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Summary" sheetId="2" state="visible" r:id="rId2"/>
    <sheet name="All_Data" sheetId="3" state="visible" r:id="rId3"/>
    <sheet name="FriSat_vs_Weekday" sheetId="4" state="visible" r:id="rId4"/>
    <sheet name="Wave1_FriSat_vs_Weekday" sheetId="5" state="visible" r:id="rId5"/>
    <sheet name="Supplier_FriSat" sheetId="6" state="visible" r:id="rId6"/>
    <sheet name="Supplier_Overall" sheetId="7" state="visible" r:id="rId7"/>
    <sheet name="Supplier_Weekday" sheetId="8" state="visible" r:id="rId8"/>
    <sheet name="Wave1_FriSat" sheetId="9" state="visible" r:id="rId9"/>
    <sheet name="Roster" sheetId="10" state="visible" r:id="rId10"/>
    <sheet name="Cohort_rollup" sheetId="11" state="visible" r:id="rId11"/>
    <sheet name="Control" sheetId="12" state="visible" r:id="rId12"/>
  </sheets>
  <definedNames>
    <definedName name="_xlnm._FilterDatabase" localSheetId="1" hidden="1">'Cohort_Summary'!$A$1:$AA$7</definedName>
    <definedName name="_xlnm._FilterDatabase" localSheetId="2" hidden="1">'All_Data'!$A$1:$BJ$256</definedName>
    <definedName name="_xlnm._FilterDatabase" localSheetId="3" hidden="1">'FriSat_vs_Weekday'!$A$1:$CE$86</definedName>
    <definedName name="_xlnm._FilterDatabase" localSheetId="4" hidden="1">'Wave1_FriSat_vs_Weekday'!$A$1:$CE$13</definedName>
    <definedName name="_xlnm._FilterDatabase" localSheetId="5" hidden="1">'Supplier_FriSat'!$A$1:$BI$86</definedName>
    <definedName name="_xlnm._FilterDatabase" localSheetId="6" hidden="1">'Supplier_Overall'!$A$1:$BI$86</definedName>
    <definedName name="_xlnm._FilterDatabase" localSheetId="7" hidden="1">'Supplier_Weekday'!$A$1:$BI$86</definedName>
    <definedName name="_xlnm._FilterDatabase" localSheetId="8" hidden="1">'Wave1_FriSat'!$A$1:$BI$13</definedName>
    <definedName name="_xlnm._FilterDatabase" localSheetId="9" hidden="1">'Roster'!$A$1:$J$86</definedName>
    <definedName name="_xlnm._FilterDatabase" localSheetId="10" hidden="1">'Cohort_rollup'!$A$1:$W$25</definedName>
    <definedName name="_xlnm._FilterDatabase" localSheetId="11" hidden="1">'Control'!$A$1:$S$7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0.0%"/>
    <numFmt numFmtId="167" formatCode="+0.0%;-0.0%;0.0%"/>
    <numFmt numFmtId="168" formatCode="+0.00;-0.00;0.00"/>
  </numFmts>
  <fonts count="6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sz val="11"/>
    </font>
    <font>
      <name val="Calibri"/>
      <b val="1"/>
      <color rgb="001A365D"/>
      <sz val="12"/>
    </font>
    <font>
      <name val="Calibri"/>
      <b val="1"/>
      <color rgb="00FFFFFF"/>
      <sz val="10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4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Weekend MSBD enablement — supplier pre/post workbook</t>
        </is>
      </c>
    </row>
    <row r="2" ht="64" customHeight="1">
      <c r="A2" s="2" t="inlineStr">
        <is>
          <t>Generated 2026-08-31. Same MSBD cuts for both waves: pre 2026-05-31 to 2026-06-27, post 2026-08-02 to 2026-08-29. US delivered only (destination_country_id = 1; excludes CA/northbound where det_del_rel is near zero). Volume = distinct delivered ops. Stated O2S = o2sumsbd. Fast badge = stated O2D ≤ 5 only. det_o2d / det_del_rel = on-site ML promise O2D and deterministic reliability (det_o2d from det_delivery_date until the table column lands). Negative day deltas = faster.</t>
        </is>
      </c>
    </row>
    <row r="4">
      <c r="A4" s="3" t="inlineStr">
        <is>
          <t>Wave 1: Overall IFR dip is from weekend orders; Mon–Thu held or improved</t>
        </is>
      </c>
    </row>
    <row r="5">
      <c r="A5" s="3" t="inlineStr">
        <is>
          <t>Wave 2: Overall IFR dip is from weekend orders; Mon–Thu held or improved</t>
        </is>
      </c>
    </row>
    <row r="7">
      <c r="A7" s="3" t="inlineStr">
        <is>
          <t>Wave 1 — Mon–Thu vs Fri/Sat vs overall (IFR, DR, det_o2d, det_del_rel)</t>
        </is>
      </c>
    </row>
    <row r="8">
      <c r="A8" s="4" t="inlineStr">
        <is>
          <t>Slice</t>
        </is>
      </c>
      <c r="B8" s="4" t="inlineStr">
        <is>
          <t>Pre IFR</t>
        </is>
      </c>
      <c r="C8" s="4" t="inlineStr">
        <is>
          <t>Post IFR</t>
        </is>
      </c>
      <c r="D8" s="4" t="inlineStr">
        <is>
          <t>Δ IFR</t>
        </is>
      </c>
      <c r="E8" s="4" t="inlineStr">
        <is>
          <t>Pre DR</t>
        </is>
      </c>
      <c r="F8" s="4" t="inlineStr">
        <is>
          <t>Post DR</t>
        </is>
      </c>
      <c r="G8" s="4" t="inlineStr">
        <is>
          <t>Δ DR</t>
        </is>
      </c>
      <c r="H8" s="4" t="inlineStr">
        <is>
          <t>Pre det O2D</t>
        </is>
      </c>
      <c r="I8" s="4" t="inlineStr">
        <is>
          <t>Post det O2D</t>
        </is>
      </c>
      <c r="J8" s="4" t="inlineStr">
        <is>
          <t>Δ det O2D</t>
        </is>
      </c>
      <c r="K8" s="4" t="inlineStr">
        <is>
          <t>Pre det rel</t>
        </is>
      </c>
      <c r="L8" s="4" t="inlineStr">
        <is>
          <t>Post det rel</t>
        </is>
      </c>
      <c r="M8" s="4" t="inlineStr">
        <is>
          <t>Δ det rel</t>
        </is>
      </c>
    </row>
    <row r="9">
      <c r="A9" s="5" t="inlineStr">
        <is>
          <t>Friday/Saturday placed</t>
        </is>
      </c>
      <c r="B9" s="6" t="n">
        <v>0.9871553884711779</v>
      </c>
      <c r="C9" s="6" t="n">
        <v>0.8931566857203911</v>
      </c>
      <c r="D9" s="7" t="n">
        <v>-0.09399870275078681</v>
      </c>
      <c r="E9" s="6" t="n">
        <v>0.9008234872896527</v>
      </c>
      <c r="F9" s="6" t="n">
        <v>0.8160158128105134</v>
      </c>
      <c r="G9" s="7" t="n">
        <v>-0.08480767447913928</v>
      </c>
      <c r="H9" s="8" t="n">
        <v>4.398729481591394</v>
      </c>
      <c r="I9" s="8" t="n">
        <v>4.15674049767569</v>
      </c>
      <c r="J9" s="9" t="n">
        <v>-0.2419889839157037</v>
      </c>
      <c r="K9" s="6" t="n">
        <v>0.8471625492302184</v>
      </c>
      <c r="L9" s="6" t="n">
        <v>0.7936855601260752</v>
      </c>
      <c r="M9" s="7" t="n">
        <v>-0.05347698910414322</v>
      </c>
    </row>
    <row r="10">
      <c r="A10" s="5" t="inlineStr">
        <is>
          <t>Monday–Thursday placed</t>
        </is>
      </c>
      <c r="B10" s="6" t="n">
        <v>0.9431231091459158</v>
      </c>
      <c r="C10" s="6" t="n">
        <v>0.938865358894338</v>
      </c>
      <c r="D10" s="7" t="n">
        <v>-0.004257750251577819</v>
      </c>
      <c r="E10" s="6" t="n">
        <v>0.8554572957877589</v>
      </c>
      <c r="F10" s="6" t="n">
        <v>0.8966506910387874</v>
      </c>
      <c r="G10" s="7" t="n">
        <v>0.0411933952510285</v>
      </c>
      <c r="H10" s="8" t="n">
        <v>3.317179324172331</v>
      </c>
      <c r="I10" s="8" t="n">
        <v>3.050583098753375</v>
      </c>
      <c r="J10" s="9" t="n">
        <v>-0.2665962254189558</v>
      </c>
      <c r="K10" s="6" t="n">
        <v>0.7310449150570165</v>
      </c>
      <c r="L10" s="6" t="n">
        <v>0.7653254569772626</v>
      </c>
      <c r="M10" s="7" t="n">
        <v>0.0342805419202461</v>
      </c>
    </row>
    <row r="11">
      <c r="A11" s="5" t="inlineStr">
        <is>
          <t>Overall (all days)</t>
        </is>
      </c>
      <c r="B11" s="6" t="n">
        <v>0.9495282540326672</v>
      </c>
      <c r="C11" s="6" t="n">
        <v>0.8933183944766605</v>
      </c>
      <c r="D11" s="7" t="n">
        <v>-0.05620985955600666</v>
      </c>
      <c r="E11" s="6" t="n">
        <v>0.8733767880693923</v>
      </c>
      <c r="F11" s="6" t="n">
        <v>0.8747104334791891</v>
      </c>
      <c r="G11" s="7" t="n">
        <v>0.001333645409796747</v>
      </c>
      <c r="H11" s="8" t="n">
        <v>3.607225303154934</v>
      </c>
      <c r="I11" s="8" t="n">
        <v>3.399008115419297</v>
      </c>
      <c r="J11" s="9" t="n">
        <v>-0.2082171877356376</v>
      </c>
      <c r="K11" s="6" t="n">
        <v>0.7559982753373238</v>
      </c>
      <c r="L11" s="6" t="n">
        <v>0.7672415098339062</v>
      </c>
      <c r="M11" s="7" t="n">
        <v>0.01124323449658238</v>
      </c>
    </row>
    <row r="12">
      <c r="A12" s="5" t="inlineStr">
        <is>
          <t>Overall if Fri/Sat held at pre</t>
        </is>
      </c>
      <c r="C12" s="6" t="n">
        <v>0.9199594488287428</v>
      </c>
      <c r="F12" s="6" t="n">
        <v>0.8987465722678548</v>
      </c>
    </row>
    <row r="13">
      <c r="A13" s="5" t="inlineStr">
        <is>
          <t>Fri/Sat hit on overall (post mix × Δ)</t>
        </is>
      </c>
      <c r="D13" s="7" t="n">
        <v>-0.02664105435208228</v>
      </c>
      <c r="G13" s="7" t="n">
        <v>-0.02403613878866577</v>
      </c>
    </row>
    <row r="14">
      <c r="A14" s="5" t="inlineStr">
        <is>
          <t>Mon–Thu hit on overall (post mix × Δ)</t>
        </is>
      </c>
      <c r="D14" s="7" t="n">
        <v>-0.00231353643660764</v>
      </c>
      <c r="G14" s="7" t="n">
        <v>0.02238328112963361</v>
      </c>
    </row>
    <row r="15">
      <c r="A15" s="10" t="inlineStr">
        <is>
          <t>Fri/Sat hit on overall = (post Fri/Sat volume share) × (post − pre Fri/Sat IFR). Same for DR using delivered volume. Mon–Thu is the weekday analogue.</t>
        </is>
      </c>
    </row>
    <row r="18">
      <c r="A18" s="3" t="inlineStr">
        <is>
          <t>Wave 2 — Mon–Thu vs Fri/Sat vs overall (same MSBD cuts)</t>
        </is>
      </c>
    </row>
    <row r="19">
      <c r="A19" s="4" t="inlineStr">
        <is>
          <t>Slice</t>
        </is>
      </c>
      <c r="B19" s="4" t="inlineStr">
        <is>
          <t>Pre IFR</t>
        </is>
      </c>
      <c r="C19" s="4" t="inlineStr">
        <is>
          <t>Post IFR</t>
        </is>
      </c>
      <c r="D19" s="4" t="inlineStr">
        <is>
          <t>Δ IFR</t>
        </is>
      </c>
      <c r="E19" s="4" t="inlineStr">
        <is>
          <t>Pre DR</t>
        </is>
      </c>
      <c r="F19" s="4" t="inlineStr">
        <is>
          <t>Post DR</t>
        </is>
      </c>
      <c r="G19" s="4" t="inlineStr">
        <is>
          <t>Δ DR</t>
        </is>
      </c>
      <c r="H19" s="4" t="inlineStr">
        <is>
          <t>Pre det O2D</t>
        </is>
      </c>
      <c r="I19" s="4" t="inlineStr">
        <is>
          <t>Post det O2D</t>
        </is>
      </c>
      <c r="J19" s="4" t="inlineStr">
        <is>
          <t>Δ det O2D</t>
        </is>
      </c>
      <c r="K19" s="4" t="inlineStr">
        <is>
          <t>Pre det rel</t>
        </is>
      </c>
      <c r="L19" s="4" t="inlineStr">
        <is>
          <t>Post det rel</t>
        </is>
      </c>
      <c r="M19" s="4" t="inlineStr">
        <is>
          <t>Δ det rel</t>
        </is>
      </c>
    </row>
    <row r="20">
      <c r="A20" s="5" t="inlineStr">
        <is>
          <t>Friday/Saturday placed</t>
        </is>
      </c>
      <c r="B20" s="6" t="n">
        <v>0.9775132803450892</v>
      </c>
      <c r="C20" s="6" t="n">
        <v>0.9101312532112663</v>
      </c>
      <c r="D20" s="7" t="n">
        <v>-0.06738202713382291</v>
      </c>
      <c r="E20" s="6" t="n">
        <v>0.9043415744697847</v>
      </c>
      <c r="F20" s="6" t="n">
        <v>0.843944135643888</v>
      </c>
      <c r="G20" s="7" t="n">
        <v>-0.06039743882589665</v>
      </c>
      <c r="H20" s="8" t="n">
        <v>4.952325773878497</v>
      </c>
      <c r="I20" s="8" t="n">
        <v>4.505775105001909</v>
      </c>
      <c r="J20" s="9" t="n">
        <v>-0.4465506688765881</v>
      </c>
      <c r="K20" s="6" t="n">
        <v>0.8600071893597476</v>
      </c>
      <c r="L20" s="6" t="n">
        <v>0.8681862767994769</v>
      </c>
      <c r="M20" s="7" t="n">
        <v>0.008179087439729282</v>
      </c>
    </row>
    <row r="21">
      <c r="A21" s="5" t="inlineStr">
        <is>
          <t>Monday–Thursday placed</t>
        </is>
      </c>
      <c r="B21" s="6" t="n">
        <v>0.9346786398950661</v>
      </c>
      <c r="C21" s="6" t="n">
        <v>0.9471184822813506</v>
      </c>
      <c r="D21" s="7" t="n">
        <v>0.01243984238628459</v>
      </c>
      <c r="E21" s="6" t="n">
        <v>0.8660881848451216</v>
      </c>
      <c r="F21" s="6" t="n">
        <v>0.8789881875671161</v>
      </c>
      <c r="G21" s="7" t="n">
        <v>0.01290000272199443</v>
      </c>
      <c r="H21" s="8" t="n">
        <v>3.908360907960461</v>
      </c>
      <c r="I21" s="8" t="n">
        <v>3.257601060955843</v>
      </c>
      <c r="J21" s="9" t="n">
        <v>-0.6507598470046183</v>
      </c>
      <c r="K21" s="6" t="n">
        <v>0.7761275350620522</v>
      </c>
      <c r="L21" s="6" t="n">
        <v>0.7970170624030545</v>
      </c>
      <c r="M21" s="7" t="n">
        <v>0.02088952734100225</v>
      </c>
    </row>
    <row r="22">
      <c r="A22" s="5" t="inlineStr">
        <is>
          <t>Overall (all days)</t>
        </is>
      </c>
      <c r="B22" s="6" t="n">
        <v>0.9447740707122141</v>
      </c>
      <c r="C22" s="6" t="n">
        <v>0.926876752154501</v>
      </c>
      <c r="D22" s="7" t="n">
        <v>-0.01789731855771304</v>
      </c>
      <c r="E22" s="6" t="n">
        <v>0.8815005866855586</v>
      </c>
      <c r="F22" s="6" t="n">
        <v>0.8727286886096979</v>
      </c>
      <c r="G22" s="7" t="n">
        <v>-0.008771898075860762</v>
      </c>
      <c r="H22" s="8" t="n">
        <v>4.155779300163772</v>
      </c>
      <c r="I22" s="8" t="n">
        <v>3.618169244477544</v>
      </c>
      <c r="J22" s="9" t="n">
        <v>-0.5376100556862276</v>
      </c>
      <c r="K22" s="6" t="n">
        <v>0.7917487657464191</v>
      </c>
      <c r="L22" s="6" t="n">
        <v>0.809365590281383</v>
      </c>
      <c r="M22" s="7" t="n">
        <v>0.01761682453496394</v>
      </c>
    </row>
    <row r="23">
      <c r="A23" s="5" t="inlineStr">
        <is>
          <t>Overall if Fri/Sat held at pre</t>
        </is>
      </c>
      <c r="C23" s="6" t="n">
        <v>0.94559990939295</v>
      </c>
      <c r="F23" s="6" t="n">
        <v>0.8895110680072633</v>
      </c>
    </row>
    <row r="24">
      <c r="A24" s="5" t="inlineStr">
        <is>
          <t>Fri/Sat hit on overall (post mix × Δ)</t>
        </is>
      </c>
      <c r="D24" s="7" t="n">
        <v>-0.01872315723844895</v>
      </c>
      <c r="G24" s="7" t="n">
        <v>-0.01678237939756544</v>
      </c>
    </row>
    <row r="25">
      <c r="A25" s="5" t="inlineStr">
        <is>
          <t>Mon–Thu hit on overall (post mix × Δ)</t>
        </is>
      </c>
      <c r="D25" s="7" t="n">
        <v>0.006765803073373169</v>
      </c>
      <c r="G25" s="7" t="n">
        <v>0.00701607587562528</v>
      </c>
    </row>
    <row r="26">
      <c r="A26" s="10" t="inlineStr">
        <is>
          <t>Fri/Sat hit on overall = (post Fri/Sat volume share) × (post − pre Fri/Sat IFR). Same for DR using delivered volume. Mon–Thu is the weekday analogue.</t>
        </is>
      </c>
    </row>
    <row r="29">
      <c r="A29" s="3" t="inlineStr">
        <is>
          <t>Wave 1 — Monday–Thursday placed (same warehouses)</t>
        </is>
      </c>
    </row>
    <row r="30">
      <c r="A30" s="4" t="inlineStr">
        <is>
          <t>Metric</t>
        </is>
      </c>
      <c r="B30" s="4" t="inlineStr">
        <is>
          <t>Pre</t>
        </is>
      </c>
      <c r="C30" s="4" t="inlineStr">
        <is>
          <t>Post</t>
        </is>
      </c>
      <c r="D30" s="4" t="inlineStr">
        <is>
          <t>Change</t>
        </is>
      </c>
      <c r="E30" s="4" t="inlineStr">
        <is>
          <t>Notes</t>
        </is>
      </c>
    </row>
    <row r="31">
      <c r="A31" s="5" t="inlineStr">
        <is>
          <t>Suppliers</t>
        </is>
      </c>
      <c r="B31" s="11" t="n">
        <v>12</v>
      </c>
      <c r="C31" s="11" t="n">
        <v>12</v>
      </c>
    </row>
    <row r="32">
      <c r="A32" s="5" t="inlineStr">
        <is>
          <t>Volume (delivered US ops)</t>
        </is>
      </c>
      <c r="B32" s="11" t="n">
        <v>42970</v>
      </c>
      <c r="C32" s="11" t="n">
        <v>35888</v>
      </c>
      <c r="E32" s="10" t="inlineStr">
        <is>
          <t>destination_country_id = 1, delivery_date not null</t>
        </is>
      </c>
    </row>
    <row r="33">
      <c r="A33" s="5" t="inlineStr">
        <is>
          <t>Stated O2S (days)</t>
        </is>
      </c>
      <c r="B33" s="8" t="n">
        <v>0.9064929020246684</v>
      </c>
      <c r="C33" s="8" t="n">
        <v>0.9217800813687789</v>
      </c>
      <c r="D33" s="9" t="n">
        <v>0.0152871793441105</v>
      </c>
      <c r="E33" s="10" t="inlineStr">
        <is>
          <t>o2sumsbd; lower = faster promise</t>
        </is>
      </c>
    </row>
    <row r="34">
      <c r="A34" s="5" t="inlineStr">
        <is>
          <t>1-day stated O2S</t>
        </is>
      </c>
      <c r="B34" s="6" t="n">
        <v>0.7663253432627415</v>
      </c>
      <c r="C34" s="6" t="n">
        <v>0.6515548372715114</v>
      </c>
      <c r="D34" s="7" t="n">
        <v>-0.1147705059912301</v>
      </c>
      <c r="E34" s="10" t="inlineStr">
        <is>
          <t>o2s_stated_1 share</t>
        </is>
      </c>
    </row>
    <row r="35">
      <c r="A35" s="5" t="inlineStr">
        <is>
          <t>Stated O2D (days)</t>
        </is>
      </c>
      <c r="B35" s="8" t="n">
        <v>3.62693694338992</v>
      </c>
      <c r="C35" s="8" t="n">
        <v>3.57714824228232</v>
      </c>
      <c r="D35" s="9" t="n">
        <v>-0.04978870110759948</v>
      </c>
      <c r="E35" s="10" t="inlineStr">
        <is>
          <t>lower = faster customer promise</t>
        </is>
      </c>
    </row>
    <row r="36">
      <c r="A36" s="5" t="inlineStr">
        <is>
          <t>Fast badge (stated O2D ≤ 5)</t>
        </is>
      </c>
      <c r="B36" s="6" t="n">
        <v>0.8696997905515476</v>
      </c>
      <c r="C36" s="6" t="n">
        <v>0.8929168524297816</v>
      </c>
      <c r="D36" s="7" t="n">
        <v>0.02321706187823402</v>
      </c>
      <c r="E36" s="10" t="inlineStr">
        <is>
          <t>o2d_stated_5 — badge is stated only</t>
        </is>
      </c>
    </row>
    <row r="37">
      <c r="A37" s="5" t="inlineStr">
        <is>
          <t>Actual O2D ≤ 5</t>
        </is>
      </c>
      <c r="B37" s="6" t="n">
        <v>0.8864091226437049</v>
      </c>
      <c r="C37" s="6" t="n">
        <v>0.9237628176549264</v>
      </c>
      <c r="D37" s="7" t="n">
        <v>0.03735369501122154</v>
      </c>
      <c r="E37" s="10" t="inlineStr">
        <is>
          <t>o2d_actual_5 — not a badge</t>
        </is>
      </c>
    </row>
    <row r="38">
      <c r="A38" s="5" t="inlineStr">
        <is>
          <t>Deterministic O2D (det_o2d)</t>
        </is>
      </c>
      <c r="B38" s="8" t="n">
        <v>3.317179324172331</v>
      </c>
      <c r="C38" s="8" t="n">
        <v>3.050583098753375</v>
      </c>
      <c r="D38" s="9" t="n">
        <v>-0.2665962254189558</v>
      </c>
      <c r="E38" s="10" t="inlineStr">
        <is>
          <t>ML on-site promise; DATE_DIFF(det_delivery_date, order_complete_date) until det_o2d lands</t>
        </is>
      </c>
    </row>
    <row r="39">
      <c r="A39" s="5" t="inlineStr">
        <is>
          <t>Actual O2S (days)</t>
        </is>
      </c>
      <c r="B39" s="8" t="n">
        <v>0.7574544354181699</v>
      </c>
      <c r="C39" s="8" t="n">
        <v>0.7424829315870141</v>
      </c>
      <c r="D39" s="9" t="n">
        <v>-0.01497150383115586</v>
      </c>
    </row>
    <row r="40">
      <c r="A40" s="5" t="inlineStr">
        <is>
          <t>Actual O2D (days)</t>
        </is>
      </c>
      <c r="B40" s="8" t="n">
        <v>3.318571096113568</v>
      </c>
      <c r="C40" s="8" t="n">
        <v>3.088082035277398</v>
      </c>
      <c r="D40" s="9" t="n">
        <v>-0.2304890608361694</v>
      </c>
    </row>
    <row r="41">
      <c r="A41" s="5" t="inlineStr">
        <is>
          <t>IFR</t>
        </is>
      </c>
      <c r="B41" s="6" t="n">
        <v>0.9431231091459158</v>
      </c>
      <c r="C41" s="6" t="n">
        <v>0.938865358894338</v>
      </c>
      <c r="D41" s="7" t="n">
        <v>-0.004257750251577819</v>
      </c>
    </row>
    <row r="42">
      <c r="A42" s="5" t="inlineStr">
        <is>
          <t>Delivery reliability</t>
        </is>
      </c>
      <c r="B42" s="6" t="n">
        <v>0.8554572957877589</v>
      </c>
      <c r="C42" s="6" t="n">
        <v>0.8966506910387874</v>
      </c>
      <c r="D42" s="7" t="n">
        <v>0.0411933952510285</v>
      </c>
      <c r="E42" s="10" t="inlineStr">
        <is>
          <t>all rows are delivered</t>
        </is>
      </c>
    </row>
    <row r="43">
      <c r="A43" s="5" t="inlineStr">
        <is>
          <t>Deterministic reliability (det_del_rel)</t>
        </is>
      </c>
      <c r="B43" s="6" t="n">
        <v>0.7310449150570165</v>
      </c>
      <c r="C43" s="6" t="n">
        <v>0.7653254569772626</v>
      </c>
      <c r="D43" s="7" t="n">
        <v>0.0342805419202461</v>
      </c>
      <c r="E43" s="10" t="inlineStr">
        <is>
          <t>US only; CA excluded</t>
        </is>
      </c>
    </row>
    <row r="44">
      <c r="A44" s="5" t="inlineStr">
        <is>
          <t>Weekend MSBD share</t>
        </is>
      </c>
      <c r="B44" s="6" t="n">
        <v>0.0003025366534791715</v>
      </c>
      <c r="C44" s="6" t="n">
        <v>0.01440592955862684</v>
      </c>
      <c r="D44" s="7" t="n">
        <v>0.01410339290514767</v>
      </c>
    </row>
    <row r="45">
      <c r="A45" s="5" t="inlineStr">
        <is>
          <t>Weekend ship (Sat+Sun)</t>
        </is>
      </c>
      <c r="B45" s="6" t="n">
        <v>0.01193856178729346</v>
      </c>
      <c r="C45" s="6" t="n">
        <v>0.003761703076237182</v>
      </c>
      <c r="D45" s="7" t="n">
        <v>-0.008176858711056278</v>
      </c>
      <c r="E45" s="10" t="inlineStr">
        <is>
          <t>induction_dow_adj 1 or 7</t>
        </is>
      </c>
    </row>
    <row r="46">
      <c r="A46" s="5" t="inlineStr">
        <is>
          <t>Saturday induction</t>
        </is>
      </c>
      <c r="B46" s="6" t="n">
        <v>0.005120804431823472</v>
      </c>
      <c r="C46" s="6" t="n">
        <v>0.0009752563530985288</v>
      </c>
      <c r="D46" s="7" t="n">
        <v>-0.004145548078724943</v>
      </c>
    </row>
    <row r="47">
      <c r="A47" s="5" t="inlineStr">
        <is>
          <t>Sunday induction</t>
        </is>
      </c>
      <c r="B47" s="6" t="n">
        <v>0.006819980447837624</v>
      </c>
      <c r="C47" s="6" t="n">
        <v>0.002786446723138654</v>
      </c>
      <c r="D47" s="7" t="n">
        <v>-0.00403353372469897</v>
      </c>
    </row>
    <row r="50">
      <c r="A50" s="3" t="inlineStr">
        <is>
          <t>Wave 1 — Friday/Saturday placed orders</t>
        </is>
      </c>
    </row>
    <row r="51">
      <c r="A51" s="4" t="inlineStr">
        <is>
          <t>Metric</t>
        </is>
      </c>
      <c r="B51" s="4" t="inlineStr">
        <is>
          <t>Pre</t>
        </is>
      </c>
      <c r="C51" s="4" t="inlineStr">
        <is>
          <t>Post</t>
        </is>
      </c>
      <c r="D51" s="4" t="inlineStr">
        <is>
          <t>Change</t>
        </is>
      </c>
      <c r="E51" s="4" t="inlineStr">
        <is>
          <t>Notes</t>
        </is>
      </c>
    </row>
    <row r="52">
      <c r="A52" s="5" t="inlineStr">
        <is>
          <t>Suppliers</t>
        </is>
      </c>
      <c r="B52" s="11" t="n">
        <v>12</v>
      </c>
      <c r="C52" s="11" t="n">
        <v>12</v>
      </c>
    </row>
    <row r="53">
      <c r="A53" s="5" t="inlineStr">
        <is>
          <t>Volume (delivered US ops)</t>
        </is>
      </c>
      <c r="B53" s="11" t="n">
        <v>22344</v>
      </c>
      <c r="C53" s="11" t="n">
        <v>18719</v>
      </c>
      <c r="E53" s="10" t="inlineStr">
        <is>
          <t>destination_country_id = 1, delivery_date not null</t>
        </is>
      </c>
    </row>
    <row r="54">
      <c r="A54" s="5" t="inlineStr">
        <is>
          <t>Stated O2S (days)</t>
        </is>
      </c>
      <c r="B54" s="8" t="n">
        <v>2.242089244953677</v>
      </c>
      <c r="C54" s="8" t="n">
        <v>1.378272950732072</v>
      </c>
      <c r="D54" s="9" t="n">
        <v>-0.8638162942216046</v>
      </c>
      <c r="E54" s="10" t="inlineStr">
        <is>
          <t>o2sumsbd; lower = faster promise</t>
        </is>
      </c>
    </row>
    <row r="55">
      <c r="A55" s="5" t="inlineStr">
        <is>
          <t>1-day stated O2S</t>
        </is>
      </c>
      <c r="B55" s="6" t="n">
        <v>0</v>
      </c>
      <c r="C55" s="6" t="n">
        <v>0.5041401784283348</v>
      </c>
      <c r="D55" s="7" t="n">
        <v>0.5041401784283348</v>
      </c>
      <c r="E55" s="10" t="inlineStr">
        <is>
          <t>o2s_stated_1 share</t>
        </is>
      </c>
    </row>
    <row r="56">
      <c r="A56" s="5" t="inlineStr">
        <is>
          <t>Stated O2D (days)</t>
        </is>
      </c>
      <c r="B56" s="8" t="n">
        <v>4.611631841250972</v>
      </c>
      <c r="C56" s="8" t="n">
        <v>4.378652974272137</v>
      </c>
      <c r="D56" s="9" t="n">
        <v>-0.2329788669788355</v>
      </c>
      <c r="E56" s="10" t="inlineStr">
        <is>
          <t>lower = faster customer promise</t>
        </is>
      </c>
    </row>
    <row r="57">
      <c r="A57" s="5" t="inlineStr">
        <is>
          <t>Fast badge (stated O2D ≤ 5)</t>
        </is>
      </c>
      <c r="B57" s="6" t="n">
        <v>0.807733619763695</v>
      </c>
      <c r="C57" s="6" t="n">
        <v>0.8429403280089749</v>
      </c>
      <c r="D57" s="7" t="n">
        <v>0.03520670824527994</v>
      </c>
      <c r="E57" s="10" t="inlineStr">
        <is>
          <t>o2d_stated_5 — badge is stated only</t>
        </is>
      </c>
    </row>
    <row r="58">
      <c r="A58" s="5" t="inlineStr">
        <is>
          <t>Actual O2D ≤ 5</t>
        </is>
      </c>
      <c r="B58" s="6" t="n">
        <v>0.8497135696383816</v>
      </c>
      <c r="C58" s="6" t="n">
        <v>0.8518617447513221</v>
      </c>
      <c r="D58" s="7" t="n">
        <v>0.00214817511294052</v>
      </c>
      <c r="E58" s="10" t="inlineStr">
        <is>
          <t>o2d_actual_5 — not a badge</t>
        </is>
      </c>
    </row>
    <row r="59">
      <c r="A59" s="5" t="inlineStr">
        <is>
          <t>Deterministic O2D (det_o2d)</t>
        </is>
      </c>
      <c r="B59" s="8" t="n">
        <v>4.398729481591394</v>
      </c>
      <c r="C59" s="8" t="n">
        <v>4.15674049767569</v>
      </c>
      <c r="D59" s="9" t="n">
        <v>-0.2419889839157037</v>
      </c>
      <c r="E59" s="10" t="inlineStr">
        <is>
          <t>ML on-site promise; DATE_DIFF(det_delivery_date, order_complete_date) until det_o2d lands</t>
        </is>
      </c>
    </row>
    <row r="60">
      <c r="A60" s="5" t="inlineStr">
        <is>
          <t>Actual O2S (days)</t>
        </is>
      </c>
      <c r="B60" s="8" t="n">
        <v>1.262052911947715</v>
      </c>
      <c r="C60" s="8" t="n">
        <v>1.292027359196324</v>
      </c>
      <c r="D60" s="9" t="n">
        <v>0.02997444724860876</v>
      </c>
    </row>
    <row r="61">
      <c r="A61" s="5" t="inlineStr">
        <is>
          <t>Actual O2D (days)</t>
        </is>
      </c>
      <c r="B61" s="8" t="n">
        <v>4.188686000716076</v>
      </c>
      <c r="C61" s="8" t="n">
        <v>4.103969653256398</v>
      </c>
      <c r="D61" s="9" t="n">
        <v>-0.08471634745967815</v>
      </c>
    </row>
    <row r="62">
      <c r="A62" s="5" t="inlineStr">
        <is>
          <t>IFR</t>
        </is>
      </c>
      <c r="B62" s="6" t="n">
        <v>0.9871553884711779</v>
      </c>
      <c r="C62" s="6" t="n">
        <v>0.8931566857203911</v>
      </c>
      <c r="D62" s="7" t="n">
        <v>-0.09399870275078681</v>
      </c>
    </row>
    <row r="63">
      <c r="A63" s="5" t="inlineStr">
        <is>
          <t>Delivery reliability</t>
        </is>
      </c>
      <c r="B63" s="6" t="n">
        <v>0.9008234872896527</v>
      </c>
      <c r="C63" s="6" t="n">
        <v>0.8160158128105134</v>
      </c>
      <c r="D63" s="7" t="n">
        <v>-0.08480767447913928</v>
      </c>
      <c r="E63" s="10" t="inlineStr">
        <is>
          <t>all rows are delivered</t>
        </is>
      </c>
    </row>
    <row r="64">
      <c r="A64" s="5" t="inlineStr">
        <is>
          <t>Deterministic reliability (det_del_rel)</t>
        </is>
      </c>
      <c r="B64" s="6" t="n">
        <v>0.8471625492302184</v>
      </c>
      <c r="C64" s="6" t="n">
        <v>0.7936855601260752</v>
      </c>
      <c r="D64" s="7" t="n">
        <v>-0.05347698910414322</v>
      </c>
      <c r="E64" s="10" t="inlineStr">
        <is>
          <t>US only; CA excluded</t>
        </is>
      </c>
    </row>
    <row r="65">
      <c r="A65" s="5" t="inlineStr">
        <is>
          <t>Weekend MSBD share</t>
        </is>
      </c>
      <c r="B65" s="6" t="n">
        <v>0.0003132832080200501</v>
      </c>
      <c r="C65" s="6" t="n">
        <v>0.8054383246968321</v>
      </c>
      <c r="D65" s="7" t="n">
        <v>0.805125041488812</v>
      </c>
    </row>
    <row r="66">
      <c r="A66" s="5" t="inlineStr">
        <is>
          <t>Weekend ship (Sat+Sun)</t>
        </is>
      </c>
      <c r="B66" s="6" t="n">
        <v>0.7609201575366988</v>
      </c>
      <c r="C66" s="6" t="n">
        <v>0.7426678775575618</v>
      </c>
      <c r="D66" s="7" t="n">
        <v>-0.01825227997913703</v>
      </c>
      <c r="E66" s="10" t="inlineStr">
        <is>
          <t>induction_dow_adj 1 or 7</t>
        </is>
      </c>
    </row>
    <row r="67">
      <c r="A67" s="5" t="inlineStr">
        <is>
          <t>Saturday induction</t>
        </is>
      </c>
      <c r="B67" s="6" t="n">
        <v>0.02184422560429723</v>
      </c>
      <c r="C67" s="6" t="n">
        <v>0.01885784497035098</v>
      </c>
      <c r="D67" s="7" t="n">
        <v>-0.002986380633946246</v>
      </c>
    </row>
    <row r="68">
      <c r="A68" s="5" t="inlineStr">
        <is>
          <t>Sunday induction</t>
        </is>
      </c>
      <c r="B68" s="6" t="n">
        <v>0.7392121754700089</v>
      </c>
      <c r="C68" s="6" t="n">
        <v>0.7238100325872109</v>
      </c>
      <c r="D68" s="7" t="n">
        <v>-0.01540214288279806</v>
      </c>
    </row>
    <row r="71">
      <c r="A71" s="3" t="inlineStr">
        <is>
          <t>Wave 1 — OVERALL (all order days)</t>
        </is>
      </c>
    </row>
    <row r="72">
      <c r="A72" s="4" t="inlineStr">
        <is>
          <t>Metric</t>
        </is>
      </c>
      <c r="B72" s="4" t="inlineStr">
        <is>
          <t>Pre</t>
        </is>
      </c>
      <c r="C72" s="4" t="inlineStr">
        <is>
          <t>Post</t>
        </is>
      </c>
      <c r="D72" s="4" t="inlineStr">
        <is>
          <t>Change</t>
        </is>
      </c>
      <c r="E72" s="4" t="inlineStr">
        <is>
          <t>Notes</t>
        </is>
      </c>
    </row>
    <row r="73">
      <c r="A73" s="5" t="inlineStr">
        <is>
          <t>Suppliers</t>
        </is>
      </c>
      <c r="B73" s="11" t="n">
        <v>12</v>
      </c>
      <c r="C73" s="11" t="n">
        <v>12</v>
      </c>
    </row>
    <row r="74">
      <c r="A74" s="5" t="inlineStr">
        <is>
          <t>Volume (delivered US ops)</t>
        </is>
      </c>
      <c r="B74" s="11" t="n">
        <v>78856</v>
      </c>
      <c r="C74" s="11" t="n">
        <v>66047</v>
      </c>
      <c r="E74" s="10" t="inlineStr">
        <is>
          <t>destination_country_id = 1, delivery_date not null</t>
        </is>
      </c>
    </row>
    <row r="75">
      <c r="A75" s="5" t="inlineStr">
        <is>
          <t>Stated O2S (days)</t>
        </is>
      </c>
      <c r="B75" s="8" t="n">
        <v>1.316923467123201</v>
      </c>
      <c r="C75" s="8" t="n">
        <v>1.050105996365839</v>
      </c>
      <c r="D75" s="9" t="n">
        <v>-0.2668174707573621</v>
      </c>
      <c r="E75" s="10" t="inlineStr">
        <is>
          <t>o2sumsbd; lower = faster promise</t>
        </is>
      </c>
    </row>
    <row r="76">
      <c r="A76" s="5" t="inlineStr">
        <is>
          <t>1-day stated O2S</t>
        </is>
      </c>
      <c r="B76" s="6" t="n">
        <v>0.5876661255960232</v>
      </c>
      <c r="C76" s="6" t="n">
        <v>0.6203461171589928</v>
      </c>
      <c r="D76" s="7" t="n">
        <v>0.03267999156296963</v>
      </c>
      <c r="E76" s="10" t="inlineStr">
        <is>
          <t>o2s_stated_1 share</t>
        </is>
      </c>
    </row>
    <row r="77">
      <c r="A77" s="5" t="inlineStr">
        <is>
          <t>Stated O2D (days)</t>
        </is>
      </c>
      <c r="B77" s="8" t="n">
        <v>3.924180513938073</v>
      </c>
      <c r="C77" s="8" t="n">
        <v>3.85912461874313</v>
      </c>
      <c r="D77" s="9" t="n">
        <v>-0.06505589519494359</v>
      </c>
      <c r="E77" s="10" t="inlineStr">
        <is>
          <t>lower = faster customer promise</t>
        </is>
      </c>
    </row>
    <row r="78">
      <c r="A78" s="5" t="inlineStr">
        <is>
          <t>Fast badge (stated O2D ≤ 5)</t>
        </is>
      </c>
      <c r="B78" s="6" t="n">
        <v>0.8682535254134118</v>
      </c>
      <c r="C78" s="6" t="n">
        <v>0.8869138643693127</v>
      </c>
      <c r="D78" s="7" t="n">
        <v>0.01866033895590091</v>
      </c>
      <c r="E78" s="10" t="inlineStr">
        <is>
          <t>o2d_stated_5 — badge is stated only</t>
        </is>
      </c>
    </row>
    <row r="79">
      <c r="A79" s="5" t="inlineStr">
        <is>
          <t>Actual O2D ≤ 5</t>
        </is>
      </c>
      <c r="B79" s="6" t="n">
        <v>0.8863878462006696</v>
      </c>
      <c r="C79" s="6" t="n">
        <v>0.9097612306387876</v>
      </c>
      <c r="D79" s="7" t="n">
        <v>0.02337338443811798</v>
      </c>
      <c r="E79" s="10" t="inlineStr">
        <is>
          <t>o2d_actual_5 — not a badge</t>
        </is>
      </c>
    </row>
    <row r="80">
      <c r="A80" s="5" t="inlineStr">
        <is>
          <t>Deterministic O2D (det_o2d)</t>
        </is>
      </c>
      <c r="B80" s="8" t="n">
        <v>3.607225303154934</v>
      </c>
      <c r="C80" s="8" t="n">
        <v>3.399008115419297</v>
      </c>
      <c r="D80" s="9" t="n">
        <v>-0.2082171877356376</v>
      </c>
      <c r="E80" s="10" t="inlineStr">
        <is>
          <t>ML on-site promise; DATE_DIFF(det_delivery_date, order_complete_date) until det_o2d lands</t>
        </is>
      </c>
    </row>
    <row r="81">
      <c r="A81" s="5" t="inlineStr">
        <is>
          <t>Actual O2S (days)</t>
        </is>
      </c>
      <c r="B81" s="8" t="n">
        <v>0.9462849750133178</v>
      </c>
      <c r="C81" s="8" t="n">
        <v>0.9495449658535108</v>
      </c>
      <c r="D81" s="9" t="n">
        <v>0.003259990840193017</v>
      </c>
    </row>
    <row r="82">
      <c r="A82" s="5" t="inlineStr">
        <is>
          <t>Actual O2D (days)</t>
        </is>
      </c>
      <c r="B82" s="8" t="n">
        <v>3.583925129349701</v>
      </c>
      <c r="C82" s="8" t="n">
        <v>3.42709405850645</v>
      </c>
      <c r="D82" s="9" t="n">
        <v>-0.1568310708432503</v>
      </c>
    </row>
    <row r="83">
      <c r="A83" s="5" t="inlineStr">
        <is>
          <t>IFR</t>
        </is>
      </c>
      <c r="B83" s="6" t="n">
        <v>0.9495282540326672</v>
      </c>
      <c r="C83" s="6" t="n">
        <v>0.8933183944766605</v>
      </c>
      <c r="D83" s="7" t="n">
        <v>-0.05620985955600666</v>
      </c>
    </row>
    <row r="84">
      <c r="A84" s="5" t="inlineStr">
        <is>
          <t>Delivery reliability</t>
        </is>
      </c>
      <c r="B84" s="6" t="n">
        <v>0.8733767880693923</v>
      </c>
      <c r="C84" s="6" t="n">
        <v>0.8747104334791891</v>
      </c>
      <c r="D84" s="7" t="n">
        <v>0.001333645409796747</v>
      </c>
      <c r="E84" s="10" t="inlineStr">
        <is>
          <t>all rows are delivered</t>
        </is>
      </c>
    </row>
    <row r="85">
      <c r="A85" s="5" t="inlineStr">
        <is>
          <t>Deterministic reliability (det_del_rel)</t>
        </is>
      </c>
      <c r="B85" s="6" t="n">
        <v>0.7559982753373238</v>
      </c>
      <c r="C85" s="6" t="n">
        <v>0.7672415098339062</v>
      </c>
      <c r="D85" s="7" t="n">
        <v>0.01124323449658238</v>
      </c>
      <c r="E85" s="10" t="inlineStr">
        <is>
          <t>US only; CA excluded</t>
        </is>
      </c>
    </row>
    <row r="86">
      <c r="A86" s="5" t="inlineStr">
        <is>
          <t>Weekend MSBD share</t>
        </is>
      </c>
      <c r="B86" s="6" t="n">
        <v>0.0003170335801968145</v>
      </c>
      <c r="C86" s="6" t="n">
        <v>0.2751071206867837</v>
      </c>
      <c r="D86" s="7" t="n">
        <v>0.2747900871065869</v>
      </c>
    </row>
    <row r="87">
      <c r="A87" s="5" t="inlineStr">
        <is>
          <t>Weekend ship (Sat+Sun)</t>
        </is>
      </c>
      <c r="B87" s="6" t="n">
        <v>0.2374708329106219</v>
      </c>
      <c r="C87" s="6" t="n">
        <v>0.2257786122004027</v>
      </c>
      <c r="D87" s="7" t="n">
        <v>-0.01169222071021916</v>
      </c>
      <c r="E87" s="10" t="inlineStr">
        <is>
          <t>induction_dow_adj 1 or 7</t>
        </is>
      </c>
    </row>
    <row r="88">
      <c r="A88" s="5" t="inlineStr">
        <is>
          <t>Saturday induction</t>
        </is>
      </c>
      <c r="B88" s="6" t="n">
        <v>0.008979757495814519</v>
      </c>
      <c r="C88" s="6" t="n">
        <v>0.005874604448347389</v>
      </c>
      <c r="D88" s="7" t="n">
        <v>-0.00310515304746713</v>
      </c>
    </row>
    <row r="89">
      <c r="A89" s="5" t="inlineStr">
        <is>
          <t>Sunday induction</t>
        </is>
      </c>
      <c r="B89" s="6" t="n">
        <v>0.2285272183045</v>
      </c>
      <c r="C89" s="6" t="n">
        <v>0.2199040077520553</v>
      </c>
      <c r="D89" s="7" t="n">
        <v>-0.008623210552444666</v>
      </c>
    </row>
    <row r="92">
      <c r="A92" s="3" t="inlineStr">
        <is>
          <t>Wave 2 — Monday–Thursday placed (same warehouses)</t>
        </is>
      </c>
    </row>
    <row r="93">
      <c r="A93" s="4" t="inlineStr">
        <is>
          <t>Metric</t>
        </is>
      </c>
      <c r="B93" s="4" t="inlineStr">
        <is>
          <t>Pre</t>
        </is>
      </c>
      <c r="C93" s="4" t="inlineStr">
        <is>
          <t>Post</t>
        </is>
      </c>
      <c r="D93" s="4" t="inlineStr">
        <is>
          <t>Change</t>
        </is>
      </c>
      <c r="E93" s="4" t="inlineStr">
        <is>
          <t>Notes</t>
        </is>
      </c>
    </row>
    <row r="94">
      <c r="A94" s="5" t="inlineStr">
        <is>
          <t>Suppliers</t>
        </is>
      </c>
      <c r="B94" s="11" t="n">
        <v>72</v>
      </c>
      <c r="C94" s="11" t="n">
        <v>72</v>
      </c>
    </row>
    <row r="95">
      <c r="A95" s="5" t="inlineStr">
        <is>
          <t>Volume (delivered US ops)</t>
        </is>
      </c>
      <c r="B95" s="11" t="n">
        <v>49555</v>
      </c>
      <c r="C95" s="11" t="n">
        <v>41905</v>
      </c>
      <c r="E95" s="10" t="inlineStr">
        <is>
          <t>destination_country_id = 1, delivery_date not null</t>
        </is>
      </c>
    </row>
    <row r="96">
      <c r="A96" s="5" t="inlineStr">
        <is>
          <t>Stated O2S (days)</t>
        </is>
      </c>
      <c r="B96" s="8" t="n">
        <v>1.413681767732822</v>
      </c>
      <c r="C96" s="8" t="n">
        <v>0.9895714012982054</v>
      </c>
      <c r="D96" s="9" t="n">
        <v>-0.4241103664346167</v>
      </c>
      <c r="E96" s="10" t="inlineStr">
        <is>
          <t>o2sumsbd; lower = faster promise</t>
        </is>
      </c>
    </row>
    <row r="97">
      <c r="A97" s="5" t="inlineStr">
        <is>
          <t>1-day stated O2S</t>
        </is>
      </c>
      <c r="B97" s="6" t="n">
        <v>0.7583896680456059</v>
      </c>
      <c r="C97" s="6" t="n">
        <v>0.8498747166209283</v>
      </c>
      <c r="D97" s="7" t="n">
        <v>0.09148504857532236</v>
      </c>
      <c r="E97" s="10" t="inlineStr">
        <is>
          <t>o2s_stated_1 share</t>
        </is>
      </c>
    </row>
    <row r="98">
      <c r="A98" s="5" t="inlineStr">
        <is>
          <t>Stated O2D (days)</t>
        </is>
      </c>
      <c r="B98" s="8" t="n">
        <v>4.114983733604094</v>
      </c>
      <c r="C98" s="8" t="n">
        <v>3.599872726827716</v>
      </c>
      <c r="D98" s="9" t="n">
        <v>-0.5151110067763782</v>
      </c>
      <c r="E98" s="10" t="inlineStr">
        <is>
          <t>lower = faster customer promise</t>
        </is>
      </c>
    </row>
    <row r="99">
      <c r="A99" s="5" t="inlineStr">
        <is>
          <t>Fast badge (stated O2D ≤ 5)</t>
        </is>
      </c>
      <c r="B99" s="6" t="n">
        <v>0.7875895469680153</v>
      </c>
      <c r="C99" s="6" t="n">
        <v>0.8668416656723541</v>
      </c>
      <c r="D99" s="7" t="n">
        <v>0.07925211870433879</v>
      </c>
      <c r="E99" s="10" t="inlineStr">
        <is>
          <t>o2d_stated_5 — badge is stated only</t>
        </is>
      </c>
    </row>
    <row r="100">
      <c r="A100" s="5" t="inlineStr">
        <is>
          <t>Actual O2D ≤ 5</t>
        </is>
      </c>
      <c r="B100" s="6" t="n">
        <v>0.834809807284835</v>
      </c>
      <c r="C100" s="6" t="n">
        <v>0.9026130533349243</v>
      </c>
      <c r="D100" s="7" t="n">
        <v>0.06780324605008925</v>
      </c>
      <c r="E100" s="10" t="inlineStr">
        <is>
          <t>o2d_actual_5 — not a badge</t>
        </is>
      </c>
    </row>
    <row r="101">
      <c r="A101" s="5" t="inlineStr">
        <is>
          <t>Deterministic O2D (det_o2d)</t>
        </is>
      </c>
      <c r="B101" s="8" t="n">
        <v>3.908360907960461</v>
      </c>
      <c r="C101" s="8" t="n">
        <v>3.257601060955843</v>
      </c>
      <c r="D101" s="9" t="n">
        <v>-0.6507598470046183</v>
      </c>
      <c r="E101" s="10" t="inlineStr">
        <is>
          <t>ML on-site promise; DATE_DIFF(det_delivery_date, order_complete_date) until det_o2d lands</t>
        </is>
      </c>
    </row>
    <row r="102">
      <c r="A102" s="5" t="inlineStr">
        <is>
          <t>Actual O2S (days)</t>
        </is>
      </c>
      <c r="B102" s="8" t="n">
        <v>0.9056356223002705</v>
      </c>
      <c r="C102" s="8" t="n">
        <v>0.8249373583104641</v>
      </c>
      <c r="D102" s="9" t="n">
        <v>-0.0806982639898064</v>
      </c>
    </row>
    <row r="103">
      <c r="A103" s="5" t="inlineStr">
        <is>
          <t>Actual O2D (days)</t>
        </is>
      </c>
      <c r="B103" s="8" t="n">
        <v>3.608068291895383</v>
      </c>
      <c r="C103" s="8" t="n">
        <v>3.198950005965875</v>
      </c>
      <c r="D103" s="9" t="n">
        <v>-0.4091182859295075</v>
      </c>
    </row>
    <row r="104">
      <c r="A104" s="5" t="inlineStr">
        <is>
          <t>IFR</t>
        </is>
      </c>
      <c r="B104" s="6" t="n">
        <v>0.9346786398950661</v>
      </c>
      <c r="C104" s="6" t="n">
        <v>0.9471184822813506</v>
      </c>
      <c r="D104" s="7" t="n">
        <v>0.01243984238628459</v>
      </c>
    </row>
    <row r="105">
      <c r="A105" s="5" t="inlineStr">
        <is>
          <t>Delivery reliability</t>
        </is>
      </c>
      <c r="B105" s="6" t="n">
        <v>0.8660881848451216</v>
      </c>
      <c r="C105" s="6" t="n">
        <v>0.8789881875671161</v>
      </c>
      <c r="D105" s="7" t="n">
        <v>0.01290000272199443</v>
      </c>
      <c r="E105" s="10" t="inlineStr">
        <is>
          <t>all rows are delivered</t>
        </is>
      </c>
    </row>
    <row r="106">
      <c r="A106" s="5" t="inlineStr">
        <is>
          <t>Deterministic reliability (det_del_rel)</t>
        </is>
      </c>
      <c r="B106" s="6" t="n">
        <v>0.7761275350620522</v>
      </c>
      <c r="C106" s="6" t="n">
        <v>0.7970170624030545</v>
      </c>
      <c r="D106" s="7" t="n">
        <v>0.02088952734100225</v>
      </c>
      <c r="E106" s="10" t="inlineStr">
        <is>
          <t>US only; CA excluded</t>
        </is>
      </c>
    </row>
    <row r="107">
      <c r="A107" s="5" t="inlineStr">
        <is>
          <t>Weekend MSBD share</t>
        </is>
      </c>
      <c r="B107" s="6" t="n">
        <v>0.0005852083543537483</v>
      </c>
      <c r="C107" s="6" t="n">
        <v>0.003579525116334566</v>
      </c>
      <c r="D107" s="7" t="n">
        <v>0.002994316761980818</v>
      </c>
    </row>
    <row r="108">
      <c r="A108" s="5" t="inlineStr">
        <is>
          <t>Weekend ship (Sat+Sun)</t>
        </is>
      </c>
      <c r="B108" s="6" t="n">
        <v>0.01967510846534154</v>
      </c>
      <c r="C108" s="6" t="n">
        <v>0.006992005727240186</v>
      </c>
      <c r="D108" s="7" t="n">
        <v>-0.01268310273810135</v>
      </c>
      <c r="E108" s="10" t="inlineStr">
        <is>
          <t>induction_dow_adj 1 or 7</t>
        </is>
      </c>
    </row>
    <row r="109">
      <c r="A109" s="5" t="inlineStr">
        <is>
          <t>Saturday induction</t>
        </is>
      </c>
      <c r="B109" s="6" t="n">
        <v>0.01045450875918301</v>
      </c>
      <c r="C109" s="6" t="n">
        <v>0.005011335162868393</v>
      </c>
      <c r="D109" s="7" t="n">
        <v>-0.005443173596314622</v>
      </c>
    </row>
    <row r="110">
      <c r="A110" s="5" t="inlineStr">
        <is>
          <t>Sunday induction</t>
        </is>
      </c>
      <c r="B110" s="6" t="n">
        <v>0.009223379349317834</v>
      </c>
      <c r="C110" s="6" t="n">
        <v>0.001980670564371793</v>
      </c>
      <c r="D110" s="7" t="n">
        <v>-0.007242708784946041</v>
      </c>
    </row>
    <row r="113">
      <c r="A113" s="3" t="inlineStr">
        <is>
          <t>Wave 2 — Friday/Saturday placed orders</t>
        </is>
      </c>
    </row>
    <row r="114">
      <c r="A114" s="4" t="inlineStr">
        <is>
          <t>Metric</t>
        </is>
      </c>
      <c r="B114" s="4" t="inlineStr">
        <is>
          <t>Pre</t>
        </is>
      </c>
      <c r="C114" s="4" t="inlineStr">
        <is>
          <t>Post</t>
        </is>
      </c>
      <c r="D114" s="4" t="inlineStr">
        <is>
          <t>Change</t>
        </is>
      </c>
      <c r="E114" s="4" t="inlineStr">
        <is>
          <t>Notes</t>
        </is>
      </c>
    </row>
    <row r="115">
      <c r="A115" s="5" t="inlineStr">
        <is>
          <t>Suppliers</t>
        </is>
      </c>
      <c r="B115" s="11" t="n">
        <v>72</v>
      </c>
      <c r="C115" s="11" t="n">
        <v>72</v>
      </c>
    </row>
    <row r="116">
      <c r="A116" s="5" t="inlineStr">
        <is>
          <t>Volume (delivered US ops)</t>
        </is>
      </c>
      <c r="B116" s="11" t="n">
        <v>25037</v>
      </c>
      <c r="C116" s="11" t="n">
        <v>21409</v>
      </c>
      <c r="E116" s="10" t="inlineStr">
        <is>
          <t>destination_country_id = 1, delivery_date not null</t>
        </is>
      </c>
    </row>
    <row r="117">
      <c r="A117" s="5" t="inlineStr">
        <is>
          <t>Stated O2S (days)</t>
        </is>
      </c>
      <c r="B117" s="8" t="n">
        <v>2.746495187123058</v>
      </c>
      <c r="C117" s="8" t="n">
        <v>1.711850156476248</v>
      </c>
      <c r="D117" s="9" t="n">
        <v>-1.03464503064681</v>
      </c>
      <c r="E117" s="10" t="inlineStr">
        <is>
          <t>o2sumsbd; lower = faster promise</t>
        </is>
      </c>
    </row>
    <row r="118">
      <c r="A118" s="5" t="inlineStr">
        <is>
          <t>1-day stated O2S</t>
        </is>
      </c>
      <c r="B118" s="6" t="n">
        <v>0</v>
      </c>
      <c r="C118" s="6" t="n">
        <v>0.3848381521789901</v>
      </c>
      <c r="D118" s="7" t="n">
        <v>0.3848381521789901</v>
      </c>
      <c r="E118" s="10" t="inlineStr">
        <is>
          <t>o2s_stated_1 share</t>
        </is>
      </c>
    </row>
    <row r="119">
      <c r="A119" s="5" t="inlineStr">
        <is>
          <t>Stated O2D (days)</t>
        </is>
      </c>
      <c r="B119" s="8" t="n">
        <v>4.987906520673312</v>
      </c>
      <c r="C119" s="8" t="n">
        <v>4.509604357798165</v>
      </c>
      <c r="D119" s="9" t="n">
        <v>-0.4783021628751474</v>
      </c>
      <c r="E119" s="10" t="inlineStr">
        <is>
          <t>lower = faster customer promise</t>
        </is>
      </c>
    </row>
    <row r="120">
      <c r="A120" s="5" t="inlineStr">
        <is>
          <t>Fast badge (stated O2D ≤ 5)</t>
        </is>
      </c>
      <c r="B120" s="6" t="n">
        <v>0.7059951272117266</v>
      </c>
      <c r="C120" s="6" t="n">
        <v>0.8032603110841235</v>
      </c>
      <c r="D120" s="7" t="n">
        <v>0.09726518387239691</v>
      </c>
      <c r="E120" s="10" t="inlineStr">
        <is>
          <t>o2d_stated_5 — badge is stated only</t>
        </is>
      </c>
    </row>
    <row r="121">
      <c r="A121" s="5" t="inlineStr">
        <is>
          <t>Actual O2D ≤ 5</t>
        </is>
      </c>
      <c r="B121" s="6" t="n">
        <v>0.797819227543236</v>
      </c>
      <c r="C121" s="6" t="n">
        <v>0.8252136951749265</v>
      </c>
      <c r="D121" s="7" t="n">
        <v>0.02739446763169051</v>
      </c>
      <c r="E121" s="10" t="inlineStr">
        <is>
          <t>o2d_actual_5 — not a badge</t>
        </is>
      </c>
    </row>
    <row r="122">
      <c r="A122" s="5" t="inlineStr">
        <is>
          <t>Deterministic O2D (det_o2d)</t>
        </is>
      </c>
      <c r="B122" s="8" t="n">
        <v>4.952325773878497</v>
      </c>
      <c r="C122" s="8" t="n">
        <v>4.505775105001909</v>
      </c>
      <c r="D122" s="9" t="n">
        <v>-0.4465506688765881</v>
      </c>
      <c r="E122" s="10" t="inlineStr">
        <is>
          <t>ML on-site promise; DATE_DIFF(det_delivery_date, order_complete_date) until det_o2d lands</t>
        </is>
      </c>
    </row>
    <row r="123">
      <c r="A123" s="5" t="inlineStr">
        <is>
          <t>Actual O2S (days)</t>
        </is>
      </c>
      <c r="B123" s="8" t="n">
        <v>1.278929498701817</v>
      </c>
      <c r="C123" s="8" t="n">
        <v>1.237154334828102</v>
      </c>
      <c r="D123" s="9" t="n">
        <v>-0.04177516387371583</v>
      </c>
    </row>
    <row r="124">
      <c r="A124" s="5" t="inlineStr">
        <is>
          <t>Actual O2D (days)</t>
        </is>
      </c>
      <c r="B124" s="8" t="n">
        <v>4.31756999640532</v>
      </c>
      <c r="C124" s="8" t="n">
        <v>4.134055770937456</v>
      </c>
      <c r="D124" s="9" t="n">
        <v>-0.1835142254678637</v>
      </c>
    </row>
    <row r="125">
      <c r="A125" s="5" t="inlineStr">
        <is>
          <t>IFR</t>
        </is>
      </c>
      <c r="B125" s="6" t="n">
        <v>0.9775132803450892</v>
      </c>
      <c r="C125" s="6" t="n">
        <v>0.9101312532112663</v>
      </c>
      <c r="D125" s="7" t="n">
        <v>-0.06738202713382291</v>
      </c>
    </row>
    <row r="126">
      <c r="A126" s="5" t="inlineStr">
        <is>
          <t>Delivery reliability</t>
        </is>
      </c>
      <c r="B126" s="6" t="n">
        <v>0.9043415744697847</v>
      </c>
      <c r="C126" s="6" t="n">
        <v>0.843944135643888</v>
      </c>
      <c r="D126" s="7" t="n">
        <v>-0.06039743882589665</v>
      </c>
      <c r="E126" s="10" t="inlineStr">
        <is>
          <t>all rows are delivered</t>
        </is>
      </c>
    </row>
    <row r="127">
      <c r="A127" s="5" t="inlineStr">
        <is>
          <t>Deterministic reliability (det_del_rel)</t>
        </is>
      </c>
      <c r="B127" s="6" t="n">
        <v>0.8600071893597476</v>
      </c>
      <c r="C127" s="6" t="n">
        <v>0.8681862767994769</v>
      </c>
      <c r="D127" s="7" t="n">
        <v>0.008179087439729282</v>
      </c>
      <c r="E127" s="10" t="inlineStr">
        <is>
          <t>US only; CA excluded</t>
        </is>
      </c>
    </row>
    <row r="128">
      <c r="A128" s="5" t="inlineStr">
        <is>
          <t>Weekend MSBD share</t>
        </is>
      </c>
      <c r="B128" s="6" t="n">
        <v>0.0003594679873786796</v>
      </c>
      <c r="C128" s="6" t="n">
        <v>0.6798542668970994</v>
      </c>
      <c r="D128" s="7" t="n">
        <v>0.6794947989097208</v>
      </c>
    </row>
    <row r="129">
      <c r="A129" s="5" t="inlineStr">
        <is>
          <t>Weekend ship (Sat+Sun)</t>
        </is>
      </c>
      <c r="B129" s="6" t="n">
        <v>0.7527659064584415</v>
      </c>
      <c r="C129" s="6" t="n">
        <v>0.7507590265776075</v>
      </c>
      <c r="D129" s="7" t="n">
        <v>-0.002006879880834034</v>
      </c>
      <c r="E129" s="10" t="inlineStr">
        <is>
          <t>induction_dow_adj 1 or 7</t>
        </is>
      </c>
    </row>
    <row r="130">
      <c r="A130" s="5" t="inlineStr">
        <is>
          <t>Saturday induction</t>
        </is>
      </c>
      <c r="B130" s="6" t="n">
        <v>0.1288595965648093</v>
      </c>
      <c r="C130" s="6" t="n">
        <v>0.121584380400766</v>
      </c>
      <c r="D130" s="7" t="n">
        <v>-0.007275216164043238</v>
      </c>
    </row>
    <row r="131">
      <c r="A131" s="5" t="inlineStr">
        <is>
          <t>Sunday induction</t>
        </is>
      </c>
      <c r="B131" s="6" t="n">
        <v>0.6239664469742361</v>
      </c>
      <c r="C131" s="6" t="n">
        <v>0.6291746461768415</v>
      </c>
      <c r="D131" s="7" t="n">
        <v>0.005208199202605401</v>
      </c>
    </row>
    <row r="134">
      <c r="A134" s="3" t="inlineStr">
        <is>
          <t>Wave 2 — OVERALL (all order days)</t>
        </is>
      </c>
    </row>
    <row r="135">
      <c r="A135" s="4" t="inlineStr">
        <is>
          <t>Metric</t>
        </is>
      </c>
      <c r="B135" s="4" t="inlineStr">
        <is>
          <t>Pre</t>
        </is>
      </c>
      <c r="C135" s="4" t="inlineStr">
        <is>
          <t>Post</t>
        </is>
      </c>
      <c r="D135" s="4" t="inlineStr">
        <is>
          <t>Change</t>
        </is>
      </c>
      <c r="E135" s="4" t="inlineStr">
        <is>
          <t>Notes</t>
        </is>
      </c>
    </row>
    <row r="136">
      <c r="A136" s="5" t="inlineStr">
        <is>
          <t>Suppliers</t>
        </is>
      </c>
      <c r="B136" s="11" t="n">
        <v>72</v>
      </c>
      <c r="C136" s="11" t="n">
        <v>72</v>
      </c>
    </row>
    <row r="137">
      <c r="A137" s="5" t="inlineStr">
        <is>
          <t>Volume (delivered US ops)</t>
        </is>
      </c>
      <c r="B137" s="11" t="n">
        <v>90338</v>
      </c>
      <c r="C137" s="11" t="n">
        <v>77048</v>
      </c>
      <c r="E137" s="10" t="inlineStr">
        <is>
          <t>destination_country_id = 1, delivery_date not null</t>
        </is>
      </c>
    </row>
    <row r="138">
      <c r="A138" s="5" t="inlineStr">
        <is>
          <t>Stated O2S (days)</t>
        </is>
      </c>
      <c r="B138" s="8" t="n">
        <v>1.785007416591025</v>
      </c>
      <c r="C138" s="8" t="n">
        <v>1.209794021830831</v>
      </c>
      <c r="D138" s="9" t="n">
        <v>-0.5752133947601943</v>
      </c>
      <c r="E138" s="10" t="inlineStr">
        <is>
          <t>o2sumsbd; lower = faster promise</t>
        </is>
      </c>
    </row>
    <row r="139">
      <c r="A139" s="5" t="inlineStr">
        <is>
          <t>1-day stated O2S</t>
        </is>
      </c>
      <c r="B139" s="6" t="n">
        <v>0.5568420819588656</v>
      </c>
      <c r="C139" s="6" t="n">
        <v>0.7377349184923684</v>
      </c>
      <c r="D139" s="7" t="n">
        <v>0.1808928365335027</v>
      </c>
      <c r="E139" s="10" t="inlineStr">
        <is>
          <t>o2s_stated_1 share</t>
        </is>
      </c>
    </row>
    <row r="140">
      <c r="A140" s="5" t="inlineStr">
        <is>
          <t>Stated O2D (days)</t>
        </is>
      </c>
      <c r="B140" s="8" t="n">
        <v>4.353511993833038</v>
      </c>
      <c r="C140" s="8" t="n">
        <v>3.891007776627651</v>
      </c>
      <c r="D140" s="9" t="n">
        <v>-0.4625042172053875</v>
      </c>
      <c r="E140" s="10" t="inlineStr">
        <is>
          <t>lower = faster customer promise</t>
        </is>
      </c>
    </row>
    <row r="141">
      <c r="A141" s="5" t="inlineStr">
        <is>
          <t>Fast badge (stated O2D ≤ 5)</t>
        </is>
      </c>
      <c r="B141" s="6" t="n">
        <v>0.7875091323695455</v>
      </c>
      <c r="C141" s="6" t="n">
        <v>0.8640457896376285</v>
      </c>
      <c r="D141" s="7" t="n">
        <v>0.07653665726808301</v>
      </c>
      <c r="E141" s="10" t="inlineStr">
        <is>
          <t>o2d_stated_5 — badge is stated only</t>
        </is>
      </c>
    </row>
    <row r="142">
      <c r="A142" s="5" t="inlineStr">
        <is>
          <t>Actual O2D ≤ 5</t>
        </is>
      </c>
      <c r="B142" s="6" t="n">
        <v>0.8391817396887246</v>
      </c>
      <c r="C142" s="6" t="n">
        <v>0.8898349081092306</v>
      </c>
      <c r="D142" s="7" t="n">
        <v>0.05065316842050605</v>
      </c>
      <c r="E142" s="10" t="inlineStr">
        <is>
          <t>o2d_actual_5 — not a badge</t>
        </is>
      </c>
    </row>
    <row r="143">
      <c r="A143" s="5" t="inlineStr">
        <is>
          <t>Deterministic O2D (det_o2d)</t>
        </is>
      </c>
      <c r="B143" s="8" t="n">
        <v>4.155779300163772</v>
      </c>
      <c r="C143" s="8" t="n">
        <v>3.618169244477544</v>
      </c>
      <c r="D143" s="9" t="n">
        <v>-0.5376100556862276</v>
      </c>
      <c r="E143" s="10" t="inlineStr">
        <is>
          <t>ML on-site promise; DATE_DIFF(det_delivery_date, order_complete_date) until det_o2d lands</t>
        </is>
      </c>
    </row>
    <row r="144">
      <c r="A144" s="5" t="inlineStr">
        <is>
          <t>Actual O2S (days)</t>
        </is>
      </c>
      <c r="B144" s="8" t="n">
        <v>1.024767767579358</v>
      </c>
      <c r="C144" s="8" t="n">
        <v>0.9651251833296559</v>
      </c>
      <c r="D144" s="9" t="n">
        <v>-0.0596425842497017</v>
      </c>
    </row>
    <row r="145">
      <c r="A145" s="5" t="inlineStr">
        <is>
          <t>Actual O2D (days)</t>
        </is>
      </c>
      <c r="B145" s="8" t="n">
        <v>3.802056811388846</v>
      </c>
      <c r="C145" s="8" t="n">
        <v>3.488137265081507</v>
      </c>
      <c r="D145" s="9" t="n">
        <v>-0.3139195463073383</v>
      </c>
    </row>
    <row r="146">
      <c r="A146" s="5" t="inlineStr">
        <is>
          <t>IFR</t>
        </is>
      </c>
      <c r="B146" s="6" t="n">
        <v>0.9447740707122141</v>
      </c>
      <c r="C146" s="6" t="n">
        <v>0.926876752154501</v>
      </c>
      <c r="D146" s="7" t="n">
        <v>-0.01789731855771304</v>
      </c>
    </row>
    <row r="147">
      <c r="A147" s="5" t="inlineStr">
        <is>
          <t>Delivery reliability</t>
        </is>
      </c>
      <c r="B147" s="6" t="n">
        <v>0.8815005866855586</v>
      </c>
      <c r="C147" s="6" t="n">
        <v>0.8727286886096979</v>
      </c>
      <c r="D147" s="7" t="n">
        <v>-0.008771898075860762</v>
      </c>
      <c r="E147" s="10" t="inlineStr">
        <is>
          <t>all rows are delivered</t>
        </is>
      </c>
    </row>
    <row r="148">
      <c r="A148" s="5" t="inlineStr">
        <is>
          <t>Deterministic reliability (det_del_rel)</t>
        </is>
      </c>
      <c r="B148" s="6" t="n">
        <v>0.7917487657464191</v>
      </c>
      <c r="C148" s="6" t="n">
        <v>0.809365590281383</v>
      </c>
      <c r="D148" s="7" t="n">
        <v>0.01761682453496394</v>
      </c>
      <c r="E148" s="10" t="inlineStr">
        <is>
          <t>US only; CA excluded</t>
        </is>
      </c>
    </row>
    <row r="149">
      <c r="A149" s="5" t="inlineStr">
        <is>
          <t>Weekend MSBD share</t>
        </is>
      </c>
      <c r="B149" s="6" t="n">
        <v>0.0005202683256215546</v>
      </c>
      <c r="C149" s="6" t="n">
        <v>0.1936974353649673</v>
      </c>
      <c r="D149" s="7" t="n">
        <v>0.1931771670393457</v>
      </c>
    </row>
    <row r="150">
      <c r="A150" s="5" t="inlineStr">
        <is>
          <t>Weekend ship (Sat+Sun)</t>
        </is>
      </c>
      <c r="B150" s="6" t="n">
        <v>0.2477694879231331</v>
      </c>
      <c r="C150" s="6" t="n">
        <v>0.2400321877271311</v>
      </c>
      <c r="D150" s="7" t="n">
        <v>-0.007737300196001995</v>
      </c>
      <c r="E150" s="10" t="inlineStr">
        <is>
          <t>induction_dow_adj 1 or 7</t>
        </is>
      </c>
    </row>
    <row r="151">
      <c r="A151" s="5" t="inlineStr">
        <is>
          <t>Saturday induction</t>
        </is>
      </c>
      <c r="B151" s="6" t="n">
        <v>0.04150567395516191</v>
      </c>
      <c r="C151" s="6" t="n">
        <v>0.03652268715605856</v>
      </c>
      <c r="D151" s="7" t="n">
        <v>-0.004982986799103355</v>
      </c>
    </row>
    <row r="152">
      <c r="A152" s="5" t="inlineStr">
        <is>
          <t>Sunday induction</t>
        </is>
      </c>
      <c r="B152" s="6" t="n">
        <v>0.2062994741212289</v>
      </c>
      <c r="C152" s="6" t="n">
        <v>0.2035095005710726</v>
      </c>
      <c r="D152" s="7" t="n">
        <v>-0.002789973550156311</v>
      </c>
    </row>
    <row r="155">
      <c r="A155" s="3" t="inlineStr">
        <is>
          <t>Sheets</t>
        </is>
      </c>
    </row>
    <row r="156">
      <c r="A156" s="5" t="inlineStr">
        <is>
          <t>Cohort_Summary — wave-level Mon–Thu vs Fri/Sat vs overall; same MSBD cuts; US delivered</t>
        </is>
      </c>
    </row>
    <row r="157">
      <c r="A157" s="5" t="inlineStr">
        <is>
          <t>All_Data — every warehouse × Overall / Fri/Sat / Mon–Thu with the full pre/post metric set</t>
        </is>
      </c>
    </row>
    <row r="158">
      <c r="A158" s="5" t="inlineStr">
        <is>
          <t>FriSat_vs_Weekday — warehouse IFR/DR dip source (weekend only vs weekday too) plus det_o2d / det_del_rel</t>
        </is>
      </c>
    </row>
    <row r="159">
      <c r="A159" s="5" t="inlineStr">
        <is>
          <t>Supplier_FriSat — every enabled warehouse, Fri/Sat orders, pre / post / delta</t>
        </is>
      </c>
    </row>
    <row r="160">
      <c r="A160" s="5" t="inlineStr">
        <is>
          <t>Supplier_Overall — every enabled warehouse, all order days (speed &amp; badge view)</t>
        </is>
      </c>
    </row>
    <row r="161">
      <c r="A161" s="5" t="inlineStr">
        <is>
          <t>Supplier_Weekday — Monday–Thursday at the same warehouses</t>
        </is>
      </c>
    </row>
    <row r="162">
      <c r="A162" s="5" t="inlineStr">
        <is>
          <t>Wave1_FriSat — the original 12 June/July warehouses only</t>
        </is>
      </c>
    </row>
    <row r="163">
      <c r="A163" s="5" t="inlineStr">
        <is>
          <t>Roster — enable week and wave assignment</t>
        </is>
      </c>
    </row>
    <row r="164">
      <c r="A164" s="5" t="inlineStr">
        <is>
          <t>o2d_actual_less5 = actual O2D ≤ 5 (not a badge). Fast badge = stated O2D ≤ 5 only.</t>
        </is>
      </c>
    </row>
    <row r="165">
      <c r="A165" s="5" t="inlineStr">
        <is>
          <t>US delivered only (destination_country_id = 1). Pre MSBD 5/31–6/27, post MSBD 8/02–8/29 for both waves. nuLOOM NJ enable 6/21 overlaps the last week of pre.</t>
        </is>
      </c>
    </row>
  </sheetData>
  <mergeCells count="14">
    <mergeCell ref="A5:J5"/>
    <mergeCell ref="A29:E29"/>
    <mergeCell ref="A50:E50"/>
    <mergeCell ref="A1:G1"/>
    <mergeCell ref="A113:E113"/>
    <mergeCell ref="A18:J18"/>
    <mergeCell ref="A134:E134"/>
    <mergeCell ref="A71:E71"/>
    <mergeCell ref="A15:J15"/>
    <mergeCell ref="A2:G2"/>
    <mergeCell ref="A4:J4"/>
    <mergeCell ref="A7:J7"/>
    <mergeCell ref="A26:J26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15" customWidth="1" min="11" max="11"/>
    <col width="16" customWidth="1" min="12" max="12"/>
    <col width="17" customWidth="1" min="13" max="13"/>
    <col width="18" customWidth="1" min="14" max="14"/>
    <col width="13" customWidth="1" min="15" max="15"/>
    <col width="14" customWidth="1" min="16" max="16"/>
    <col width="15" customWidth="1" min="17" max="17"/>
    <col width="17" customWidth="1" min="18" max="18"/>
    <col width="18" customWidth="1" min="19" max="19"/>
    <col width="19" customWidth="1" min="20" max="20"/>
    <col width="16" customWidth="1" min="21" max="21"/>
    <col width="17" customWidth="1" min="22" max="22"/>
    <col width="18" customWidth="1" min="23" max="23"/>
    <col width="28" customWidth="1" min="24" max="24"/>
    <col width="28" customWidth="1" min="25" max="25"/>
    <col width="33" customWidth="1" min="26" max="26"/>
    <col width="42" customWidth="1" min="27" max="27"/>
  </cols>
  <sheetData>
    <row r="1" ht="40" customHeight="1">
      <c r="A1" s="12" t="inlineStr">
        <is>
          <t>wave</t>
        </is>
      </c>
      <c r="B1" s="12" t="inlineStr">
        <is>
          <t>order_slice</t>
        </is>
      </c>
      <c r="C1" s="12" t="inlineStr">
        <is>
          <t>n_suppliers</t>
        </is>
      </c>
      <c r="D1" s="12" t="inlineStr">
        <is>
          <t>pre_vol</t>
        </is>
      </c>
      <c r="E1" s="12" t="inlineStr">
        <is>
          <t>post_vol</t>
        </is>
      </c>
      <c r="F1" s="12" t="inlineStr">
        <is>
          <t>pre_ifr</t>
        </is>
      </c>
      <c r="G1" s="12" t="inlineStr">
        <is>
          <t>post_ifr</t>
        </is>
      </c>
      <c r="H1" s="12" t="inlineStr">
        <is>
          <t>delta_ifr</t>
        </is>
      </c>
      <c r="I1" s="12" t="inlineStr">
        <is>
          <t>pre_del_rel</t>
        </is>
      </c>
      <c r="J1" s="12" t="inlineStr">
        <is>
          <t>post_del_rel</t>
        </is>
      </c>
      <c r="K1" s="12" t="inlineStr">
        <is>
          <t>delta_del_rel</t>
        </is>
      </c>
      <c r="L1" s="12" t="inlineStr">
        <is>
          <t>pre_o2d_stated</t>
        </is>
      </c>
      <c r="M1" s="12" t="inlineStr">
        <is>
          <t>post_o2d_stated</t>
        </is>
      </c>
      <c r="N1" s="12" t="inlineStr">
        <is>
          <t>delta_o2d_stated</t>
        </is>
      </c>
      <c r="O1" s="12" t="inlineStr">
        <is>
          <t>pre_det_o2d</t>
        </is>
      </c>
      <c r="P1" s="12" t="inlineStr">
        <is>
          <t>post_det_o2d</t>
        </is>
      </c>
      <c r="Q1" s="12" t="inlineStr">
        <is>
          <t>delta_det_o2d</t>
        </is>
      </c>
      <c r="R1" s="12" t="inlineStr">
        <is>
          <t>pre_det_del_rel</t>
        </is>
      </c>
      <c r="S1" s="12" t="inlineStr">
        <is>
          <t>post_det_del_rel</t>
        </is>
      </c>
      <c r="T1" s="12" t="inlineStr">
        <is>
          <t>delta_det_del_rel</t>
        </is>
      </c>
      <c r="U1" s="12" t="inlineStr">
        <is>
          <t>pre_o2d_actual</t>
        </is>
      </c>
      <c r="V1" s="12" t="inlineStr">
        <is>
          <t>post_o2d_actual</t>
        </is>
      </c>
      <c r="W1" s="12" t="inlineStr">
        <is>
          <t>delta_o2d_actual</t>
        </is>
      </c>
      <c r="X1" s="12" t="inlineStr">
        <is>
          <t>Fri/Sat IFR hit on overall</t>
        </is>
      </c>
      <c r="Y1" s="12" t="inlineStr">
        <is>
          <t>Mon–Thu IFR hit on overall</t>
        </is>
      </c>
      <c r="Z1" s="12" t="inlineStr">
        <is>
          <t>Overall IFR if Fri/Sat IFR held</t>
        </is>
      </c>
      <c r="AA1" s="12" t="inlineStr">
        <is>
          <t>IFR dip source</t>
        </is>
      </c>
    </row>
    <row r="2">
      <c r="A2" t="inlineStr">
        <is>
          <t>wave1_jun_jul</t>
        </is>
      </c>
      <c r="B2" t="inlineStr">
        <is>
          <t>Mon-Thu</t>
        </is>
      </c>
      <c r="C2" s="11" t="n">
        <v>12</v>
      </c>
      <c r="D2" s="11" t="n">
        <v>42970</v>
      </c>
      <c r="E2" s="11" t="n">
        <v>35888</v>
      </c>
      <c r="F2" s="6" t="n">
        <v>0.9431231091459158</v>
      </c>
      <c r="G2" s="6" t="n">
        <v>0.938865358894338</v>
      </c>
      <c r="H2" s="7" t="n">
        <v>-0.004257750251577819</v>
      </c>
      <c r="I2" s="6" t="n">
        <v>0.8554572957877589</v>
      </c>
      <c r="J2" s="6" t="n">
        <v>0.8966506910387874</v>
      </c>
      <c r="K2" s="7" t="n">
        <v>0.0411933952510285</v>
      </c>
      <c r="L2" s="8" t="n">
        <v>3.62693694338992</v>
      </c>
      <c r="M2" s="8" t="n">
        <v>3.57714824228232</v>
      </c>
      <c r="N2" s="9" t="n">
        <v>-0.04978870110759948</v>
      </c>
      <c r="O2" s="8" t="n">
        <v>3.317179324172331</v>
      </c>
      <c r="P2" s="8" t="n">
        <v>3.050583098753375</v>
      </c>
      <c r="Q2" s="9" t="n">
        <v>-0.2665962254189558</v>
      </c>
      <c r="R2" s="6" t="n">
        <v>0.7310449150570165</v>
      </c>
      <c r="S2" s="6" t="n">
        <v>0.7653254569772626</v>
      </c>
      <c r="T2" s="7" t="n">
        <v>0.0342805419202461</v>
      </c>
      <c r="U2" s="8" t="n">
        <v>3.318571096113568</v>
      </c>
      <c r="V2" s="8" t="n">
        <v>3.088082035277398</v>
      </c>
      <c r="W2" s="9" t="n">
        <v>-0.2304890608361694</v>
      </c>
      <c r="X2" s="6" t="inlineStr"/>
      <c r="Y2" s="6" t="inlineStr"/>
      <c r="Z2" s="6" t="inlineStr"/>
      <c r="AA2" t="inlineStr"/>
    </row>
    <row r="3">
      <c r="A3" t="inlineStr">
        <is>
          <t>wave1_jun_jul</t>
        </is>
      </c>
      <c r="B3" t="inlineStr">
        <is>
          <t>Fri/Sat</t>
        </is>
      </c>
      <c r="C3" s="11" t="n">
        <v>12</v>
      </c>
      <c r="D3" s="11" t="n">
        <v>22344</v>
      </c>
      <c r="E3" s="11" t="n">
        <v>18719</v>
      </c>
      <c r="F3" s="6" t="n">
        <v>0.9871553884711779</v>
      </c>
      <c r="G3" s="6" t="n">
        <v>0.8931566857203911</v>
      </c>
      <c r="H3" s="7" t="n">
        <v>-0.09399870275078681</v>
      </c>
      <c r="I3" s="6" t="n">
        <v>0.9008234872896527</v>
      </c>
      <c r="J3" s="6" t="n">
        <v>0.8160158128105134</v>
      </c>
      <c r="K3" s="7" t="n">
        <v>-0.08480767447913928</v>
      </c>
      <c r="L3" s="8" t="n">
        <v>4.611631841250972</v>
      </c>
      <c r="M3" s="8" t="n">
        <v>4.378652974272137</v>
      </c>
      <c r="N3" s="9" t="n">
        <v>-0.2329788669788355</v>
      </c>
      <c r="O3" s="8" t="n">
        <v>4.398729481591394</v>
      </c>
      <c r="P3" s="8" t="n">
        <v>4.15674049767569</v>
      </c>
      <c r="Q3" s="9" t="n">
        <v>-0.2419889839157037</v>
      </c>
      <c r="R3" s="6" t="n">
        <v>0.8471625492302184</v>
      </c>
      <c r="S3" s="6" t="n">
        <v>0.7936855601260752</v>
      </c>
      <c r="T3" s="7" t="n">
        <v>-0.05347698910414322</v>
      </c>
      <c r="U3" s="8" t="n">
        <v>4.188686000716076</v>
      </c>
      <c r="V3" s="8" t="n">
        <v>4.103969653256398</v>
      </c>
      <c r="W3" s="9" t="n">
        <v>-0.08471634745967815</v>
      </c>
      <c r="X3" s="6" t="inlineStr"/>
      <c r="Y3" s="6" t="inlineStr"/>
      <c r="Z3" s="6" t="inlineStr"/>
      <c r="AA3" t="inlineStr"/>
    </row>
    <row r="4">
      <c r="A4" t="inlineStr">
        <is>
          <t>wave1_jun_jul</t>
        </is>
      </c>
      <c r="B4" t="inlineStr">
        <is>
          <t>Overall</t>
        </is>
      </c>
      <c r="C4" s="11" t="n">
        <v>12</v>
      </c>
      <c r="D4" s="11" t="n">
        <v>78856</v>
      </c>
      <c r="E4" s="11" t="n">
        <v>66047</v>
      </c>
      <c r="F4" s="6" t="n">
        <v>0.9495282540326672</v>
      </c>
      <c r="G4" s="6" t="n">
        <v>0.8933183944766605</v>
      </c>
      <c r="H4" s="7" t="n">
        <v>-0.05620985955600666</v>
      </c>
      <c r="I4" s="6" t="n">
        <v>0.8733767880693923</v>
      </c>
      <c r="J4" s="6" t="n">
        <v>0.8747104334791891</v>
      </c>
      <c r="K4" s="7" t="n">
        <v>0.001333645409796747</v>
      </c>
      <c r="L4" s="8" t="n">
        <v>3.924180513938073</v>
      </c>
      <c r="M4" s="8" t="n">
        <v>3.85912461874313</v>
      </c>
      <c r="N4" s="9" t="n">
        <v>-0.06505589519494359</v>
      </c>
      <c r="O4" s="8" t="n">
        <v>3.607225303154934</v>
      </c>
      <c r="P4" s="8" t="n">
        <v>3.399008115419297</v>
      </c>
      <c r="Q4" s="9" t="n">
        <v>-0.2082171877356376</v>
      </c>
      <c r="R4" s="6" t="n">
        <v>0.7559982753373238</v>
      </c>
      <c r="S4" s="6" t="n">
        <v>0.7672415098339062</v>
      </c>
      <c r="T4" s="7" t="n">
        <v>0.01124323449658238</v>
      </c>
      <c r="U4" s="8" t="n">
        <v>3.583925129349701</v>
      </c>
      <c r="V4" s="8" t="n">
        <v>3.42709405850645</v>
      </c>
      <c r="W4" s="9" t="n">
        <v>-0.1568310708432503</v>
      </c>
      <c r="X4" s="6" t="n">
        <v>-0.02664105435208228</v>
      </c>
      <c r="Y4" s="6" t="n">
        <v>-0.00231353643660764</v>
      </c>
      <c r="Z4" s="6" t="n">
        <v>0.9199594488287428</v>
      </c>
      <c r="AA4" t="inlineStr">
        <is>
          <t>Overall IFR dip is from weekend orders; Mon–Thu held or improved</t>
        </is>
      </c>
    </row>
    <row r="5">
      <c r="A5" t="inlineStr">
        <is>
          <t>wave2_aug</t>
        </is>
      </c>
      <c r="B5" t="inlineStr">
        <is>
          <t>Mon-Thu</t>
        </is>
      </c>
      <c r="C5" s="11" t="n">
        <v>72</v>
      </c>
      <c r="D5" s="11" t="n">
        <v>49555</v>
      </c>
      <c r="E5" s="11" t="n">
        <v>41905</v>
      </c>
      <c r="F5" s="6" t="n">
        <v>0.9346786398950661</v>
      </c>
      <c r="G5" s="6" t="n">
        <v>0.9471184822813506</v>
      </c>
      <c r="H5" s="7" t="n">
        <v>0.01243984238628459</v>
      </c>
      <c r="I5" s="6" t="n">
        <v>0.8660881848451216</v>
      </c>
      <c r="J5" s="6" t="n">
        <v>0.8789881875671161</v>
      </c>
      <c r="K5" s="7" t="n">
        <v>0.01290000272199443</v>
      </c>
      <c r="L5" s="8" t="n">
        <v>4.114983733604094</v>
      </c>
      <c r="M5" s="8" t="n">
        <v>3.599872726827716</v>
      </c>
      <c r="N5" s="9" t="n">
        <v>-0.5151110067763782</v>
      </c>
      <c r="O5" s="8" t="n">
        <v>3.908360907960461</v>
      </c>
      <c r="P5" s="8" t="n">
        <v>3.257601060955843</v>
      </c>
      <c r="Q5" s="9" t="n">
        <v>-0.6507598470046183</v>
      </c>
      <c r="R5" s="6" t="n">
        <v>0.7761275350620522</v>
      </c>
      <c r="S5" s="6" t="n">
        <v>0.7970170624030545</v>
      </c>
      <c r="T5" s="7" t="n">
        <v>0.02088952734100225</v>
      </c>
      <c r="U5" s="8" t="n">
        <v>3.608068291895383</v>
      </c>
      <c r="V5" s="8" t="n">
        <v>3.198950005965875</v>
      </c>
      <c r="W5" s="9" t="n">
        <v>-0.4091182859295075</v>
      </c>
      <c r="X5" s="6" t="inlineStr"/>
      <c r="Y5" s="6" t="inlineStr"/>
      <c r="Z5" s="6" t="inlineStr"/>
      <c r="AA5" t="inlineStr"/>
    </row>
    <row r="6">
      <c r="A6" t="inlineStr">
        <is>
          <t>wave2_aug</t>
        </is>
      </c>
      <c r="B6" t="inlineStr">
        <is>
          <t>Fri/Sat</t>
        </is>
      </c>
      <c r="C6" s="11" t="n">
        <v>72</v>
      </c>
      <c r="D6" s="11" t="n">
        <v>25037</v>
      </c>
      <c r="E6" s="11" t="n">
        <v>21409</v>
      </c>
      <c r="F6" s="6" t="n">
        <v>0.9775132803450892</v>
      </c>
      <c r="G6" s="6" t="n">
        <v>0.9101312532112663</v>
      </c>
      <c r="H6" s="7" t="n">
        <v>-0.06738202713382291</v>
      </c>
      <c r="I6" s="6" t="n">
        <v>0.9043415744697847</v>
      </c>
      <c r="J6" s="6" t="n">
        <v>0.843944135643888</v>
      </c>
      <c r="K6" s="7" t="n">
        <v>-0.06039743882589665</v>
      </c>
      <c r="L6" s="8" t="n">
        <v>4.987906520673312</v>
      </c>
      <c r="M6" s="8" t="n">
        <v>4.509604357798165</v>
      </c>
      <c r="N6" s="9" t="n">
        <v>-0.4783021628751474</v>
      </c>
      <c r="O6" s="8" t="n">
        <v>4.952325773878497</v>
      </c>
      <c r="P6" s="8" t="n">
        <v>4.505775105001909</v>
      </c>
      <c r="Q6" s="9" t="n">
        <v>-0.4465506688765881</v>
      </c>
      <c r="R6" s="6" t="n">
        <v>0.8600071893597476</v>
      </c>
      <c r="S6" s="6" t="n">
        <v>0.8681862767994769</v>
      </c>
      <c r="T6" s="7" t="n">
        <v>0.008179087439729282</v>
      </c>
      <c r="U6" s="8" t="n">
        <v>4.31756999640532</v>
      </c>
      <c r="V6" s="8" t="n">
        <v>4.134055770937456</v>
      </c>
      <c r="W6" s="9" t="n">
        <v>-0.1835142254678637</v>
      </c>
      <c r="X6" s="6" t="inlineStr"/>
      <c r="Y6" s="6" t="inlineStr"/>
      <c r="Z6" s="6" t="inlineStr"/>
      <c r="AA6" t="inlineStr"/>
    </row>
    <row r="7">
      <c r="A7" t="inlineStr">
        <is>
          <t>wave2_aug</t>
        </is>
      </c>
      <c r="B7" t="inlineStr">
        <is>
          <t>Overall</t>
        </is>
      </c>
      <c r="C7" s="11" t="n">
        <v>72</v>
      </c>
      <c r="D7" s="11" t="n">
        <v>90338</v>
      </c>
      <c r="E7" s="11" t="n">
        <v>77048</v>
      </c>
      <c r="F7" s="6" t="n">
        <v>0.9447740707122141</v>
      </c>
      <c r="G7" s="6" t="n">
        <v>0.926876752154501</v>
      </c>
      <c r="H7" s="7" t="n">
        <v>-0.01789731855771304</v>
      </c>
      <c r="I7" s="6" t="n">
        <v>0.8815005866855586</v>
      </c>
      <c r="J7" s="6" t="n">
        <v>0.8727286886096979</v>
      </c>
      <c r="K7" s="7" t="n">
        <v>-0.008771898075860762</v>
      </c>
      <c r="L7" s="8" t="n">
        <v>4.353511993833038</v>
      </c>
      <c r="M7" s="8" t="n">
        <v>3.891007776627651</v>
      </c>
      <c r="N7" s="9" t="n">
        <v>-0.4625042172053875</v>
      </c>
      <c r="O7" s="8" t="n">
        <v>4.155779300163772</v>
      </c>
      <c r="P7" s="8" t="n">
        <v>3.618169244477544</v>
      </c>
      <c r="Q7" s="9" t="n">
        <v>-0.5376100556862276</v>
      </c>
      <c r="R7" s="6" t="n">
        <v>0.7917487657464191</v>
      </c>
      <c r="S7" s="6" t="n">
        <v>0.809365590281383</v>
      </c>
      <c r="T7" s="7" t="n">
        <v>0.01761682453496394</v>
      </c>
      <c r="U7" s="8" t="n">
        <v>3.802056811388846</v>
      </c>
      <c r="V7" s="8" t="n">
        <v>3.488137265081507</v>
      </c>
      <c r="W7" s="9" t="n">
        <v>-0.3139195463073383</v>
      </c>
      <c r="X7" s="6" t="n">
        <v>-0.01872315723844895</v>
      </c>
      <c r="Y7" s="6" t="n">
        <v>0.006765803073373169</v>
      </c>
      <c r="Z7" s="6" t="n">
        <v>0.94559990939295</v>
      </c>
      <c r="AA7" t="inlineStr">
        <is>
          <t>Overall IFR dip is from weekend orders; Mon–Thu held or improved</t>
        </is>
      </c>
    </row>
  </sheetData>
  <autoFilter ref="A1:AA7"/>
  <conditionalFormatting sqref="H2:H7">
    <cfRule type="colorScale" priority="1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K2:K7">
    <cfRule type="colorScale" priority="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N2:N7">
    <cfRule type="colorScale" priority="3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Q2:Q7">
    <cfRule type="colorScale" priority="4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T2:T7">
    <cfRule type="colorScale" priority="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W2:W7">
    <cfRule type="colorScale" priority="6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36" customWidth="1" min="4" max="4"/>
    <col width="12" customWidth="1" min="5" max="5"/>
    <col width="12" customWidth="1" min="6" max="6"/>
    <col width="13" customWidth="1" min="7" max="7"/>
    <col width="42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8" customWidth="1" min="14" max="14"/>
    <col width="18" customWidth="1" min="15" max="15"/>
    <col width="19" customWidth="1" min="16" max="16"/>
    <col width="20" customWidth="1" min="17" max="17"/>
    <col width="16" customWidth="1" min="18" max="18"/>
    <col width="17" customWidth="1" min="19" max="19"/>
    <col width="18" customWidth="1" min="20" max="20"/>
    <col width="33" customWidth="1" min="21" max="21"/>
    <col width="34" customWidth="1" min="22" max="22"/>
    <col width="31" customWidth="1" min="23" max="23"/>
    <col width="22" customWidth="1" min="24" max="24"/>
    <col width="23" customWidth="1" min="25" max="25"/>
    <col width="24" customWidth="1" min="26" max="26"/>
    <col width="16" customWidth="1" min="27" max="27"/>
    <col width="17" customWidth="1" min="28" max="28"/>
    <col width="18" customWidth="1" min="29" max="29"/>
    <col width="16" customWidth="1" min="30" max="30"/>
    <col width="17" customWidth="1" min="31" max="31"/>
    <col width="18" customWidth="1" min="32" max="32"/>
    <col width="13" customWidth="1" min="33" max="33"/>
    <col width="14" customWidth="1" min="34" max="34"/>
    <col width="15" customWidth="1" min="35" max="35"/>
    <col width="12" customWidth="1" min="36" max="36"/>
    <col width="12" customWidth="1" min="37" max="37"/>
    <col width="12" customWidth="1" min="38" max="38"/>
    <col width="13" customWidth="1" min="39" max="39"/>
    <col width="14" customWidth="1" min="40" max="40"/>
    <col width="15" customWidth="1" min="41" max="41"/>
    <col width="17" customWidth="1" min="42" max="42"/>
    <col width="18" customWidth="1" min="43" max="43"/>
    <col width="19" customWidth="1" min="44" max="44"/>
    <col width="17" customWidth="1" min="45" max="45"/>
    <col width="18" customWidth="1" min="46" max="46"/>
    <col width="19" customWidth="1" min="47" max="47"/>
    <col width="19" customWidth="1" min="48" max="48"/>
    <col width="20" customWidth="1" min="49" max="49"/>
    <col width="21" customWidth="1" min="50" max="50"/>
    <col width="18" customWidth="1" min="51" max="51"/>
    <col width="19" customWidth="1" min="52" max="52"/>
    <col width="20" customWidth="1" min="53" max="53"/>
    <col width="18" customWidth="1" min="54" max="54"/>
    <col width="19" customWidth="1" min="55" max="55"/>
    <col width="20" customWidth="1" min="56" max="56"/>
    <col width="14" customWidth="1" min="57" max="57"/>
    <col width="15" customWidth="1" min="58" max="58"/>
    <col width="16" customWidth="1" min="59" max="59"/>
    <col width="14" customWidth="1" min="60" max="60"/>
    <col width="15" customWidth="1" min="61" max="61"/>
    <col width="16" customWidth="1" min="62" max="62"/>
  </cols>
  <sheetData>
    <row r="1" ht="40" customHeight="1">
      <c r="A1" s="12" t="inlineStr">
        <is>
          <t>wave</t>
        </is>
      </c>
      <c r="B1" s="12" t="inlineStr">
        <is>
          <t>supplier_id</t>
        </is>
      </c>
      <c r="C1" s="12" t="inlineStr">
        <is>
          <t>su_name</t>
        </is>
      </c>
      <c r="D1" s="12" t="inlineStr">
        <is>
          <t>parent_su_name</t>
        </is>
      </c>
      <c r="E1" s="12" t="inlineStr">
        <is>
          <t>sto</t>
        </is>
      </c>
      <c r="F1" s="12" t="inlineStr">
        <is>
          <t>srm</t>
        </is>
      </c>
      <c r="G1" s="12" t="inlineStr">
        <is>
          <t>enable_week</t>
        </is>
      </c>
      <c r="H1" s="12" t="inlineStr">
        <is>
          <t>order_slice</t>
        </is>
      </c>
      <c r="I1" s="12" t="inlineStr">
        <is>
          <t>pre_vol</t>
        </is>
      </c>
      <c r="J1" s="12" t="inlineStr">
        <is>
          <t>post_vol</t>
        </is>
      </c>
      <c r="K1" s="12" t="inlineStr">
        <is>
          <t>delta_vol</t>
        </is>
      </c>
      <c r="L1" s="12" t="inlineStr">
        <is>
          <t>pre_o2s_stated</t>
        </is>
      </c>
      <c r="M1" s="12" t="inlineStr">
        <is>
          <t>post_o2s_stated</t>
        </is>
      </c>
      <c r="N1" s="12" t="inlineStr">
        <is>
          <t>delta_o2s_stated</t>
        </is>
      </c>
      <c r="O1" s="12" t="inlineStr">
        <is>
          <t>pre_o2s_stated_1</t>
        </is>
      </c>
      <c r="P1" s="12" t="inlineStr">
        <is>
          <t>post_o2s_stated_1</t>
        </is>
      </c>
      <c r="Q1" s="12" t="inlineStr">
        <is>
          <t>delta_o2s_stated_1</t>
        </is>
      </c>
      <c r="R1" s="12" t="inlineStr">
        <is>
          <t>pre_o2d_stated</t>
        </is>
      </c>
      <c r="S1" s="12" t="inlineStr">
        <is>
          <t>post_o2d_stated</t>
        </is>
      </c>
      <c r="T1" s="12" t="inlineStr">
        <is>
          <t>delta_o2d_stated</t>
        </is>
      </c>
      <c r="U1" s="12" t="inlineStr">
        <is>
          <t>Pre Fast badge (stated O2D ≤ 5)</t>
        </is>
      </c>
      <c r="V1" s="12" t="inlineStr">
        <is>
          <t>Post Fast badge (stated O2D ≤ 5)</t>
        </is>
      </c>
      <c r="W1" s="12" t="inlineStr">
        <is>
          <t>Δ Fast badge (stated O2D ≤ 5)</t>
        </is>
      </c>
      <c r="X1" s="12" t="inlineStr">
        <is>
          <t>pre_o2d_actual_less5</t>
        </is>
      </c>
      <c r="Y1" s="12" t="inlineStr">
        <is>
          <t>post_o2d_actual_less5</t>
        </is>
      </c>
      <c r="Z1" s="12" t="inlineStr">
        <is>
          <t>delta_o2d_actual_less5</t>
        </is>
      </c>
      <c r="AA1" s="12" t="inlineStr">
        <is>
          <t>pre_o2s_actual</t>
        </is>
      </c>
      <c r="AB1" s="12" t="inlineStr">
        <is>
          <t>post_o2s_actual</t>
        </is>
      </c>
      <c r="AC1" s="12" t="inlineStr">
        <is>
          <t>delta_o2s_actual</t>
        </is>
      </c>
      <c r="AD1" s="12" t="inlineStr">
        <is>
          <t>pre_o2d_actual</t>
        </is>
      </c>
      <c r="AE1" s="12" t="inlineStr">
        <is>
          <t>post_o2d_actual</t>
        </is>
      </c>
      <c r="AF1" s="12" t="inlineStr">
        <is>
          <t>delta_o2d_actual</t>
        </is>
      </c>
      <c r="AG1" s="12" t="inlineStr">
        <is>
          <t>pre_det_o2d</t>
        </is>
      </c>
      <c r="AH1" s="12" t="inlineStr">
        <is>
          <t>post_det_o2d</t>
        </is>
      </c>
      <c r="AI1" s="12" t="inlineStr">
        <is>
          <t>delta_det_o2d</t>
        </is>
      </c>
      <c r="AJ1" s="12" t="inlineStr">
        <is>
          <t>pre_ifr</t>
        </is>
      </c>
      <c r="AK1" s="12" t="inlineStr">
        <is>
          <t>post_ifr</t>
        </is>
      </c>
      <c r="AL1" s="12" t="inlineStr">
        <is>
          <t>delta_ifr</t>
        </is>
      </c>
      <c r="AM1" s="12" t="inlineStr">
        <is>
          <t>pre_del_rel</t>
        </is>
      </c>
      <c r="AN1" s="12" t="inlineStr">
        <is>
          <t>post_del_rel</t>
        </is>
      </c>
      <c r="AO1" s="12" t="inlineStr">
        <is>
          <t>delta_del_rel</t>
        </is>
      </c>
      <c r="AP1" s="12" t="inlineStr">
        <is>
          <t>pre_det_del_rel</t>
        </is>
      </c>
      <c r="AQ1" s="12" t="inlineStr">
        <is>
          <t>post_det_del_rel</t>
        </is>
      </c>
      <c r="AR1" s="12" t="inlineStr">
        <is>
          <t>delta_det_del_rel</t>
        </is>
      </c>
      <c r="AS1" s="12" t="inlineStr">
        <is>
          <t>pre_late_orders</t>
        </is>
      </c>
      <c r="AT1" s="12" t="inlineStr">
        <is>
          <t>post_late_orders</t>
        </is>
      </c>
      <c r="AU1" s="12" t="inlineStr">
        <is>
          <t>delta_late_orders</t>
        </is>
      </c>
      <c r="AV1" s="12" t="inlineStr">
        <is>
          <t>pre_delivered_vol</t>
        </is>
      </c>
      <c r="AW1" s="12" t="inlineStr">
        <is>
          <t>post_delivered_vol</t>
        </is>
      </c>
      <c r="AX1" s="12" t="inlineStr">
        <is>
          <t>delta_delivered_vol</t>
        </is>
      </c>
      <c r="AY1" s="12" t="inlineStr">
        <is>
          <t>pre_weekend_msbd</t>
        </is>
      </c>
      <c r="AZ1" s="12" t="inlineStr">
        <is>
          <t>post_weekend_msbd</t>
        </is>
      </c>
      <c r="BA1" s="12" t="inlineStr">
        <is>
          <t>delta_weekend_msbd</t>
        </is>
      </c>
      <c r="BB1" s="12" t="inlineStr">
        <is>
          <t>pre_weekend_ship</t>
        </is>
      </c>
      <c r="BC1" s="12" t="inlineStr">
        <is>
          <t>post_weekend_ship</t>
        </is>
      </c>
      <c r="BD1" s="12" t="inlineStr">
        <is>
          <t>delta_weekend_ship</t>
        </is>
      </c>
      <c r="BE1" s="12" t="inlineStr">
        <is>
          <t>pre_sat_ship</t>
        </is>
      </c>
      <c r="BF1" s="12" t="inlineStr">
        <is>
          <t>post_sat_ship</t>
        </is>
      </c>
      <c r="BG1" s="12" t="inlineStr">
        <is>
          <t>delta_sat_ship</t>
        </is>
      </c>
      <c r="BH1" s="12" t="inlineStr">
        <is>
          <t>pre_sun_ship</t>
        </is>
      </c>
      <c r="BI1" s="12" t="inlineStr">
        <is>
          <t>post_sun_ship</t>
        </is>
      </c>
      <c r="BJ1" s="12" t="inlineStr">
        <is>
          <t>delta_sun_ship</t>
        </is>
      </c>
    </row>
    <row r="2">
      <c r="A2" t="inlineStr">
        <is>
          <t>wave1_jun_jul</t>
        </is>
      </c>
      <c r="B2" t="n">
        <v>223799</v>
      </c>
      <c r="C2" t="inlineStr">
        <is>
          <t>Safavieh Texas</t>
        </is>
      </c>
      <c r="D2" t="inlineStr">
        <is>
          <t>Safavieh</t>
        </is>
      </c>
      <c r="E2" t="inlineStr">
        <is>
          <t>Rugs</t>
        </is>
      </c>
      <c r="F2" t="inlineStr">
        <is>
          <t>Alex Resnick</t>
        </is>
      </c>
      <c r="G2" s="13" t="n">
        <v>46208</v>
      </c>
      <c r="H2" t="inlineStr">
        <is>
          <t>Overall</t>
        </is>
      </c>
      <c r="I2" s="11" t="n">
        <v>11212</v>
      </c>
      <c r="J2" s="11" t="n">
        <v>11941</v>
      </c>
      <c r="K2" s="11" t="n">
        <v>729</v>
      </c>
      <c r="L2" s="8" t="n">
        <v>1.199357773615199</v>
      </c>
      <c r="M2" s="8" t="n">
        <v>0.838304289544236</v>
      </c>
      <c r="N2" s="9" t="n">
        <v>-0.3610534840709635</v>
      </c>
      <c r="O2" s="6" t="n">
        <v>0.4594184801997859</v>
      </c>
      <c r="P2" s="6" t="n">
        <v>0.5447617452474667</v>
      </c>
      <c r="Q2" s="7" t="n">
        <v>0.08534326504768075</v>
      </c>
      <c r="R2" s="8" t="n">
        <v>3.803083456425406</v>
      </c>
      <c r="S2" s="8" t="n">
        <v>3.564488392089424</v>
      </c>
      <c r="T2" s="9" t="n">
        <v>-0.2385950643359824</v>
      </c>
      <c r="U2" s="6" t="n">
        <v>0.9045665358544417</v>
      </c>
      <c r="V2" s="6" t="n">
        <v>0.9513441085336236</v>
      </c>
      <c r="W2" s="7" t="n">
        <v>0.04677757267918192</v>
      </c>
      <c r="X2" s="6" t="n">
        <v>0.9364966107741706</v>
      </c>
      <c r="Y2" s="6" t="n">
        <v>0.9367724646177037</v>
      </c>
      <c r="Z2" s="7" t="n">
        <v>0.0002758538435331248</v>
      </c>
      <c r="AA2" s="8" t="n">
        <v>0.8564038530146272</v>
      </c>
      <c r="AB2" s="8" t="n">
        <v>0.9203250670241286</v>
      </c>
      <c r="AC2" s="9" t="n">
        <v>0.06392121400950146</v>
      </c>
      <c r="AD2" s="8" t="n">
        <v>3.455583303603282</v>
      </c>
      <c r="AE2" s="8" t="n">
        <v>3.419716894212246</v>
      </c>
      <c r="AF2" s="9" t="n">
        <v>-0.03586640939103658</v>
      </c>
      <c r="AG2" s="8" t="n">
        <v>3.426313298627544</v>
      </c>
      <c r="AH2" s="8" t="n">
        <v>3.176643598615917</v>
      </c>
      <c r="AI2" s="9" t="n">
        <v>-0.2496697000116268</v>
      </c>
      <c r="AJ2" s="6" t="n">
        <v>0.9304316803424902</v>
      </c>
      <c r="AK2" s="6" t="n">
        <v>0.84021438740474</v>
      </c>
      <c r="AL2" s="7" t="n">
        <v>-0.09021729293775027</v>
      </c>
      <c r="AM2" s="6" t="n">
        <v>0.8580092757759543</v>
      </c>
      <c r="AN2" s="6" t="n">
        <v>0.8212879993300394</v>
      </c>
      <c r="AO2" s="7" t="n">
        <v>-0.03672127644591494</v>
      </c>
      <c r="AP2" s="6" t="n">
        <v>0.731805208704959</v>
      </c>
      <c r="AQ2" s="6" t="n">
        <v>0.7364542333137928</v>
      </c>
      <c r="AR2" s="7" t="n">
        <v>0.004649024608833763</v>
      </c>
      <c r="AS2" s="11" t="n">
        <v>779.9999999999994</v>
      </c>
      <c r="AT2" s="11" t="n">
        <v>1908</v>
      </c>
      <c r="AU2" s="11" t="n">
        <v>1128</v>
      </c>
      <c r="AV2" s="11" t="n">
        <v>11212</v>
      </c>
      <c r="AW2" s="11" t="n">
        <v>11941</v>
      </c>
      <c r="AX2" s="11" t="n">
        <v>729</v>
      </c>
      <c r="AY2" s="6" t="n">
        <v>0.0008919015340706386</v>
      </c>
      <c r="AZ2" s="6" t="n">
        <v>0.2824721547609078</v>
      </c>
      <c r="BA2" s="7" t="n">
        <v>0.2815802532268372</v>
      </c>
      <c r="BB2" s="6" t="n">
        <v>0.2283267927220835</v>
      </c>
      <c r="BC2" s="6" t="n">
        <v>0.2186584038187757</v>
      </c>
      <c r="BD2" s="7" t="n">
        <v>-0.009668388903307817</v>
      </c>
      <c r="BE2" s="6" t="n">
        <v>0.01114876917588298</v>
      </c>
      <c r="BF2" s="6" t="n">
        <v>0.0002512352399296542</v>
      </c>
      <c r="BG2" s="7" t="n">
        <v>-0.01089753393595333</v>
      </c>
      <c r="BH2" s="6" t="n">
        <v>0.2171780235462005</v>
      </c>
      <c r="BI2" s="6" t="n">
        <v>0.218407168578846</v>
      </c>
      <c r="BJ2" s="7" t="n">
        <v>0.001229145032645484</v>
      </c>
    </row>
    <row r="3">
      <c r="A3" t="inlineStr">
        <is>
          <t>wave1_jun_jul</t>
        </is>
      </c>
      <c r="B3" t="n">
        <v>93132</v>
      </c>
      <c r="C3" t="inlineStr">
        <is>
          <t>Safavieh IN46075</t>
        </is>
      </c>
      <c r="D3" t="inlineStr">
        <is>
          <t>Safavieh</t>
        </is>
      </c>
      <c r="E3" t="inlineStr">
        <is>
          <t>Rugs</t>
        </is>
      </c>
      <c r="F3" t="inlineStr">
        <is>
          <t>Alex Resnick</t>
        </is>
      </c>
      <c r="G3" s="13" t="n">
        <v>46208</v>
      </c>
      <c r="H3" t="inlineStr">
        <is>
          <t>Overall</t>
        </is>
      </c>
      <c r="I3" s="11" t="n">
        <v>11703</v>
      </c>
      <c r="J3" s="11" t="n">
        <v>11893</v>
      </c>
      <c r="K3" s="11" t="n">
        <v>190</v>
      </c>
      <c r="L3" s="8" t="n">
        <v>1.263351277450226</v>
      </c>
      <c r="M3" s="8" t="n">
        <v>0.8461991254624958</v>
      </c>
      <c r="N3" s="9" t="n">
        <v>-0.4171521519877307</v>
      </c>
      <c r="O3" s="6" t="n">
        <v>0.5466119798342305</v>
      </c>
      <c r="P3" s="6" t="n">
        <v>0.594887749096107</v>
      </c>
      <c r="Q3" s="7" t="n">
        <v>0.04827576926187649</v>
      </c>
      <c r="R3" s="8" t="n">
        <v>3.51541231228594</v>
      </c>
      <c r="S3" s="8" t="n">
        <v>3.359209049304896</v>
      </c>
      <c r="T3" s="9" t="n">
        <v>-0.1562032629810441</v>
      </c>
      <c r="U3" s="6" t="n">
        <v>0.9188242331026233</v>
      </c>
      <c r="V3" s="6" t="n">
        <v>0.9338266207012529</v>
      </c>
      <c r="W3" s="7" t="n">
        <v>0.0150023875986296</v>
      </c>
      <c r="X3" s="6" t="n">
        <v>0.924292916346236</v>
      </c>
      <c r="Y3" s="6" t="n">
        <v>0.9524930631463886</v>
      </c>
      <c r="Z3" s="7" t="n">
        <v>0.02820014680015259</v>
      </c>
      <c r="AA3" s="8" t="n">
        <v>0.9547085968210562</v>
      </c>
      <c r="AB3" s="8" t="n">
        <v>0.9942818701648167</v>
      </c>
      <c r="AC3" s="9" t="n">
        <v>0.03957327334376048</v>
      </c>
      <c r="AD3" s="8" t="n">
        <v>3.298128684952576</v>
      </c>
      <c r="AE3" s="8" t="n">
        <v>3.09568653829984</v>
      </c>
      <c r="AF3" s="9" t="n">
        <v>-0.2024421466527357</v>
      </c>
      <c r="AG3" s="8" t="n">
        <v>3.241009463722397</v>
      </c>
      <c r="AH3" s="8" t="n">
        <v>2.885198994190584</v>
      </c>
      <c r="AI3" s="9" t="n">
        <v>-0.3558104695318138</v>
      </c>
      <c r="AJ3" s="6" t="n">
        <v>0.9504400581047595</v>
      </c>
      <c r="AK3" s="6" t="n">
        <v>0.7934078869923484</v>
      </c>
      <c r="AL3" s="7" t="n">
        <v>-0.1570321711124111</v>
      </c>
      <c r="AM3" s="6" t="n">
        <v>0.8467914210031616</v>
      </c>
      <c r="AN3" s="6" t="n">
        <v>0.8627764231060288</v>
      </c>
      <c r="AO3" s="7" t="n">
        <v>0.01598500210286713</v>
      </c>
      <c r="AP3" s="6" t="n">
        <v>0.7214389472784756</v>
      </c>
      <c r="AQ3" s="6" t="n">
        <v>0.7497687715462877</v>
      </c>
      <c r="AR3" s="7" t="n">
        <v>0.02832982426781216</v>
      </c>
      <c r="AS3" s="11" t="n">
        <v>579.9999999999994</v>
      </c>
      <c r="AT3" s="11" t="n">
        <v>2457</v>
      </c>
      <c r="AU3" s="11" t="n">
        <v>1877</v>
      </c>
      <c r="AV3" s="11" t="n">
        <v>11703</v>
      </c>
      <c r="AW3" s="11" t="n">
        <v>11893</v>
      </c>
      <c r="AX3" s="11" t="n">
        <v>190</v>
      </c>
      <c r="AY3" s="6" t="n">
        <v>0.0002563445270443476</v>
      </c>
      <c r="AZ3" s="6" t="n">
        <v>0.2746153199360969</v>
      </c>
      <c r="BA3" s="7" t="n">
        <v>0.2743589754090525</v>
      </c>
      <c r="BB3" s="6" t="n">
        <v>0.2106297530547723</v>
      </c>
      <c r="BC3" s="6" t="n">
        <v>0.1452114689313041</v>
      </c>
      <c r="BD3" s="7" t="n">
        <v>-0.06541828412346815</v>
      </c>
      <c r="BE3" s="6" t="n">
        <v>0.0002563445270443476</v>
      </c>
      <c r="BF3" s="6" t="n">
        <v>0.0004204153703859413</v>
      </c>
      <c r="BG3" s="7" t="n">
        <v>0.0001640708433415937</v>
      </c>
      <c r="BH3" s="6" t="n">
        <v>0.2103734085277279</v>
      </c>
      <c r="BI3" s="6" t="n">
        <v>0.1447910535609182</v>
      </c>
      <c r="BJ3" s="7" t="n">
        <v>-0.06558235496680975</v>
      </c>
    </row>
    <row r="4">
      <c r="A4" t="inlineStr">
        <is>
          <t>wave1_jun_jul</t>
        </is>
      </c>
      <c r="B4" t="n">
        <v>14129</v>
      </c>
      <c r="C4" t="inlineStr">
        <is>
          <t>nuLOOM NJ 08512</t>
        </is>
      </c>
      <c r="D4" t="inlineStr">
        <is>
          <t>nuLOOM</t>
        </is>
      </c>
      <c r="E4" t="inlineStr">
        <is>
          <t>Rugs</t>
        </is>
      </c>
      <c r="F4" t="inlineStr">
        <is>
          <t>Brianna Barrett</t>
        </is>
      </c>
      <c r="G4" s="13" t="n">
        <v>46194</v>
      </c>
      <c r="H4" t="inlineStr">
        <is>
          <t>Overall</t>
        </is>
      </c>
      <c r="I4" s="11" t="n">
        <v>9132</v>
      </c>
      <c r="J4" s="11" t="n">
        <v>7345</v>
      </c>
      <c r="K4" s="11" t="n">
        <v>-1787</v>
      </c>
      <c r="L4" s="8" t="n">
        <v>1.2026938239159</v>
      </c>
      <c r="M4" s="8" t="n">
        <v>1.009121851599728</v>
      </c>
      <c r="N4" s="9" t="n">
        <v>-0.1935719723161724</v>
      </c>
      <c r="O4" s="6" t="n">
        <v>0.5763250109505037</v>
      </c>
      <c r="P4" s="6" t="n">
        <v>0.7037440435670524</v>
      </c>
      <c r="Q4" s="7" t="n">
        <v>0.1274190326165487</v>
      </c>
      <c r="R4" s="8" t="n">
        <v>3.681731949559201</v>
      </c>
      <c r="S4" s="8" t="n">
        <v>4.424819344080045</v>
      </c>
      <c r="T4" s="9" t="n">
        <v>0.7430873945208436</v>
      </c>
      <c r="U4" s="6" t="n">
        <v>0.9319973718791065</v>
      </c>
      <c r="V4" s="6" t="n">
        <v>0.8905377808032675</v>
      </c>
      <c r="W4" s="7" t="n">
        <v>-0.04145959107583896</v>
      </c>
      <c r="X4" s="6" t="n">
        <v>0.9561979851073149</v>
      </c>
      <c r="Y4" s="6" t="n">
        <v>0.9558883594281824</v>
      </c>
      <c r="Z4" s="7" t="n">
        <v>-0.000309625679132508</v>
      </c>
      <c r="AA4" s="8" t="n">
        <v>0.7781551270815075</v>
      </c>
      <c r="AB4" s="8" t="n">
        <v>0.876786929884275</v>
      </c>
      <c r="AC4" s="9" t="n">
        <v>0.09863180280276751</v>
      </c>
      <c r="AD4" s="8" t="n">
        <v>3.165133596145423</v>
      </c>
      <c r="AE4" s="8" t="n">
        <v>3.276786929884275</v>
      </c>
      <c r="AF4" s="9" t="n">
        <v>0.1116533337388521</v>
      </c>
      <c r="AG4" s="8" t="n">
        <v>3.253631542540927</v>
      </c>
      <c r="AH4" s="8" t="n">
        <v>3.008581314878893</v>
      </c>
      <c r="AI4" s="9" t="n">
        <v>-0.2450502276620341</v>
      </c>
      <c r="AJ4" s="6" t="n">
        <v>0.9756898817345598</v>
      </c>
      <c r="AK4" s="6" t="n">
        <v>0.9255275697753574</v>
      </c>
      <c r="AL4" s="7" t="n">
        <v>-0.0501623119592024</v>
      </c>
      <c r="AM4" s="6" t="n">
        <v>0.9144765659220324</v>
      </c>
      <c r="AN4" s="6" t="n">
        <v>0.9415929203539823</v>
      </c>
      <c r="AO4" s="7" t="n">
        <v>0.02711635443194993</v>
      </c>
      <c r="AP4" s="6" t="n">
        <v>0.8047525186158563</v>
      </c>
      <c r="AQ4" s="6" t="n">
        <v>0.6684819605173588</v>
      </c>
      <c r="AR4" s="7" t="n">
        <v>-0.1362705580984975</v>
      </c>
      <c r="AS4" s="11" t="n">
        <v>221.9999999999995</v>
      </c>
      <c r="AT4" s="11" t="n">
        <v>546.9999999999997</v>
      </c>
      <c r="AU4" s="11" t="n">
        <v>325.0000000000001</v>
      </c>
      <c r="AV4" s="11" t="n">
        <v>9132</v>
      </c>
      <c r="AW4" s="11" t="n">
        <v>7345</v>
      </c>
      <c r="AX4" s="11" t="n">
        <v>-1787</v>
      </c>
      <c r="AY4" s="6" t="n">
        <v>0.0001095050372317127</v>
      </c>
      <c r="AZ4" s="6" t="n">
        <v>0.2592239618788291</v>
      </c>
      <c r="BA4" s="7" t="n">
        <v>0.2591144568415974</v>
      </c>
      <c r="BB4" s="6" t="n">
        <v>0.2257993867717915</v>
      </c>
      <c r="BC4" s="6" t="n">
        <v>0.2061266167460858</v>
      </c>
      <c r="BD4" s="7" t="n">
        <v>-0.01967277002570575</v>
      </c>
      <c r="BE4" s="6" t="n">
        <v>0.0007668711656441718</v>
      </c>
      <c r="BF4" s="6" t="n">
        <v>0.0001361470388019061</v>
      </c>
      <c r="BG4" s="7" t="n">
        <v>-0.0006307241268422657</v>
      </c>
      <c r="BH4" s="6" t="n">
        <v>0.2251314636283961</v>
      </c>
      <c r="BI4" s="6" t="n">
        <v>0.2059904697072839</v>
      </c>
      <c r="BJ4" s="7" t="n">
        <v>-0.01914099392111226</v>
      </c>
    </row>
    <row r="5">
      <c r="A5" t="inlineStr">
        <is>
          <t>wave1_jun_jul</t>
        </is>
      </c>
      <c r="B5" t="n">
        <v>59119</v>
      </c>
      <c r="C5" t="inlineStr">
        <is>
          <t>Safavieh CA 92518</t>
        </is>
      </c>
      <c r="D5" t="inlineStr">
        <is>
          <t>Safavieh</t>
        </is>
      </c>
      <c r="E5" t="inlineStr">
        <is>
          <t>Rugs</t>
        </is>
      </c>
      <c r="F5" t="inlineStr">
        <is>
          <t>Alex Resnick</t>
        </is>
      </c>
      <c r="G5" s="13" t="n">
        <v>46208</v>
      </c>
      <c r="H5" t="inlineStr">
        <is>
          <t>Overall</t>
        </is>
      </c>
      <c r="I5" s="11" t="n">
        <v>6482</v>
      </c>
      <c r="J5" s="11" t="n">
        <v>5858</v>
      </c>
      <c r="K5" s="11" t="n">
        <v>-624</v>
      </c>
      <c r="L5" s="8" t="n">
        <v>1.108299907435977</v>
      </c>
      <c r="M5" s="8" t="n">
        <v>0.8345851826561966</v>
      </c>
      <c r="N5" s="9" t="n">
        <v>-0.2737147247797799</v>
      </c>
      <c r="O5" s="6" t="n">
        <v>0.4315026226473311</v>
      </c>
      <c r="P5" s="6" t="n">
        <v>0.5078525093888699</v>
      </c>
      <c r="Q5" s="7" t="n">
        <v>0.07634988674153886</v>
      </c>
      <c r="R5" s="8" t="n">
        <v>4.331189206149984</v>
      </c>
      <c r="S5" s="8" t="n">
        <v>4.134086956521739</v>
      </c>
      <c r="T5" s="9" t="n">
        <v>-0.1971022496282453</v>
      </c>
      <c r="U5" s="6" t="n">
        <v>0.769361308238198</v>
      </c>
      <c r="V5" s="6" t="n">
        <v>0.7828610447251622</v>
      </c>
      <c r="W5" s="7" t="n">
        <v>0.01349973648696412</v>
      </c>
      <c r="X5" s="6" t="n">
        <v>0.789108299907436</v>
      </c>
      <c r="Y5" s="6" t="n">
        <v>0.8301468077842267</v>
      </c>
      <c r="Z5" s="7" t="n">
        <v>0.04103850787679064</v>
      </c>
      <c r="AA5" s="8" t="n">
        <v>0.7592964048757908</v>
      </c>
      <c r="AB5" s="8" t="n">
        <v>0.796688289518607</v>
      </c>
      <c r="AC5" s="9" t="n">
        <v>0.03739188464281629</v>
      </c>
      <c r="AD5" s="8" t="n">
        <v>3.843721073742672</v>
      </c>
      <c r="AE5" s="8" t="n">
        <v>3.666780471150563</v>
      </c>
      <c r="AF5" s="9" t="n">
        <v>-0.1769406025921088</v>
      </c>
      <c r="AG5" s="8" t="n">
        <v>3.816349748090362</v>
      </c>
      <c r="AH5" s="8" t="n">
        <v>3.706151142355009</v>
      </c>
      <c r="AI5" s="9" t="n">
        <v>-0.1101986057353534</v>
      </c>
      <c r="AJ5" s="6" t="n">
        <v>0.9854983029929034</v>
      </c>
      <c r="AK5" s="6" t="n">
        <v>0.8931375896210311</v>
      </c>
      <c r="AL5" s="7" t="n">
        <v>-0.09236071337187235</v>
      </c>
      <c r="AM5" s="6" t="n">
        <v>0.8528232027152114</v>
      </c>
      <c r="AN5" s="6" t="n">
        <v>0.895868897234551</v>
      </c>
      <c r="AO5" s="7" t="n">
        <v>0.04304569451933959</v>
      </c>
      <c r="AP5" s="6" t="n">
        <v>0.7287874112928109</v>
      </c>
      <c r="AQ5" s="6" t="n">
        <v>0.8333902355752817</v>
      </c>
      <c r="AR5" s="7" t="n">
        <v>0.1046028242824708</v>
      </c>
      <c r="AS5" s="11" t="n">
        <v>94.00000000000004</v>
      </c>
      <c r="AT5" s="11" t="n">
        <v>626</v>
      </c>
      <c r="AU5" s="11" t="n">
        <v>532</v>
      </c>
      <c r="AV5" s="11" t="n">
        <v>6482</v>
      </c>
      <c r="AW5" s="11" t="n">
        <v>5858</v>
      </c>
      <c r="AX5" s="11" t="n">
        <v>-624</v>
      </c>
      <c r="AY5" s="6" t="n">
        <v>0.000308546744831842</v>
      </c>
      <c r="AZ5" s="6" t="n">
        <v>0.3103448275862069</v>
      </c>
      <c r="BA5" s="7" t="n">
        <v>0.3100362808413751</v>
      </c>
      <c r="BB5" s="6" t="n">
        <v>0.2127429805615551</v>
      </c>
      <c r="BC5" s="6" t="n">
        <v>0.2299419597132127</v>
      </c>
      <c r="BD5" s="7" t="n">
        <v>0.01719897915165763</v>
      </c>
      <c r="BE5" s="6" t="n">
        <v>0.0004628915290850178</v>
      </c>
      <c r="BF5" s="6" t="n">
        <v>0.0006828269033799932</v>
      </c>
      <c r="BG5" s="7" t="n">
        <v>0.0002199353742949754</v>
      </c>
      <c r="BH5" s="6" t="n">
        <v>0.2123129146736615</v>
      </c>
      <c r="BI5" s="6" t="n">
        <v>0.2292591328098327</v>
      </c>
      <c r="BJ5" s="7" t="n">
        <v>0.01694621813617123</v>
      </c>
    </row>
    <row r="6">
      <c r="A6" t="inlineStr">
        <is>
          <t>wave1_jun_jul</t>
        </is>
      </c>
      <c r="B6" t="n">
        <v>34809</v>
      </c>
      <c r="C6" t="inlineStr">
        <is>
          <t>Safavieh GA31407 B</t>
        </is>
      </c>
      <c r="D6" t="inlineStr">
        <is>
          <t>Safavieh</t>
        </is>
      </c>
      <c r="E6" t="inlineStr">
        <is>
          <t>Rugs</t>
        </is>
      </c>
      <c r="F6" t="inlineStr">
        <is>
          <t>Alex Resnick</t>
        </is>
      </c>
      <c r="G6" s="13" t="n">
        <v>46208</v>
      </c>
      <c r="H6" t="inlineStr">
        <is>
          <t>Overall</t>
        </is>
      </c>
      <c r="I6" s="11" t="n">
        <v>5556</v>
      </c>
      <c r="J6" s="11" t="n">
        <v>5478</v>
      </c>
      <c r="K6" s="11" t="n">
        <v>-78</v>
      </c>
      <c r="L6" s="8" t="n">
        <v>1.147228221742261</v>
      </c>
      <c r="M6" s="8" t="n">
        <v>0.8588901058780577</v>
      </c>
      <c r="N6" s="9" t="n">
        <v>-0.288338115864203</v>
      </c>
      <c r="O6" s="6" t="n">
        <v>0.5232181425485961</v>
      </c>
      <c r="P6" s="6" t="n">
        <v>0.5945600584154801</v>
      </c>
      <c r="Q6" s="7" t="n">
        <v>0.07134191586688399</v>
      </c>
      <c r="R6" s="8" t="n">
        <v>4.019121161978305</v>
      </c>
      <c r="S6" s="8" t="n">
        <v>3.767151379567487</v>
      </c>
      <c r="T6" s="9" t="n">
        <v>-0.2519697824108178</v>
      </c>
      <c r="U6" s="6" t="n">
        <v>0.9051475881929446</v>
      </c>
      <c r="V6" s="6" t="n">
        <v>0.9249726177437021</v>
      </c>
      <c r="W6" s="7" t="n">
        <v>0.01982502955075749</v>
      </c>
      <c r="X6" s="6" t="n">
        <v>0.9191864650827933</v>
      </c>
      <c r="Y6" s="6" t="n">
        <v>0.9501642935377875</v>
      </c>
      <c r="Z6" s="7" t="n">
        <v>0.03097782845499419</v>
      </c>
      <c r="AA6" s="8" t="n">
        <v>0.8525917926565875</v>
      </c>
      <c r="AB6" s="8" t="n">
        <v>0.8402701715954728</v>
      </c>
      <c r="AC6" s="9" t="n">
        <v>-0.01232162106111467</v>
      </c>
      <c r="AD6" s="8" t="n">
        <v>3.471202303815695</v>
      </c>
      <c r="AE6" s="8" t="n">
        <v>3.275648046732384</v>
      </c>
      <c r="AF6" s="9" t="n">
        <v>-0.1955542570833106</v>
      </c>
      <c r="AG6" s="8" t="n">
        <v>3.339203675344564</v>
      </c>
      <c r="AH6" s="8" t="n">
        <v>3.045224244698818</v>
      </c>
      <c r="AI6" s="9" t="n">
        <v>-0.2939794306457459</v>
      </c>
      <c r="AJ6" s="6" t="n">
        <v>0.943304535637149</v>
      </c>
      <c r="AK6" s="6" t="n">
        <v>0.9110989412194231</v>
      </c>
      <c r="AL6" s="7" t="n">
        <v>-0.03220559441772586</v>
      </c>
      <c r="AM6" s="6" t="n">
        <v>0.8961483081353492</v>
      </c>
      <c r="AN6" s="6" t="n">
        <v>0.9010587805768528</v>
      </c>
      <c r="AO6" s="7" t="n">
        <v>0.004910472441503666</v>
      </c>
      <c r="AP6" s="6" t="n">
        <v>0.6517278617710583</v>
      </c>
      <c r="AQ6" s="6" t="n">
        <v>0.6579043446513326</v>
      </c>
      <c r="AR6" s="7" t="n">
        <v>0.006176482880274281</v>
      </c>
      <c r="AS6" s="11" t="n">
        <v>315.0000000000002</v>
      </c>
      <c r="AT6" s="11" t="n">
        <v>487.0000000000001</v>
      </c>
      <c r="AU6" s="11" t="n">
        <v>171.9999999999999</v>
      </c>
      <c r="AV6" s="11" t="n">
        <v>5556</v>
      </c>
      <c r="AW6" s="11" t="n">
        <v>5478</v>
      </c>
      <c r="AX6" s="11" t="n">
        <v>-78</v>
      </c>
      <c r="AY6" s="6" t="n">
        <v>0.0001799856011519078</v>
      </c>
      <c r="AZ6" s="6" t="n">
        <v>0.2878787878787879</v>
      </c>
      <c r="BA6" s="7" t="n">
        <v>0.287698802277636</v>
      </c>
      <c r="BB6" s="6" t="n">
        <v>0.2235421166306696</v>
      </c>
      <c r="BC6" s="6" t="n">
        <v>0.2267250821467689</v>
      </c>
      <c r="BD6" s="7" t="n">
        <v>0.00318296551609934</v>
      </c>
      <c r="BE6" s="6" t="n">
        <v>0.0001799856011519078</v>
      </c>
      <c r="BF6" s="6" t="n">
        <v>0.000547645125958379</v>
      </c>
      <c r="BG6" s="7" t="n">
        <v>0.0003676595248064711</v>
      </c>
      <c r="BH6" s="6" t="n">
        <v>0.2233621310295176</v>
      </c>
      <c r="BI6" s="6" t="n">
        <v>0.2261774370208105</v>
      </c>
      <c r="BJ6" s="7" t="n">
        <v>0.002815305991292871</v>
      </c>
    </row>
    <row r="7">
      <c r="A7" t="inlineStr">
        <is>
          <t>wave1_jun_jul</t>
        </is>
      </c>
      <c r="B7" t="n">
        <v>288109</v>
      </c>
      <c r="C7" t="inlineStr">
        <is>
          <t>WINADO INC NJ 08505(3)</t>
        </is>
      </c>
      <c r="D7" t="inlineStr">
        <is>
          <t>WINADO INC</t>
        </is>
      </c>
      <c r="E7" t="inlineStr">
        <is>
          <t>APS Outdoor</t>
        </is>
      </c>
      <c r="F7" t="inlineStr">
        <is>
          <t>Melody Lu</t>
        </is>
      </c>
      <c r="G7" s="13" t="n">
        <v>46208</v>
      </c>
      <c r="H7" t="inlineStr">
        <is>
          <t>Overall</t>
        </is>
      </c>
      <c r="I7" s="11" t="n">
        <v>4253</v>
      </c>
      <c r="J7" s="11" t="n">
        <v>5083</v>
      </c>
      <c r="K7" s="11" t="n">
        <v>830</v>
      </c>
      <c r="L7" s="8" t="n">
        <v>1.496825770044674</v>
      </c>
      <c r="M7" s="8" t="n">
        <v>2.026952587054889</v>
      </c>
      <c r="N7" s="9" t="n">
        <v>0.5301268170102145</v>
      </c>
      <c r="O7" s="6" t="n">
        <v>0.7086762285445568</v>
      </c>
      <c r="P7" s="6" t="n">
        <v>0.2323431044658666</v>
      </c>
      <c r="Q7" s="7" t="n">
        <v>-0.4763331240786902</v>
      </c>
      <c r="R7" s="8" t="n">
        <v>3.383594692400483</v>
      </c>
      <c r="S7" s="8" t="n">
        <v>3.618207339081612</v>
      </c>
      <c r="T7" s="9" t="n">
        <v>0.2346126466811294</v>
      </c>
      <c r="U7" s="6" t="n">
        <v>0.9376910416176817</v>
      </c>
      <c r="V7" s="6" t="n">
        <v>0.9374385205587251</v>
      </c>
      <c r="W7" s="7" t="n">
        <v>-0.0002525210589565674</v>
      </c>
      <c r="X7" s="6" t="n">
        <v>0.9508582177286621</v>
      </c>
      <c r="Y7" s="6" t="n">
        <v>0.9480621680110172</v>
      </c>
      <c r="Z7" s="7" t="n">
        <v>-0.002796049717644911</v>
      </c>
      <c r="AA7" s="8" t="n">
        <v>1.168351751704679</v>
      </c>
      <c r="AB7" s="8" t="n">
        <v>1.095022624434389</v>
      </c>
      <c r="AC7" s="9" t="n">
        <v>-0.07332912727028984</v>
      </c>
      <c r="AD7" s="8" t="n">
        <v>3.147190218669175</v>
      </c>
      <c r="AE7" s="8" t="n">
        <v>3.12886090891206</v>
      </c>
      <c r="AF7" s="9" t="n">
        <v>-0.01832930975711511</v>
      </c>
      <c r="AG7" s="8" t="n">
        <v>3.353587115666179</v>
      </c>
      <c r="AH7" s="8" t="n">
        <v>3.955256821829856</v>
      </c>
      <c r="AI7" s="9" t="n">
        <v>0.6016697061636771</v>
      </c>
      <c r="AJ7" s="6" t="n">
        <v>0.8996002821537739</v>
      </c>
      <c r="AK7" s="6" t="n">
        <v>0.9765886287625418</v>
      </c>
      <c r="AL7" s="7" t="n">
        <v>0.07698834660876797</v>
      </c>
      <c r="AM7" s="6" t="n">
        <v>0.8751469550905243</v>
      </c>
      <c r="AN7" s="6" t="n">
        <v>0.9024198308085776</v>
      </c>
      <c r="AO7" s="7" t="n">
        <v>0.02727287571805326</v>
      </c>
      <c r="AP7" s="6" t="n">
        <v>0.8217728662120856</v>
      </c>
      <c r="AQ7" s="6" t="n">
        <v>0.9104859335038363</v>
      </c>
      <c r="AR7" s="7" t="n">
        <v>0.08871306729175077</v>
      </c>
      <c r="AS7" s="11" t="n">
        <v>426.9999999999998</v>
      </c>
      <c r="AT7" s="11" t="n">
        <v>118.9999999999999</v>
      </c>
      <c r="AU7" s="11" t="n">
        <v>-307.9999999999999</v>
      </c>
      <c r="AV7" s="11" t="n">
        <v>4253</v>
      </c>
      <c r="AW7" s="11" t="n">
        <v>5083</v>
      </c>
      <c r="AX7" s="11" t="n">
        <v>830</v>
      </c>
      <c r="AY7" s="6" t="n">
        <v>0</v>
      </c>
      <c r="AZ7" s="6" t="n">
        <v>0.1609285854810152</v>
      </c>
      <c r="BA7" s="7" t="n">
        <v>0.1609285854810152</v>
      </c>
      <c r="BB7" s="6" t="n">
        <v>0.2417117328944275</v>
      </c>
      <c r="BC7" s="6" t="n">
        <v>0.2730670863663191</v>
      </c>
      <c r="BD7" s="7" t="n">
        <v>0.03135535347189164</v>
      </c>
      <c r="BE7" s="6" t="n">
        <v>0.003997178462261932</v>
      </c>
      <c r="BF7" s="6" t="n">
        <v>0.0001967342120794806</v>
      </c>
      <c r="BG7" s="7" t="n">
        <v>-0.003800444250182452</v>
      </c>
      <c r="BH7" s="6" t="n">
        <v>0.2377145544321655</v>
      </c>
      <c r="BI7" s="6" t="n">
        <v>0.2728703521542396</v>
      </c>
      <c r="BJ7" s="7" t="n">
        <v>0.03515579772207408</v>
      </c>
    </row>
    <row r="8">
      <c r="A8" t="inlineStr">
        <is>
          <t>wave1_jun_jul</t>
        </is>
      </c>
      <c r="B8" t="n">
        <v>85184</v>
      </c>
      <c r="C8" t="inlineStr">
        <is>
          <t>Aosom LLC GA30294</t>
        </is>
      </c>
      <c r="D8" t="inlineStr">
        <is>
          <t>Aosom LLC</t>
        </is>
      </c>
      <c r="E8" t="inlineStr">
        <is>
          <t>APS Outdoor</t>
        </is>
      </c>
      <c r="F8" t="inlineStr">
        <is>
          <t>Amber Xiang</t>
        </is>
      </c>
      <c r="G8" s="13" t="n">
        <v>46208</v>
      </c>
      <c r="H8" t="inlineStr">
        <is>
          <t>Overall</t>
        </is>
      </c>
      <c r="I8" s="11" t="n">
        <v>6581</v>
      </c>
      <c r="J8" s="11" t="n">
        <v>3611</v>
      </c>
      <c r="K8" s="11" t="n">
        <v>-2970</v>
      </c>
      <c r="L8" s="8" t="n">
        <v>1.483361191308312</v>
      </c>
      <c r="M8" s="8" t="n">
        <v>1.232068679036278</v>
      </c>
      <c r="N8" s="9" t="n">
        <v>-0.2512925122720338</v>
      </c>
      <c r="O8" s="6" t="n">
        <v>0.6825710378361951</v>
      </c>
      <c r="P8" s="6" t="n">
        <v>0.8377180836333425</v>
      </c>
      <c r="Q8" s="7" t="n">
        <v>0.1551470457971474</v>
      </c>
      <c r="R8" s="8" t="n">
        <v>3.608185328185328</v>
      </c>
      <c r="S8" s="8" t="n">
        <v>3.627113866967306</v>
      </c>
      <c r="T8" s="9" t="n">
        <v>0.01892853878197753</v>
      </c>
      <c r="U8" s="6" t="n">
        <v>0.9389150585017475</v>
      </c>
      <c r="V8" s="6" t="n">
        <v>0.9285516477430075</v>
      </c>
      <c r="W8" s="7" t="n">
        <v>-0.01036341075874003</v>
      </c>
      <c r="X8" s="6" t="n">
        <v>0.9539583649901231</v>
      </c>
      <c r="Y8" s="6" t="n">
        <v>0.9448906120188314</v>
      </c>
      <c r="Z8" s="7" t="n">
        <v>-0.009067752971291698</v>
      </c>
      <c r="AA8" s="8" t="n">
        <v>0.9595683234534124</v>
      </c>
      <c r="AB8" s="8" t="n">
        <v>0.9512600387704238</v>
      </c>
      <c r="AC8" s="9" t="n">
        <v>-0.008308284682988609</v>
      </c>
      <c r="AD8" s="8" t="n">
        <v>3.370004558577724</v>
      </c>
      <c r="AE8" s="8" t="n">
        <v>3.310717252838549</v>
      </c>
      <c r="AF8" s="9" t="n">
        <v>-0.05928730573917518</v>
      </c>
      <c r="AG8" s="8" t="n">
        <v>3.590258325552443</v>
      </c>
      <c r="AH8" s="8" t="n">
        <v>3.571589627959414</v>
      </c>
      <c r="AI8" s="9" t="n">
        <v>-0.01866869759302947</v>
      </c>
      <c r="AJ8" s="6" t="n">
        <v>0.982829357240541</v>
      </c>
      <c r="AK8" s="6" t="n">
        <v>0.9734145666020493</v>
      </c>
      <c r="AL8" s="7" t="n">
        <v>-0.00941479063849171</v>
      </c>
      <c r="AM8" s="6" t="n">
        <v>0.8828445524996201</v>
      </c>
      <c r="AN8" s="6" t="n">
        <v>0.8715037385765716</v>
      </c>
      <c r="AO8" s="7" t="n">
        <v>-0.01134081392304853</v>
      </c>
      <c r="AP8" s="6" t="n">
        <v>0.8627868105151193</v>
      </c>
      <c r="AQ8" s="6" t="n">
        <v>0.8703960121849903</v>
      </c>
      <c r="AR8" s="7" t="n">
        <v>0.007609201669871002</v>
      </c>
      <c r="AS8" s="11" t="n">
        <v>112.9999999999997</v>
      </c>
      <c r="AT8" s="11" t="n">
        <v>96.00000000000004</v>
      </c>
      <c r="AU8" s="11" t="n">
        <v>-16.9999999999997</v>
      </c>
      <c r="AV8" s="11" t="n">
        <v>6581</v>
      </c>
      <c r="AW8" s="11" t="n">
        <v>3611</v>
      </c>
      <c r="AX8" s="11" t="n">
        <v>-2970</v>
      </c>
      <c r="AY8" s="6" t="n">
        <v>0.000151952590791673</v>
      </c>
      <c r="AZ8" s="6" t="n">
        <v>0.293547493769039</v>
      </c>
      <c r="BA8" s="7" t="n">
        <v>0.2933955411782474</v>
      </c>
      <c r="BB8" s="6" t="n">
        <v>0.2612065035708859</v>
      </c>
      <c r="BC8" s="6" t="n">
        <v>0.2738853503184713</v>
      </c>
      <c r="BD8" s="7" t="n">
        <v>0.01267884674758546</v>
      </c>
      <c r="BE8" s="6" t="n">
        <v>0</v>
      </c>
      <c r="BF8" s="6" t="n">
        <v>0</v>
      </c>
      <c r="BG8" s="7" t="n">
        <v>0</v>
      </c>
      <c r="BH8" s="6" t="n">
        <v>0.2612859097127223</v>
      </c>
      <c r="BI8" s="6" t="n">
        <v>0.2738853503184713</v>
      </c>
      <c r="BJ8" s="7" t="n">
        <v>0.01259944060574902</v>
      </c>
    </row>
    <row r="9">
      <c r="A9" t="inlineStr">
        <is>
          <t>wave1_jun_jul</t>
        </is>
      </c>
      <c r="B9" t="n">
        <v>28971</v>
      </c>
      <c r="C9" t="inlineStr">
        <is>
          <t>NFusion CA 91761 Warehouse CA11</t>
        </is>
      </c>
      <c r="D9" t="inlineStr">
        <is>
          <t>GigaCloud Trading, Inc.</t>
        </is>
      </c>
      <c r="E9" t="inlineStr">
        <is>
          <t>Outdoor Furniture</t>
        </is>
      </c>
      <c r="F9" t="inlineStr">
        <is>
          <t>Amy Connell</t>
        </is>
      </c>
      <c r="G9" s="13" t="n">
        <v>46208</v>
      </c>
      <c r="H9" t="inlineStr">
        <is>
          <t>Overall</t>
        </is>
      </c>
      <c r="I9" s="11" t="n">
        <v>4259</v>
      </c>
      <c r="J9" s="11" t="n">
        <v>3465</v>
      </c>
      <c r="K9" s="11" t="n">
        <v>-794</v>
      </c>
      <c r="L9" s="8" t="n">
        <v>1.551068325898098</v>
      </c>
      <c r="M9" s="8" t="n">
        <v>1.218759018759019</v>
      </c>
      <c r="N9" s="9" t="n">
        <v>-0.3323093071390795</v>
      </c>
      <c r="O9" s="6" t="n">
        <v>0.6973467950223057</v>
      </c>
      <c r="P9" s="6" t="n">
        <v>0.8533910533910534</v>
      </c>
      <c r="Q9" s="7" t="n">
        <v>0.1560442583687477</v>
      </c>
      <c r="R9" s="8" t="n">
        <v>5.528361090996862</v>
      </c>
      <c r="S9" s="8" t="n">
        <v>5.450148367952522</v>
      </c>
      <c r="T9" s="9" t="n">
        <v>-0.07821272304433968</v>
      </c>
      <c r="U9" s="6" t="n">
        <v>0.4994130077482977</v>
      </c>
      <c r="V9" s="6" t="n">
        <v>0.5823953823953824</v>
      </c>
      <c r="W9" s="7" t="n">
        <v>0.08298237464708463</v>
      </c>
      <c r="X9" s="6" t="n">
        <v>0.5299366048368161</v>
      </c>
      <c r="Y9" s="6" t="n">
        <v>0.6461760461760462</v>
      </c>
      <c r="Z9" s="7" t="n">
        <v>0.11623944133923</v>
      </c>
      <c r="AA9" s="8" t="n">
        <v>1.313923456210378</v>
      </c>
      <c r="AB9" s="8" t="n">
        <v>1.207215007215007</v>
      </c>
      <c r="AC9" s="9" t="n">
        <v>-0.1067084489953709</v>
      </c>
      <c r="AD9" s="8" t="n">
        <v>5.42028645221883</v>
      </c>
      <c r="AE9" s="8" t="n">
        <v>4.771139971139971</v>
      </c>
      <c r="AF9" s="9" t="n">
        <v>-0.6491464810788594</v>
      </c>
      <c r="AG9" s="8" t="n">
        <v>5.293605374471261</v>
      </c>
      <c r="AH9" s="8" t="n">
        <v>4.9395752318277</v>
      </c>
      <c r="AI9" s="9" t="n">
        <v>-0.3540301426435617</v>
      </c>
      <c r="AJ9" s="6" t="n">
        <v>0.8631134069030288</v>
      </c>
      <c r="AK9" s="6" t="n">
        <v>0.922943722943723</v>
      </c>
      <c r="AL9" s="7" t="n">
        <v>0.05983031604069411</v>
      </c>
      <c r="AM9" s="6" t="n">
        <v>0.7865696172810519</v>
      </c>
      <c r="AN9" s="6" t="n">
        <v>0.8311688311688312</v>
      </c>
      <c r="AO9" s="7" t="n">
        <v>0.04459921388777932</v>
      </c>
      <c r="AP9" s="6" t="n">
        <v>0.6698755576426391</v>
      </c>
      <c r="AQ9" s="6" t="n">
        <v>0.7240981240981241</v>
      </c>
      <c r="AR9" s="7" t="n">
        <v>0.05422256645548507</v>
      </c>
      <c r="AS9" s="11" t="n">
        <v>583.0000000000001</v>
      </c>
      <c r="AT9" s="11" t="n">
        <v>266.9999999999999</v>
      </c>
      <c r="AU9" s="11" t="n">
        <v>-316.0000000000002</v>
      </c>
      <c r="AV9" s="11" t="n">
        <v>4259</v>
      </c>
      <c r="AW9" s="11" t="n">
        <v>3465</v>
      </c>
      <c r="AX9" s="11" t="n">
        <v>-794</v>
      </c>
      <c r="AY9" s="6" t="n">
        <v>0.000704390702042733</v>
      </c>
      <c r="AZ9" s="6" t="n">
        <v>0.2952380952380952</v>
      </c>
      <c r="BA9" s="7" t="n">
        <v>0.2945337045360525</v>
      </c>
      <c r="BB9" s="6" t="n">
        <v>0.2787039211082414</v>
      </c>
      <c r="BC9" s="6" t="n">
        <v>0.2848484848484849</v>
      </c>
      <c r="BD9" s="7" t="n">
        <v>0.006144563740243469</v>
      </c>
      <c r="BE9" s="6" t="n">
        <v>0.006574313219065508</v>
      </c>
      <c r="BF9" s="6" t="n">
        <v>0.004329004329004329</v>
      </c>
      <c r="BG9" s="7" t="n">
        <v>-0.002245308890061179</v>
      </c>
      <c r="BH9" s="6" t="n">
        <v>0.2721296078891758</v>
      </c>
      <c r="BI9" s="6" t="n">
        <v>0.2805194805194805</v>
      </c>
      <c r="BJ9" s="7" t="n">
        <v>0.008389872630304662</v>
      </c>
    </row>
    <row r="10">
      <c r="A10" t="inlineStr">
        <is>
          <t>wave1_jun_jul</t>
        </is>
      </c>
      <c r="B10" t="n">
        <v>325564</v>
      </c>
      <c r="C10" t="inlineStr">
        <is>
          <t>SLM GA3</t>
        </is>
      </c>
      <c r="D10" t="inlineStr">
        <is>
          <t>YISHANG TRADE INC</t>
        </is>
      </c>
      <c r="E10" t="inlineStr">
        <is>
          <t>APS Outdoor</t>
        </is>
      </c>
      <c r="F10" t="inlineStr">
        <is>
          <t>Melody Lu</t>
        </is>
      </c>
      <c r="G10" s="13" t="n">
        <v>46208</v>
      </c>
      <c r="H10" t="inlineStr">
        <is>
          <t>Overall</t>
        </is>
      </c>
      <c r="I10" s="11" t="n">
        <v>7403</v>
      </c>
      <c r="J10" s="11" t="n">
        <v>3390</v>
      </c>
      <c r="K10" s="11" t="n">
        <v>-4013</v>
      </c>
      <c r="L10" s="8" t="n">
        <v>1.482912332838039</v>
      </c>
      <c r="M10" s="8" t="n">
        <v>1.164896755162242</v>
      </c>
      <c r="N10" s="9" t="n">
        <v>-0.3180155776757969</v>
      </c>
      <c r="O10" s="6" t="n">
        <v>0.6866135350533568</v>
      </c>
      <c r="P10" s="6" t="n">
        <v>0.8454277286135693</v>
      </c>
      <c r="Q10" s="7" t="n">
        <v>0.1588141935602125</v>
      </c>
      <c r="R10" s="8" t="n">
        <v>4.197530864197531</v>
      </c>
      <c r="S10" s="8" t="n">
        <v>4.02158273381295</v>
      </c>
      <c r="T10" s="9" t="n">
        <v>-0.1759481303845813</v>
      </c>
      <c r="U10" s="6" t="n">
        <v>0.9219235445089828</v>
      </c>
      <c r="V10" s="6" t="n">
        <v>0.9433628318584071</v>
      </c>
      <c r="W10" s="7" t="n">
        <v>0.02143928734942424</v>
      </c>
      <c r="X10" s="6" t="n">
        <v>0.9105767931919492</v>
      </c>
      <c r="Y10" s="6" t="n">
        <v>0.9557522123893806</v>
      </c>
      <c r="Z10" s="7" t="n">
        <v>0.0451754191974314</v>
      </c>
      <c r="AA10" s="8" t="n">
        <v>1.178059983788165</v>
      </c>
      <c r="AB10" s="8" t="n">
        <v>1.092330383480826</v>
      </c>
      <c r="AC10" s="9" t="n">
        <v>-0.08572960030733934</v>
      </c>
      <c r="AD10" s="8" t="n">
        <v>3.837903552613805</v>
      </c>
      <c r="AE10" s="8" t="n">
        <v>3.470206489675516</v>
      </c>
      <c r="AF10" s="9" t="n">
        <v>-0.367697062938289</v>
      </c>
      <c r="AG10" s="8" t="n">
        <v>3.670463903376338</v>
      </c>
      <c r="AH10" s="8" t="n">
        <v>3.369994022713688</v>
      </c>
      <c r="AI10" s="9" t="n">
        <v>-0.30046988066265</v>
      </c>
      <c r="AJ10" s="6" t="n">
        <v>0.9231392678643793</v>
      </c>
      <c r="AK10" s="6" t="n">
        <v>0.9466076696165192</v>
      </c>
      <c r="AL10" s="7" t="n">
        <v>0.02346840175213993</v>
      </c>
      <c r="AM10" s="6" t="n">
        <v>0.8793732270701067</v>
      </c>
      <c r="AN10" s="6" t="n">
        <v>0.9235988200589971</v>
      </c>
      <c r="AO10" s="7" t="n">
        <v>0.04422559298889039</v>
      </c>
      <c r="AP10" s="6" t="n">
        <v>0.6298797784681885</v>
      </c>
      <c r="AQ10" s="6" t="n">
        <v>0.7115044247787611</v>
      </c>
      <c r="AR10" s="7" t="n">
        <v>0.08162464631057254</v>
      </c>
      <c r="AS10" s="11" t="n">
        <v>569.0000000000002</v>
      </c>
      <c r="AT10" s="11" t="n">
        <v>180.9999999999999</v>
      </c>
      <c r="AU10" s="11" t="n">
        <v>-388.0000000000003</v>
      </c>
      <c r="AV10" s="11" t="n">
        <v>7403</v>
      </c>
      <c r="AW10" s="11" t="n">
        <v>3390</v>
      </c>
      <c r="AX10" s="11" t="n">
        <v>-4013</v>
      </c>
      <c r="AY10" s="6" t="n">
        <v>0.000135080372821829</v>
      </c>
      <c r="AZ10" s="6" t="n">
        <v>0.3138643067846608</v>
      </c>
      <c r="BA10" s="7" t="n">
        <v>0.3137292264118389</v>
      </c>
      <c r="BB10" s="6" t="n">
        <v>0.2675942185600432</v>
      </c>
      <c r="BC10" s="6" t="n">
        <v>0.2855457227138643</v>
      </c>
      <c r="BD10" s="7" t="n">
        <v>0.01795150415382107</v>
      </c>
      <c r="BE10" s="6" t="n">
        <v>0.01377819802782656</v>
      </c>
      <c r="BF10" s="6" t="n">
        <v>0.002359882005899705</v>
      </c>
      <c r="BG10" s="7" t="n">
        <v>-0.01141831602192685</v>
      </c>
      <c r="BH10" s="6" t="n">
        <v>0.2538160205322167</v>
      </c>
      <c r="BI10" s="6" t="n">
        <v>0.2831858407079646</v>
      </c>
      <c r="BJ10" s="7" t="n">
        <v>0.02936982017574791</v>
      </c>
    </row>
    <row r="11">
      <c r="A11" t="inlineStr">
        <is>
          <t>wave1_jun_jul</t>
        </is>
      </c>
      <c r="B11" t="n">
        <v>70707</v>
      </c>
      <c r="C11" t="inlineStr">
        <is>
          <t>Aosom LLC NJ 08022</t>
        </is>
      </c>
      <c r="D11" t="inlineStr">
        <is>
          <t>Aosom LLC</t>
        </is>
      </c>
      <c r="E11" t="inlineStr">
        <is>
          <t>APS Outdoor</t>
        </is>
      </c>
      <c r="F11" t="inlineStr">
        <is>
          <t>Amber Xiang</t>
        </is>
      </c>
      <c r="G11" s="13" t="n">
        <v>46208</v>
      </c>
      <c r="H11" t="inlineStr">
        <is>
          <t>Overall</t>
        </is>
      </c>
      <c r="I11" s="11" t="n">
        <v>5689</v>
      </c>
      <c r="J11" s="11" t="n">
        <v>2934</v>
      </c>
      <c r="K11" s="11" t="n">
        <v>-2755</v>
      </c>
      <c r="L11" s="8" t="n">
        <v>1.488486552997012</v>
      </c>
      <c r="M11" s="8" t="n">
        <v>1.226993865030675</v>
      </c>
      <c r="N11" s="9" t="n">
        <v>-0.2614926879663368</v>
      </c>
      <c r="O11" s="6" t="n">
        <v>0.7115486025663561</v>
      </c>
      <c r="P11" s="6" t="n">
        <v>0.8725289706884799</v>
      </c>
      <c r="Q11" s="7" t="n">
        <v>0.1609803681221238</v>
      </c>
      <c r="R11" s="8" t="n">
        <v>3.218117229129663</v>
      </c>
      <c r="S11" s="8" t="n">
        <v>3.033898305084746</v>
      </c>
      <c r="T11" s="9" t="n">
        <v>-0.184218924044917</v>
      </c>
      <c r="U11" s="6" t="n">
        <v>0.95289154508701</v>
      </c>
      <c r="V11" s="6" t="n">
        <v>0.9601226993865031</v>
      </c>
      <c r="W11" s="7" t="n">
        <v>0.007231154299493059</v>
      </c>
      <c r="X11" s="6" t="n">
        <v>0.9613288802953067</v>
      </c>
      <c r="Y11" s="6" t="n">
        <v>0.9730743012951601</v>
      </c>
      <c r="Z11" s="7" t="n">
        <v>0.01174542099985343</v>
      </c>
      <c r="AA11" s="8" t="n">
        <v>0.9092348284960422</v>
      </c>
      <c r="AB11" s="8" t="n">
        <v>0.854464894342195</v>
      </c>
      <c r="AC11" s="9" t="n">
        <v>-0.05476993415384723</v>
      </c>
      <c r="AD11" s="8" t="n">
        <v>2.928634206363157</v>
      </c>
      <c r="AE11" s="8" t="n">
        <v>2.833674164962508</v>
      </c>
      <c r="AF11" s="9" t="n">
        <v>-0.09496004140064862</v>
      </c>
      <c r="AG11" s="8" t="n">
        <v>3.180615164520744</v>
      </c>
      <c r="AH11" s="8" t="n">
        <v>3.093869068236924</v>
      </c>
      <c r="AI11" s="9" t="n">
        <v>-0.0867460962838198</v>
      </c>
      <c r="AJ11" s="6" t="n">
        <v>0.9813675514150114</v>
      </c>
      <c r="AK11" s="6" t="n">
        <v>0.9914792092706203</v>
      </c>
      <c r="AL11" s="7" t="n">
        <v>0.01011165785560886</v>
      </c>
      <c r="AM11" s="6" t="n">
        <v>0.9328528739673053</v>
      </c>
      <c r="AN11" s="6" t="n">
        <v>0.8633265167007498</v>
      </c>
      <c r="AO11" s="7" t="n">
        <v>-0.06952635726655554</v>
      </c>
      <c r="AP11" s="6" t="n">
        <v>0.9187906486201441</v>
      </c>
      <c r="AQ11" s="6" t="n">
        <v>0.9154737559645535</v>
      </c>
      <c r="AR11" s="7" t="n">
        <v>-0.003316892655590653</v>
      </c>
      <c r="AS11" s="11" t="n">
        <v>106</v>
      </c>
      <c r="AT11" s="11" t="n">
        <v>25.00000000000011</v>
      </c>
      <c r="AU11" s="11" t="n">
        <v>-80.99999999999993</v>
      </c>
      <c r="AV11" s="11" t="n">
        <v>5689</v>
      </c>
      <c r="AW11" s="11" t="n">
        <v>2934</v>
      </c>
      <c r="AX11" s="11" t="n">
        <v>-2755</v>
      </c>
      <c r="AY11" s="6" t="n">
        <v>0.0005273334505185445</v>
      </c>
      <c r="AZ11" s="6" t="n">
        <v>0.2719836400817996</v>
      </c>
      <c r="BA11" s="7" t="n">
        <v>0.2714563066312811</v>
      </c>
      <c r="BB11" s="6" t="n">
        <v>0.2888029530673229</v>
      </c>
      <c r="BC11" s="6" t="n">
        <v>0.2743694614860259</v>
      </c>
      <c r="BD11" s="7" t="n">
        <v>-0.01443349158129698</v>
      </c>
      <c r="BE11" s="6" t="n">
        <v>0</v>
      </c>
      <c r="BF11" s="6" t="n">
        <v>0</v>
      </c>
      <c r="BG11" s="7" t="n">
        <v>0</v>
      </c>
      <c r="BH11" s="6" t="n">
        <v>0.2890061565523307</v>
      </c>
      <c r="BI11" s="6" t="n">
        <v>0.2743694614860259</v>
      </c>
      <c r="BJ11" s="7" t="n">
        <v>-0.01463669506630477</v>
      </c>
    </row>
    <row r="12">
      <c r="A12" t="inlineStr">
        <is>
          <t>wave1_jun_jul</t>
        </is>
      </c>
      <c r="B12" t="n">
        <v>59466</v>
      </c>
      <c r="C12" t="inlineStr">
        <is>
          <t>nuLOOM CA 95206</t>
        </is>
      </c>
      <c r="D12" t="inlineStr">
        <is>
          <t>nuLOOM</t>
        </is>
      </c>
      <c r="E12" t="inlineStr">
        <is>
          <t>Rugs</t>
        </is>
      </c>
      <c r="F12" t="inlineStr">
        <is>
          <t>Brianna Barrett</t>
        </is>
      </c>
      <c r="G12" s="13" t="n">
        <v>46215</v>
      </c>
      <c r="H12" t="inlineStr">
        <is>
          <t>Overall</t>
        </is>
      </c>
      <c r="I12" s="11" t="n">
        <v>3691</v>
      </c>
      <c r="J12" s="11" t="n">
        <v>2768</v>
      </c>
      <c r="K12" s="11" t="n">
        <v>-923</v>
      </c>
      <c r="L12" s="8" t="n">
        <v>1.233541045787049</v>
      </c>
      <c r="M12" s="8" t="n">
        <v>0.9190458980845682</v>
      </c>
      <c r="N12" s="9" t="n">
        <v>-0.3144951477024813</v>
      </c>
      <c r="O12" s="6" t="n">
        <v>0.5868328366296397</v>
      </c>
      <c r="P12" s="6" t="n">
        <v>0.5220375722543352</v>
      </c>
      <c r="Q12" s="7" t="n">
        <v>-0.06479526437530447</v>
      </c>
      <c r="R12" s="8" t="n">
        <v>4.353218645948946</v>
      </c>
      <c r="S12" s="8" t="n">
        <v>4.090372556252305</v>
      </c>
      <c r="T12" s="9" t="n">
        <v>-0.2628460896966409</v>
      </c>
      <c r="U12" s="6" t="n">
        <v>0.760498509888919</v>
      </c>
      <c r="V12" s="6" t="n">
        <v>0.7933526011560693</v>
      </c>
      <c r="W12" s="7" t="n">
        <v>0.03285409126715033</v>
      </c>
      <c r="X12" s="6" t="n">
        <v>0.8060146301815226</v>
      </c>
      <c r="Y12" s="6" t="n">
        <v>0.8338150289017341</v>
      </c>
      <c r="Z12" s="7" t="n">
        <v>0.02780039872021145</v>
      </c>
      <c r="AA12" s="8" t="n">
        <v>0.7442427526415606</v>
      </c>
      <c r="AB12" s="8" t="n">
        <v>0.6670281995661606</v>
      </c>
      <c r="AC12" s="9" t="n">
        <v>-0.07721455307540004</v>
      </c>
      <c r="AD12" s="8" t="n">
        <v>3.929558385261447</v>
      </c>
      <c r="AE12" s="8" t="n">
        <v>3.764365739067582</v>
      </c>
      <c r="AF12" s="9" t="n">
        <v>-0.1651926461938644</v>
      </c>
      <c r="AG12" s="8" t="n">
        <v>4.176504134587967</v>
      </c>
      <c r="AH12" s="8" t="n">
        <v>3.868686868686869</v>
      </c>
      <c r="AI12" s="9" t="n">
        <v>-0.3078172659010985</v>
      </c>
      <c r="AJ12" s="6" t="n">
        <v>0.9737198591167705</v>
      </c>
      <c r="AK12" s="6" t="n">
        <v>0.9479768786127167</v>
      </c>
      <c r="AL12" s="7" t="n">
        <v>-0.02574298050405377</v>
      </c>
      <c r="AM12" s="6" t="n">
        <v>0.8783527499322676</v>
      </c>
      <c r="AN12" s="6" t="n">
        <v>0.8778901734104047</v>
      </c>
      <c r="AO12" s="7" t="n">
        <v>-0.0004625765218629896</v>
      </c>
      <c r="AP12" s="6" t="n">
        <v>0.8238959631536169</v>
      </c>
      <c r="AQ12" s="6" t="n">
        <v>0.838150289017341</v>
      </c>
      <c r="AR12" s="7" t="n">
        <v>0.0142543258637241</v>
      </c>
      <c r="AS12" s="11" t="n">
        <v>97.00000000000007</v>
      </c>
      <c r="AT12" s="11" t="n">
        <v>144.0000000000001</v>
      </c>
      <c r="AU12" s="11" t="n">
        <v>47.00000000000001</v>
      </c>
      <c r="AV12" s="11" t="n">
        <v>3691</v>
      </c>
      <c r="AW12" s="11" t="n">
        <v>2768</v>
      </c>
      <c r="AX12" s="11" t="n">
        <v>-923</v>
      </c>
      <c r="AY12" s="6" t="n">
        <v>0</v>
      </c>
      <c r="AZ12" s="6" t="n">
        <v>0.2951589595375723</v>
      </c>
      <c r="BA12" s="7" t="n">
        <v>0.2951589595375723</v>
      </c>
      <c r="BB12" s="6" t="n">
        <v>0.1996748848550528</v>
      </c>
      <c r="BC12" s="6" t="n">
        <v>0.2868497109826589</v>
      </c>
      <c r="BD12" s="7" t="n">
        <v>0.0871748261276061</v>
      </c>
      <c r="BE12" s="6" t="n">
        <v>0.1132484421565971</v>
      </c>
      <c r="BF12" s="6" t="n">
        <v>0.1231936416184971</v>
      </c>
      <c r="BG12" s="7" t="n">
        <v>0.009945199461899978</v>
      </c>
      <c r="BH12" s="6" t="n">
        <v>0.0864264426984557</v>
      </c>
      <c r="BI12" s="6" t="n">
        <v>0.1636560693641619</v>
      </c>
      <c r="BJ12" s="7" t="n">
        <v>0.07722962666570615</v>
      </c>
    </row>
    <row r="13">
      <c r="A13" t="inlineStr">
        <is>
          <t>wave1_jun_jul</t>
        </is>
      </c>
      <c r="B13" t="n">
        <v>27593</v>
      </c>
      <c r="C13" t="inlineStr">
        <is>
          <t>NFusion CA El Monte</t>
        </is>
      </c>
      <c r="D13" t="inlineStr">
        <is>
          <t>GigaCloud Trading, Inc.</t>
        </is>
      </c>
      <c r="E13" t="inlineStr">
        <is>
          <t>Outdoor Furniture</t>
        </is>
      </c>
      <c r="F13" t="inlineStr">
        <is>
          <t>Amy Connell</t>
        </is>
      </c>
      <c r="G13" s="13" t="n">
        <v>46208</v>
      </c>
      <c r="H13" t="inlineStr">
        <is>
          <t>Overall</t>
        </is>
      </c>
      <c r="I13" s="11" t="n">
        <v>2895</v>
      </c>
      <c r="J13" s="11" t="n">
        <v>2281</v>
      </c>
      <c r="K13" s="11" t="n">
        <v>-614</v>
      </c>
      <c r="L13" s="8" t="n">
        <v>1.499481865284974</v>
      </c>
      <c r="M13" s="8" t="n">
        <v>1.405962297238053</v>
      </c>
      <c r="N13" s="9" t="n">
        <v>-0.09351956804692074</v>
      </c>
      <c r="O13" s="6" t="n">
        <v>0.7091537132987911</v>
      </c>
      <c r="P13" s="6" t="n">
        <v>0.8579570363875493</v>
      </c>
      <c r="Q13" s="7" t="n">
        <v>0.1488033230887582</v>
      </c>
      <c r="R13" s="8" t="n">
        <v>5.028815368196371</v>
      </c>
      <c r="S13" s="8" t="n">
        <v>4.729887640449438</v>
      </c>
      <c r="T13" s="9" t="n">
        <v>-0.2989277277469329</v>
      </c>
      <c r="U13" s="6" t="n">
        <v>0.5865284974093264</v>
      </c>
      <c r="V13" s="6" t="n">
        <v>0.6887330118369136</v>
      </c>
      <c r="W13" s="7" t="n">
        <v>0.1022045144275872</v>
      </c>
      <c r="X13" s="6" t="n">
        <v>0.6431778929188255</v>
      </c>
      <c r="Y13" s="6" t="n">
        <v>0.7062691801841298</v>
      </c>
      <c r="Z13" s="7" t="n">
        <v>0.06309128726530422</v>
      </c>
      <c r="AA13" s="8" t="n">
        <v>1.229440221147201</v>
      </c>
      <c r="AB13" s="8" t="n">
        <v>1.292854011398509</v>
      </c>
      <c r="AC13" s="9" t="n">
        <v>0.06341379025130833</v>
      </c>
      <c r="AD13" s="8" t="n">
        <v>4.815889464594128</v>
      </c>
      <c r="AE13" s="8" t="n">
        <v>4.523016220955721</v>
      </c>
      <c r="AF13" s="9" t="n">
        <v>-0.2928732436384065</v>
      </c>
      <c r="AG13" s="8" t="n">
        <v>4.870201096892139</v>
      </c>
      <c r="AH13" s="8" t="n">
        <v>4.598003629764065</v>
      </c>
      <c r="AI13" s="9" t="n">
        <v>-0.2721974671280734</v>
      </c>
      <c r="AJ13" s="6" t="n">
        <v>0.9675302245250432</v>
      </c>
      <c r="AK13" s="6" t="n">
        <v>0.9171416045594037</v>
      </c>
      <c r="AL13" s="7" t="n">
        <v>-0.05038861996563948</v>
      </c>
      <c r="AM13" s="6" t="n">
        <v>0.8780656303972366</v>
      </c>
      <c r="AN13" s="6" t="n">
        <v>0.8312143796580447</v>
      </c>
      <c r="AO13" s="7" t="n">
        <v>-0.04685125073919194</v>
      </c>
      <c r="AP13" s="6" t="n">
        <v>0.8</v>
      </c>
      <c r="AQ13" s="6" t="n">
        <v>0.8193774660236738</v>
      </c>
      <c r="AR13" s="7" t="n">
        <v>0.01937746602367374</v>
      </c>
      <c r="AS13" s="11" t="n">
        <v>93.99999999999986</v>
      </c>
      <c r="AT13" s="11" t="n">
        <v>189.0000000000001</v>
      </c>
      <c r="AU13" s="11" t="n">
        <v>95.0000000000002</v>
      </c>
      <c r="AV13" s="11" t="n">
        <v>2895</v>
      </c>
      <c r="AW13" s="11" t="n">
        <v>2281</v>
      </c>
      <c r="AX13" s="11" t="n">
        <v>-614</v>
      </c>
      <c r="AY13" s="6" t="n">
        <v>0</v>
      </c>
      <c r="AZ13" s="6" t="n">
        <v>0.285839544059623</v>
      </c>
      <c r="BA13" s="7" t="n">
        <v>0.285839544059623</v>
      </c>
      <c r="BB13" s="6" t="n">
        <v>0.249740932642487</v>
      </c>
      <c r="BC13" s="6" t="n">
        <v>0.2367382726874178</v>
      </c>
      <c r="BD13" s="7" t="n">
        <v>-0.01300265995506925</v>
      </c>
      <c r="BE13" s="6" t="n">
        <v>0.00138217000691085</v>
      </c>
      <c r="BF13" s="6" t="n">
        <v>0.003068829460762823</v>
      </c>
      <c r="BG13" s="7" t="n">
        <v>0.001686659453851973</v>
      </c>
      <c r="BH13" s="6" t="n">
        <v>0.2484450587422253</v>
      </c>
      <c r="BI13" s="6" t="n">
        <v>0.233669443226655</v>
      </c>
      <c r="BJ13" s="7" t="n">
        <v>-0.01477561551557033</v>
      </c>
    </row>
    <row r="14">
      <c r="A14" t="inlineStr">
        <is>
          <t>wave2_aug</t>
        </is>
      </c>
      <c r="B14" t="n">
        <v>302342</v>
      </c>
      <c r="C14" t="inlineStr">
        <is>
          <t>Westin Outdoor GA 31320</t>
        </is>
      </c>
      <c r="D14" t="inlineStr">
        <is>
          <t>Westin Outdoor</t>
        </is>
      </c>
      <c r="E14" t="inlineStr">
        <is>
          <t>Outdoor Furniture</t>
        </is>
      </c>
      <c r="F14" t="inlineStr">
        <is>
          <t>Isha Singh</t>
        </is>
      </c>
      <c r="G14" s="13" t="n">
        <v>46236</v>
      </c>
      <c r="H14" t="inlineStr">
        <is>
          <t>Overall</t>
        </is>
      </c>
      <c r="I14" s="11" t="n">
        <v>8652</v>
      </c>
      <c r="J14" s="11" t="n">
        <v>3979</v>
      </c>
      <c r="K14" s="11" t="n">
        <v>-4673</v>
      </c>
      <c r="L14" s="8" t="n">
        <v>1.728733240869163</v>
      </c>
      <c r="M14" s="8" t="n">
        <v>1.46242774566474</v>
      </c>
      <c r="N14" s="9" t="n">
        <v>-0.2663054952044233</v>
      </c>
      <c r="O14" s="6" t="n">
        <v>0.6472491909385113</v>
      </c>
      <c r="P14" s="6" t="n">
        <v>0.7944207087207841</v>
      </c>
      <c r="Q14" s="7" t="n">
        <v>0.1471715177822728</v>
      </c>
      <c r="R14" s="8" t="n">
        <v>5.079420220412075</v>
      </c>
      <c r="S14" s="8" t="n">
        <v>4.765390584583549</v>
      </c>
      <c r="T14" s="9" t="n">
        <v>-0.3140296358285264</v>
      </c>
      <c r="U14" s="6" t="n">
        <v>0.7530050855293574</v>
      </c>
      <c r="V14" s="6" t="n">
        <v>0.8019602915305353</v>
      </c>
      <c r="W14" s="7" t="n">
        <v>0.04895520600117786</v>
      </c>
      <c r="X14" s="6" t="n">
        <v>0.8013176144244105</v>
      </c>
      <c r="Y14" s="6" t="n">
        <v>0.8884141744156824</v>
      </c>
      <c r="Z14" s="7" t="n">
        <v>0.08709655999127186</v>
      </c>
      <c r="AA14" s="8" t="n">
        <v>1.371980117905444</v>
      </c>
      <c r="AB14" s="8" t="n">
        <v>0.9771299321437548</v>
      </c>
      <c r="AC14" s="9" t="n">
        <v>-0.3948501857616897</v>
      </c>
      <c r="AD14" s="8" t="n">
        <v>4.503467406380028</v>
      </c>
      <c r="AE14" s="8" t="n">
        <v>3.83513445589344</v>
      </c>
      <c r="AF14" s="9" t="n">
        <v>-0.6683329504865876</v>
      </c>
      <c r="AG14" s="8" t="n">
        <v>4.251483679525222</v>
      </c>
      <c r="AH14" s="8" t="n">
        <v>4.034895833333334</v>
      </c>
      <c r="AI14" s="9" t="n">
        <v>-0.2165878461918886</v>
      </c>
      <c r="AJ14" s="6" t="n">
        <v>0.834257975034674</v>
      </c>
      <c r="AK14" s="6" t="n">
        <v>0.9947222920331742</v>
      </c>
      <c r="AL14" s="7" t="n">
        <v>0.1604643169985002</v>
      </c>
      <c r="AM14" s="6" t="n">
        <v>0.8524040684234859</v>
      </c>
      <c r="AN14" s="6" t="n">
        <v>0.9132947976878613</v>
      </c>
      <c r="AO14" s="7" t="n">
        <v>0.06089072926437533</v>
      </c>
      <c r="AP14" s="6" t="n">
        <v>0.5686546463245492</v>
      </c>
      <c r="AQ14" s="6" t="n">
        <v>0.8079919577783362</v>
      </c>
      <c r="AR14" s="7" t="n">
        <v>0.239337311453787</v>
      </c>
      <c r="AS14" s="11" t="n">
        <v>1434</v>
      </c>
      <c r="AT14" s="11" t="n">
        <v>20.99999999999988</v>
      </c>
      <c r="AU14" s="11" t="n">
        <v>-1413</v>
      </c>
      <c r="AV14" s="11" t="n">
        <v>8652</v>
      </c>
      <c r="AW14" s="11" t="n">
        <v>3979</v>
      </c>
      <c r="AX14" s="11" t="n">
        <v>-4673</v>
      </c>
      <c r="AY14" s="6" t="n">
        <v>0.002542764678687009</v>
      </c>
      <c r="AZ14" s="6" t="n">
        <v>0.196029153053531</v>
      </c>
      <c r="BA14" s="7" t="n">
        <v>0.193486388374844</v>
      </c>
      <c r="BB14" s="6" t="n">
        <v>0.2368238557558946</v>
      </c>
      <c r="BC14" s="6" t="n">
        <v>0.2847449107816034</v>
      </c>
      <c r="BD14" s="7" t="n">
        <v>0.04792105502570881</v>
      </c>
      <c r="BE14" s="6" t="n">
        <v>0.0008091550109813894</v>
      </c>
      <c r="BF14" s="6" t="n">
        <v>0.06735360643377733</v>
      </c>
      <c r="BG14" s="7" t="n">
        <v>0.06654445142279594</v>
      </c>
      <c r="BH14" s="6" t="n">
        <v>0.236042076060571</v>
      </c>
      <c r="BI14" s="6" t="n">
        <v>0.2173913043478261</v>
      </c>
      <c r="BJ14" s="7" t="n">
        <v>-0.01865077171274496</v>
      </c>
    </row>
    <row r="15">
      <c r="A15" t="inlineStr">
        <is>
          <t>wave2_aug</t>
        </is>
      </c>
      <c r="B15" t="n">
        <v>119437</v>
      </c>
      <c r="C15" t="inlineStr">
        <is>
          <t>Aosom LLC CA 92374</t>
        </is>
      </c>
      <c r="D15" t="inlineStr">
        <is>
          <t>Aosom LLC</t>
        </is>
      </c>
      <c r="E15" t="inlineStr">
        <is>
          <t>APS Outdoor</t>
        </is>
      </c>
      <c r="F15" t="inlineStr">
        <is>
          <t>Amber Xiang</t>
        </is>
      </c>
      <c r="G15" s="13" t="n">
        <v>46236</v>
      </c>
      <c r="H15" t="inlineStr">
        <is>
          <t>Overall</t>
        </is>
      </c>
      <c r="I15" s="11" t="n">
        <v>6017</v>
      </c>
      <c r="J15" s="11" t="n">
        <v>3061</v>
      </c>
      <c r="K15" s="11" t="n">
        <v>-2956</v>
      </c>
      <c r="L15" s="8" t="n">
        <v>1.430114675087253</v>
      </c>
      <c r="M15" s="8" t="n">
        <v>1.264946096047044</v>
      </c>
      <c r="N15" s="9" t="n">
        <v>-0.1651685790402093</v>
      </c>
      <c r="O15" s="6" t="n">
        <v>0.7094897789596144</v>
      </c>
      <c r="P15" s="6" t="n">
        <v>0.8101927474681476</v>
      </c>
      <c r="Q15" s="7" t="n">
        <v>0.1007029685085332</v>
      </c>
      <c r="R15" s="8" t="n">
        <v>4.827255923374222</v>
      </c>
      <c r="S15" s="8" t="n">
        <v>4.410791128765309</v>
      </c>
      <c r="T15" s="9" t="n">
        <v>-0.4164647946089133</v>
      </c>
      <c r="U15" s="6" t="n">
        <v>0.6343692870201096</v>
      </c>
      <c r="V15" s="6" t="n">
        <v>0.7249264946096047</v>
      </c>
      <c r="W15" s="7" t="n">
        <v>0.09055720758949504</v>
      </c>
      <c r="X15" s="6" t="n">
        <v>0.7377430613262423</v>
      </c>
      <c r="Y15" s="6" t="n">
        <v>0.7817706631819666</v>
      </c>
      <c r="Z15" s="7" t="n">
        <v>0.0440276018557243</v>
      </c>
      <c r="AA15" s="8" t="n">
        <v>0.7484203525108081</v>
      </c>
      <c r="AB15" s="8" t="n">
        <v>0.7785037569421758</v>
      </c>
      <c r="AC15" s="9" t="n">
        <v>0.0300834044313677</v>
      </c>
      <c r="AD15" s="8" t="n">
        <v>4.277546950307462</v>
      </c>
      <c r="AE15" s="8" t="n">
        <v>3.952303168899053</v>
      </c>
      <c r="AF15" s="9" t="n">
        <v>-0.3252437814084095</v>
      </c>
      <c r="AG15" s="8" t="n">
        <v>4.834946510443199</v>
      </c>
      <c r="AH15" s="8" t="n">
        <v>4.474750830564784</v>
      </c>
      <c r="AI15" s="9" t="n">
        <v>-0.3601956798784149</v>
      </c>
      <c r="AJ15" s="6" t="n">
        <v>0.995512713977065</v>
      </c>
      <c r="AK15" s="6" t="n">
        <v>0.9947729500163345</v>
      </c>
      <c r="AL15" s="7" t="n">
        <v>-0.0007397639607304995</v>
      </c>
      <c r="AM15" s="6" t="n">
        <v>0.9225527671597141</v>
      </c>
      <c r="AN15" s="6" t="n">
        <v>0.8961123815746488</v>
      </c>
      <c r="AO15" s="7" t="n">
        <v>-0.02644038558506534</v>
      </c>
      <c r="AP15" s="6" t="n">
        <v>0.9115838457703175</v>
      </c>
      <c r="AQ15" s="6" t="n">
        <v>0.9131002940215616</v>
      </c>
      <c r="AR15" s="7" t="n">
        <v>0.001516448251244085</v>
      </c>
      <c r="AS15" s="11" t="n">
        <v>27.00000000000003</v>
      </c>
      <c r="AT15" s="11" t="n">
        <v>16.00000000000016</v>
      </c>
      <c r="AU15" s="11" t="n">
        <v>-10.99999999999987</v>
      </c>
      <c r="AV15" s="11" t="n">
        <v>6017</v>
      </c>
      <c r="AW15" s="11" t="n">
        <v>3061</v>
      </c>
      <c r="AX15" s="11" t="n">
        <v>-2956</v>
      </c>
      <c r="AY15" s="6" t="n">
        <v>0.0001661957786272229</v>
      </c>
      <c r="AZ15" s="6" t="n">
        <v>0.206468474354786</v>
      </c>
      <c r="BA15" s="7" t="n">
        <v>0.2063022785761588</v>
      </c>
      <c r="BB15" s="6" t="n">
        <v>0.2841947814525511</v>
      </c>
      <c r="BC15" s="6" t="n">
        <v>0.2528585429598171</v>
      </c>
      <c r="BD15" s="7" t="n">
        <v>-0.03133623849273404</v>
      </c>
      <c r="BE15" s="6" t="n">
        <v>0.0001662786830728301</v>
      </c>
      <c r="BF15" s="6" t="n">
        <v>0.0003266906239790918</v>
      </c>
      <c r="BG15" s="7" t="n">
        <v>0.0001604119409062617</v>
      </c>
      <c r="BH15" s="6" t="n">
        <v>0.2841702693714666</v>
      </c>
      <c r="BI15" s="6" t="n">
        <v>0.252531852335838</v>
      </c>
      <c r="BJ15" s="7" t="n">
        <v>-0.03163841703562859</v>
      </c>
    </row>
    <row r="16">
      <c r="A16" t="inlineStr">
        <is>
          <t>wave2_aug</t>
        </is>
      </c>
      <c r="B16" t="n">
        <v>119825</v>
      </c>
      <c r="C16" t="inlineStr">
        <is>
          <t>shanghaihuzidian NJ 07836</t>
        </is>
      </c>
      <c r="D16" t="inlineStr">
        <is>
          <t>Hong Kong HuaYa Trade Limited</t>
        </is>
      </c>
      <c r="E16" t="inlineStr">
        <is>
          <t>APS Home Improvement</t>
        </is>
      </c>
      <c r="F16" t="inlineStr">
        <is>
          <t>Yinan Du</t>
        </is>
      </c>
      <c r="G16" s="13" t="n">
        <v>46236</v>
      </c>
      <c r="H16" t="inlineStr">
        <is>
          <t>Overall</t>
        </is>
      </c>
      <c r="I16" s="11" t="n">
        <v>3601</v>
      </c>
      <c r="J16" s="11" t="n">
        <v>2948</v>
      </c>
      <c r="K16" s="11" t="n">
        <v>-653</v>
      </c>
      <c r="L16" s="8" t="n">
        <v>1.440988614273813</v>
      </c>
      <c r="M16" s="8" t="n">
        <v>0.9952510176390773</v>
      </c>
      <c r="N16" s="9" t="n">
        <v>-0.4457375966347356</v>
      </c>
      <c r="O16" s="6" t="n">
        <v>0.7084143293529576</v>
      </c>
      <c r="P16" s="6" t="n">
        <v>0.6635006784260515</v>
      </c>
      <c r="Q16" s="7" t="n">
        <v>-0.04491365092690602</v>
      </c>
      <c r="R16" s="8" t="n">
        <v>3.111048318734106</v>
      </c>
      <c r="S16" s="8" t="n">
        <v>2.890764989662302</v>
      </c>
      <c r="T16" s="9" t="n">
        <v>-0.2202833290718038</v>
      </c>
      <c r="U16" s="6" t="n">
        <v>0.9544570952513191</v>
      </c>
      <c r="V16" s="6" t="n">
        <v>0.9681139755766621</v>
      </c>
      <c r="W16" s="7" t="n">
        <v>0.01365688032534307</v>
      </c>
      <c r="X16" s="6" t="n">
        <v>0.9758400444321021</v>
      </c>
      <c r="Y16" s="6" t="n">
        <v>0.98202170963365</v>
      </c>
      <c r="Z16" s="7" t="n">
        <v>0.006181665201547837</v>
      </c>
      <c r="AA16" s="8" t="n">
        <v>0.6914745903915579</v>
      </c>
      <c r="AB16" s="8" t="n">
        <v>0.6116010854816825</v>
      </c>
      <c r="AC16" s="9" t="n">
        <v>-0.07987350490987544</v>
      </c>
      <c r="AD16" s="8" t="n">
        <v>2.67870036101083</v>
      </c>
      <c r="AE16" s="8" t="n">
        <v>2.554952510176391</v>
      </c>
      <c r="AF16" s="9" t="n">
        <v>-0.1237478508344396</v>
      </c>
      <c r="AG16" s="8" t="n">
        <v>3.092202618099032</v>
      </c>
      <c r="AH16" s="8" t="n">
        <v>2.764441369768246</v>
      </c>
      <c r="AI16" s="9" t="n">
        <v>-0.3277612483307859</v>
      </c>
      <c r="AJ16" s="6" t="n">
        <v>0.986392668703138</v>
      </c>
      <c r="AK16" s="6" t="n">
        <v>0.9823609226594301</v>
      </c>
      <c r="AL16" s="7" t="n">
        <v>-0.004031746043707929</v>
      </c>
      <c r="AM16" s="6" t="n">
        <v>0.9225215217995001</v>
      </c>
      <c r="AN16" s="6" t="n">
        <v>0.9097693351424695</v>
      </c>
      <c r="AO16" s="7" t="n">
        <v>-0.0127521866570306</v>
      </c>
      <c r="AP16" s="6" t="n">
        <v>0.8964176617606221</v>
      </c>
      <c r="AQ16" s="6" t="n">
        <v>0.885685210312076</v>
      </c>
      <c r="AR16" s="7" t="n">
        <v>-0.01073245144854607</v>
      </c>
      <c r="AS16" s="11" t="n">
        <v>48.99999999999999</v>
      </c>
      <c r="AT16" s="11" t="n">
        <v>52.00000000000009</v>
      </c>
      <c r="AU16" s="11" t="n">
        <v>3.000000000000107</v>
      </c>
      <c r="AV16" s="11" t="n">
        <v>3601</v>
      </c>
      <c r="AW16" s="11" t="n">
        <v>2948</v>
      </c>
      <c r="AX16" s="11" t="n">
        <v>-653</v>
      </c>
      <c r="AY16" s="6" t="n">
        <v>0</v>
      </c>
      <c r="AZ16" s="6" t="n">
        <v>0.1682496607869742</v>
      </c>
      <c r="BA16" s="7" t="n">
        <v>0.1682496607869742</v>
      </c>
      <c r="BB16" s="6" t="n">
        <v>0.2763121355179117</v>
      </c>
      <c r="BC16" s="6" t="n">
        <v>0.2401628222523745</v>
      </c>
      <c r="BD16" s="7" t="n">
        <v>-0.03614931326553719</v>
      </c>
      <c r="BE16" s="6" t="n">
        <v>0.1058039433490697</v>
      </c>
      <c r="BF16" s="6" t="n">
        <v>0.09599728629579375</v>
      </c>
      <c r="BG16" s="7" t="n">
        <v>-0.009806657053275949</v>
      </c>
      <c r="BH16" s="6" t="n">
        <v>0.170508192168842</v>
      </c>
      <c r="BI16" s="6" t="n">
        <v>0.1441655359565807</v>
      </c>
      <c r="BJ16" s="7" t="n">
        <v>-0.02634265621226126</v>
      </c>
    </row>
    <row r="17">
      <c r="A17" t="inlineStr">
        <is>
          <t>wave2_aug</t>
        </is>
      </c>
      <c r="B17" t="n">
        <v>401646</v>
      </c>
      <c r="C17" t="inlineStr">
        <is>
          <t>NEO CHAIR INC GA 30567</t>
        </is>
      </c>
      <c r="D17" t="inlineStr">
        <is>
          <t>NEO CHAIR INC</t>
        </is>
      </c>
      <c r="E17" t="inlineStr">
        <is>
          <t>Casegoods</t>
        </is>
      </c>
      <c r="F17" t="inlineStr">
        <is>
          <t>Karolina Coulter</t>
        </is>
      </c>
      <c r="G17" s="13" t="n">
        <v>46236</v>
      </c>
      <c r="H17" t="inlineStr">
        <is>
          <t>Overall</t>
        </is>
      </c>
      <c r="I17" s="11" t="n">
        <v>1218</v>
      </c>
      <c r="J17" s="11" t="n">
        <v>2883</v>
      </c>
      <c r="K17" s="11" t="n">
        <v>1665</v>
      </c>
      <c r="L17" s="8" t="n">
        <v>1.448275862068966</v>
      </c>
      <c r="M17" s="8" t="n">
        <v>0.9431148109608047</v>
      </c>
      <c r="N17" s="9" t="n">
        <v>-0.5051610511081608</v>
      </c>
      <c r="O17" s="6" t="n">
        <v>0.6773399014778325</v>
      </c>
      <c r="P17" s="6" t="n">
        <v>0.6781130766562609</v>
      </c>
      <c r="Q17" s="7" t="n">
        <v>0.0007731751784283425</v>
      </c>
      <c r="R17" s="8" t="n">
        <v>3.520536462699078</v>
      </c>
      <c r="S17" s="8" t="n">
        <v>3.365655853314527</v>
      </c>
      <c r="T17" s="9" t="n">
        <v>-0.1548806093845507</v>
      </c>
      <c r="U17" s="6" t="n">
        <v>0.9351395730706076</v>
      </c>
      <c r="V17" s="6" t="n">
        <v>0.9701699618453</v>
      </c>
      <c r="W17" s="7" t="n">
        <v>0.03503038877469244</v>
      </c>
      <c r="X17" s="6" t="n">
        <v>0.9663382594417077</v>
      </c>
      <c r="Y17" s="6" t="n">
        <v>0.9819632327436698</v>
      </c>
      <c r="Z17" s="7" t="n">
        <v>0.01562497330196211</v>
      </c>
      <c r="AA17" s="8" t="n">
        <v>0.8604269293924466</v>
      </c>
      <c r="AB17" s="8" t="n">
        <v>0.7901491501907735</v>
      </c>
      <c r="AC17" s="9" t="n">
        <v>-0.07027777920167311</v>
      </c>
      <c r="AD17" s="8" t="n">
        <v>2.993431855500821</v>
      </c>
      <c r="AE17" s="8" t="n">
        <v>2.918140825528963</v>
      </c>
      <c r="AF17" s="9" t="n">
        <v>-0.07529102997185833</v>
      </c>
      <c r="AG17" s="8" t="n">
        <v>3.238869863013699</v>
      </c>
      <c r="AH17" s="8" t="n">
        <v>2.964714184897671</v>
      </c>
      <c r="AI17" s="9" t="n">
        <v>-0.2741556781160273</v>
      </c>
      <c r="AJ17" s="6" t="n">
        <v>0.9991789819376026</v>
      </c>
      <c r="AK17" s="6" t="n">
        <v>0.9819632327436698</v>
      </c>
      <c r="AL17" s="7" t="n">
        <v>-0.01721574919393276</v>
      </c>
      <c r="AM17" s="6" t="n">
        <v>0.9261083743842364</v>
      </c>
      <c r="AN17" s="6" t="n">
        <v>0.9191814082552896</v>
      </c>
      <c r="AO17" s="7" t="n">
        <v>-0.006926966128946832</v>
      </c>
      <c r="AP17" s="6" t="n">
        <v>0.8727422003284072</v>
      </c>
      <c r="AQ17" s="6" t="n">
        <v>0.8945542837322233</v>
      </c>
      <c r="AR17" s="7" t="n">
        <v>0.02181208340381613</v>
      </c>
      <c r="AS17" s="11" t="n">
        <v>1.000000000000066</v>
      </c>
      <c r="AT17" s="11" t="n">
        <v>51.99999999999994</v>
      </c>
      <c r="AU17" s="11" t="n">
        <v>50.99999999999987</v>
      </c>
      <c r="AV17" s="11" t="n">
        <v>1218</v>
      </c>
      <c r="AW17" s="11" t="n">
        <v>2883</v>
      </c>
      <c r="AX17" s="11" t="n">
        <v>1665</v>
      </c>
      <c r="AY17" s="6" t="n">
        <v>0</v>
      </c>
      <c r="AZ17" s="6" t="n">
        <v>0.1848768643773847</v>
      </c>
      <c r="BA17" s="7" t="n">
        <v>0.1848768643773847</v>
      </c>
      <c r="BB17" s="6" t="n">
        <v>0.2118226600985222</v>
      </c>
      <c r="BC17" s="6" t="n">
        <v>0.216094346167187</v>
      </c>
      <c r="BD17" s="7" t="n">
        <v>0.004271686068664793</v>
      </c>
      <c r="BE17" s="6" t="n">
        <v>0</v>
      </c>
      <c r="BF17" s="6" t="n">
        <v>0.000346860908775581</v>
      </c>
      <c r="BG17" s="7" t="n">
        <v>0.000346860908775581</v>
      </c>
      <c r="BH17" s="6" t="n">
        <v>0.2118226600985222</v>
      </c>
      <c r="BI17" s="6" t="n">
        <v>0.2157474852584114</v>
      </c>
      <c r="BJ17" s="7" t="n">
        <v>0.003924825159889206</v>
      </c>
    </row>
    <row r="18">
      <c r="A18" t="inlineStr">
        <is>
          <t>wave2_aug</t>
        </is>
      </c>
      <c r="B18" t="n">
        <v>239346</v>
      </c>
      <c r="C18" t="inlineStr">
        <is>
          <t>Annie Selke NJ 08512</t>
        </is>
      </c>
      <c r="D18" t="inlineStr">
        <is>
          <t>Annie Selke</t>
        </is>
      </c>
      <c r="E18" t="inlineStr">
        <is>
          <t>PG Rugs</t>
        </is>
      </c>
      <c r="F18" t="inlineStr">
        <is>
          <t>Rachel Markham</t>
        </is>
      </c>
      <c r="G18" s="13" t="n">
        <v>46236</v>
      </c>
      <c r="H18" t="inlineStr">
        <is>
          <t>Overall</t>
        </is>
      </c>
      <c r="I18" s="11" t="n">
        <v>3484</v>
      </c>
      <c r="J18" s="11" t="n">
        <v>2766</v>
      </c>
      <c r="K18" s="11" t="n">
        <v>-718</v>
      </c>
      <c r="L18" s="8" t="n">
        <v>1.234787600459242</v>
      </c>
      <c r="M18" s="8" t="n">
        <v>1.017715112075199</v>
      </c>
      <c r="N18" s="9" t="n">
        <v>-0.2170724883840434</v>
      </c>
      <c r="O18" s="6" t="n">
        <v>0.5410447761194029</v>
      </c>
      <c r="P18" s="6" t="n">
        <v>0.663412870571222</v>
      </c>
      <c r="Q18" s="7" t="n">
        <v>0.1223680944518191</v>
      </c>
      <c r="R18" s="8" t="n">
        <v>4.608555523000293</v>
      </c>
      <c r="S18" s="8" t="n">
        <v>3.81037037037037</v>
      </c>
      <c r="T18" s="9" t="n">
        <v>-0.7981851526299226</v>
      </c>
      <c r="U18" s="6" t="n">
        <v>0.7419632606199771</v>
      </c>
      <c r="V18" s="6" t="n">
        <v>0.9099783080260304</v>
      </c>
      <c r="W18" s="7" t="n">
        <v>0.1680150474060533</v>
      </c>
      <c r="X18" s="6" t="n">
        <v>0.8915040183696901</v>
      </c>
      <c r="Y18" s="6" t="n">
        <v>0.9298626174981923</v>
      </c>
      <c r="Z18" s="7" t="n">
        <v>0.03835859912850226</v>
      </c>
      <c r="AA18" s="8" t="n">
        <v>0.7436854190585533</v>
      </c>
      <c r="AB18" s="8" t="n">
        <v>0.7997107736804049</v>
      </c>
      <c r="AC18" s="9" t="n">
        <v>0.05602535462185154</v>
      </c>
      <c r="AD18" s="8" t="n">
        <v>3.47187141216992</v>
      </c>
      <c r="AE18" s="8" t="n">
        <v>3.328633405639913</v>
      </c>
      <c r="AF18" s="9" t="n">
        <v>-0.1432380065300065</v>
      </c>
      <c r="AG18" s="8" t="n">
        <v>3.591619946886987</v>
      </c>
      <c r="AH18" s="8" t="n">
        <v>3.325546345139412</v>
      </c>
      <c r="AI18" s="9" t="n">
        <v>-0.2660736017475749</v>
      </c>
      <c r="AJ18" s="6" t="n">
        <v>0.9750287026406429</v>
      </c>
      <c r="AK18" s="6" t="n">
        <v>0.9399855386840202</v>
      </c>
      <c r="AL18" s="7" t="n">
        <v>-0.03504316395662266</v>
      </c>
      <c r="AM18" s="6" t="n">
        <v>0.9210677382319173</v>
      </c>
      <c r="AN18" s="6" t="n">
        <v>0.8846710050614606</v>
      </c>
      <c r="AO18" s="7" t="n">
        <v>-0.03639673317045677</v>
      </c>
      <c r="AP18" s="6" t="n">
        <v>0.8286452353616532</v>
      </c>
      <c r="AQ18" s="6" t="n">
        <v>0.7787418655097614</v>
      </c>
      <c r="AR18" s="7" t="n">
        <v>-0.04990336985189181</v>
      </c>
      <c r="AS18" s="11" t="n">
        <v>87.00000000000014</v>
      </c>
      <c r="AT18" s="11" t="n">
        <v>166</v>
      </c>
      <c r="AU18" s="11" t="n">
        <v>78.99999999999989</v>
      </c>
      <c r="AV18" s="11" t="n">
        <v>3484</v>
      </c>
      <c r="AW18" s="11" t="n">
        <v>2766</v>
      </c>
      <c r="AX18" s="11" t="n">
        <v>-718</v>
      </c>
      <c r="AY18" s="6" t="n">
        <v>0.0002870264064293915</v>
      </c>
      <c r="AZ18" s="6" t="n">
        <v>0.2057122198120029</v>
      </c>
      <c r="BA18" s="7" t="n">
        <v>0.2054251934055735</v>
      </c>
      <c r="BB18" s="6" t="n">
        <v>0.2413892078071183</v>
      </c>
      <c r="BC18" s="6" t="n">
        <v>0.2176428054953001</v>
      </c>
      <c r="BD18" s="7" t="n">
        <v>-0.02374640231181818</v>
      </c>
      <c r="BE18" s="6" t="n">
        <v>0.002009184845005741</v>
      </c>
      <c r="BF18" s="6" t="n">
        <v>0.001446131597975416</v>
      </c>
      <c r="BG18" s="7" t="n">
        <v>-0.0005630532470303248</v>
      </c>
      <c r="BH18" s="6" t="n">
        <v>0.2393800229621125</v>
      </c>
      <c r="BI18" s="6" t="n">
        <v>0.2161966738973247</v>
      </c>
      <c r="BJ18" s="7" t="n">
        <v>-0.02318334906478786</v>
      </c>
    </row>
    <row r="19">
      <c r="A19" t="inlineStr">
        <is>
          <t>wave2_aug</t>
        </is>
      </c>
      <c r="B19" t="n">
        <v>79055</v>
      </c>
      <c r="C19" t="inlineStr">
        <is>
          <t>Costway NJ 08505</t>
        </is>
      </c>
      <c r="D19" t="inlineStr">
        <is>
          <t>Costway</t>
        </is>
      </c>
      <c r="E19" t="inlineStr">
        <is>
          <t>APS Outdoor</t>
        </is>
      </c>
      <c r="F19" t="inlineStr">
        <is>
          <t>David Liu</t>
        </is>
      </c>
      <c r="G19" s="13" t="n">
        <v>46236</v>
      </c>
      <c r="H19" t="inlineStr">
        <is>
          <t>Overall</t>
        </is>
      </c>
      <c r="I19" s="11" t="n">
        <v>2824</v>
      </c>
      <c r="J19" s="11" t="n">
        <v>2549</v>
      </c>
      <c r="K19" s="11" t="n">
        <v>-275</v>
      </c>
      <c r="L19" s="8" t="n">
        <v>1.44971671388102</v>
      </c>
      <c r="M19" s="8" t="n">
        <v>1.220478619066301</v>
      </c>
      <c r="N19" s="9" t="n">
        <v>-0.2292380948147192</v>
      </c>
      <c r="O19" s="6" t="n">
        <v>0.7096317280453258</v>
      </c>
      <c r="P19" s="6" t="n">
        <v>0.8230678697528443</v>
      </c>
      <c r="Q19" s="7" t="n">
        <v>0.1134361417075185</v>
      </c>
      <c r="R19" s="8" t="n">
        <v>3.482187837351565</v>
      </c>
      <c r="S19" s="8" t="n">
        <v>3.363092865683539</v>
      </c>
      <c r="T19" s="9" t="n">
        <v>-0.1190949716680261</v>
      </c>
      <c r="U19" s="6" t="n">
        <v>0.9617563739376771</v>
      </c>
      <c r="V19" s="6" t="n">
        <v>0.9654766575127501</v>
      </c>
      <c r="W19" s="7" t="n">
        <v>0.003720283575073036</v>
      </c>
      <c r="X19" s="6" t="n">
        <v>0.976628895184136</v>
      </c>
      <c r="Y19" s="6" t="n">
        <v>0.9729305610043154</v>
      </c>
      <c r="Z19" s="7" t="n">
        <v>-0.003698334179820573</v>
      </c>
      <c r="AA19" s="8" t="n">
        <v>0.9238668555240793</v>
      </c>
      <c r="AB19" s="8" t="n">
        <v>1.012161632012554</v>
      </c>
      <c r="AC19" s="9" t="n">
        <v>0.08829477648847461</v>
      </c>
      <c r="AD19" s="8" t="n">
        <v>2.921388101983003</v>
      </c>
      <c r="AE19" s="8" t="n">
        <v>2.949391918399372</v>
      </c>
      <c r="AF19" s="9" t="n">
        <v>0.02800381641636962</v>
      </c>
      <c r="AG19" s="8" t="n">
        <v>3.122294372294372</v>
      </c>
      <c r="AH19" s="8" t="n">
        <v>3.045346062052506</v>
      </c>
      <c r="AI19" s="9" t="n">
        <v>-0.07694831024186621</v>
      </c>
      <c r="AJ19" s="6" t="n">
        <v>0.9780453257790368</v>
      </c>
      <c r="AK19" s="6" t="n">
        <v>0.9489996076892899</v>
      </c>
      <c r="AL19" s="7" t="n">
        <v>-0.02904571808974687</v>
      </c>
      <c r="AM19" s="6" t="n">
        <v>0.9305949008498584</v>
      </c>
      <c r="AN19" s="6" t="n">
        <v>0.9062377402903099</v>
      </c>
      <c r="AO19" s="7" t="n">
        <v>-0.02435716055954851</v>
      </c>
      <c r="AP19" s="6" t="n">
        <v>0.8881019830028328</v>
      </c>
      <c r="AQ19" s="6" t="n">
        <v>0.8775990584542958</v>
      </c>
      <c r="AR19" s="7" t="n">
        <v>-0.01050292454853707</v>
      </c>
      <c r="AS19" s="11" t="n">
        <v>62.00000000000008</v>
      </c>
      <c r="AT19" s="11" t="n">
        <v>130</v>
      </c>
      <c r="AU19" s="11" t="n">
        <v>67.99999999999989</v>
      </c>
      <c r="AV19" s="11" t="n">
        <v>2824</v>
      </c>
      <c r="AW19" s="11" t="n">
        <v>2549</v>
      </c>
      <c r="AX19" s="11" t="n">
        <v>-275</v>
      </c>
      <c r="AY19" s="6" t="n">
        <v>0</v>
      </c>
      <c r="AZ19" s="6" t="n">
        <v>0.2012553942722636</v>
      </c>
      <c r="BA19" s="7" t="n">
        <v>0.2012553942722636</v>
      </c>
      <c r="BB19" s="6" t="n">
        <v>0.2542492917847026</v>
      </c>
      <c r="BC19" s="6" t="n">
        <v>0.2322479403687721</v>
      </c>
      <c r="BD19" s="7" t="n">
        <v>-0.02200135141593051</v>
      </c>
      <c r="BE19" s="6" t="n">
        <v>0.07365439093484419</v>
      </c>
      <c r="BF19" s="6" t="n">
        <v>0.03883876029815614</v>
      </c>
      <c r="BG19" s="7" t="n">
        <v>-0.03481563063668805</v>
      </c>
      <c r="BH19" s="6" t="n">
        <v>0.1805949008498584</v>
      </c>
      <c r="BI19" s="6" t="n">
        <v>0.1934091800706159</v>
      </c>
      <c r="BJ19" s="7" t="n">
        <v>0.01281427922075756</v>
      </c>
    </row>
    <row r="20">
      <c r="A20" t="inlineStr">
        <is>
          <t>wave2_aug</t>
        </is>
      </c>
      <c r="B20" t="n">
        <v>67894</v>
      </c>
      <c r="C20" t="inlineStr">
        <is>
          <t>TwinXLcom MN</t>
        </is>
      </c>
      <c r="D20" t="inlineStr">
        <is>
          <t>Bare Home</t>
        </is>
      </c>
      <c r="E20" t="inlineStr">
        <is>
          <t>Soft Home</t>
        </is>
      </c>
      <c r="F20" t="inlineStr">
        <is>
          <t>Jaiden Lawlor</t>
        </is>
      </c>
      <c r="G20" s="13" t="n">
        <v>46236</v>
      </c>
      <c r="H20" t="inlineStr">
        <is>
          <t>Overall</t>
        </is>
      </c>
      <c r="I20" s="11" t="n">
        <v>1563</v>
      </c>
      <c r="J20" s="11" t="n">
        <v>2364</v>
      </c>
      <c r="K20" s="11" t="n">
        <v>801</v>
      </c>
      <c r="L20" s="8" t="n">
        <v>1.057581573896353</v>
      </c>
      <c r="M20" s="8" t="n">
        <v>0.9796954314720813</v>
      </c>
      <c r="N20" s="9" t="n">
        <v>-0.07788614242427194</v>
      </c>
      <c r="O20" s="6" t="n">
        <v>0.5099168266154831</v>
      </c>
      <c r="P20" s="6" t="n">
        <v>0.6535532994923858</v>
      </c>
      <c r="Q20" s="7" t="n">
        <v>0.1436364728769027</v>
      </c>
      <c r="R20" s="8" t="n">
        <v>4.347177157689812</v>
      </c>
      <c r="S20" s="8" t="n">
        <v>4.13091684434968</v>
      </c>
      <c r="T20" s="9" t="n">
        <v>-0.2162603133401317</v>
      </c>
      <c r="U20" s="6" t="n">
        <v>0.7971849008317339</v>
      </c>
      <c r="V20" s="6" t="n">
        <v>0.8532148900169205</v>
      </c>
      <c r="W20" s="7" t="n">
        <v>0.05602998918518665</v>
      </c>
      <c r="X20" s="6" t="n">
        <v>0.8784388995521433</v>
      </c>
      <c r="Y20" s="6" t="n">
        <v>0.871404399323181</v>
      </c>
      <c r="Z20" s="7" t="n">
        <v>-0.007034500228962237</v>
      </c>
      <c r="AA20" s="8" t="n">
        <v>0.7127319257837492</v>
      </c>
      <c r="AB20" s="8" t="n">
        <v>0.8257191201353637</v>
      </c>
      <c r="AC20" s="9" t="n">
        <v>0.1129871943516145</v>
      </c>
      <c r="AD20" s="8" t="n">
        <v>3.907869481765835</v>
      </c>
      <c r="AE20" s="8" t="n">
        <v>4.028764805414552</v>
      </c>
      <c r="AF20" s="9" t="n">
        <v>0.1208953236487167</v>
      </c>
      <c r="AG20" s="8" t="n">
        <v>4.264089121887287</v>
      </c>
      <c r="AH20" s="8" t="n">
        <v>4.249354005167959</v>
      </c>
      <c r="AI20" s="9" t="n">
        <v>-0.01473511671932837</v>
      </c>
      <c r="AJ20" s="6" t="n">
        <v>0.9910428662827895</v>
      </c>
      <c r="AK20" s="6" t="n">
        <v>0.9297800338409475</v>
      </c>
      <c r="AL20" s="7" t="n">
        <v>-0.06126283244184194</v>
      </c>
      <c r="AM20" s="6" t="n">
        <v>0.9136276391554703</v>
      </c>
      <c r="AN20" s="6" t="n">
        <v>0.7935702199661591</v>
      </c>
      <c r="AO20" s="7" t="n">
        <v>-0.1200574191893112</v>
      </c>
      <c r="AP20" s="6" t="n">
        <v>0.891234804862444</v>
      </c>
      <c r="AQ20" s="6" t="n">
        <v>0.8900169204737732</v>
      </c>
      <c r="AR20" s="7" t="n">
        <v>-0.001217884388670765</v>
      </c>
      <c r="AS20" s="11" t="n">
        <v>14.00000000000004</v>
      </c>
      <c r="AT20" s="11" t="n">
        <v>166</v>
      </c>
      <c r="AU20" s="11" t="n">
        <v>152</v>
      </c>
      <c r="AV20" s="11" t="n">
        <v>1563</v>
      </c>
      <c r="AW20" s="11" t="n">
        <v>2364</v>
      </c>
      <c r="AX20" s="11" t="n">
        <v>801</v>
      </c>
      <c r="AY20" s="6" t="n">
        <v>0</v>
      </c>
      <c r="AZ20" s="6" t="n">
        <v>0.200507614213198</v>
      </c>
      <c r="BA20" s="7" t="n">
        <v>0.200507614213198</v>
      </c>
      <c r="BB20" s="6" t="n">
        <v>0.2885476647472809</v>
      </c>
      <c r="BC20" s="6" t="n">
        <v>0.222927241962775</v>
      </c>
      <c r="BD20" s="7" t="n">
        <v>-0.06562042278450592</v>
      </c>
      <c r="BE20" s="6" t="n">
        <v>0</v>
      </c>
      <c r="BF20" s="6" t="n">
        <v>0.001692047377326565</v>
      </c>
      <c r="BG20" s="7" t="n">
        <v>0.001692047377326565</v>
      </c>
      <c r="BH20" s="6" t="n">
        <v>0.2885476647472809</v>
      </c>
      <c r="BI20" s="6" t="n">
        <v>0.2212351945854484</v>
      </c>
      <c r="BJ20" s="7" t="n">
        <v>-0.0673124701618325</v>
      </c>
    </row>
    <row r="21">
      <c r="A21" t="inlineStr">
        <is>
          <t>wave2_aug</t>
        </is>
      </c>
      <c r="B21" t="n">
        <v>234429</v>
      </c>
      <c r="C21" t="inlineStr">
        <is>
          <t>AMEZIEL INC IN 46219</t>
        </is>
      </c>
      <c r="D21" t="inlineStr">
        <is>
          <t>AMEZIEL INC</t>
        </is>
      </c>
      <c r="E21" t="inlineStr">
        <is>
          <t>APS AEOF</t>
        </is>
      </c>
      <c r="F21" t="inlineStr">
        <is>
          <t>Carl Li</t>
        </is>
      </c>
      <c r="G21" s="13" t="n">
        <v>46236</v>
      </c>
      <c r="H21" t="inlineStr">
        <is>
          <t>Overall</t>
        </is>
      </c>
      <c r="I21" s="11" t="n">
        <v>912</v>
      </c>
      <c r="J21" s="11" t="n">
        <v>2039</v>
      </c>
      <c r="K21" s="11" t="n">
        <v>1127</v>
      </c>
      <c r="L21" s="8" t="n">
        <v>1.461622807017544</v>
      </c>
      <c r="M21" s="8" t="n">
        <v>1.287395782246199</v>
      </c>
      <c r="N21" s="9" t="n">
        <v>-0.1742270247713447</v>
      </c>
      <c r="O21" s="6" t="n">
        <v>0.6743421052631579</v>
      </c>
      <c r="P21" s="6" t="n">
        <v>0.8102010789602746</v>
      </c>
      <c r="Q21" s="7" t="n">
        <v>0.1358589736971167</v>
      </c>
      <c r="R21" s="8" t="n">
        <v>3.630508474576271</v>
      </c>
      <c r="S21" s="8" t="n">
        <v>3.508964143426295</v>
      </c>
      <c r="T21" s="9" t="n">
        <v>-0.121544331149976</v>
      </c>
      <c r="U21" s="6" t="n">
        <v>0.9243421052631579</v>
      </c>
      <c r="V21" s="6" t="n">
        <v>0.9656694458067681</v>
      </c>
      <c r="W21" s="7" t="n">
        <v>0.0413273405436102</v>
      </c>
      <c r="X21" s="6" t="n">
        <v>0.9287280701754386</v>
      </c>
      <c r="Y21" s="6" t="n">
        <v>0.9749877390877881</v>
      </c>
      <c r="Z21" s="7" t="n">
        <v>0.04625966891234956</v>
      </c>
      <c r="AA21" s="8" t="n">
        <v>1.464835164835165</v>
      </c>
      <c r="AB21" s="8" t="n">
        <v>1.290828837665522</v>
      </c>
      <c r="AC21" s="9" t="n">
        <v>-0.1740063271696424</v>
      </c>
      <c r="AD21" s="8" t="n">
        <v>3.489035087719298</v>
      </c>
      <c r="AE21" s="8" t="n">
        <v>3.203040706228543</v>
      </c>
      <c r="AF21" s="9" t="n">
        <v>-0.2859943814907551</v>
      </c>
      <c r="AG21" s="8" t="n">
        <v>3.456647398843931</v>
      </c>
      <c r="AH21" s="8" t="n">
        <v>3.128678304239402</v>
      </c>
      <c r="AI21" s="9" t="n">
        <v>-0.3279690946045291</v>
      </c>
      <c r="AJ21" s="6" t="n">
        <v>0.9210526315789473</v>
      </c>
      <c r="AK21" s="6" t="n">
        <v>0.8661108386463953</v>
      </c>
      <c r="AL21" s="7" t="n">
        <v>-0.05494179293255208</v>
      </c>
      <c r="AM21" s="6" t="n">
        <v>0.8552631578947368</v>
      </c>
      <c r="AN21" s="6" t="n">
        <v>0.9195684158901423</v>
      </c>
      <c r="AO21" s="7" t="n">
        <v>0.06430525799540543</v>
      </c>
      <c r="AP21" s="6" t="n">
        <v>0.7850877192982456</v>
      </c>
      <c r="AQ21" s="6" t="n">
        <v>0.8567925453653752</v>
      </c>
      <c r="AR21" s="7" t="n">
        <v>0.07170482606712958</v>
      </c>
      <c r="AS21" s="11" t="n">
        <v>72.00000000000003</v>
      </c>
      <c r="AT21" s="11" t="n">
        <v>273.0000000000001</v>
      </c>
      <c r="AU21" s="11" t="n">
        <v>201</v>
      </c>
      <c r="AV21" s="11" t="n">
        <v>912</v>
      </c>
      <c r="AW21" s="11" t="n">
        <v>2039</v>
      </c>
      <c r="AX21" s="11" t="n">
        <v>1127</v>
      </c>
      <c r="AY21" s="6" t="n">
        <v>0</v>
      </c>
      <c r="AZ21" s="6" t="n">
        <v>0.2314860225600785</v>
      </c>
      <c r="BA21" s="7" t="n">
        <v>0.2314860225600785</v>
      </c>
      <c r="BB21" s="6" t="n">
        <v>0.1293859649122807</v>
      </c>
      <c r="BC21" s="6" t="n">
        <v>0.211378126532614</v>
      </c>
      <c r="BD21" s="7" t="n">
        <v>0.08199216162033332</v>
      </c>
      <c r="BE21" s="6" t="n">
        <v>0.03626373626373627</v>
      </c>
      <c r="BF21" s="6" t="n">
        <v>0</v>
      </c>
      <c r="BG21" s="7" t="n">
        <v>-0.03626373626373627</v>
      </c>
      <c r="BH21" s="6" t="n">
        <v>0.09340659340659341</v>
      </c>
      <c r="BI21" s="6" t="n">
        <v>0.211378126532614</v>
      </c>
      <c r="BJ21" s="7" t="n">
        <v>0.1179715331260206</v>
      </c>
    </row>
    <row r="22">
      <c r="A22" t="inlineStr">
        <is>
          <t>wave2_aug</t>
        </is>
      </c>
      <c r="B22" t="n">
        <v>373889</v>
      </c>
      <c r="C22" t="inlineStr">
        <is>
          <t xml:space="preserve"> SLM CA3</t>
        </is>
      </c>
      <c r="D22" t="inlineStr">
        <is>
          <t>YISHANG TRADE INC</t>
        </is>
      </c>
      <c r="E22" t="inlineStr">
        <is>
          <t>APS Outdoor</t>
        </is>
      </c>
      <c r="F22" t="inlineStr">
        <is>
          <t>Melody Lu</t>
        </is>
      </c>
      <c r="G22" s="13" t="n">
        <v>46236</v>
      </c>
      <c r="H22" t="inlineStr">
        <is>
          <t>Overall</t>
        </is>
      </c>
      <c r="I22" s="11" t="n">
        <v>2456</v>
      </c>
      <c r="J22" s="11" t="n">
        <v>1674</v>
      </c>
      <c r="K22" s="11" t="n">
        <v>-782</v>
      </c>
      <c r="L22" s="8" t="n">
        <v>1.471905537459283</v>
      </c>
      <c r="M22" s="8" t="n">
        <v>1.250298685782557</v>
      </c>
      <c r="N22" s="9" t="n">
        <v>-0.2216068516767267</v>
      </c>
      <c r="O22" s="6" t="n">
        <v>0.6844462540716613</v>
      </c>
      <c r="P22" s="6" t="n">
        <v>0.8154121863799283</v>
      </c>
      <c r="Q22" s="7" t="n">
        <v>0.130965932308267</v>
      </c>
      <c r="R22" s="8" t="n">
        <v>4.378856437679967</v>
      </c>
      <c r="S22" s="8" t="n">
        <v>3.91626213592233</v>
      </c>
      <c r="T22" s="9" t="n">
        <v>-0.4625943017576368</v>
      </c>
      <c r="U22" s="6" t="n">
        <v>0.8013029315960912</v>
      </c>
      <c r="V22" s="6" t="n">
        <v>0.8912783751493429</v>
      </c>
      <c r="W22" s="7" t="n">
        <v>0.08997544355325171</v>
      </c>
      <c r="X22" s="6" t="n">
        <v>0.8114820846905537</v>
      </c>
      <c r="Y22" s="6" t="n">
        <v>0.9020310633213859</v>
      </c>
      <c r="Z22" s="7" t="n">
        <v>0.09054897863083222</v>
      </c>
      <c r="AA22" s="8" t="n">
        <v>1.151465798045603</v>
      </c>
      <c r="AB22" s="8" t="n">
        <v>0.9994026284348865</v>
      </c>
      <c r="AC22" s="9" t="n">
        <v>-0.1520631696107162</v>
      </c>
      <c r="AD22" s="8" t="n">
        <v>4.072068403908795</v>
      </c>
      <c r="AE22" s="8" t="n">
        <v>3.612903225806452</v>
      </c>
      <c r="AF22" s="9" t="n">
        <v>-0.4591651781023436</v>
      </c>
      <c r="AG22" s="8" t="n">
        <v>4.020987654320987</v>
      </c>
      <c r="AH22" s="8" t="n">
        <v>3.691096305269534</v>
      </c>
      <c r="AI22" s="9" t="n">
        <v>-0.3298913490514539</v>
      </c>
      <c r="AJ22" s="6" t="n">
        <v>0.9128664495114006</v>
      </c>
      <c r="AK22" s="6" t="n">
        <v>0.973715651135006</v>
      </c>
      <c r="AL22" s="7" t="n">
        <v>0.06084920162360541</v>
      </c>
      <c r="AM22" s="6" t="n">
        <v>0.8526058631921825</v>
      </c>
      <c r="AN22" s="6" t="n">
        <v>0.8602150537634409</v>
      </c>
      <c r="AO22" s="7" t="n">
        <v>0.007609190571258417</v>
      </c>
      <c r="AP22" s="6" t="n">
        <v>0.6706026058631922</v>
      </c>
      <c r="AQ22" s="6" t="n">
        <v>0.8363201911589009</v>
      </c>
      <c r="AR22" s="7" t="n">
        <v>0.1657175852957087</v>
      </c>
      <c r="AS22" s="11" t="n">
        <v>214.0000000000001</v>
      </c>
      <c r="AT22" s="11" t="n">
        <v>43.99999999999992</v>
      </c>
      <c r="AU22" s="11" t="n">
        <v>-170.0000000000002</v>
      </c>
      <c r="AV22" s="11" t="n">
        <v>2456</v>
      </c>
      <c r="AW22" s="11" t="n">
        <v>1674</v>
      </c>
      <c r="AX22" s="11" t="n">
        <v>-782</v>
      </c>
      <c r="AY22" s="6" t="n">
        <v>0.0004071661237785016</v>
      </c>
      <c r="AZ22" s="6" t="n">
        <v>0.2162485065710872</v>
      </c>
      <c r="BA22" s="7" t="n">
        <v>0.2158413404473087</v>
      </c>
      <c r="BB22" s="6" t="n">
        <v>0.2487785016286645</v>
      </c>
      <c r="BC22" s="6" t="n">
        <v>0.2688172043010753</v>
      </c>
      <c r="BD22" s="7" t="n">
        <v>0.02003870267241076</v>
      </c>
      <c r="BE22" s="6" t="n">
        <v>0.006921824104234527</v>
      </c>
      <c r="BF22" s="6" t="n">
        <v>0.001194743130227001</v>
      </c>
      <c r="BG22" s="7" t="n">
        <v>-0.005727080974007526</v>
      </c>
      <c r="BH22" s="6" t="n">
        <v>0.24185667752443</v>
      </c>
      <c r="BI22" s="6" t="n">
        <v>0.2676224611708483</v>
      </c>
      <c r="BJ22" s="7" t="n">
        <v>0.02576578364641829</v>
      </c>
    </row>
    <row r="23">
      <c r="A23" t="inlineStr">
        <is>
          <t>wave2_aug</t>
        </is>
      </c>
      <c r="B23" t="n">
        <v>356194</v>
      </c>
      <c r="C23" t="inlineStr">
        <is>
          <t>Shenzhen Like Keji Youxiangongsi GA 31407</t>
        </is>
      </c>
      <c r="D23" t="inlineStr">
        <is>
          <t>Shenzhen Like Keji Youxiangongsi</t>
        </is>
      </c>
      <c r="E23" t="inlineStr">
        <is>
          <t>APS Bedroom</t>
        </is>
      </c>
      <c r="F23" t="inlineStr">
        <is>
          <t>Lydia Liu</t>
        </is>
      </c>
      <c r="G23" s="13" t="n">
        <v>46236</v>
      </c>
      <c r="H23" t="inlineStr">
        <is>
          <t>Overall</t>
        </is>
      </c>
      <c r="I23" s="11" t="n">
        <v>1762</v>
      </c>
      <c r="J23" s="11" t="n">
        <v>1629</v>
      </c>
      <c r="K23" s="11" t="n">
        <v>-133</v>
      </c>
      <c r="L23" s="8" t="n">
        <v>2.719636776390465</v>
      </c>
      <c r="M23" s="8" t="n">
        <v>1.068139963167587</v>
      </c>
      <c r="N23" s="9" t="n">
        <v>-1.651496813222878</v>
      </c>
      <c r="O23" s="6" t="n">
        <v>0.00851305334846765</v>
      </c>
      <c r="P23" s="6" t="n">
        <v>0.6660527931246163</v>
      </c>
      <c r="Q23" s="7" t="n">
        <v>0.6575397397761487</v>
      </c>
      <c r="R23" s="8" t="n">
        <v>4.395389048991355</v>
      </c>
      <c r="S23" s="8" t="n">
        <v>4.108531994981179</v>
      </c>
      <c r="T23" s="9" t="n">
        <v>-0.2868570540101754</v>
      </c>
      <c r="U23" s="6" t="n">
        <v>0.9171396140749148</v>
      </c>
      <c r="V23" s="6" t="n">
        <v>0.9183548189073051</v>
      </c>
      <c r="W23" s="7" t="n">
        <v>0.001215204832390238</v>
      </c>
      <c r="X23" s="6" t="n">
        <v>0.8927355278093076</v>
      </c>
      <c r="Y23" s="6" t="n">
        <v>0.9208103130755064</v>
      </c>
      <c r="Z23" s="7" t="n">
        <v>0.02807478526619878</v>
      </c>
      <c r="AA23" s="8" t="n">
        <v>1.280930760499432</v>
      </c>
      <c r="AB23" s="8" t="n">
        <v>1.187845303867403</v>
      </c>
      <c r="AC23" s="9" t="n">
        <v>-0.09308545663202916</v>
      </c>
      <c r="AD23" s="8" t="n">
        <v>3.79738933030647</v>
      </c>
      <c r="AE23" s="8" t="n">
        <v>3.682013505217925</v>
      </c>
      <c r="AF23" s="9" t="n">
        <v>-0.1153758250885448</v>
      </c>
      <c r="AG23" s="8" t="n">
        <v>4.660703981534911</v>
      </c>
      <c r="AH23" s="8" t="n">
        <v>3.192982456140351</v>
      </c>
      <c r="AI23" s="9" t="n">
        <v>-1.46772152539456</v>
      </c>
      <c r="AJ23" s="6" t="n">
        <v>0.9909194097616345</v>
      </c>
      <c r="AK23" s="6" t="n">
        <v>0.7667280540208717</v>
      </c>
      <c r="AL23" s="7" t="n">
        <v>-0.2241913557407628</v>
      </c>
      <c r="AM23" s="6" t="n">
        <v>0.8740068104426788</v>
      </c>
      <c r="AN23" s="6" t="n">
        <v>0.8594229588704727</v>
      </c>
      <c r="AO23" s="7" t="n">
        <v>-0.0145838515722061</v>
      </c>
      <c r="AP23" s="6" t="n">
        <v>0.8734392735527809</v>
      </c>
      <c r="AQ23" s="6" t="n">
        <v>0.4978514426028238</v>
      </c>
      <c r="AR23" s="7" t="n">
        <v>-0.3755878309499571</v>
      </c>
      <c r="AS23" s="11" t="n">
        <v>16</v>
      </c>
      <c r="AT23" s="11" t="n">
        <v>379.9999999999999</v>
      </c>
      <c r="AU23" s="11" t="n">
        <v>363.9999999999999</v>
      </c>
      <c r="AV23" s="11" t="n">
        <v>1762</v>
      </c>
      <c r="AW23" s="11" t="n">
        <v>1629</v>
      </c>
      <c r="AX23" s="11" t="n">
        <v>-133</v>
      </c>
      <c r="AY23" s="6" t="n">
        <v>0.0005675368898978433</v>
      </c>
      <c r="AZ23" s="6" t="n">
        <v>0.1731123388581952</v>
      </c>
      <c r="BA23" s="7" t="n">
        <v>0.1725448019682974</v>
      </c>
      <c r="BB23" s="6" t="n">
        <v>0.2071509648127128</v>
      </c>
      <c r="BC23" s="6" t="n">
        <v>0.2480049109883364</v>
      </c>
      <c r="BD23" s="7" t="n">
        <v>0.04085394617562357</v>
      </c>
      <c r="BE23" s="6" t="n">
        <v>0.02780930760499432</v>
      </c>
      <c r="BF23" s="6" t="n">
        <v>0.03806015960712093</v>
      </c>
      <c r="BG23" s="7" t="n">
        <v>0.01025085200212661</v>
      </c>
      <c r="BH23" s="6" t="n">
        <v>0.1793416572077185</v>
      </c>
      <c r="BI23" s="6" t="n">
        <v>0.2099447513812155</v>
      </c>
      <c r="BJ23" s="7" t="n">
        <v>0.03060309417349696</v>
      </c>
    </row>
    <row r="24">
      <c r="A24" t="inlineStr">
        <is>
          <t>wave2_aug</t>
        </is>
      </c>
      <c r="B24" t="n">
        <v>10585</v>
      </c>
      <c r="C24" t="inlineStr">
        <is>
          <t>Craig Frames Inc.</t>
        </is>
      </c>
      <c r="D24" t="inlineStr">
        <is>
          <t>Craig Frames Inc.</t>
        </is>
      </c>
      <c r="E24" t="inlineStr">
        <is>
          <t>Decor</t>
        </is>
      </c>
      <c r="F24" t="inlineStr">
        <is>
          <t>Waverly Winterer</t>
        </is>
      </c>
      <c r="G24" s="13" t="n">
        <v>46236</v>
      </c>
      <c r="H24" t="inlineStr">
        <is>
          <t>Overall</t>
        </is>
      </c>
      <c r="I24" s="11" t="n">
        <v>2004</v>
      </c>
      <c r="J24" s="11" t="n">
        <v>1615</v>
      </c>
      <c r="K24" s="11" t="n">
        <v>-389</v>
      </c>
      <c r="L24" s="8" t="n">
        <v>1.57934131736527</v>
      </c>
      <c r="M24" s="8" t="n">
        <v>1.551083591331269</v>
      </c>
      <c r="N24" s="9" t="n">
        <v>-0.02825772603400023</v>
      </c>
      <c r="O24" s="6" t="n">
        <v>0.6906187624750499</v>
      </c>
      <c r="P24" s="6" t="n">
        <v>0.7176470588235294</v>
      </c>
      <c r="Q24" s="7" t="n">
        <v>0.02702829634847947</v>
      </c>
      <c r="R24" s="8" t="n">
        <v>4.26426735218509</v>
      </c>
      <c r="S24" s="8" t="n">
        <v>3.979007633587786</v>
      </c>
      <c r="T24" s="9" t="n">
        <v>-0.2852597185973038</v>
      </c>
      <c r="U24" s="6" t="n">
        <v>0.7699600798403193</v>
      </c>
      <c r="V24" s="6" t="n">
        <v>0.826625386996904</v>
      </c>
      <c r="W24" s="7" t="n">
        <v>0.05666530715658469</v>
      </c>
      <c r="X24" s="6" t="n">
        <v>0.812375249500998</v>
      </c>
      <c r="Y24" s="6" t="n">
        <v>0.8619195046439628</v>
      </c>
      <c r="Z24" s="7" t="n">
        <v>0.04954425514296479</v>
      </c>
      <c r="AA24" s="8" t="n">
        <v>1.160678642714571</v>
      </c>
      <c r="AB24" s="8" t="n">
        <v>1.175232198142415</v>
      </c>
      <c r="AC24" s="9" t="n">
        <v>0.01455355542784398</v>
      </c>
      <c r="AD24" s="8" t="n">
        <v>4.11127744510978</v>
      </c>
      <c r="AE24" s="8" t="n">
        <v>3.852012383900929</v>
      </c>
      <c r="AF24" s="9" t="n">
        <v>-0.2592650612088518</v>
      </c>
      <c r="AG24" s="8" t="n">
        <v>4.230729436109674</v>
      </c>
      <c r="AH24" s="8" t="n">
        <v>3.952561669829222</v>
      </c>
      <c r="AI24" s="9" t="n">
        <v>-0.2781677662804518</v>
      </c>
      <c r="AJ24" s="6" t="n">
        <v>0.9985029940119761</v>
      </c>
      <c r="AK24" s="6" t="n">
        <v>0.9547987616099072</v>
      </c>
      <c r="AL24" s="7" t="n">
        <v>-0.04370423240206889</v>
      </c>
      <c r="AM24" s="6" t="n">
        <v>0.8992015968063872</v>
      </c>
      <c r="AN24" s="6" t="n">
        <v>0.8959752321981425</v>
      </c>
      <c r="AO24" s="7" t="n">
        <v>-0.003226364608244769</v>
      </c>
      <c r="AP24" s="6" t="n">
        <v>0.8782435129740519</v>
      </c>
      <c r="AQ24" s="6" t="n">
        <v>0.9027863777089783</v>
      </c>
      <c r="AR24" s="7" t="n">
        <v>0.0245428647349264</v>
      </c>
      <c r="AS24" s="11" t="n">
        <v>2.999999999999968</v>
      </c>
      <c r="AT24" s="11" t="n">
        <v>72.99999999999991</v>
      </c>
      <c r="AU24" s="11" t="n">
        <v>69.99999999999994</v>
      </c>
      <c r="AV24" s="11" t="n">
        <v>2004</v>
      </c>
      <c r="AW24" s="11" t="n">
        <v>1615</v>
      </c>
      <c r="AX24" s="11" t="n">
        <v>-389</v>
      </c>
      <c r="AY24" s="6" t="n">
        <v>0.000998003992015968</v>
      </c>
      <c r="AZ24" s="6" t="n">
        <v>0.08297213622291022</v>
      </c>
      <c r="BA24" s="7" t="n">
        <v>0.08197413223089425</v>
      </c>
      <c r="BB24" s="6" t="n">
        <v>0.248502994011976</v>
      </c>
      <c r="BC24" s="6" t="n">
        <v>0.2352941176470588</v>
      </c>
      <c r="BD24" s="7" t="n">
        <v>-0.01320887636491722</v>
      </c>
      <c r="BE24" s="6" t="n">
        <v>0</v>
      </c>
      <c r="BF24" s="6" t="n">
        <v>0</v>
      </c>
      <c r="BG24" s="7" t="n">
        <v>0</v>
      </c>
      <c r="BH24" s="6" t="n">
        <v>0.248502994011976</v>
      </c>
      <c r="BI24" s="6" t="n">
        <v>0.2352941176470588</v>
      </c>
      <c r="BJ24" s="7" t="n">
        <v>-0.01320887636491722</v>
      </c>
    </row>
    <row r="25">
      <c r="A25" t="inlineStr">
        <is>
          <t>wave2_aug</t>
        </is>
      </c>
      <c r="B25" t="n">
        <v>329896</v>
      </c>
      <c r="C25" t="inlineStr">
        <is>
          <t>无忧达美东区NJJW04</t>
        </is>
      </c>
      <c r="D25" t="inlineStr">
        <is>
          <t>Hong Kong Baojia International Limited</t>
        </is>
      </c>
      <c r="E25" t="inlineStr">
        <is>
          <t>APS</t>
        </is>
      </c>
      <c r="F25" t="inlineStr">
        <is>
          <t>Yinan Du</t>
        </is>
      </c>
      <c r="G25" s="13" t="n">
        <v>46236</v>
      </c>
      <c r="H25" t="inlineStr">
        <is>
          <t>Overall</t>
        </is>
      </c>
      <c r="I25" s="11" t="n">
        <v>803</v>
      </c>
      <c r="J25" s="11" t="n">
        <v>1561</v>
      </c>
      <c r="K25" s="11" t="n">
        <v>758</v>
      </c>
      <c r="L25" s="8" t="n">
        <v>1.481942714819427</v>
      </c>
      <c r="M25" s="8" t="n">
        <v>1.448430493273543</v>
      </c>
      <c r="N25" s="9" t="n">
        <v>-0.03351222154588451</v>
      </c>
      <c r="O25" s="6" t="n">
        <v>0.7334993773349938</v>
      </c>
      <c r="P25" s="6" t="n">
        <v>0.8187059577194107</v>
      </c>
      <c r="Q25" s="7" t="n">
        <v>0.08520658038441686</v>
      </c>
      <c r="R25" s="8" t="n">
        <v>2.828897338403042</v>
      </c>
      <c r="S25" s="8" t="n">
        <v>2.886780104712042</v>
      </c>
      <c r="T25" s="9" t="n">
        <v>0.05788276630900002</v>
      </c>
      <c r="U25" s="6" t="n">
        <v>0.975093399750934</v>
      </c>
      <c r="V25" s="6" t="n">
        <v>0.9724535554131967</v>
      </c>
      <c r="W25" s="7" t="n">
        <v>-0.00263984433773734</v>
      </c>
      <c r="X25" s="6" t="n">
        <v>0.9850560398505604</v>
      </c>
      <c r="Y25" s="6" t="n">
        <v>0.9795003203074952</v>
      </c>
      <c r="Z25" s="7" t="n">
        <v>-0.005555719543065218</v>
      </c>
      <c r="AA25" s="8" t="n">
        <v>1.12826899128269</v>
      </c>
      <c r="AB25" s="8" t="n">
        <v>1.385650224215247</v>
      </c>
      <c r="AC25" s="9" t="n">
        <v>0.2573812329325567</v>
      </c>
      <c r="AD25" s="8" t="n">
        <v>2.687422166874222</v>
      </c>
      <c r="AE25" s="8" t="n">
        <v>3.053811659192825</v>
      </c>
      <c r="AF25" s="9" t="n">
        <v>0.3663894923186035</v>
      </c>
      <c r="AG25" s="8" t="n">
        <v>2.898587933247753</v>
      </c>
      <c r="AH25" s="8" t="n">
        <v>2.821265492498369</v>
      </c>
      <c r="AI25" s="9" t="n">
        <v>-0.07732244074938421</v>
      </c>
      <c r="AJ25" s="6" t="n">
        <v>0.9813200498132005</v>
      </c>
      <c r="AK25" s="6" t="n">
        <v>0.9455477258167841</v>
      </c>
      <c r="AL25" s="7" t="n">
        <v>-0.03577232399641639</v>
      </c>
      <c r="AM25" s="6" t="n">
        <v>0.9153175591531756</v>
      </c>
      <c r="AN25" s="6" t="n">
        <v>0.8609865470852018</v>
      </c>
      <c r="AO25" s="7" t="n">
        <v>-0.05433101206797375</v>
      </c>
      <c r="AP25" s="6" t="n">
        <v>0.8953922789539228</v>
      </c>
      <c r="AQ25" s="6" t="n">
        <v>0.852017937219731</v>
      </c>
      <c r="AR25" s="7" t="n">
        <v>-0.04337434173419186</v>
      </c>
      <c r="AS25" s="11" t="n">
        <v>14.99999999999997</v>
      </c>
      <c r="AT25" s="11" t="n">
        <v>84.99999999999994</v>
      </c>
      <c r="AU25" s="11" t="n">
        <v>69.99999999999997</v>
      </c>
      <c r="AV25" s="11" t="n">
        <v>803</v>
      </c>
      <c r="AW25" s="11" t="n">
        <v>1561</v>
      </c>
      <c r="AX25" s="11" t="n">
        <v>758</v>
      </c>
      <c r="AY25" s="6" t="n">
        <v>0</v>
      </c>
      <c r="AZ25" s="6" t="n">
        <v>0.204996796925048</v>
      </c>
      <c r="BA25" s="7" t="n">
        <v>0.204996796925048</v>
      </c>
      <c r="BB25" s="6" t="n">
        <v>0.224159402241594</v>
      </c>
      <c r="BC25" s="6" t="n">
        <v>0.2351057014734145</v>
      </c>
      <c r="BD25" s="7" t="n">
        <v>0.01094629923182044</v>
      </c>
      <c r="BE25" s="6" t="n">
        <v>0</v>
      </c>
      <c r="BF25" s="6" t="n">
        <v>0</v>
      </c>
      <c r="BG25" s="7" t="n">
        <v>0</v>
      </c>
      <c r="BH25" s="6" t="n">
        <v>0.224159402241594</v>
      </c>
      <c r="BI25" s="6" t="n">
        <v>0.2351057014734145</v>
      </c>
      <c r="BJ25" s="7" t="n">
        <v>0.01094629923182044</v>
      </c>
    </row>
    <row r="26">
      <c r="A26" t="inlineStr">
        <is>
          <t>wave2_aug</t>
        </is>
      </c>
      <c r="B26" t="n">
        <v>182959</v>
      </c>
      <c r="C26" t="inlineStr">
        <is>
          <t>Brightech Inc. CA</t>
        </is>
      </c>
      <c r="D26" t="inlineStr">
        <is>
          <t>Brightech Inc.</t>
        </is>
      </c>
      <c r="E26" t="inlineStr">
        <is>
          <t>Lighting</t>
        </is>
      </c>
      <c r="F26" t="inlineStr">
        <is>
          <t>Kya Mehlman</t>
        </is>
      </c>
      <c r="G26" s="13" t="n">
        <v>46236</v>
      </c>
      <c r="H26" t="inlineStr">
        <is>
          <t>Overall</t>
        </is>
      </c>
      <c r="I26" s="11" t="n">
        <v>1296</v>
      </c>
      <c r="J26" s="11" t="n">
        <v>1519</v>
      </c>
      <c r="K26" s="11" t="n">
        <v>223</v>
      </c>
      <c r="L26" s="8" t="n">
        <v>1.155864197530864</v>
      </c>
      <c r="M26" s="8" t="n">
        <v>1.140882159315339</v>
      </c>
      <c r="N26" s="9" t="n">
        <v>-0.01498203821552502</v>
      </c>
      <c r="O26" s="6" t="n">
        <v>0.2530864197530864</v>
      </c>
      <c r="P26" s="6" t="n">
        <v>0.260697827518104</v>
      </c>
      <c r="Q26" s="7" t="n">
        <v>0.007611407765017564</v>
      </c>
      <c r="R26" s="8" t="n">
        <v>5.909733124018838</v>
      </c>
      <c r="S26" s="8" t="n">
        <v>5.678091397849462</v>
      </c>
      <c r="T26" s="9" t="n">
        <v>-0.2316417261693759</v>
      </c>
      <c r="U26" s="6" t="n">
        <v>0.3649691358024691</v>
      </c>
      <c r="V26" s="6" t="n">
        <v>0.3936800526662278</v>
      </c>
      <c r="W26" s="7" t="n">
        <v>0.02871091686375865</v>
      </c>
      <c r="X26" s="6" t="n">
        <v>0.5671296296296297</v>
      </c>
      <c r="Y26" s="6" t="n">
        <v>0.6273864384463462</v>
      </c>
      <c r="Z26" s="7" t="n">
        <v>0.06025680881671658</v>
      </c>
      <c r="AA26" s="8" t="n">
        <v>0.6805555555555556</v>
      </c>
      <c r="AB26" s="8" t="n">
        <v>0.6919025674786043</v>
      </c>
      <c r="AC26" s="9" t="n">
        <v>0.01134701192304877</v>
      </c>
      <c r="AD26" s="8" t="n">
        <v>5.030092592592593</v>
      </c>
      <c r="AE26" s="8" t="n">
        <v>4.739302172481896</v>
      </c>
      <c r="AF26" s="9" t="n">
        <v>-0.2907904201106968</v>
      </c>
      <c r="AG26" s="8" t="n">
        <v>5.924071082390953</v>
      </c>
      <c r="AH26" s="8" t="n">
        <v>5.454545454545454</v>
      </c>
      <c r="AI26" s="9" t="n">
        <v>-0.4695256278454991</v>
      </c>
      <c r="AJ26" s="6" t="n">
        <v>0.9475308641975309</v>
      </c>
      <c r="AK26" s="6" t="n">
        <v>0.9644502962475313</v>
      </c>
      <c r="AL26" s="7" t="n">
        <v>0.01691943205000046</v>
      </c>
      <c r="AM26" s="6" t="n">
        <v>0.9205246913580247</v>
      </c>
      <c r="AN26" s="6" t="n">
        <v>0.9098090849242922</v>
      </c>
      <c r="AO26" s="7" t="n">
        <v>-0.01071560643373248</v>
      </c>
      <c r="AP26" s="6" t="n">
        <v>0.8402777777777778</v>
      </c>
      <c r="AQ26" s="6" t="n">
        <v>0.8722843976300197</v>
      </c>
      <c r="AR26" s="7" t="n">
        <v>0.03200661985224196</v>
      </c>
      <c r="AS26" s="11" t="n">
        <v>68.00000000000001</v>
      </c>
      <c r="AT26" s="11" t="n">
        <v>53.99999999999994</v>
      </c>
      <c r="AU26" s="11" t="n">
        <v>-14.00000000000008</v>
      </c>
      <c r="AV26" s="11" t="n">
        <v>1296</v>
      </c>
      <c r="AW26" s="11" t="n">
        <v>1519</v>
      </c>
      <c r="AX26" s="11" t="n">
        <v>223</v>
      </c>
      <c r="AY26" s="6" t="n">
        <v>0</v>
      </c>
      <c r="AZ26" s="6" t="n">
        <v>0.04871626069782752</v>
      </c>
      <c r="BA26" s="7" t="n">
        <v>0.04871626069782752</v>
      </c>
      <c r="BB26" s="6" t="n">
        <v>0.2569444444444444</v>
      </c>
      <c r="BC26" s="6" t="n">
        <v>0.3120473996050033</v>
      </c>
      <c r="BD26" s="7" t="n">
        <v>0.05510295516055885</v>
      </c>
      <c r="BE26" s="6" t="n">
        <v>0.004629629629629629</v>
      </c>
      <c r="BF26" s="6" t="n">
        <v>0.001974983541803818</v>
      </c>
      <c r="BG26" s="7" t="n">
        <v>-0.002654646087825811</v>
      </c>
      <c r="BH26" s="6" t="n">
        <v>0.2523148148148148</v>
      </c>
      <c r="BI26" s="6" t="n">
        <v>0.3100724160631995</v>
      </c>
      <c r="BJ26" s="7" t="n">
        <v>0.05775760124838464</v>
      </c>
    </row>
    <row r="27">
      <c r="A27" t="inlineStr">
        <is>
          <t>wave2_aug</t>
        </is>
      </c>
      <c r="B27" t="n">
        <v>325735</v>
      </c>
      <c r="C27" t="inlineStr">
        <is>
          <t>Sorara Outdoor Living USA, Inc. GA 30168</t>
        </is>
      </c>
      <c r="D27" t="inlineStr">
        <is>
          <t>Sorara Outdoor Living USA, Inc.</t>
        </is>
      </c>
      <c r="E27" t="inlineStr">
        <is>
          <t>Outdoor Structures</t>
        </is>
      </c>
      <c r="F27" t="inlineStr">
        <is>
          <t>Yun Yau</t>
        </is>
      </c>
      <c r="G27" s="13" t="n">
        <v>46236</v>
      </c>
      <c r="H27" t="inlineStr">
        <is>
          <t>Overall</t>
        </is>
      </c>
      <c r="I27" s="11" t="n">
        <v>191</v>
      </c>
      <c r="J27" s="11" t="n">
        <v>1457</v>
      </c>
      <c r="K27" s="11" t="n">
        <v>1266</v>
      </c>
      <c r="L27" s="8" t="n">
        <v>1.492146596858639</v>
      </c>
      <c r="M27" s="8" t="n">
        <v>1.298558682223747</v>
      </c>
      <c r="N27" s="9" t="n">
        <v>-0.1935879146348913</v>
      </c>
      <c r="O27" s="6" t="n">
        <v>0.7225130890052356</v>
      </c>
      <c r="P27" s="6" t="n">
        <v>0.8050789293067948</v>
      </c>
      <c r="Q27" s="7" t="n">
        <v>0.08256584030155922</v>
      </c>
      <c r="R27" s="8" t="n">
        <v>4.268817204301075</v>
      </c>
      <c r="S27" s="8" t="n">
        <v>3.992339832869081</v>
      </c>
      <c r="T27" s="9" t="n">
        <v>-0.2764773714319944</v>
      </c>
      <c r="U27" s="6" t="n">
        <v>0.9162303664921466</v>
      </c>
      <c r="V27" s="6" t="n">
        <v>0.9608785175017158</v>
      </c>
      <c r="W27" s="7" t="n">
        <v>0.0446481510095692</v>
      </c>
      <c r="X27" s="6" t="n">
        <v>0.9109947643979057</v>
      </c>
      <c r="Y27" s="6" t="n">
        <v>0.9347975291695264</v>
      </c>
      <c r="Z27" s="7" t="n">
        <v>0.02380276477162069</v>
      </c>
      <c r="AA27" s="8" t="n">
        <v>1.298429319371728</v>
      </c>
      <c r="AB27" s="8" t="n">
        <v>1.358270418668497</v>
      </c>
      <c r="AC27" s="9" t="n">
        <v>0.05984109929676906</v>
      </c>
      <c r="AD27" s="8" t="n">
        <v>3.968586387434555</v>
      </c>
      <c r="AE27" s="8" t="n">
        <v>3.73850377487989</v>
      </c>
      <c r="AF27" s="9" t="n">
        <v>-0.2300826125546647</v>
      </c>
      <c r="AG27" s="8" t="n">
        <v>3.569060773480663</v>
      </c>
      <c r="AH27" s="8" t="n">
        <v>3.437413073713491</v>
      </c>
      <c r="AI27" s="9" t="n">
        <v>-0.1316476997671718</v>
      </c>
      <c r="AJ27" s="6" t="n">
        <v>0.9633507853403142</v>
      </c>
      <c r="AK27" s="6" t="n">
        <v>0.8057652711050103</v>
      </c>
      <c r="AL27" s="7" t="n">
        <v>-0.1575855142353039</v>
      </c>
      <c r="AM27" s="6" t="n">
        <v>0.8795811518324608</v>
      </c>
      <c r="AN27" s="6" t="n">
        <v>0.8517501715854495</v>
      </c>
      <c r="AO27" s="7" t="n">
        <v>-0.02783098024701125</v>
      </c>
      <c r="AP27" s="6" t="n">
        <v>0.6910994764397905</v>
      </c>
      <c r="AQ27" s="6" t="n">
        <v>0.6849691146190803</v>
      </c>
      <c r="AR27" s="7" t="n">
        <v>-0.006130361820710251</v>
      </c>
      <c r="AS27" s="11" t="n">
        <v>6.999999999999996</v>
      </c>
      <c r="AT27" s="11" t="n">
        <v>283</v>
      </c>
      <c r="AU27" s="11" t="n">
        <v>276</v>
      </c>
      <c r="AV27" s="11" t="n">
        <v>191</v>
      </c>
      <c r="AW27" s="11" t="n">
        <v>1457</v>
      </c>
      <c r="AX27" s="11" t="n">
        <v>1266</v>
      </c>
      <c r="AY27" s="6" t="n">
        <v>0</v>
      </c>
      <c r="AZ27" s="6" t="n">
        <v>0.2004118050789293</v>
      </c>
      <c r="BA27" s="7" t="n">
        <v>0.2004118050789293</v>
      </c>
      <c r="BB27" s="6" t="n">
        <v>0.162303664921466</v>
      </c>
      <c r="BC27" s="6" t="n">
        <v>0.1983527796842828</v>
      </c>
      <c r="BD27" s="7" t="n">
        <v>0.0360491147628168</v>
      </c>
      <c r="BE27" s="6" t="n">
        <v>0.005235602094240838</v>
      </c>
      <c r="BF27" s="6" t="n">
        <v>0.01441317776252574</v>
      </c>
      <c r="BG27" s="7" t="n">
        <v>0.0091775756682849</v>
      </c>
      <c r="BH27" s="6" t="n">
        <v>0.1570680628272251</v>
      </c>
      <c r="BI27" s="6" t="n">
        <v>0.183939601921757</v>
      </c>
      <c r="BJ27" s="7" t="n">
        <v>0.02687153909453191</v>
      </c>
    </row>
    <row r="28">
      <c r="A28" t="inlineStr">
        <is>
          <t>wave2_aug</t>
        </is>
      </c>
      <c r="B28" t="n">
        <v>58217</v>
      </c>
      <c r="C28" t="inlineStr">
        <is>
          <t>VM MP, LLC PA 18634</t>
        </is>
      </c>
      <c r="D28" t="inlineStr">
        <is>
          <t>Spreetail</t>
        </is>
      </c>
      <c r="E28" t="inlineStr">
        <is>
          <t>Storage &amp; Org - Frequency</t>
        </is>
      </c>
      <c r="F28" t="inlineStr">
        <is>
          <t>Claire Przybocki</t>
        </is>
      </c>
      <c r="G28" s="13" t="n">
        <v>46236</v>
      </c>
      <c r="H28" t="inlineStr">
        <is>
          <t>Overall</t>
        </is>
      </c>
      <c r="I28" s="11" t="n">
        <v>2465</v>
      </c>
      <c r="J28" s="11" t="n">
        <v>1440</v>
      </c>
      <c r="K28" s="11" t="n">
        <v>-1025</v>
      </c>
      <c r="L28" s="8" t="n">
        <v>0.9468559837728194</v>
      </c>
      <c r="M28" s="8" t="n">
        <v>0.8034722222222223</v>
      </c>
      <c r="N28" s="9" t="n">
        <v>-0.1433837615505972</v>
      </c>
      <c r="O28" s="6" t="n">
        <v>0.4279918864097363</v>
      </c>
      <c r="P28" s="6" t="n">
        <v>0.5472222222222223</v>
      </c>
      <c r="Q28" s="7" t="n">
        <v>0.119230335812486</v>
      </c>
      <c r="R28" s="8" t="n">
        <v>2.606798153587914</v>
      </c>
      <c r="S28" s="8" t="n">
        <v>2.458689458689459</v>
      </c>
      <c r="T28" s="9" t="n">
        <v>-0.1481086948984558</v>
      </c>
      <c r="U28" s="6" t="n">
        <v>0.9561866125760649</v>
      </c>
      <c r="V28" s="6" t="n">
        <v>0.9645833333333333</v>
      </c>
      <c r="W28" s="7" t="n">
        <v>0.008396720757268494</v>
      </c>
      <c r="X28" s="6" t="n">
        <v>0.9797160243407708</v>
      </c>
      <c r="Y28" s="6" t="n">
        <v>0.9881944444444445</v>
      </c>
      <c r="Z28" s="7" t="n">
        <v>0.008478420103673723</v>
      </c>
      <c r="AA28" s="8" t="n">
        <v>0.7273833671399594</v>
      </c>
      <c r="AB28" s="8" t="n">
        <v>0.4770833333333334</v>
      </c>
      <c r="AC28" s="9" t="n">
        <v>-0.2503000338066261</v>
      </c>
      <c r="AD28" s="8" t="n">
        <v>2.135146103896104</v>
      </c>
      <c r="AE28" s="8" t="n">
        <v>1.857638888888889</v>
      </c>
      <c r="AF28" s="9" t="n">
        <v>-0.2775072150072151</v>
      </c>
      <c r="AG28" s="8" t="n">
        <v>2.324097397145256</v>
      </c>
      <c r="AH28" s="8" t="n">
        <v>2.285511363636364</v>
      </c>
      <c r="AI28" s="9" t="n">
        <v>-0.03858603350889211</v>
      </c>
      <c r="AJ28" s="6" t="n">
        <v>0.8823529411764706</v>
      </c>
      <c r="AK28" s="6" t="n">
        <v>0.9861111111111112</v>
      </c>
      <c r="AL28" s="7" t="n">
        <v>0.1037581699346406</v>
      </c>
      <c r="AM28" s="6" t="n">
        <v>0.865314401622718</v>
      </c>
      <c r="AN28" s="6" t="n">
        <v>0.9145833333333333</v>
      </c>
      <c r="AO28" s="7" t="n">
        <v>0.0492689317106153</v>
      </c>
      <c r="AP28" s="6" t="n">
        <v>0.7801217038539554</v>
      </c>
      <c r="AQ28" s="6" t="n">
        <v>0.9076388888888889</v>
      </c>
      <c r="AR28" s="7" t="n">
        <v>0.1275171850349335</v>
      </c>
      <c r="AS28" s="11" t="n">
        <v>290.0000000000001</v>
      </c>
      <c r="AT28" s="11" t="n">
        <v>19.99999999999993</v>
      </c>
      <c r="AU28" s="11" t="n">
        <v>-270.0000000000001</v>
      </c>
      <c r="AV28" s="11" t="n">
        <v>2465</v>
      </c>
      <c r="AW28" s="11" t="n">
        <v>1440</v>
      </c>
      <c r="AX28" s="11" t="n">
        <v>-1025</v>
      </c>
      <c r="AY28" s="6" t="n">
        <v>0</v>
      </c>
      <c r="AZ28" s="6" t="n">
        <v>0.1548611111111111</v>
      </c>
      <c r="BA28" s="7" t="n">
        <v>0.1548611111111111</v>
      </c>
      <c r="BB28" s="6" t="n">
        <v>0.2454361054766734</v>
      </c>
      <c r="BC28" s="6" t="n">
        <v>0.2854166666666667</v>
      </c>
      <c r="BD28" s="7" t="n">
        <v>0.03998056118999321</v>
      </c>
      <c r="BE28" s="6" t="n">
        <v>0.132657200811359</v>
      </c>
      <c r="BF28" s="6" t="n">
        <v>0.1361111111111111</v>
      </c>
      <c r="BG28" s="7" t="n">
        <v>0.003453910299752061</v>
      </c>
      <c r="BH28" s="6" t="n">
        <v>0.1127789046653144</v>
      </c>
      <c r="BI28" s="6" t="n">
        <v>0.1493055555555556</v>
      </c>
      <c r="BJ28" s="7" t="n">
        <v>0.03652665089024115</v>
      </c>
    </row>
    <row r="29">
      <c r="A29" t="inlineStr">
        <is>
          <t>wave2_aug</t>
        </is>
      </c>
      <c r="B29" t="n">
        <v>320582</v>
      </c>
      <c r="C29" t="inlineStr">
        <is>
          <t>SmartStandard CA 92337</t>
        </is>
      </c>
      <c r="D29" t="inlineStr">
        <is>
          <t>NORTH ELM ARTISAN LLC_1</t>
        </is>
      </c>
      <c r="E29" t="inlineStr">
        <is>
          <t>APS Home Improvement</t>
        </is>
      </c>
      <c r="F29" t="inlineStr">
        <is>
          <t>Aria Yao</t>
        </is>
      </c>
      <c r="G29" s="13" t="n">
        <v>46236</v>
      </c>
      <c r="H29" t="inlineStr">
        <is>
          <t>Overall</t>
        </is>
      </c>
      <c r="I29" s="11" t="n">
        <v>1541</v>
      </c>
      <c r="J29" s="11" t="n">
        <v>1425</v>
      </c>
      <c r="K29" s="11" t="n">
        <v>-116</v>
      </c>
      <c r="L29" s="8" t="n">
        <v>2.805321219987021</v>
      </c>
      <c r="M29" s="8" t="n">
        <v>1.221052631578947</v>
      </c>
      <c r="N29" s="9" t="n">
        <v>-1.584268588408074</v>
      </c>
      <c r="O29" s="6" t="n">
        <v>0.01427644386761843</v>
      </c>
      <c r="P29" s="6" t="n">
        <v>0.8077192982456141</v>
      </c>
      <c r="Q29" s="7" t="n">
        <v>0.7934428543779957</v>
      </c>
      <c r="R29" s="8" t="n">
        <v>5.546979865771812</v>
      </c>
      <c r="S29" s="8" t="n">
        <v>4.325017818959373</v>
      </c>
      <c r="T29" s="9" t="n">
        <v>-1.221962046812439</v>
      </c>
      <c r="U29" s="6" t="n">
        <v>0.5522388059701493</v>
      </c>
      <c r="V29" s="6" t="n">
        <v>0.8189473684210526</v>
      </c>
      <c r="W29" s="7" t="n">
        <v>0.2667085624509034</v>
      </c>
      <c r="X29" s="6" t="n">
        <v>0.6223231667748216</v>
      </c>
      <c r="Y29" s="6" t="n">
        <v>0.7943859649122808</v>
      </c>
      <c r="Z29" s="7" t="n">
        <v>0.1720627981374592</v>
      </c>
      <c r="AA29" s="8" t="n">
        <v>1.276623376623377</v>
      </c>
      <c r="AB29" s="8" t="n">
        <v>1.287719298245614</v>
      </c>
      <c r="AC29" s="9" t="n">
        <v>0.01109592162223749</v>
      </c>
      <c r="AD29" s="8" t="n">
        <v>4.892926670992861</v>
      </c>
      <c r="AE29" s="8" t="n">
        <v>4.189473684210526</v>
      </c>
      <c r="AF29" s="9" t="n">
        <v>-0.7034529867823354</v>
      </c>
      <c r="AG29" s="8" t="n">
        <v>6.210847457627119</v>
      </c>
      <c r="AH29" s="8" t="n">
        <v>3.900572246065808</v>
      </c>
      <c r="AI29" s="9" t="n">
        <v>-2.310275211561311</v>
      </c>
      <c r="AJ29" s="6" t="n">
        <v>0.9935107073329007</v>
      </c>
      <c r="AK29" s="6" t="n">
        <v>0.7733333333333333</v>
      </c>
      <c r="AL29" s="7" t="n">
        <v>-0.2201773739995674</v>
      </c>
      <c r="AM29" s="6" t="n">
        <v>0.8552887735236859</v>
      </c>
      <c r="AN29" s="6" t="n">
        <v>0.8021052631578948</v>
      </c>
      <c r="AO29" s="7" t="n">
        <v>-0.05318351036579116</v>
      </c>
      <c r="AP29" s="6" t="n">
        <v>0.8883841661258923</v>
      </c>
      <c r="AQ29" s="6" t="n">
        <v>0.6491228070175439</v>
      </c>
      <c r="AR29" s="7" t="n">
        <v>-0.2392613591083484</v>
      </c>
      <c r="AS29" s="11" t="n">
        <v>10.00000000000002</v>
      </c>
      <c r="AT29" s="11" t="n">
        <v>323</v>
      </c>
      <c r="AU29" s="11" t="n">
        <v>313</v>
      </c>
      <c r="AV29" s="11" t="n">
        <v>1541</v>
      </c>
      <c r="AW29" s="11" t="n">
        <v>1425</v>
      </c>
      <c r="AX29" s="11" t="n">
        <v>-116</v>
      </c>
      <c r="AY29" s="6" t="n">
        <v>0</v>
      </c>
      <c r="AZ29" s="6" t="n">
        <v>0.2189473684210526</v>
      </c>
      <c r="BA29" s="7" t="n">
        <v>0.2189473684210526</v>
      </c>
      <c r="BB29" s="6" t="n">
        <v>0.2355613238157041</v>
      </c>
      <c r="BC29" s="6" t="n">
        <v>0.1873684210526316</v>
      </c>
      <c r="BD29" s="7" t="n">
        <v>-0.0481929027630725</v>
      </c>
      <c r="BE29" s="6" t="n">
        <v>0.03376623376623376</v>
      </c>
      <c r="BF29" s="6" t="n">
        <v>0.04912280701754386</v>
      </c>
      <c r="BG29" s="7" t="n">
        <v>0.0153565732513101</v>
      </c>
      <c r="BH29" s="6" t="n">
        <v>0.201948051948052</v>
      </c>
      <c r="BI29" s="6" t="n">
        <v>0.1382456140350877</v>
      </c>
      <c r="BJ29" s="7" t="n">
        <v>-0.06370243791296423</v>
      </c>
    </row>
    <row r="30">
      <c r="A30" t="inlineStr">
        <is>
          <t>wave2_aug</t>
        </is>
      </c>
      <c r="B30" t="n">
        <v>409062</v>
      </c>
      <c r="C30" t="inlineStr">
        <is>
          <t>NJ-19[谷仓新泽西19号仓]</t>
        </is>
      </c>
      <c r="D30" t="inlineStr">
        <is>
          <t>Linyi Lingmoxuan Technology Co., Ltd</t>
        </is>
      </c>
      <c r="E30" t="inlineStr">
        <is>
          <t>APS Bedroom</t>
        </is>
      </c>
      <c r="F30" t="inlineStr">
        <is>
          <t>Iris Sang</t>
        </is>
      </c>
      <c r="G30" s="13" t="n">
        <v>46236</v>
      </c>
      <c r="H30" t="inlineStr">
        <is>
          <t>Overall</t>
        </is>
      </c>
      <c r="I30" s="11" t="n">
        <v>602</v>
      </c>
      <c r="J30" s="11" t="n">
        <v>1360</v>
      </c>
      <c r="K30" s="11" t="n">
        <v>758</v>
      </c>
      <c r="L30" s="8" t="n">
        <v>1.255813953488372</v>
      </c>
      <c r="M30" s="8" t="n">
        <v>1.086029411764706</v>
      </c>
      <c r="N30" s="9" t="n">
        <v>-0.1697845417236663</v>
      </c>
      <c r="O30" s="6" t="n">
        <v>0.686046511627907</v>
      </c>
      <c r="P30" s="6" t="n">
        <v>0.774264705882353</v>
      </c>
      <c r="Q30" s="7" t="n">
        <v>0.08821819425444599</v>
      </c>
      <c r="R30" s="8" t="n">
        <v>3.124789207419899</v>
      </c>
      <c r="S30" s="8" t="n">
        <v>3.027715355805244</v>
      </c>
      <c r="T30" s="9" t="n">
        <v>-0.0970738516146552</v>
      </c>
      <c r="U30" s="6" t="n">
        <v>0.96843853820598</v>
      </c>
      <c r="V30" s="6" t="n">
        <v>0.9654411764705882</v>
      </c>
      <c r="W30" s="7" t="n">
        <v>-0.002997361735391779</v>
      </c>
      <c r="X30" s="6" t="n">
        <v>0.9850498338870431</v>
      </c>
      <c r="Y30" s="6" t="n">
        <v>0.9794117647058823</v>
      </c>
      <c r="Z30" s="7" t="n">
        <v>-0.005638069181160832</v>
      </c>
      <c r="AA30" s="8" t="n">
        <v>0.7508305647840532</v>
      </c>
      <c r="AB30" s="8" t="n">
        <v>0.788235294117647</v>
      </c>
      <c r="AC30" s="9" t="n">
        <v>0.03740472933359384</v>
      </c>
      <c r="AD30" s="8" t="n">
        <v>2.745847176079734</v>
      </c>
      <c r="AE30" s="8" t="n">
        <v>2.788970588235294</v>
      </c>
      <c r="AF30" s="9" t="n">
        <v>0.04312341215555993</v>
      </c>
      <c r="AG30" s="8" t="n">
        <v>2.885328836424958</v>
      </c>
      <c r="AH30" s="8" t="n">
        <v>2.835698282300224</v>
      </c>
      <c r="AI30" s="9" t="n">
        <v>-0.04963055412473372</v>
      </c>
      <c r="AJ30" s="6" t="n">
        <v>0.9966777408637874</v>
      </c>
      <c r="AK30" s="6" t="n">
        <v>0.9551470588235295</v>
      </c>
      <c r="AL30" s="7" t="n">
        <v>-0.04153068204025789</v>
      </c>
      <c r="AM30" s="6" t="n">
        <v>0.925249169435216</v>
      </c>
      <c r="AN30" s="6" t="n">
        <v>0.8941176470588236</v>
      </c>
      <c r="AO30" s="7" t="n">
        <v>-0.03113152237639238</v>
      </c>
      <c r="AP30" s="6" t="n">
        <v>0.8820598006644518</v>
      </c>
      <c r="AQ30" s="6" t="n">
        <v>0.8205882352941176</v>
      </c>
      <c r="AR30" s="7" t="n">
        <v>-0.06147156537033416</v>
      </c>
      <c r="AS30" s="11" t="n">
        <v>2.000000000000013</v>
      </c>
      <c r="AT30" s="11" t="n">
        <v>60.99999999999994</v>
      </c>
      <c r="AU30" s="11" t="n">
        <v>58.99999999999992</v>
      </c>
      <c r="AV30" s="11" t="n">
        <v>602</v>
      </c>
      <c r="AW30" s="11" t="n">
        <v>1360</v>
      </c>
      <c r="AX30" s="11" t="n">
        <v>758</v>
      </c>
      <c r="AY30" s="6" t="n">
        <v>0.001661129568106312</v>
      </c>
      <c r="AZ30" s="6" t="n">
        <v>0.1632352941176471</v>
      </c>
      <c r="BA30" s="7" t="n">
        <v>0.1615741645495407</v>
      </c>
      <c r="BB30" s="6" t="n">
        <v>0.1611295681063123</v>
      </c>
      <c r="BC30" s="6" t="n">
        <v>0.2294117647058823</v>
      </c>
      <c r="BD30" s="7" t="n">
        <v>0.06828219659957005</v>
      </c>
      <c r="BE30" s="6" t="n">
        <v>0.07807308970099668</v>
      </c>
      <c r="BF30" s="6" t="n">
        <v>0.09852941176470588</v>
      </c>
      <c r="BG30" s="7" t="n">
        <v>0.0204563220637092</v>
      </c>
      <c r="BH30" s="6" t="n">
        <v>0.08305647840531562</v>
      </c>
      <c r="BI30" s="6" t="n">
        <v>0.1308823529411765</v>
      </c>
      <c r="BJ30" s="7" t="n">
        <v>0.04782587453586086</v>
      </c>
    </row>
    <row r="31">
      <c r="A31" t="inlineStr">
        <is>
          <t>wave2_aug</t>
        </is>
      </c>
      <c r="B31" t="n">
        <v>292501</v>
      </c>
      <c r="C31" t="inlineStr">
        <is>
          <t>FUFU and GAGA Trade Co., Ltd. NJ 08820</t>
        </is>
      </c>
      <c r="D31" t="inlineStr">
        <is>
          <t>FUFU and GAGA Trade Co., Ltd.</t>
        </is>
      </c>
      <c r="E31" t="inlineStr">
        <is>
          <t>APS Bedroom</t>
        </is>
      </c>
      <c r="F31" t="inlineStr">
        <is>
          <t>Christal Ding</t>
        </is>
      </c>
      <c r="G31" s="13" t="n">
        <v>46236</v>
      </c>
      <c r="H31" t="inlineStr">
        <is>
          <t>Overall</t>
        </is>
      </c>
      <c r="I31" s="11" t="n">
        <v>933</v>
      </c>
      <c r="J31" s="11" t="n">
        <v>1311</v>
      </c>
      <c r="K31" s="11" t="n">
        <v>378</v>
      </c>
      <c r="L31" s="8" t="n">
        <v>1.469453376205788</v>
      </c>
      <c r="M31" s="8" t="n">
        <v>1.304347826086957</v>
      </c>
      <c r="N31" s="9" t="n">
        <v>-0.1651055501188312</v>
      </c>
      <c r="O31" s="6" t="n">
        <v>0.7116827438370846</v>
      </c>
      <c r="P31" s="6" t="n">
        <v>0.8344774980930587</v>
      </c>
      <c r="Q31" s="7" t="n">
        <v>0.1227947542559741</v>
      </c>
      <c r="R31" s="8" t="n">
        <v>3.344902386117137</v>
      </c>
      <c r="S31" s="8" t="n">
        <v>3.199376947040498</v>
      </c>
      <c r="T31" s="9" t="n">
        <v>-0.1455254390766383</v>
      </c>
      <c r="U31" s="6" t="n">
        <v>0.9421221864951769</v>
      </c>
      <c r="V31" s="6" t="n">
        <v>0.9496567505720824</v>
      </c>
      <c r="W31" s="7" t="n">
        <v>0.007534564076905559</v>
      </c>
      <c r="X31" s="6" t="n">
        <v>0.9667738478027867</v>
      </c>
      <c r="Y31" s="6" t="n">
        <v>0.9717772692601068</v>
      </c>
      <c r="Z31" s="7" t="n">
        <v>0.005003421457320023</v>
      </c>
      <c r="AA31" s="8" t="n">
        <v>0.9967776584317938</v>
      </c>
      <c r="AB31" s="8" t="n">
        <v>1.0465293668955</v>
      </c>
      <c r="AC31" s="9" t="n">
        <v>0.0497517084637058</v>
      </c>
      <c r="AD31" s="8" t="n">
        <v>2.82422293676313</v>
      </c>
      <c r="AE31" s="8" t="n">
        <v>2.837528604118993</v>
      </c>
      <c r="AF31" s="9" t="n">
        <v>0.0133056673558638</v>
      </c>
      <c r="AG31" s="8" t="n">
        <v>3.130530973451327</v>
      </c>
      <c r="AH31" s="8" t="n">
        <v>3.125389408099688</v>
      </c>
      <c r="AI31" s="9" t="n">
        <v>-0.005141565351638899</v>
      </c>
      <c r="AJ31" s="6" t="n">
        <v>0.9935691318327974</v>
      </c>
      <c r="AK31" s="6" t="n">
        <v>0.9298245614035088</v>
      </c>
      <c r="AL31" s="7" t="n">
        <v>-0.06374457042928861</v>
      </c>
      <c r="AM31" s="6" t="n">
        <v>0.947481243301179</v>
      </c>
      <c r="AN31" s="6" t="n">
        <v>0.8848207475209764</v>
      </c>
      <c r="AO31" s="7" t="n">
        <v>-0.06266049578020261</v>
      </c>
      <c r="AP31" s="6" t="n">
        <v>0.8745980707395499</v>
      </c>
      <c r="AQ31" s="6" t="n">
        <v>0.8520213577421816</v>
      </c>
      <c r="AR31" s="7" t="n">
        <v>-0.0225767129973683</v>
      </c>
      <c r="AS31" s="11" t="n">
        <v>6.000000000000044</v>
      </c>
      <c r="AT31" s="11" t="n">
        <v>92</v>
      </c>
      <c r="AU31" s="11" t="n">
        <v>85.99999999999996</v>
      </c>
      <c r="AV31" s="11" t="n">
        <v>933</v>
      </c>
      <c r="AW31" s="11" t="n">
        <v>1311</v>
      </c>
      <c r="AX31" s="11" t="n">
        <v>378</v>
      </c>
      <c r="AY31" s="6" t="n">
        <v>0.001071811361200429</v>
      </c>
      <c r="AZ31" s="6" t="n">
        <v>0.1830663615560641</v>
      </c>
      <c r="BA31" s="7" t="n">
        <v>0.1819945501948636</v>
      </c>
      <c r="BB31" s="6" t="n">
        <v>0.2465166130760986</v>
      </c>
      <c r="BC31" s="6" t="n">
        <v>0.1639969488939741</v>
      </c>
      <c r="BD31" s="7" t="n">
        <v>-0.08251966418212453</v>
      </c>
      <c r="BE31" s="6" t="n">
        <v>0</v>
      </c>
      <c r="BF31" s="6" t="n">
        <v>0</v>
      </c>
      <c r="BG31" s="7" t="n">
        <v>0</v>
      </c>
      <c r="BH31" s="6" t="n">
        <v>0.2465166130760986</v>
      </c>
      <c r="BI31" s="6" t="n">
        <v>0.1639969488939741</v>
      </c>
      <c r="BJ31" s="7" t="n">
        <v>-0.08251966418212453</v>
      </c>
    </row>
    <row r="32">
      <c r="A32" t="inlineStr">
        <is>
          <t>wave2_aug</t>
        </is>
      </c>
      <c r="B32" t="n">
        <v>28772</v>
      </c>
      <c r="C32" t="inlineStr">
        <is>
          <t>Linon CA 92408</t>
        </is>
      </c>
      <c r="D32" t="inlineStr">
        <is>
          <t>Linon</t>
        </is>
      </c>
      <c r="E32" t="inlineStr">
        <is>
          <t>Casegoods</t>
        </is>
      </c>
      <c r="F32" t="inlineStr">
        <is>
          <t>Connor Henderson</t>
        </is>
      </c>
      <c r="G32" s="13" t="n">
        <v>46236</v>
      </c>
      <c r="H32" t="inlineStr">
        <is>
          <t>Overall</t>
        </is>
      </c>
      <c r="I32" s="11" t="n">
        <v>1385</v>
      </c>
      <c r="J32" s="11" t="n">
        <v>1298</v>
      </c>
      <c r="K32" s="11" t="n">
        <v>-87</v>
      </c>
      <c r="L32" s="8" t="n">
        <v>1.971119133574007</v>
      </c>
      <c r="M32" s="8" t="n">
        <v>1.436055469953775</v>
      </c>
      <c r="N32" s="9" t="n">
        <v>-0.5350636636202322</v>
      </c>
      <c r="O32" s="6" t="n">
        <v>0.6555956678700361</v>
      </c>
      <c r="P32" s="6" t="n">
        <v>0.8027734976887519</v>
      </c>
      <c r="Q32" s="7" t="n">
        <v>0.1471778298187159</v>
      </c>
      <c r="R32" s="8" t="n">
        <v>4.85986290936786</v>
      </c>
      <c r="S32" s="8" t="n">
        <v>4.55241935483871</v>
      </c>
      <c r="T32" s="9" t="n">
        <v>-0.3074435545291498</v>
      </c>
      <c r="U32" s="6" t="n">
        <v>0.7061371841155235</v>
      </c>
      <c r="V32" s="6" t="n">
        <v>0.7442218798151001</v>
      </c>
      <c r="W32" s="7" t="n">
        <v>0.03808469569957662</v>
      </c>
      <c r="X32" s="6" t="n">
        <v>0.7653429602888087</v>
      </c>
      <c r="Y32" s="6" t="n">
        <v>0.7865947611710323</v>
      </c>
      <c r="Z32" s="7" t="n">
        <v>0.02125180088222367</v>
      </c>
      <c r="AA32" s="8" t="n">
        <v>1.165342960288809</v>
      </c>
      <c r="AB32" s="8" t="n">
        <v>0.812788906009245</v>
      </c>
      <c r="AC32" s="9" t="n">
        <v>-0.3525540542795635</v>
      </c>
      <c r="AD32" s="8" t="n">
        <v>4.363898916967509</v>
      </c>
      <c r="AE32" s="8" t="n">
        <v>3.975346687211094</v>
      </c>
      <c r="AF32" s="9" t="n">
        <v>-0.388552229756415</v>
      </c>
      <c r="AG32" s="8" t="n">
        <v>4.507874015748031</v>
      </c>
      <c r="AH32" s="8" t="n">
        <v>4.238673139158576</v>
      </c>
      <c r="AI32" s="9" t="n">
        <v>-0.2692008765894558</v>
      </c>
      <c r="AJ32" s="6" t="n">
        <v>0.8592057761732852</v>
      </c>
      <c r="AK32" s="6" t="n">
        <v>0.9429892141756548</v>
      </c>
      <c r="AL32" s="7" t="n">
        <v>0.08378343800236965</v>
      </c>
      <c r="AM32" s="6" t="n">
        <v>0.7985559566787004</v>
      </c>
      <c r="AN32" s="6" t="n">
        <v>0.7989214175654854</v>
      </c>
      <c r="AO32" s="7" t="n">
        <v>0.0003654608867850184</v>
      </c>
      <c r="AP32" s="6" t="n">
        <v>0.6830324909747293</v>
      </c>
      <c r="AQ32" s="6" t="n">
        <v>0.7565485362095532</v>
      </c>
      <c r="AR32" s="7" t="n">
        <v>0.07351604523482391</v>
      </c>
      <c r="AS32" s="11" t="n">
        <v>195</v>
      </c>
      <c r="AT32" s="11" t="n">
        <v>74.00000000000001</v>
      </c>
      <c r="AU32" s="11" t="n">
        <v>-121</v>
      </c>
      <c r="AV32" s="11" t="n">
        <v>1385</v>
      </c>
      <c r="AW32" s="11" t="n">
        <v>1298</v>
      </c>
      <c r="AX32" s="11" t="n">
        <v>-87</v>
      </c>
      <c r="AY32" s="6" t="n">
        <v>0.001444043321299639</v>
      </c>
      <c r="AZ32" s="6" t="n">
        <v>0.2080123266563945</v>
      </c>
      <c r="BA32" s="7" t="n">
        <v>0.2065682833350948</v>
      </c>
      <c r="BB32" s="6" t="n">
        <v>0.3126353790613718</v>
      </c>
      <c r="BC32" s="6" t="n">
        <v>0.3112480739599384</v>
      </c>
      <c r="BD32" s="7" t="n">
        <v>-0.001387305101433478</v>
      </c>
      <c r="BE32" s="6" t="n">
        <v>0.03465703971119134</v>
      </c>
      <c r="BF32" s="6" t="n">
        <v>0</v>
      </c>
      <c r="BG32" s="7" t="n">
        <v>-0.03465703971119134</v>
      </c>
      <c r="BH32" s="6" t="n">
        <v>0.2779783393501805</v>
      </c>
      <c r="BI32" s="6" t="n">
        <v>0.3112480739599384</v>
      </c>
      <c r="BJ32" s="7" t="n">
        <v>0.03326973460975785</v>
      </c>
    </row>
    <row r="33">
      <c r="A33" t="inlineStr">
        <is>
          <t>wave2_aug</t>
        </is>
      </c>
      <c r="B33" t="n">
        <v>122707</v>
      </c>
      <c r="C33" t="inlineStr">
        <is>
          <t>SLM TX2</t>
        </is>
      </c>
      <c r="D33" t="inlineStr">
        <is>
          <t>YISHANG TRADE INC</t>
        </is>
      </c>
      <c r="E33" t="inlineStr">
        <is>
          <t>APS Outdoor</t>
        </is>
      </c>
      <c r="F33" t="inlineStr">
        <is>
          <t>Melody Lu</t>
        </is>
      </c>
      <c r="G33" s="13" t="n">
        <v>46236</v>
      </c>
      <c r="H33" t="inlineStr">
        <is>
          <t>Overall</t>
        </is>
      </c>
      <c r="I33" s="11" t="n">
        <v>1490</v>
      </c>
      <c r="J33" s="11" t="n">
        <v>1282</v>
      </c>
      <c r="K33" s="11" t="n">
        <v>-208</v>
      </c>
      <c r="L33" s="8" t="n">
        <v>1.468456375838926</v>
      </c>
      <c r="M33" s="8" t="n">
        <v>1.210608424336973</v>
      </c>
      <c r="N33" s="9" t="n">
        <v>-0.2578479515019527</v>
      </c>
      <c r="O33" s="6" t="n">
        <v>0.7013422818791947</v>
      </c>
      <c r="P33" s="6" t="n">
        <v>0.8315132605304212</v>
      </c>
      <c r="Q33" s="7" t="n">
        <v>0.1301709786512265</v>
      </c>
      <c r="R33" s="8" t="n">
        <v>3.872789115646258</v>
      </c>
      <c r="S33" s="8" t="n">
        <v>3.580847723704867</v>
      </c>
      <c r="T33" s="9" t="n">
        <v>-0.2919413919413918</v>
      </c>
      <c r="U33" s="6" t="n">
        <v>0.9308724832214765</v>
      </c>
      <c r="V33" s="6" t="n">
        <v>0.9781591263650546</v>
      </c>
      <c r="W33" s="7" t="n">
        <v>0.04728664314357811</v>
      </c>
      <c r="X33" s="6" t="n">
        <v>0.9395973154362416</v>
      </c>
      <c r="Y33" s="6" t="n">
        <v>0.9625585023400937</v>
      </c>
      <c r="Z33" s="7" t="n">
        <v>0.02296118690385207</v>
      </c>
      <c r="AA33" s="8" t="n">
        <v>1.124161073825503</v>
      </c>
      <c r="AB33" s="8" t="n">
        <v>1.078783151326053</v>
      </c>
      <c r="AC33" s="9" t="n">
        <v>-0.04537792249945038</v>
      </c>
      <c r="AD33" s="8" t="n">
        <v>3.365771812080537</v>
      </c>
      <c r="AE33" s="8" t="n">
        <v>3.223088923556942</v>
      </c>
      <c r="AF33" s="9" t="n">
        <v>-0.1426828885235949</v>
      </c>
      <c r="AG33" s="8" t="n">
        <v>3.423994546693933</v>
      </c>
      <c r="AH33" s="8" t="n">
        <v>3.247252747252747</v>
      </c>
      <c r="AI33" s="9" t="n">
        <v>-0.176741799441186</v>
      </c>
      <c r="AJ33" s="6" t="n">
        <v>0.9409395973154362</v>
      </c>
      <c r="AK33" s="6" t="n">
        <v>0.9414976599063962</v>
      </c>
      <c r="AL33" s="7" t="n">
        <v>0.000558062590960029</v>
      </c>
      <c r="AM33" s="6" t="n">
        <v>0.9174496644295302</v>
      </c>
      <c r="AN33" s="6" t="n">
        <v>0.8783151326053042</v>
      </c>
      <c r="AO33" s="7" t="n">
        <v>-0.03913453182422599</v>
      </c>
      <c r="AP33" s="6" t="n">
        <v>0.763758389261745</v>
      </c>
      <c r="AQ33" s="6" t="n">
        <v>0.7956318252730109</v>
      </c>
      <c r="AR33" s="7" t="n">
        <v>0.03187343601126591</v>
      </c>
      <c r="AS33" s="11" t="n">
        <v>88.00000000000007</v>
      </c>
      <c r="AT33" s="11" t="n">
        <v>75.00000000000004</v>
      </c>
      <c r="AU33" s="11" t="n">
        <v>-13.00000000000003</v>
      </c>
      <c r="AV33" s="11" t="n">
        <v>1490</v>
      </c>
      <c r="AW33" s="11" t="n">
        <v>1282</v>
      </c>
      <c r="AX33" s="11" t="n">
        <v>-208</v>
      </c>
      <c r="AY33" s="6" t="n">
        <v>0</v>
      </c>
      <c r="AZ33" s="6" t="n">
        <v>0.2160686427457098</v>
      </c>
      <c r="BA33" s="7" t="n">
        <v>0.2160686427457098</v>
      </c>
      <c r="BB33" s="6" t="n">
        <v>0.2610738255033557</v>
      </c>
      <c r="BC33" s="6" t="n">
        <v>0.2995319812792512</v>
      </c>
      <c r="BD33" s="7" t="n">
        <v>0.03845815577589545</v>
      </c>
      <c r="BE33" s="6" t="n">
        <v>0.002013422818791947</v>
      </c>
      <c r="BF33" s="6" t="n">
        <v>0</v>
      </c>
      <c r="BG33" s="7" t="n">
        <v>-0.002013422818791947</v>
      </c>
      <c r="BH33" s="6" t="n">
        <v>0.2590604026845638</v>
      </c>
      <c r="BI33" s="6" t="n">
        <v>0.2995319812792512</v>
      </c>
      <c r="BJ33" s="7" t="n">
        <v>0.04047157859468742</v>
      </c>
    </row>
    <row r="34">
      <c r="A34" t="inlineStr">
        <is>
          <t>wave2_aug</t>
        </is>
      </c>
      <c r="B34" t="n">
        <v>498757</v>
      </c>
      <c r="C34" t="inlineStr">
        <is>
          <t>Alphamarts AL 08505</t>
        </is>
      </c>
      <c r="D34" t="inlineStr">
        <is>
          <t>Alphamarts</t>
        </is>
      </c>
      <c r="E34" t="inlineStr">
        <is>
          <t>APS Outdoor</t>
        </is>
      </c>
      <c r="F34" t="inlineStr">
        <is>
          <t>Melody Lu</t>
        </is>
      </c>
      <c r="G34" s="13" t="n">
        <v>46236</v>
      </c>
      <c r="H34" t="inlineStr">
        <is>
          <t>Overall</t>
        </is>
      </c>
      <c r="I34" s="11" t="n">
        <v>570</v>
      </c>
      <c r="J34" s="11" t="n">
        <v>1263</v>
      </c>
      <c r="K34" s="11" t="n">
        <v>693</v>
      </c>
      <c r="L34" s="8" t="n">
        <v>1.33859649122807</v>
      </c>
      <c r="M34" s="8" t="n">
        <v>1.346001583531275</v>
      </c>
      <c r="N34" s="9" t="n">
        <v>0.007405092303204519</v>
      </c>
      <c r="O34" s="6" t="n">
        <v>0.7543859649122807</v>
      </c>
      <c r="P34" s="6" t="n">
        <v>0.8630245447347585</v>
      </c>
      <c r="Q34" s="7" t="n">
        <v>0.1086385798224778</v>
      </c>
      <c r="R34" s="8" t="n">
        <v>4.344703770197486</v>
      </c>
      <c r="S34" s="8" t="n">
        <v>3.589869281045752</v>
      </c>
      <c r="T34" s="9" t="n">
        <v>-0.7548344891517345</v>
      </c>
      <c r="U34" s="6" t="n">
        <v>0.9087719298245615</v>
      </c>
      <c r="V34" s="6" t="n">
        <v>0.9216152019002375</v>
      </c>
      <c r="W34" s="7" t="n">
        <v>0.01284327207567604</v>
      </c>
      <c r="X34" s="6" t="n">
        <v>0.9508771929824561</v>
      </c>
      <c r="Y34" s="6" t="n">
        <v>0.9794140934283452</v>
      </c>
      <c r="Z34" s="7" t="n">
        <v>0.02853690044588908</v>
      </c>
      <c r="AA34" s="8" t="n">
        <v>1.021052631578947</v>
      </c>
      <c r="AB34" s="8" t="n">
        <v>1.104513064133017</v>
      </c>
      <c r="AC34" s="9" t="n">
        <v>0.0834604325540691</v>
      </c>
      <c r="AD34" s="8" t="n">
        <v>2.994736842105263</v>
      </c>
      <c r="AE34" s="8" t="n">
        <v>2.909738717339668</v>
      </c>
      <c r="AF34" s="9" t="n">
        <v>-0.08499812476559576</v>
      </c>
      <c r="AG34" s="8" t="n">
        <v>3.263056092843327</v>
      </c>
      <c r="AH34" s="8" t="n">
        <v>3.182487725040917</v>
      </c>
      <c r="AI34" s="9" t="n">
        <v>-0.08056836780241028</v>
      </c>
      <c r="AJ34" s="6" t="n">
        <v>0.9526315789473684</v>
      </c>
      <c r="AK34" s="6" t="n">
        <v>0.9081551860649247</v>
      </c>
      <c r="AL34" s="7" t="n">
        <v>-0.04447639288244365</v>
      </c>
      <c r="AM34" s="6" t="n">
        <v>0.9456140350877194</v>
      </c>
      <c r="AN34" s="6" t="n">
        <v>0.9144893111638955</v>
      </c>
      <c r="AO34" s="7" t="n">
        <v>-0.03112472392382382</v>
      </c>
      <c r="AP34" s="6" t="n">
        <v>0.7859649122807018</v>
      </c>
      <c r="AQ34" s="6" t="n">
        <v>0.8036421219319082</v>
      </c>
      <c r="AR34" s="7" t="n">
        <v>0.01767720965120645</v>
      </c>
      <c r="AS34" s="11" t="n">
        <v>27.00000000000002</v>
      </c>
      <c r="AT34" s="11" t="n">
        <v>116.0000000000001</v>
      </c>
      <c r="AU34" s="11" t="n">
        <v>89.00000000000003</v>
      </c>
      <c r="AV34" s="11" t="n">
        <v>570</v>
      </c>
      <c r="AW34" s="11" t="n">
        <v>1263</v>
      </c>
      <c r="AX34" s="11" t="n">
        <v>693</v>
      </c>
      <c r="AY34" s="6" t="n">
        <v>0</v>
      </c>
      <c r="AZ34" s="6" t="n">
        <v>0.2066508313539192</v>
      </c>
      <c r="BA34" s="7" t="n">
        <v>0.2066508313539192</v>
      </c>
      <c r="BB34" s="6" t="n">
        <v>0.2087719298245614</v>
      </c>
      <c r="BC34" s="6" t="n">
        <v>0.1931908155186065</v>
      </c>
      <c r="BD34" s="7" t="n">
        <v>-0.01558111430595494</v>
      </c>
      <c r="BE34" s="6" t="n">
        <v>0</v>
      </c>
      <c r="BF34" s="6" t="n">
        <v>0.009501187648456057</v>
      </c>
      <c r="BG34" s="7" t="n">
        <v>0.009501187648456057</v>
      </c>
      <c r="BH34" s="6" t="n">
        <v>0.2087719298245614</v>
      </c>
      <c r="BI34" s="6" t="n">
        <v>0.1836896278701504</v>
      </c>
      <c r="BJ34" s="7" t="n">
        <v>-0.02508230195441097</v>
      </c>
    </row>
    <row r="35">
      <c r="A35" t="inlineStr">
        <is>
          <t>wave2_aug</t>
        </is>
      </c>
      <c r="B35" t="n">
        <v>272293</v>
      </c>
      <c r="C35" t="inlineStr">
        <is>
          <t>AMEZIEL INC AW-TX 77489</t>
        </is>
      </c>
      <c r="D35" t="inlineStr">
        <is>
          <t>AMEZIEL INC</t>
        </is>
      </c>
      <c r="E35" t="inlineStr">
        <is>
          <t>APS AEOF</t>
        </is>
      </c>
      <c r="F35" t="inlineStr">
        <is>
          <t>Carl Li</t>
        </is>
      </c>
      <c r="G35" s="13" t="n">
        <v>46236</v>
      </c>
      <c r="H35" t="inlineStr">
        <is>
          <t>Overall</t>
        </is>
      </c>
      <c r="I35" s="11" t="n">
        <v>1227</v>
      </c>
      <c r="J35" s="11" t="n">
        <v>1228</v>
      </c>
      <c r="K35" s="11" t="n">
        <v>1</v>
      </c>
      <c r="L35" s="8" t="n">
        <v>1.485737571312143</v>
      </c>
      <c r="M35" s="8" t="n">
        <v>1.177524429967427</v>
      </c>
      <c r="N35" s="9" t="n">
        <v>-0.3082131413447167</v>
      </c>
      <c r="O35" s="6" t="n">
        <v>0.6723716381418093</v>
      </c>
      <c r="P35" s="6" t="n">
        <v>0.8192182410423453</v>
      </c>
      <c r="Q35" s="7" t="n">
        <v>0.146846602900536</v>
      </c>
      <c r="R35" s="8" t="n">
        <v>3.959670781893004</v>
      </c>
      <c r="S35" s="8" t="n">
        <v>3.672772689425479</v>
      </c>
      <c r="T35" s="9" t="n">
        <v>-0.2868980924675255</v>
      </c>
      <c r="U35" s="6" t="n">
        <v>0.9193154034229829</v>
      </c>
      <c r="V35" s="6" t="n">
        <v>0.9543973941368078</v>
      </c>
      <c r="W35" s="7" t="n">
        <v>0.0350819907138249</v>
      </c>
      <c r="X35" s="6" t="n">
        <v>0.882640586797066</v>
      </c>
      <c r="Y35" s="6" t="n">
        <v>0.9495114006514658</v>
      </c>
      <c r="Z35" s="7" t="n">
        <v>0.06687081385439975</v>
      </c>
      <c r="AA35" s="8" t="n">
        <v>1.321108394458028</v>
      </c>
      <c r="AB35" s="8" t="n">
        <v>1.162866449511401</v>
      </c>
      <c r="AC35" s="9" t="n">
        <v>-0.158241944946627</v>
      </c>
      <c r="AD35" s="8" t="n">
        <v>3.887530562347188</v>
      </c>
      <c r="AE35" s="8" t="n">
        <v>3.413680781758958</v>
      </c>
      <c r="AF35" s="9" t="n">
        <v>-0.4738497805882305</v>
      </c>
      <c r="AG35" s="8" t="n">
        <v>3.75</v>
      </c>
      <c r="AH35" s="8" t="n">
        <v>3.324686192468619</v>
      </c>
      <c r="AI35" s="9" t="n">
        <v>-0.4253138075313809</v>
      </c>
      <c r="AJ35" s="6" t="n">
        <v>0.8622656886715566</v>
      </c>
      <c r="AK35" s="6" t="n">
        <v>0.9576547231270358</v>
      </c>
      <c r="AL35" s="7" t="n">
        <v>0.09538903445547919</v>
      </c>
      <c r="AM35" s="6" t="n">
        <v>0.8329258353708231</v>
      </c>
      <c r="AN35" s="6" t="n">
        <v>0.8973941368078175</v>
      </c>
      <c r="AO35" s="7" t="n">
        <v>0.06446830143699445</v>
      </c>
      <c r="AP35" s="6" t="n">
        <v>0.7457212713936431</v>
      </c>
      <c r="AQ35" s="6" t="n">
        <v>0.8444625407166124</v>
      </c>
      <c r="AR35" s="7" t="n">
        <v>0.09874126932296934</v>
      </c>
      <c r="AS35" s="11" t="n">
        <v>169</v>
      </c>
      <c r="AT35" s="11" t="n">
        <v>52.00000000000002</v>
      </c>
      <c r="AU35" s="11" t="n">
        <v>-117</v>
      </c>
      <c r="AV35" s="11" t="n">
        <v>1227</v>
      </c>
      <c r="AW35" s="11" t="n">
        <v>1228</v>
      </c>
      <c r="AX35" s="11" t="n">
        <v>1</v>
      </c>
      <c r="AY35" s="6" t="n">
        <v>0</v>
      </c>
      <c r="AZ35" s="6" t="n">
        <v>0.2035830618892508</v>
      </c>
      <c r="BA35" s="7" t="n">
        <v>0.2035830618892508</v>
      </c>
      <c r="BB35" s="6" t="n">
        <v>0.3553382233088835</v>
      </c>
      <c r="BC35" s="6" t="n">
        <v>0.242671009771987</v>
      </c>
      <c r="BD35" s="7" t="n">
        <v>-0.1126672135368965</v>
      </c>
      <c r="BE35" s="6" t="n">
        <v>0.008964955175224124</v>
      </c>
      <c r="BF35" s="6" t="n">
        <v>0</v>
      </c>
      <c r="BG35" s="7" t="n">
        <v>-0.008964955175224124</v>
      </c>
      <c r="BH35" s="6" t="n">
        <v>0.3463732681336593</v>
      </c>
      <c r="BI35" s="6" t="n">
        <v>0.242671009771987</v>
      </c>
      <c r="BJ35" s="7" t="n">
        <v>-0.1037022583616724</v>
      </c>
    </row>
    <row r="36">
      <c r="A36" t="inlineStr">
        <is>
          <t>wave2_aug</t>
        </is>
      </c>
      <c r="B36" t="n">
        <v>324724</v>
      </c>
      <c r="C36" t="inlineStr">
        <is>
          <t xml:space="preserve">shanghaihuzidianzishangwuyouxiangongsi CA 91789 </t>
        </is>
      </c>
      <c r="D36" t="inlineStr">
        <is>
          <t>Hong Kong HuaYa Trade Limited</t>
        </is>
      </c>
      <c r="E36" t="inlineStr">
        <is>
          <t>APS Home Improvement</t>
        </is>
      </c>
      <c r="F36" t="inlineStr">
        <is>
          <t>Yinan Du</t>
        </is>
      </c>
      <c r="G36" s="13" t="n">
        <v>46236</v>
      </c>
      <c r="H36" t="inlineStr">
        <is>
          <t>Overall</t>
        </is>
      </c>
      <c r="I36" s="11" t="n">
        <v>1387</v>
      </c>
      <c r="J36" s="11" t="n">
        <v>1182</v>
      </c>
      <c r="K36" s="11" t="n">
        <v>-205</v>
      </c>
      <c r="L36" s="8" t="n">
        <v>1.433309300648882</v>
      </c>
      <c r="M36" s="8" t="n">
        <v>1.114213197969543</v>
      </c>
      <c r="N36" s="9" t="n">
        <v>-0.3190961026793393</v>
      </c>
      <c r="O36" s="6" t="n">
        <v>0.7310742609949531</v>
      </c>
      <c r="P36" s="6" t="n">
        <v>0.6971235194585449</v>
      </c>
      <c r="Q36" s="7" t="n">
        <v>-0.0339507415364082</v>
      </c>
      <c r="R36" s="8" t="n">
        <v>4.296076980014804</v>
      </c>
      <c r="S36" s="8" t="n">
        <v>3.985432733504713</v>
      </c>
      <c r="T36" s="9" t="n">
        <v>-0.3106442465100909</v>
      </c>
      <c r="U36" s="6" t="n">
        <v>0.7728911319394376</v>
      </c>
      <c r="V36" s="6" t="n">
        <v>0.8104906937394247</v>
      </c>
      <c r="W36" s="7" t="n">
        <v>0.03759956179998714</v>
      </c>
      <c r="X36" s="6" t="n">
        <v>0.8305695746214852</v>
      </c>
      <c r="Y36" s="6" t="n">
        <v>0.868020304568528</v>
      </c>
      <c r="Z36" s="7" t="n">
        <v>0.03745072994704279</v>
      </c>
      <c r="AA36" s="8" t="n">
        <v>0.6324909747292419</v>
      </c>
      <c r="AB36" s="8" t="n">
        <v>0.6370558375634517</v>
      </c>
      <c r="AC36" s="9" t="n">
        <v>0.004564862834209871</v>
      </c>
      <c r="AD36" s="8" t="n">
        <v>3.711607786589762</v>
      </c>
      <c r="AE36" s="8" t="n">
        <v>3.441624365482233</v>
      </c>
      <c r="AF36" s="9" t="n">
        <v>-0.2699834211075287</v>
      </c>
      <c r="AG36" s="8" t="n">
        <v>4.162650602409639</v>
      </c>
      <c r="AH36" s="8" t="n">
        <v>3.750430292598967</v>
      </c>
      <c r="AI36" s="9" t="n">
        <v>-0.4122203098106714</v>
      </c>
      <c r="AJ36" s="6" t="n">
        <v>0.996395097332372</v>
      </c>
      <c r="AK36" s="6" t="n">
        <v>0.9856175972927242</v>
      </c>
      <c r="AL36" s="7" t="n">
        <v>-0.01077750003964772</v>
      </c>
      <c r="AM36" s="6" t="n">
        <v>0.9199711607786589</v>
      </c>
      <c r="AN36" s="6" t="n">
        <v>0.9153976311336718</v>
      </c>
      <c r="AO36" s="7" t="n">
        <v>-0.00457352964498714</v>
      </c>
      <c r="AP36" s="6" t="n">
        <v>0.886085075702956</v>
      </c>
      <c r="AQ36" s="6" t="n">
        <v>0.9204737732656514</v>
      </c>
      <c r="AR36" s="7" t="n">
        <v>0.03438869756269536</v>
      </c>
      <c r="AS36" s="11" t="n">
        <v>5.000000000000076</v>
      </c>
      <c r="AT36" s="11" t="n">
        <v>16.99999999999994</v>
      </c>
      <c r="AU36" s="11" t="n">
        <v>11.99999999999987</v>
      </c>
      <c r="AV36" s="11" t="n">
        <v>1387</v>
      </c>
      <c r="AW36" s="11" t="n">
        <v>1182</v>
      </c>
      <c r="AX36" s="11" t="n">
        <v>-205</v>
      </c>
      <c r="AY36" s="6" t="n">
        <v>0</v>
      </c>
      <c r="AZ36" s="6" t="n">
        <v>0.1742808798646362</v>
      </c>
      <c r="BA36" s="7" t="n">
        <v>0.1742808798646362</v>
      </c>
      <c r="BB36" s="6" t="n">
        <v>0.2220620043258832</v>
      </c>
      <c r="BC36" s="6" t="n">
        <v>0.1979695431472081</v>
      </c>
      <c r="BD36" s="7" t="n">
        <v>-0.02409246117867506</v>
      </c>
      <c r="BE36" s="6" t="n">
        <v>0.05487364620938628</v>
      </c>
      <c r="BF36" s="6" t="n">
        <v>0.08121827411167512</v>
      </c>
      <c r="BG36" s="7" t="n">
        <v>0.02634462790228884</v>
      </c>
      <c r="BH36" s="6" t="n">
        <v>0.1675090252707581</v>
      </c>
      <c r="BI36" s="6" t="n">
        <v>0.116751269035533</v>
      </c>
      <c r="BJ36" s="7" t="n">
        <v>-0.05075775623522512</v>
      </c>
    </row>
    <row r="37">
      <c r="A37" t="inlineStr">
        <is>
          <t>wave2_aug</t>
        </is>
      </c>
      <c r="B37" t="n">
        <v>280957</v>
      </c>
      <c r="C37" t="inlineStr">
        <is>
          <t xml:space="preserve">CHITA (HK) IMPORT &amp; EXPORT CO., LIMITED CA 91762 </t>
        </is>
      </c>
      <c r="D37" t="inlineStr">
        <is>
          <t>SPRINGDIAL (HK) E-COMMERCE LIMITED</t>
        </is>
      </c>
      <c r="E37" t="inlineStr">
        <is>
          <t>APS</t>
        </is>
      </c>
      <c r="F37" t="inlineStr">
        <is>
          <t>Sean Xu</t>
        </is>
      </c>
      <c r="G37" s="13" t="n">
        <v>46236</v>
      </c>
      <c r="H37" t="inlineStr">
        <is>
          <t>Overall</t>
        </is>
      </c>
      <c r="I37" s="11" t="n">
        <v>1410</v>
      </c>
      <c r="J37" s="11" t="n">
        <v>1103</v>
      </c>
      <c r="K37" s="11" t="n">
        <v>-307</v>
      </c>
      <c r="L37" s="8" t="n">
        <v>1.55886524822695</v>
      </c>
      <c r="M37" s="8" t="n">
        <v>1.338168631006346</v>
      </c>
      <c r="N37" s="9" t="n">
        <v>-0.220696617220604</v>
      </c>
      <c r="O37" s="6" t="n">
        <v>0.7148936170212766</v>
      </c>
      <c r="P37" s="6" t="n">
        <v>0.7914777878513146</v>
      </c>
      <c r="Q37" s="7" t="n">
        <v>0.07658417083003799</v>
      </c>
      <c r="R37" s="8" t="n">
        <v>4.89551140544518</v>
      </c>
      <c r="S37" s="8" t="n">
        <v>4.667311411992263</v>
      </c>
      <c r="T37" s="9" t="n">
        <v>-0.2281999934529173</v>
      </c>
      <c r="U37" s="6" t="n">
        <v>0.6092198581560284</v>
      </c>
      <c r="V37" s="6" t="n">
        <v>0.670897552130553</v>
      </c>
      <c r="W37" s="7" t="n">
        <v>0.06167769397452461</v>
      </c>
      <c r="X37" s="6" t="n">
        <v>0.6787234042553192</v>
      </c>
      <c r="Y37" s="6" t="n">
        <v>0.728921124206709</v>
      </c>
      <c r="Z37" s="7" t="n">
        <v>0.05019771995138977</v>
      </c>
      <c r="AA37" s="8" t="n">
        <v>1.25177304964539</v>
      </c>
      <c r="AB37" s="8" t="n">
        <v>0.8585675430643699</v>
      </c>
      <c r="AC37" s="9" t="n">
        <v>-0.3932055065810202</v>
      </c>
      <c r="AD37" s="8" t="n">
        <v>4.916312056737588</v>
      </c>
      <c r="AE37" s="8" t="n">
        <v>4.28105167724388</v>
      </c>
      <c r="AF37" s="9" t="n">
        <v>-0.6352603794937082</v>
      </c>
      <c r="AG37" s="8" t="n">
        <v>4.753048780487805</v>
      </c>
      <c r="AH37" s="8" t="n">
        <v>4.563106796116505</v>
      </c>
      <c r="AI37" s="9" t="n">
        <v>-0.1899419843713002</v>
      </c>
      <c r="AJ37" s="6" t="n">
        <v>0.8879432624113475</v>
      </c>
      <c r="AK37" s="6" t="n">
        <v>0.928377153218495</v>
      </c>
      <c r="AL37" s="7" t="n">
        <v>0.04043389080714754</v>
      </c>
      <c r="AM37" s="6" t="n">
        <v>0.7914893617021277</v>
      </c>
      <c r="AN37" s="6" t="n">
        <v>0.8213961922030825</v>
      </c>
      <c r="AO37" s="7" t="n">
        <v>0.02990683050095477</v>
      </c>
      <c r="AP37" s="6" t="n">
        <v>0.6929078014184397</v>
      </c>
      <c r="AQ37" s="6" t="n">
        <v>0.7262012692656392</v>
      </c>
      <c r="AR37" s="7" t="n">
        <v>0.03329346784719955</v>
      </c>
      <c r="AS37" s="11" t="n">
        <v>158.0000000000001</v>
      </c>
      <c r="AT37" s="11" t="n">
        <v>79</v>
      </c>
      <c r="AU37" s="11" t="n">
        <v>-79.00000000000009</v>
      </c>
      <c r="AV37" s="11" t="n">
        <v>1410</v>
      </c>
      <c r="AW37" s="11" t="n">
        <v>1103</v>
      </c>
      <c r="AX37" s="11" t="n">
        <v>-307</v>
      </c>
      <c r="AY37" s="6" t="n">
        <v>0.0007092198581560284</v>
      </c>
      <c r="AZ37" s="6" t="n">
        <v>0.2130553037171351</v>
      </c>
      <c r="BA37" s="7" t="n">
        <v>0.212346083858979</v>
      </c>
      <c r="BB37" s="6" t="n">
        <v>0.25177304964539</v>
      </c>
      <c r="BC37" s="6" t="n">
        <v>0.1912964641885766</v>
      </c>
      <c r="BD37" s="7" t="n">
        <v>-0.06047658545681345</v>
      </c>
      <c r="BE37" s="6" t="n">
        <v>0.1205673758865248</v>
      </c>
      <c r="BF37" s="6" t="n">
        <v>0.1078875793291025</v>
      </c>
      <c r="BG37" s="7" t="n">
        <v>-0.01267979655742237</v>
      </c>
      <c r="BH37" s="6" t="n">
        <v>0.1312056737588652</v>
      </c>
      <c r="BI37" s="6" t="n">
        <v>0.08340888485947416</v>
      </c>
      <c r="BJ37" s="7" t="n">
        <v>-0.04779678889939108</v>
      </c>
    </row>
    <row r="38">
      <c r="A38" t="inlineStr">
        <is>
          <t>wave2_aug</t>
        </is>
      </c>
      <c r="B38" t="n">
        <v>12396</v>
      </c>
      <c r="C38" t="inlineStr">
        <is>
          <t>Ashley Furniture MS 38841</t>
        </is>
      </c>
      <c r="D38" t="inlineStr">
        <is>
          <t>Ashley Furniture</t>
        </is>
      </c>
      <c r="E38" t="inlineStr">
        <is>
          <t>Upholstery</t>
        </is>
      </c>
      <c r="F38" t="inlineStr">
        <is>
          <t>Anne Marie Conde</t>
        </is>
      </c>
      <c r="G38" s="13" t="n">
        <v>46236</v>
      </c>
      <c r="H38" t="inlineStr">
        <is>
          <t>Overall</t>
        </is>
      </c>
      <c r="I38" s="11" t="n">
        <v>948</v>
      </c>
      <c r="J38" s="11" t="n">
        <v>1087</v>
      </c>
      <c r="K38" s="11" t="n">
        <v>139</v>
      </c>
      <c r="L38" s="8" t="n">
        <v>1.280590717299578</v>
      </c>
      <c r="M38" s="8" t="n">
        <v>1.070837166513339</v>
      </c>
      <c r="N38" s="9" t="n">
        <v>-0.2097535507862387</v>
      </c>
      <c r="O38" s="6" t="n">
        <v>0.5379746835443038</v>
      </c>
      <c r="P38" s="6" t="n">
        <v>0.640294388224471</v>
      </c>
      <c r="Q38" s="7" t="n">
        <v>0.1023197046801673</v>
      </c>
      <c r="R38" s="8" t="n">
        <v>3.223595505617978</v>
      </c>
      <c r="S38" s="8" t="n">
        <v>3.214424951267056</v>
      </c>
      <c r="T38" s="9" t="n">
        <v>-0.009170554350921289</v>
      </c>
      <c r="U38" s="6" t="n">
        <v>0.9314345991561181</v>
      </c>
      <c r="V38" s="6" t="n">
        <v>0.9328426862925483</v>
      </c>
      <c r="W38" s="7" t="n">
        <v>0.001408087136430147</v>
      </c>
      <c r="X38" s="6" t="n">
        <v>0.9852320675105485</v>
      </c>
      <c r="Y38" s="6" t="n">
        <v>0.9760809567617296</v>
      </c>
      <c r="Z38" s="7" t="n">
        <v>-0.009151110748818914</v>
      </c>
      <c r="AA38" s="8" t="n">
        <v>0.6708860759493671</v>
      </c>
      <c r="AB38" s="8" t="n">
        <v>0.655933762649494</v>
      </c>
      <c r="AC38" s="9" t="n">
        <v>-0.01495231329987312</v>
      </c>
      <c r="AD38" s="8" t="n">
        <v>3.034810126582279</v>
      </c>
      <c r="AE38" s="8" t="n">
        <v>3.013799448022079</v>
      </c>
      <c r="AF38" s="9" t="n">
        <v>-0.02101067856019956</v>
      </c>
      <c r="AG38" s="8" t="n">
        <v>2.971941638608305</v>
      </c>
      <c r="AH38" s="8" t="n">
        <v>2.92864030858245</v>
      </c>
      <c r="AI38" s="9" t="n">
        <v>-0.04330133002585557</v>
      </c>
      <c r="AJ38" s="6" t="n">
        <v>0.979957805907173</v>
      </c>
      <c r="AK38" s="6" t="n">
        <v>0.9705611775528978</v>
      </c>
      <c r="AL38" s="7" t="n">
        <v>-0.009396628354275127</v>
      </c>
      <c r="AM38" s="6" t="n">
        <v>0.7848101265822784</v>
      </c>
      <c r="AN38" s="6" t="n">
        <v>0.8049678012879485</v>
      </c>
      <c r="AO38" s="7" t="n">
        <v>0.02015767470567009</v>
      </c>
      <c r="AP38" s="6" t="n">
        <v>0.669831223628692</v>
      </c>
      <c r="AQ38" s="6" t="n">
        <v>0.7571297148114076</v>
      </c>
      <c r="AR38" s="7" t="n">
        <v>0.0872984911827156</v>
      </c>
      <c r="AS38" s="11" t="n">
        <v>19.00000000000003</v>
      </c>
      <c r="AT38" s="11" t="n">
        <v>32.00000000000005</v>
      </c>
      <c r="AU38" s="11" t="n">
        <v>13.00000000000002</v>
      </c>
      <c r="AV38" s="11" t="n">
        <v>948</v>
      </c>
      <c r="AW38" s="11" t="n">
        <v>1087</v>
      </c>
      <c r="AX38" s="11" t="n">
        <v>139</v>
      </c>
      <c r="AY38" s="6" t="n">
        <v>0.001054852320675105</v>
      </c>
      <c r="AZ38" s="6" t="n">
        <v>0.2309107635694572</v>
      </c>
      <c r="BA38" s="7" t="n">
        <v>0.2298559112487821</v>
      </c>
      <c r="BB38" s="6" t="n">
        <v>0.29957805907173</v>
      </c>
      <c r="BC38" s="6" t="n">
        <v>0.3330266789328427</v>
      </c>
      <c r="BD38" s="7" t="n">
        <v>0.03344861986111275</v>
      </c>
      <c r="BE38" s="6" t="n">
        <v>0.120253164556962</v>
      </c>
      <c r="BF38" s="6" t="n">
        <v>0.1416743330266789</v>
      </c>
      <c r="BG38" s="7" t="n">
        <v>0.02142116846971689</v>
      </c>
      <c r="BH38" s="6" t="n">
        <v>0.1793248945147679</v>
      </c>
      <c r="BI38" s="6" t="n">
        <v>0.1913523459061638</v>
      </c>
      <c r="BJ38" s="7" t="n">
        <v>0.01202745139139583</v>
      </c>
    </row>
    <row r="39">
      <c r="A39" t="inlineStr">
        <is>
          <t>wave2_aug</t>
        </is>
      </c>
      <c r="B39" t="n">
        <v>87326</v>
      </c>
      <c r="C39" t="inlineStr">
        <is>
          <t>NeoChair TX 77507</t>
        </is>
      </c>
      <c r="D39" t="inlineStr">
        <is>
          <t>NEO CHAIR INC</t>
        </is>
      </c>
      <c r="E39" t="inlineStr">
        <is>
          <t>Casegoods</t>
        </is>
      </c>
      <c r="F39" t="inlineStr">
        <is>
          <t>Karolina Coulter</t>
        </is>
      </c>
      <c r="G39" s="13" t="n">
        <v>46236</v>
      </c>
      <c r="H39" t="inlineStr">
        <is>
          <t>Overall</t>
        </is>
      </c>
      <c r="I39" s="11" t="n">
        <v>534</v>
      </c>
      <c r="J39" s="11" t="n">
        <v>1087</v>
      </c>
      <c r="K39" s="11" t="n">
        <v>553</v>
      </c>
      <c r="L39" s="8" t="n">
        <v>1.119850187265918</v>
      </c>
      <c r="M39" s="8" t="n">
        <v>0.9990800367985281</v>
      </c>
      <c r="N39" s="9" t="n">
        <v>-0.1207701504673896</v>
      </c>
      <c r="O39" s="6" t="n">
        <v>0.5355805243445693</v>
      </c>
      <c r="P39" s="6" t="n">
        <v>0.6393744250229991</v>
      </c>
      <c r="Q39" s="7" t="n">
        <v>0.1037939006784299</v>
      </c>
      <c r="R39" s="8" t="n">
        <v>3.127134724857685</v>
      </c>
      <c r="S39" s="8" t="n">
        <v>3.118518518518519</v>
      </c>
      <c r="T39" s="9" t="n">
        <v>-0.008616206339166155</v>
      </c>
      <c r="U39" s="6" t="n">
        <v>0.9662921348314607</v>
      </c>
      <c r="V39" s="6" t="n">
        <v>0.9641214351425943</v>
      </c>
      <c r="W39" s="7" t="n">
        <v>-0.002170699688866407</v>
      </c>
      <c r="X39" s="6" t="n">
        <v>0.9868913857677902</v>
      </c>
      <c r="Y39" s="6" t="n">
        <v>0.954001839926403</v>
      </c>
      <c r="Z39" s="7" t="n">
        <v>-0.03288954584138726</v>
      </c>
      <c r="AA39" s="8" t="n">
        <v>0.7490636704119851</v>
      </c>
      <c r="AB39" s="8" t="n">
        <v>0.7580496780128795</v>
      </c>
      <c r="AC39" s="9" t="n">
        <v>0.008986007600894408</v>
      </c>
      <c r="AD39" s="8" t="n">
        <v>2.449438202247191</v>
      </c>
      <c r="AE39" s="8" t="n">
        <v>2.758969641214351</v>
      </c>
      <c r="AF39" s="9" t="n">
        <v>0.3095314389671602</v>
      </c>
      <c r="AG39" s="8" t="n">
        <v>2.70873786407767</v>
      </c>
      <c r="AH39" s="8" t="n">
        <v>2.848007414272475</v>
      </c>
      <c r="AI39" s="9" t="n">
        <v>0.1392695501948045</v>
      </c>
      <c r="AJ39" s="6" t="n">
        <v>0.9962546816479401</v>
      </c>
      <c r="AK39" s="6" t="n">
        <v>0.9944802207911684</v>
      </c>
      <c r="AL39" s="7" t="n">
        <v>-0.001774460856771687</v>
      </c>
      <c r="AM39" s="6" t="n">
        <v>0.9606741573033708</v>
      </c>
      <c r="AN39" s="6" t="n">
        <v>0.9116835326586936</v>
      </c>
      <c r="AO39" s="7" t="n">
        <v>-0.04899062464467718</v>
      </c>
      <c r="AP39" s="6" t="n">
        <v>0.9119850187265918</v>
      </c>
      <c r="AQ39" s="6" t="n">
        <v>0.9043238270469182</v>
      </c>
      <c r="AR39" s="7" t="n">
        <v>-0.007661191679673607</v>
      </c>
      <c r="AS39" s="11" t="n">
        <v>2.000000000000005</v>
      </c>
      <c r="AT39" s="11" t="n">
        <v>5.999999999999972</v>
      </c>
      <c r="AU39" s="11" t="n">
        <v>3.999999999999968</v>
      </c>
      <c r="AV39" s="11" t="n">
        <v>534</v>
      </c>
      <c r="AW39" s="11" t="n">
        <v>1087</v>
      </c>
      <c r="AX39" s="11" t="n">
        <v>553</v>
      </c>
      <c r="AY39" s="6" t="n">
        <v>0</v>
      </c>
      <c r="AZ39" s="6" t="n">
        <v>0.1683532658693652</v>
      </c>
      <c r="BA39" s="7" t="n">
        <v>0.1683532658693652</v>
      </c>
      <c r="BB39" s="6" t="n">
        <v>0.2209737827715356</v>
      </c>
      <c r="BC39" s="6" t="n">
        <v>0.2272309107635695</v>
      </c>
      <c r="BD39" s="7" t="n">
        <v>0.006257127992033873</v>
      </c>
      <c r="BE39" s="6" t="n">
        <v>0</v>
      </c>
      <c r="BF39" s="6" t="n">
        <v>0</v>
      </c>
      <c r="BG39" s="7" t="n">
        <v>0</v>
      </c>
      <c r="BH39" s="6" t="n">
        <v>0.2209737827715356</v>
      </c>
      <c r="BI39" s="6" t="n">
        <v>0.2272309107635695</v>
      </c>
      <c r="BJ39" s="7" t="n">
        <v>0.006257127992033873</v>
      </c>
    </row>
    <row r="40">
      <c r="A40" t="inlineStr">
        <is>
          <t>wave2_aug</t>
        </is>
      </c>
      <c r="B40" t="n">
        <v>62366</v>
      </c>
      <c r="C40" t="inlineStr">
        <is>
          <t>Best Choice Products IN 46231</t>
        </is>
      </c>
      <c r="D40" t="inlineStr">
        <is>
          <t>Best Choice Products</t>
        </is>
      </c>
      <c r="E40" t="inlineStr">
        <is>
          <t>Decor</t>
        </is>
      </c>
      <c r="F40" t="inlineStr">
        <is>
          <t>Shannon Hoar</t>
        </is>
      </c>
      <c r="G40" s="13" t="n">
        <v>46236</v>
      </c>
      <c r="H40" t="inlineStr">
        <is>
          <t>Overall</t>
        </is>
      </c>
      <c r="I40" s="11" t="n">
        <v>2005</v>
      </c>
      <c r="J40" s="11" t="n">
        <v>1068</v>
      </c>
      <c r="K40" s="11" t="n">
        <v>-937</v>
      </c>
      <c r="L40" s="8" t="n">
        <v>1.686284289276808</v>
      </c>
      <c r="M40" s="8" t="n">
        <v>1.217228464419476</v>
      </c>
      <c r="N40" s="9" t="n">
        <v>-0.4690558248573322</v>
      </c>
      <c r="O40" s="6" t="n">
        <v>0.6743142144638404</v>
      </c>
      <c r="P40" s="6" t="n">
        <v>0.8155430711610487</v>
      </c>
      <c r="Q40" s="7" t="n">
        <v>0.1412288566972083</v>
      </c>
      <c r="R40" s="8" t="n">
        <v>3.651484135107472</v>
      </c>
      <c r="S40" s="8" t="n">
        <v>3.728053435114504</v>
      </c>
      <c r="T40" s="9" t="n">
        <v>0.07656930000703177</v>
      </c>
      <c r="U40" s="6" t="n">
        <v>0.9216957605985038</v>
      </c>
      <c r="V40" s="6" t="n">
        <v>0.9185393258426966</v>
      </c>
      <c r="W40" s="7" t="n">
        <v>-0.00315643475580718</v>
      </c>
      <c r="X40" s="6" t="n">
        <v>0.9047381546134663</v>
      </c>
      <c r="Y40" s="6" t="n">
        <v>0.9428838951310862</v>
      </c>
      <c r="Z40" s="7" t="n">
        <v>0.03814574051761987</v>
      </c>
      <c r="AA40" s="8" t="n">
        <v>1.087956021989005</v>
      </c>
      <c r="AB40" s="8" t="n">
        <v>0.9091760299625468</v>
      </c>
      <c r="AC40" s="9" t="n">
        <v>-0.1787799920264587</v>
      </c>
      <c r="AD40" s="8" t="n">
        <v>3.564935064935065</v>
      </c>
      <c r="AE40" s="8" t="n">
        <v>3.374531835205993</v>
      </c>
      <c r="AF40" s="9" t="n">
        <v>-0.1904032297290725</v>
      </c>
      <c r="AG40" s="8" t="n">
        <v>3.819437340153453</v>
      </c>
      <c r="AH40" s="8" t="n">
        <v>3.851992409867173</v>
      </c>
      <c r="AI40" s="9" t="n">
        <v>0.03255506971372002</v>
      </c>
      <c r="AJ40" s="6" t="n">
        <v>0.9062344139650873</v>
      </c>
      <c r="AK40" s="6" t="n">
        <v>0.9485018726591761</v>
      </c>
      <c r="AL40" s="7" t="n">
        <v>0.04226745869408877</v>
      </c>
      <c r="AM40" s="6" t="n">
        <v>0.7102244389027431</v>
      </c>
      <c r="AN40" s="6" t="n">
        <v>0.7893258426966292</v>
      </c>
      <c r="AO40" s="7" t="n">
        <v>0.07910140379388608</v>
      </c>
      <c r="AP40" s="6" t="n">
        <v>0.7117206982543641</v>
      </c>
      <c r="AQ40" s="6" t="n">
        <v>0.8043071161048689</v>
      </c>
      <c r="AR40" s="7" t="n">
        <v>0.09258641785050481</v>
      </c>
      <c r="AS40" s="11" t="n">
        <v>187.9999999999999</v>
      </c>
      <c r="AT40" s="11" t="n">
        <v>54.99999999999996</v>
      </c>
      <c r="AU40" s="11" t="n">
        <v>-133</v>
      </c>
      <c r="AV40" s="11" t="n">
        <v>2005</v>
      </c>
      <c r="AW40" s="11" t="n">
        <v>1068</v>
      </c>
      <c r="AX40" s="11" t="n">
        <v>-937</v>
      </c>
      <c r="AY40" s="6" t="n">
        <v>0.0004987531172069825</v>
      </c>
      <c r="AZ40" s="6" t="n">
        <v>0.2462546816479401</v>
      </c>
      <c r="BA40" s="7" t="n">
        <v>0.2457559285307331</v>
      </c>
      <c r="BB40" s="6" t="n">
        <v>0.2399002493765586</v>
      </c>
      <c r="BC40" s="6" t="n">
        <v>0.2883895131086142</v>
      </c>
      <c r="BD40" s="7" t="n">
        <v>0.04848926373205562</v>
      </c>
      <c r="BE40" s="6" t="n">
        <v>0.004488778054862843</v>
      </c>
      <c r="BF40" s="6" t="n">
        <v>0.01310861423220974</v>
      </c>
      <c r="BG40" s="7" t="n">
        <v>0.008619836177346896</v>
      </c>
      <c r="BH40" s="6" t="n">
        <v>0.2354114713216958</v>
      </c>
      <c r="BI40" s="6" t="n">
        <v>0.2752808988764045</v>
      </c>
      <c r="BJ40" s="7" t="n">
        <v>0.03986942755470874</v>
      </c>
    </row>
    <row r="41">
      <c r="A41" t="inlineStr">
        <is>
          <t>wave2_aug</t>
        </is>
      </c>
      <c r="B41" t="n">
        <v>406363</v>
      </c>
      <c r="C41" t="inlineStr">
        <is>
          <t>GA.</t>
        </is>
      </c>
      <c r="D41" t="inlineStr">
        <is>
          <t>SHENZHENSHIMINGXIAOSHANGMAOYOUXIANGONGSI</t>
        </is>
      </c>
      <c r="E41" t="inlineStr">
        <is>
          <t>APS Bedroom</t>
        </is>
      </c>
      <c r="F41" t="inlineStr">
        <is>
          <t>Lydia Liu</t>
        </is>
      </c>
      <c r="G41" s="13" t="n">
        <v>46236</v>
      </c>
      <c r="H41" t="inlineStr">
        <is>
          <t>Overall</t>
        </is>
      </c>
      <c r="I41" s="11" t="n">
        <v>924</v>
      </c>
      <c r="J41" s="11" t="n">
        <v>1030</v>
      </c>
      <c r="K41" s="11" t="n">
        <v>106</v>
      </c>
      <c r="L41" s="8" t="n">
        <v>1.462121212121212</v>
      </c>
      <c r="M41" s="8" t="n">
        <v>1.371844660194175</v>
      </c>
      <c r="N41" s="9" t="n">
        <v>-0.09027655192703743</v>
      </c>
      <c r="O41" s="6" t="n">
        <v>0.685064935064935</v>
      </c>
      <c r="P41" s="6" t="n">
        <v>0.8029126213592233</v>
      </c>
      <c r="Q41" s="7" t="n">
        <v>0.1178476862942882</v>
      </c>
      <c r="R41" s="8" t="n">
        <v>4.605927552140505</v>
      </c>
      <c r="S41" s="8" t="n">
        <v>4.239800995024876</v>
      </c>
      <c r="T41" s="9" t="n">
        <v>-0.3661265571156296</v>
      </c>
      <c r="U41" s="6" t="n">
        <v>0.8896103896103896</v>
      </c>
      <c r="V41" s="6" t="n">
        <v>0.912621359223301</v>
      </c>
      <c r="W41" s="7" t="n">
        <v>0.02301096961291138</v>
      </c>
      <c r="X41" s="6" t="n">
        <v>0.8928571428571429</v>
      </c>
      <c r="Y41" s="6" t="n">
        <v>0.9203883495145631</v>
      </c>
      <c r="Z41" s="7" t="n">
        <v>0.02753120665742015</v>
      </c>
      <c r="AA41" s="8" t="n">
        <v>1.296536796536796</v>
      </c>
      <c r="AB41" s="8" t="n">
        <v>1.239805825242718</v>
      </c>
      <c r="AC41" s="9" t="n">
        <v>-0.056730971294078</v>
      </c>
      <c r="AD41" s="8" t="n">
        <v>3.824675324675325</v>
      </c>
      <c r="AE41" s="8" t="n">
        <v>3.695145631067961</v>
      </c>
      <c r="AF41" s="9" t="n">
        <v>-0.1295296936073638</v>
      </c>
      <c r="AG41" s="8" t="n">
        <v>3.817319098457888</v>
      </c>
      <c r="AH41" s="8" t="n">
        <v>3.414101290963257</v>
      </c>
      <c r="AI41" s="9" t="n">
        <v>-0.4032178074946313</v>
      </c>
      <c r="AJ41" s="6" t="n">
        <v>0.841991341991342</v>
      </c>
      <c r="AK41" s="6" t="n">
        <v>0.8601941747572815</v>
      </c>
      <c r="AL41" s="7" t="n">
        <v>0.01820283276593959</v>
      </c>
      <c r="AM41" s="6" t="n">
        <v>0.8863636363636364</v>
      </c>
      <c r="AN41" s="6" t="n">
        <v>0.8601941747572815</v>
      </c>
      <c r="AO41" s="7" t="n">
        <v>-0.0261694616063548</v>
      </c>
      <c r="AP41" s="6" t="n">
        <v>0.5703463203463204</v>
      </c>
      <c r="AQ41" s="6" t="n">
        <v>0.5699029126213592</v>
      </c>
      <c r="AR41" s="7" t="n">
        <v>-0.0004434077249612089</v>
      </c>
      <c r="AS41" s="11" t="n">
        <v>146</v>
      </c>
      <c r="AT41" s="11" t="n">
        <v>144</v>
      </c>
      <c r="AU41" s="11" t="n">
        <v>-2.000000000000028</v>
      </c>
      <c r="AV41" s="11" t="n">
        <v>924</v>
      </c>
      <c r="AW41" s="11" t="n">
        <v>1030</v>
      </c>
      <c r="AX41" s="11" t="n">
        <v>106</v>
      </c>
      <c r="AY41" s="6" t="n">
        <v>0</v>
      </c>
      <c r="AZ41" s="6" t="n">
        <v>0.1932038834951456</v>
      </c>
      <c r="BA41" s="7" t="n">
        <v>0.1932038834951456</v>
      </c>
      <c r="BB41" s="6" t="n">
        <v>0.2305194805194805</v>
      </c>
      <c r="BC41" s="6" t="n">
        <v>0.2203883495145631</v>
      </c>
      <c r="BD41" s="7" t="n">
        <v>-0.01013113100491742</v>
      </c>
      <c r="BE41" s="6" t="n">
        <v>0.04112554112554113</v>
      </c>
      <c r="BF41" s="6" t="n">
        <v>0.02038834951456311</v>
      </c>
      <c r="BG41" s="7" t="n">
        <v>-0.02073719161097802</v>
      </c>
      <c r="BH41" s="6" t="n">
        <v>0.1893939393939394</v>
      </c>
      <c r="BI41" s="6" t="n">
        <v>0.2</v>
      </c>
      <c r="BJ41" s="7" t="n">
        <v>0.01060606060606062</v>
      </c>
    </row>
    <row r="42">
      <c r="A42" t="inlineStr">
        <is>
          <t>wave2_aug</t>
        </is>
      </c>
      <c r="B42" t="n">
        <v>101813</v>
      </c>
      <c r="C42" t="inlineStr">
        <is>
          <t>Zhejiang Xingyang Furniture Co.,Ltd. CA 92880</t>
        </is>
      </c>
      <c r="D42" t="inlineStr">
        <is>
          <t>Zhejiang Xingyang Furniture Co.,Ltd.</t>
        </is>
      </c>
      <c r="E42" t="inlineStr">
        <is>
          <t>APS</t>
        </is>
      </c>
      <c r="F42" t="inlineStr">
        <is>
          <t>Lacey Yan</t>
        </is>
      </c>
      <c r="G42" s="13" t="n">
        <v>46236</v>
      </c>
      <c r="H42" t="inlineStr">
        <is>
          <t>Overall</t>
        </is>
      </c>
      <c r="I42" s="11" t="n">
        <v>920</v>
      </c>
      <c r="J42" s="11" t="n">
        <v>1017</v>
      </c>
      <c r="K42" s="11" t="n">
        <v>97</v>
      </c>
      <c r="L42" s="8" t="n">
        <v>2.722826086956522</v>
      </c>
      <c r="M42" s="8" t="n">
        <v>1.220255653883972</v>
      </c>
      <c r="N42" s="9" t="n">
        <v>-1.50257043307255</v>
      </c>
      <c r="O42" s="6" t="n">
        <v>0.01847826086956522</v>
      </c>
      <c r="P42" s="6" t="n">
        <v>0.816125860373648</v>
      </c>
      <c r="Q42" s="7" t="n">
        <v>0.7976475995040828</v>
      </c>
      <c r="R42" s="8" t="n">
        <v>7.209070796460177</v>
      </c>
      <c r="S42" s="8" t="n">
        <v>6.121151936444885</v>
      </c>
      <c r="T42" s="9" t="n">
        <v>-1.087918860015291</v>
      </c>
      <c r="U42" s="6" t="n">
        <v>0.2260869565217391</v>
      </c>
      <c r="V42" s="6" t="n">
        <v>0.3588987217305801</v>
      </c>
      <c r="W42" s="7" t="n">
        <v>0.132811765208841</v>
      </c>
      <c r="X42" s="6" t="n">
        <v>0.3684782608695652</v>
      </c>
      <c r="Y42" s="6" t="n">
        <v>0.4011799410029498</v>
      </c>
      <c r="Z42" s="7" t="n">
        <v>0.03270168013338465</v>
      </c>
      <c r="AA42" s="8" t="n">
        <v>1.240217391304348</v>
      </c>
      <c r="AB42" s="8" t="n">
        <v>1.2015732546706</v>
      </c>
      <c r="AC42" s="9" t="n">
        <v>-0.03864413663374799</v>
      </c>
      <c r="AD42" s="8" t="n">
        <v>5.884782608695653</v>
      </c>
      <c r="AE42" s="8" t="n">
        <v>5.68534906588004</v>
      </c>
      <c r="AF42" s="9" t="n">
        <v>-0.1994335428156129</v>
      </c>
      <c r="AG42" s="8" t="n">
        <v>7.464444444444444</v>
      </c>
      <c r="AH42" s="8" t="n">
        <v>5.656281407035176</v>
      </c>
      <c r="AI42" s="9" t="n">
        <v>-1.808163037409268</v>
      </c>
      <c r="AJ42" s="6" t="n">
        <v>0.9945652173913043</v>
      </c>
      <c r="AK42" s="6" t="n">
        <v>0.9085545722713865</v>
      </c>
      <c r="AL42" s="7" t="n">
        <v>-0.08601064511991785</v>
      </c>
      <c r="AM42" s="6" t="n">
        <v>0.933695652173913</v>
      </c>
      <c r="AN42" s="6" t="n">
        <v>0.8682399213372665</v>
      </c>
      <c r="AO42" s="7" t="n">
        <v>-0.06545573083664658</v>
      </c>
      <c r="AP42" s="6" t="n">
        <v>0.9391304347826087</v>
      </c>
      <c r="AQ42" s="6" t="n">
        <v>0.7738446411012783</v>
      </c>
      <c r="AR42" s="7" t="n">
        <v>-0.1652857936813305</v>
      </c>
      <c r="AS42" s="11" t="n">
        <v>5.000000000000022</v>
      </c>
      <c r="AT42" s="11" t="n">
        <v>92.99999999999996</v>
      </c>
      <c r="AU42" s="11" t="n">
        <v>87.99999999999993</v>
      </c>
      <c r="AV42" s="11" t="n">
        <v>920</v>
      </c>
      <c r="AW42" s="11" t="n">
        <v>1017</v>
      </c>
      <c r="AX42" s="11" t="n">
        <v>97</v>
      </c>
      <c r="AY42" s="6" t="n">
        <v>0</v>
      </c>
      <c r="AZ42" s="6" t="n">
        <v>0.1927236971484759</v>
      </c>
      <c r="BA42" s="7" t="n">
        <v>0.1927236971484759</v>
      </c>
      <c r="BB42" s="6" t="n">
        <v>0.2521739130434782</v>
      </c>
      <c r="BC42" s="6" t="n">
        <v>0.2104228121927237</v>
      </c>
      <c r="BD42" s="7" t="n">
        <v>-0.04175110085075456</v>
      </c>
      <c r="BE42" s="6" t="n">
        <v>0.00108695652173913</v>
      </c>
      <c r="BF42" s="6" t="n">
        <v>0.001966568338249754</v>
      </c>
      <c r="BG42" s="7" t="n">
        <v>0.0008796118165106238</v>
      </c>
      <c r="BH42" s="6" t="n">
        <v>0.2510869565217391</v>
      </c>
      <c r="BI42" s="6" t="n">
        <v>0.2084562438544739</v>
      </c>
      <c r="BJ42" s="7" t="n">
        <v>-0.04263071266726517</v>
      </c>
    </row>
    <row r="43">
      <c r="A43" t="inlineStr">
        <is>
          <t>wave2_aug</t>
        </is>
      </c>
      <c r="B43" t="n">
        <v>225771</v>
      </c>
      <c r="C43" t="inlineStr">
        <is>
          <t>Shenzhenshixiangde CA91761(12)</t>
        </is>
      </c>
      <c r="D43" t="inlineStr">
        <is>
          <t>HONG KONG LIUXIN TECHNOLOGY CO., LIMITED</t>
        </is>
      </c>
      <c r="E43" t="inlineStr">
        <is>
          <t>APS</t>
        </is>
      </c>
      <c r="F43" t="inlineStr">
        <is>
          <t>Yolanda GUI</t>
        </is>
      </c>
      <c r="G43" s="13" t="n">
        <v>46236</v>
      </c>
      <c r="H43" t="inlineStr">
        <is>
          <t>Overall</t>
        </is>
      </c>
      <c r="I43" s="11" t="n">
        <v>1229</v>
      </c>
      <c r="J43" s="11" t="n">
        <v>968</v>
      </c>
      <c r="K43" s="11" t="n">
        <v>-261</v>
      </c>
      <c r="L43" s="8" t="n">
        <v>1.471114727420667</v>
      </c>
      <c r="M43" s="8" t="n">
        <v>1.258264462809917</v>
      </c>
      <c r="N43" s="9" t="n">
        <v>-0.21285026461075</v>
      </c>
      <c r="O43" s="6" t="n">
        <v>0.7078925956061839</v>
      </c>
      <c r="P43" s="6" t="n">
        <v>0.8233471074380165</v>
      </c>
      <c r="Q43" s="7" t="n">
        <v>0.1154545118318326</v>
      </c>
      <c r="R43" s="8" t="n">
        <v>4.933829611248966</v>
      </c>
      <c r="S43" s="8" t="n">
        <v>4.427528675703858</v>
      </c>
      <c r="T43" s="9" t="n">
        <v>-0.5063009355451085</v>
      </c>
      <c r="U43" s="6" t="n">
        <v>0.6509357200976403</v>
      </c>
      <c r="V43" s="6" t="n">
        <v>0.7778925619834711</v>
      </c>
      <c r="W43" s="7" t="n">
        <v>0.1269568418858308</v>
      </c>
      <c r="X43" s="6" t="n">
        <v>0.6574450772986168</v>
      </c>
      <c r="Y43" s="6" t="n">
        <v>0.8037190082644629</v>
      </c>
      <c r="Z43" s="7" t="n">
        <v>0.1462739309658461</v>
      </c>
      <c r="AA43" s="8" t="n">
        <v>1.232709519934907</v>
      </c>
      <c r="AB43" s="8" t="n">
        <v>1.015495867768595</v>
      </c>
      <c r="AC43" s="9" t="n">
        <v>-0.2172136521663115</v>
      </c>
      <c r="AD43" s="8" t="n">
        <v>4.822620016273393</v>
      </c>
      <c r="AE43" s="8" t="n">
        <v>3.974173553719008</v>
      </c>
      <c r="AF43" s="9" t="n">
        <v>-0.8484464625543846</v>
      </c>
      <c r="AG43" s="8" t="n">
        <v>4.629406706792778</v>
      </c>
      <c r="AH43" s="8" t="n">
        <v>4.168586387434555</v>
      </c>
      <c r="AI43" s="9" t="n">
        <v>-0.4608203193582225</v>
      </c>
      <c r="AJ43" s="6" t="n">
        <v>0.8486574450772986</v>
      </c>
      <c r="AK43" s="6" t="n">
        <v>0.9080578512396694</v>
      </c>
      <c r="AL43" s="7" t="n">
        <v>0.05940040616237086</v>
      </c>
      <c r="AM43" s="6" t="n">
        <v>0.7860048820179008</v>
      </c>
      <c r="AN43" s="6" t="n">
        <v>0.8925619834710744</v>
      </c>
      <c r="AO43" s="7" t="n">
        <v>0.1065571014531737</v>
      </c>
      <c r="AP43" s="6" t="n">
        <v>0.6688364524003255</v>
      </c>
      <c r="AQ43" s="6" t="n">
        <v>0.8677685950413223</v>
      </c>
      <c r="AR43" s="7" t="n">
        <v>0.1989321426409968</v>
      </c>
      <c r="AS43" s="11" t="n">
        <v>186.0000000000001</v>
      </c>
      <c r="AT43" s="11" t="n">
        <v>89</v>
      </c>
      <c r="AU43" s="11" t="n">
        <v>-97.00000000000006</v>
      </c>
      <c r="AV43" s="11" t="n">
        <v>1229</v>
      </c>
      <c r="AW43" s="11" t="n">
        <v>968</v>
      </c>
      <c r="AX43" s="11" t="n">
        <v>-261</v>
      </c>
      <c r="AY43" s="6" t="n">
        <v>0</v>
      </c>
      <c r="AZ43" s="6" t="n">
        <v>0.231404958677686</v>
      </c>
      <c r="BA43" s="7" t="n">
        <v>0.231404958677686</v>
      </c>
      <c r="BB43" s="6" t="n">
        <v>0.2229454841334418</v>
      </c>
      <c r="BC43" s="6" t="n">
        <v>0.2055785123966942</v>
      </c>
      <c r="BD43" s="7" t="n">
        <v>-0.01736697173674759</v>
      </c>
      <c r="BE43" s="6" t="n">
        <v>0.02278275020341741</v>
      </c>
      <c r="BF43" s="6" t="n">
        <v>0.01652892561983471</v>
      </c>
      <c r="BG43" s="7" t="n">
        <v>-0.006253824583582701</v>
      </c>
      <c r="BH43" s="6" t="n">
        <v>0.2001627339300244</v>
      </c>
      <c r="BI43" s="6" t="n">
        <v>0.1890495867768595</v>
      </c>
      <c r="BJ43" s="7" t="n">
        <v>-0.01111314715316489</v>
      </c>
    </row>
    <row r="44">
      <c r="A44" t="inlineStr">
        <is>
          <t>wave2_aug</t>
        </is>
      </c>
      <c r="B44" t="n">
        <v>407374</v>
      </c>
      <c r="C44" t="inlineStr">
        <is>
          <t>Shenzhen Litian Technology Co., Ltd CA 92324</t>
        </is>
      </c>
      <c r="D44" t="inlineStr">
        <is>
          <t>Shenzhen Litian Technology Co., Ltd</t>
        </is>
      </c>
      <c r="E44" t="inlineStr">
        <is>
          <t>APS Home Improvement</t>
        </is>
      </c>
      <c r="F44" t="inlineStr">
        <is>
          <t>Nicole Sun</t>
        </is>
      </c>
      <c r="G44" s="13" t="n">
        <v>46236</v>
      </c>
      <c r="H44" t="inlineStr">
        <is>
          <t>Overall</t>
        </is>
      </c>
      <c r="I44" s="11" t="n">
        <v>947</v>
      </c>
      <c r="J44" s="11" t="n">
        <v>938</v>
      </c>
      <c r="K44" s="11" t="n">
        <v>-9</v>
      </c>
      <c r="L44" s="8" t="n">
        <v>1.711721224920802</v>
      </c>
      <c r="M44" s="8" t="n">
        <v>1.391257995735608</v>
      </c>
      <c r="N44" s="9" t="n">
        <v>-0.3204632291851948</v>
      </c>
      <c r="O44" s="6" t="n">
        <v>0.6166842661034847</v>
      </c>
      <c r="P44" s="6" t="n">
        <v>0.7377398720682303</v>
      </c>
      <c r="Q44" s="7" t="n">
        <v>0.1210556059647456</v>
      </c>
      <c r="R44" s="8" t="n">
        <v>4.762312633832977</v>
      </c>
      <c r="S44" s="8" t="n">
        <v>4.618790496760259</v>
      </c>
      <c r="T44" s="9" t="n">
        <v>-0.1435221370727175</v>
      </c>
      <c r="U44" s="6" t="n">
        <v>0.6937697993664202</v>
      </c>
      <c r="V44" s="6" t="n">
        <v>0.7505330490405118</v>
      </c>
      <c r="W44" s="7" t="n">
        <v>0.05676324967409152</v>
      </c>
      <c r="X44" s="6" t="n">
        <v>0.7001055966209081</v>
      </c>
      <c r="Y44" s="6" t="n">
        <v>0.744136460554371</v>
      </c>
      <c r="Z44" s="7" t="n">
        <v>0.04403086393346289</v>
      </c>
      <c r="AA44" s="8" t="n">
        <v>1.291446673706441</v>
      </c>
      <c r="AB44" s="8" t="n">
        <v>1.23454157782516</v>
      </c>
      <c r="AC44" s="9" t="n">
        <v>-0.05690509588128156</v>
      </c>
      <c r="AD44" s="8" t="n">
        <v>4.496304118268215</v>
      </c>
      <c r="AE44" s="8" t="n">
        <v>4.340085287846482</v>
      </c>
      <c r="AF44" s="9" t="n">
        <v>-0.1562188304217331</v>
      </c>
      <c r="AG44" s="8" t="n">
        <v>4.543572984749455</v>
      </c>
      <c r="AH44" s="8" t="n">
        <v>4.438918918918919</v>
      </c>
      <c r="AI44" s="9" t="n">
        <v>-0.1046540658305366</v>
      </c>
      <c r="AJ44" s="6" t="n">
        <v>0.9450897571277719</v>
      </c>
      <c r="AK44" s="6" t="n">
        <v>0.9381663113006397</v>
      </c>
      <c r="AL44" s="7" t="n">
        <v>-0.006923445827132224</v>
      </c>
      <c r="AM44" s="6" t="n">
        <v>0.8585005279831045</v>
      </c>
      <c r="AN44" s="6" t="n">
        <v>0.8624733475479744</v>
      </c>
      <c r="AO44" s="7" t="n">
        <v>0.003972819564869945</v>
      </c>
      <c r="AP44" s="6" t="n">
        <v>0.7465681098204857</v>
      </c>
      <c r="AQ44" s="6" t="n">
        <v>0.7953091684434968</v>
      </c>
      <c r="AR44" s="7" t="n">
        <v>0.04874105862301104</v>
      </c>
      <c r="AS44" s="11" t="n">
        <v>52.00000000000003</v>
      </c>
      <c r="AT44" s="11" t="n">
        <v>58.00000000000001</v>
      </c>
      <c r="AU44" s="11" t="n">
        <v>5.999999999999979</v>
      </c>
      <c r="AV44" s="11" t="n">
        <v>947</v>
      </c>
      <c r="AW44" s="11" t="n">
        <v>938</v>
      </c>
      <c r="AX44" s="11" t="n">
        <v>-9</v>
      </c>
      <c r="AY44" s="6" t="n">
        <v>0.001055966209081309</v>
      </c>
      <c r="AZ44" s="6" t="n">
        <v>0.2537313432835821</v>
      </c>
      <c r="BA44" s="7" t="n">
        <v>0.2526753770745008</v>
      </c>
      <c r="BB44" s="6" t="n">
        <v>0.2323125659978881</v>
      </c>
      <c r="BC44" s="6" t="n">
        <v>0.2729211087420043</v>
      </c>
      <c r="BD44" s="7" t="n">
        <v>0.04060854274411618</v>
      </c>
      <c r="BE44" s="6" t="n">
        <v>0.002111932418162619</v>
      </c>
      <c r="BF44" s="6" t="n">
        <v>0.011727078891258</v>
      </c>
      <c r="BG44" s="7" t="n">
        <v>0.009615146473095377</v>
      </c>
      <c r="BH44" s="6" t="n">
        <v>0.2302006335797254</v>
      </c>
      <c r="BI44" s="6" t="n">
        <v>0.2611940298507462</v>
      </c>
      <c r="BJ44" s="7" t="n">
        <v>0.0309933962710208</v>
      </c>
    </row>
    <row r="45">
      <c r="A45" t="inlineStr">
        <is>
          <t>wave2_aug</t>
        </is>
      </c>
      <c r="B45" t="n">
        <v>100349</v>
      </c>
      <c r="C45" t="inlineStr">
        <is>
          <t>Shenzhenshi hongyanzhiji keji CA 91761(6)</t>
        </is>
      </c>
      <c r="D45" t="inlineStr">
        <is>
          <t>HK DANSHUO TRADING LIMITED</t>
        </is>
      </c>
      <c r="E45" t="inlineStr">
        <is>
          <t>APS</t>
        </is>
      </c>
      <c r="F45" t="inlineStr">
        <is>
          <t>Yolanda GUI</t>
        </is>
      </c>
      <c r="G45" s="13" t="n">
        <v>46236</v>
      </c>
      <c r="H45" t="inlineStr">
        <is>
          <t>Overall</t>
        </is>
      </c>
      <c r="I45" s="11" t="n">
        <v>937</v>
      </c>
      <c r="J45" s="11" t="n">
        <v>930</v>
      </c>
      <c r="K45" s="11" t="n">
        <v>-7</v>
      </c>
      <c r="L45" s="8" t="n">
        <v>1.471718249733191</v>
      </c>
      <c r="M45" s="8" t="n">
        <v>1.263440860215054</v>
      </c>
      <c r="N45" s="9" t="n">
        <v>-0.2082773895181373</v>
      </c>
      <c r="O45" s="6" t="n">
        <v>0.7321237993596584</v>
      </c>
      <c r="P45" s="6" t="n">
        <v>0.8096774193548387</v>
      </c>
      <c r="Q45" s="7" t="n">
        <v>0.07755361999518029</v>
      </c>
      <c r="R45" s="8" t="n">
        <v>4.488574537540805</v>
      </c>
      <c r="S45" s="8" t="n">
        <v>4.419956140350878</v>
      </c>
      <c r="T45" s="9" t="n">
        <v>-0.0686183971899279</v>
      </c>
      <c r="U45" s="6" t="n">
        <v>0.7395944503735326</v>
      </c>
      <c r="V45" s="6" t="n">
        <v>0.7526881720430108</v>
      </c>
      <c r="W45" s="7" t="n">
        <v>0.0130937216694782</v>
      </c>
      <c r="X45" s="6" t="n">
        <v>0.7652081109925294</v>
      </c>
      <c r="Y45" s="6" t="n">
        <v>0.7774193548387097</v>
      </c>
      <c r="Z45" s="7" t="n">
        <v>0.01221124384618033</v>
      </c>
      <c r="AA45" s="8" t="n">
        <v>1.294557097118463</v>
      </c>
      <c r="AB45" s="8" t="n">
        <v>1.048387096774194</v>
      </c>
      <c r="AC45" s="9" t="n">
        <v>-0.2461700003442697</v>
      </c>
      <c r="AD45" s="8" t="n">
        <v>4.326574172892209</v>
      </c>
      <c r="AE45" s="8" t="n">
        <v>4.093548387096774</v>
      </c>
      <c r="AF45" s="9" t="n">
        <v>-0.2330257857954345</v>
      </c>
      <c r="AG45" s="8" t="n">
        <v>4.172259507829978</v>
      </c>
      <c r="AH45" s="8" t="n">
        <v>4.252480705622933</v>
      </c>
      <c r="AI45" s="9" t="n">
        <v>0.08022119779295522</v>
      </c>
      <c r="AJ45" s="6" t="n">
        <v>0.848452508004269</v>
      </c>
      <c r="AK45" s="6" t="n">
        <v>0.9193548387096774</v>
      </c>
      <c r="AL45" s="7" t="n">
        <v>0.07090233070540841</v>
      </c>
      <c r="AM45" s="6" t="n">
        <v>0.8228388473852721</v>
      </c>
      <c r="AN45" s="6" t="n">
        <v>0.8505376344086022</v>
      </c>
      <c r="AO45" s="7" t="n">
        <v>0.02769878702333006</v>
      </c>
      <c r="AP45" s="6" t="n">
        <v>0.7235859124866596</v>
      </c>
      <c r="AQ45" s="6" t="n">
        <v>0.8483870967741935</v>
      </c>
      <c r="AR45" s="7" t="n">
        <v>0.124801184287534</v>
      </c>
      <c r="AS45" s="11" t="n">
        <v>142</v>
      </c>
      <c r="AT45" s="11" t="n">
        <v>75.00000000000004</v>
      </c>
      <c r="AU45" s="11" t="n">
        <v>-66.99999999999993</v>
      </c>
      <c r="AV45" s="11" t="n">
        <v>937</v>
      </c>
      <c r="AW45" s="11" t="n">
        <v>930</v>
      </c>
      <c r="AX45" s="11" t="n">
        <v>-7</v>
      </c>
      <c r="AY45" s="6" t="n">
        <v>0</v>
      </c>
      <c r="AZ45" s="6" t="n">
        <v>0.2258064516129032</v>
      </c>
      <c r="BA45" s="7" t="n">
        <v>0.2258064516129032</v>
      </c>
      <c r="BB45" s="6" t="n">
        <v>0.1985058697972252</v>
      </c>
      <c r="BC45" s="6" t="n">
        <v>0.2172043010752688</v>
      </c>
      <c r="BD45" s="7" t="n">
        <v>0.01869843127804363</v>
      </c>
      <c r="BE45" s="6" t="n">
        <v>0.02668089647812167</v>
      </c>
      <c r="BF45" s="6" t="n">
        <v>0.01075268817204301</v>
      </c>
      <c r="BG45" s="7" t="n">
        <v>-0.01592820830607865</v>
      </c>
      <c r="BH45" s="6" t="n">
        <v>0.1718249733191035</v>
      </c>
      <c r="BI45" s="6" t="n">
        <v>0.2064516129032258</v>
      </c>
      <c r="BJ45" s="7" t="n">
        <v>0.03462663958412229</v>
      </c>
    </row>
    <row r="46">
      <c r="A46" t="inlineStr">
        <is>
          <t>wave2_aug</t>
        </is>
      </c>
      <c r="B46" t="n">
        <v>344657</v>
      </c>
      <c r="C46" t="inlineStr">
        <is>
          <t>Shenzhenshi Daman Shiye Youxiangongsi GA 31407</t>
        </is>
      </c>
      <c r="D46" t="inlineStr">
        <is>
          <t>Shenzhenshi Daman Shiye Youxiangongsi</t>
        </is>
      </c>
      <c r="E46" t="inlineStr">
        <is>
          <t>APS K&amp;D</t>
        </is>
      </c>
      <c r="F46" t="inlineStr">
        <is>
          <t>Stella Yin</t>
        </is>
      </c>
      <c r="G46" s="13" t="n">
        <v>46236</v>
      </c>
      <c r="H46" t="inlineStr">
        <is>
          <t>Overall</t>
        </is>
      </c>
      <c r="I46" s="11" t="n">
        <v>647</v>
      </c>
      <c r="J46" s="11" t="n">
        <v>925</v>
      </c>
      <c r="K46" s="11" t="n">
        <v>278</v>
      </c>
      <c r="L46" s="8" t="n">
        <v>2.958268933539413</v>
      </c>
      <c r="M46" s="8" t="n">
        <v>1.478918918918919</v>
      </c>
      <c r="N46" s="9" t="n">
        <v>-1.479350014620494</v>
      </c>
      <c r="O46" s="6" t="n">
        <v>0.001545595054095827</v>
      </c>
      <c r="P46" s="6" t="n">
        <v>0.5545945945945946</v>
      </c>
      <c r="Q46" s="7" t="n">
        <v>0.5530489995404988</v>
      </c>
      <c r="R46" s="8" t="n">
        <v>4.472353870458136</v>
      </c>
      <c r="S46" s="8" t="n">
        <v>4.383759733036707</v>
      </c>
      <c r="T46" s="9" t="n">
        <v>-0.08859413742142852</v>
      </c>
      <c r="U46" s="6" t="n">
        <v>0.9088098918083463</v>
      </c>
      <c r="V46" s="6" t="n">
        <v>0.9286486486486486</v>
      </c>
      <c r="W46" s="7" t="n">
        <v>0.01983875684030234</v>
      </c>
      <c r="X46" s="6" t="n">
        <v>0.9072642967542504</v>
      </c>
      <c r="Y46" s="6" t="n">
        <v>0.9275675675675675</v>
      </c>
      <c r="Z46" s="7" t="n">
        <v>0.02030327081331718</v>
      </c>
      <c r="AA46" s="8" t="n">
        <v>1.207109737248841</v>
      </c>
      <c r="AB46" s="8" t="n">
        <v>1.407567567567568</v>
      </c>
      <c r="AC46" s="9" t="n">
        <v>0.2004578303187268</v>
      </c>
      <c r="AD46" s="8" t="n">
        <v>3.794435857805255</v>
      </c>
      <c r="AE46" s="8" t="n">
        <v>3.776216216216216</v>
      </c>
      <c r="AF46" s="9" t="n">
        <v>-0.01821964158903855</v>
      </c>
      <c r="AG46" s="8" t="n">
        <v>4.99510603588907</v>
      </c>
      <c r="AH46" s="8" t="n">
        <v>4.495565410199556</v>
      </c>
      <c r="AI46" s="9" t="n">
        <v>-0.4995406256895141</v>
      </c>
      <c r="AJ46" s="6" t="n">
        <v>0.9845440494590417</v>
      </c>
      <c r="AK46" s="6" t="n">
        <v>0.6356756756756756</v>
      </c>
      <c r="AL46" s="7" t="n">
        <v>-0.3488683737833661</v>
      </c>
      <c r="AM46" s="6" t="n">
        <v>0.8732612055641422</v>
      </c>
      <c r="AN46" s="6" t="n">
        <v>0.8259459459459459</v>
      </c>
      <c r="AO46" s="7" t="n">
        <v>-0.04731525961819627</v>
      </c>
      <c r="AP46" s="6" t="n">
        <v>0.865533230293663</v>
      </c>
      <c r="AQ46" s="6" t="n">
        <v>0.8172972972972973</v>
      </c>
      <c r="AR46" s="7" t="n">
        <v>-0.04823593299636575</v>
      </c>
      <c r="AS46" s="11" t="n">
        <v>10</v>
      </c>
      <c r="AT46" s="11" t="n">
        <v>337.0000000000001</v>
      </c>
      <c r="AU46" s="11" t="n">
        <v>327.0000000000001</v>
      </c>
      <c r="AV46" s="11" t="n">
        <v>647</v>
      </c>
      <c r="AW46" s="11" t="n">
        <v>925</v>
      </c>
      <c r="AX46" s="11" t="n">
        <v>278</v>
      </c>
      <c r="AY46" s="6" t="n">
        <v>0</v>
      </c>
      <c r="AZ46" s="6" t="n">
        <v>0.07135135135135136</v>
      </c>
      <c r="BA46" s="7" t="n">
        <v>0.07135135135135136</v>
      </c>
      <c r="BB46" s="6" t="n">
        <v>0.2256568778979907</v>
      </c>
      <c r="BC46" s="6" t="n">
        <v>0.2367567567567568</v>
      </c>
      <c r="BD46" s="7" t="n">
        <v>0.01109987885876604</v>
      </c>
      <c r="BE46" s="6" t="n">
        <v>0.1081916537867079</v>
      </c>
      <c r="BF46" s="6" t="n">
        <v>0.04864864864864865</v>
      </c>
      <c r="BG46" s="7" t="n">
        <v>-0.05954300513805923</v>
      </c>
      <c r="BH46" s="6" t="n">
        <v>0.1174652241112828</v>
      </c>
      <c r="BI46" s="6" t="n">
        <v>0.1881081081081081</v>
      </c>
      <c r="BJ46" s="7" t="n">
        <v>0.07064288399682526</v>
      </c>
    </row>
    <row r="47">
      <c r="A47" t="inlineStr">
        <is>
          <t>wave2_aug</t>
        </is>
      </c>
      <c r="B47" t="n">
        <v>372043</v>
      </c>
      <c r="C47" t="inlineStr">
        <is>
          <t>shenzhenshilijinchengmaoyiyouxiangongsi GA 30331</t>
        </is>
      </c>
      <c r="D47" t="inlineStr">
        <is>
          <t>Hong Kong HuaYa Trade Limited</t>
        </is>
      </c>
      <c r="E47" t="inlineStr">
        <is>
          <t>APS Home Improvement</t>
        </is>
      </c>
      <c r="F47" t="inlineStr">
        <is>
          <t>Yinan Du</t>
        </is>
      </c>
      <c r="G47" s="13" t="n">
        <v>46236</v>
      </c>
      <c r="H47" t="inlineStr">
        <is>
          <t>Overall</t>
        </is>
      </c>
      <c r="I47" s="11" t="n">
        <v>817</v>
      </c>
      <c r="J47" s="11" t="n">
        <v>874</v>
      </c>
      <c r="K47" s="11" t="n">
        <v>57</v>
      </c>
      <c r="L47" s="8" t="n">
        <v>2.705018359853121</v>
      </c>
      <c r="M47" s="8" t="n">
        <v>1.22883295194508</v>
      </c>
      <c r="N47" s="9" t="n">
        <v>-1.476185407908041</v>
      </c>
      <c r="O47" s="6" t="n">
        <v>0.05997552019583843</v>
      </c>
      <c r="P47" s="6" t="n">
        <v>0.8089244851258581</v>
      </c>
      <c r="Q47" s="7" t="n">
        <v>0.7489489649300197</v>
      </c>
      <c r="R47" s="8" t="n">
        <v>3.907615480649189</v>
      </c>
      <c r="S47" s="8" t="n">
        <v>3.621965317919075</v>
      </c>
      <c r="T47" s="9" t="n">
        <v>-0.2856501627301138</v>
      </c>
      <c r="U47" s="6" t="n">
        <v>0.9400244798041616</v>
      </c>
      <c r="V47" s="6" t="n">
        <v>0.9702517162471396</v>
      </c>
      <c r="W47" s="7" t="n">
        <v>0.03022723644297798</v>
      </c>
      <c r="X47" s="6" t="n">
        <v>0.9645042839657283</v>
      </c>
      <c r="Y47" s="6" t="n">
        <v>0.9622425629290617</v>
      </c>
      <c r="Z47" s="7" t="n">
        <v>-0.002261721036666553</v>
      </c>
      <c r="AA47" s="8" t="n">
        <v>1.100490196078431</v>
      </c>
      <c r="AB47" s="8" t="n">
        <v>1.012585812356979</v>
      </c>
      <c r="AC47" s="9" t="n">
        <v>-0.08790438372145215</v>
      </c>
      <c r="AD47" s="8" t="n">
        <v>3.197062423500612</v>
      </c>
      <c r="AE47" s="8" t="n">
        <v>3.132723112128146</v>
      </c>
      <c r="AF47" s="9" t="n">
        <v>-0.06433931137246596</v>
      </c>
      <c r="AG47" s="8" t="n">
        <v>4.340452261306533</v>
      </c>
      <c r="AH47" s="8" t="n">
        <v>3.255491329479769</v>
      </c>
      <c r="AI47" s="9" t="n">
        <v>-1.084960931826764</v>
      </c>
      <c r="AJ47" s="6" t="n">
        <v>0.9840881272949816</v>
      </c>
      <c r="AK47" s="6" t="n">
        <v>0.8318077803203662</v>
      </c>
      <c r="AL47" s="7" t="n">
        <v>-0.1522803469746155</v>
      </c>
      <c r="AM47" s="6" t="n">
        <v>0.9253365973072215</v>
      </c>
      <c r="AN47" s="6" t="n">
        <v>0.897025171624714</v>
      </c>
      <c r="AO47" s="7" t="n">
        <v>-0.02831142568250755</v>
      </c>
      <c r="AP47" s="6" t="n">
        <v>0.9277845777233782</v>
      </c>
      <c r="AQ47" s="6" t="n">
        <v>0.8363844393592678</v>
      </c>
      <c r="AR47" s="7" t="n">
        <v>-0.09140013836411043</v>
      </c>
      <c r="AS47" s="11" t="n">
        <v>13.00000000000001</v>
      </c>
      <c r="AT47" s="11" t="n">
        <v>147</v>
      </c>
      <c r="AU47" s="11" t="n">
        <v>134</v>
      </c>
      <c r="AV47" s="11" t="n">
        <v>817</v>
      </c>
      <c r="AW47" s="11" t="n">
        <v>874</v>
      </c>
      <c r="AX47" s="11" t="n">
        <v>57</v>
      </c>
      <c r="AY47" s="6" t="n">
        <v>0.001223990208078335</v>
      </c>
      <c r="AZ47" s="6" t="n">
        <v>0.2231121281464531</v>
      </c>
      <c r="BA47" s="7" t="n">
        <v>0.2218881379383748</v>
      </c>
      <c r="BB47" s="6" t="n">
        <v>0.208078335373317</v>
      </c>
      <c r="BC47" s="6" t="n">
        <v>0.1796338672768879</v>
      </c>
      <c r="BD47" s="7" t="n">
        <v>-0.02844446809642914</v>
      </c>
      <c r="BE47" s="6" t="n">
        <v>0.1017156862745098</v>
      </c>
      <c r="BF47" s="6" t="n">
        <v>0.05949656750572083</v>
      </c>
      <c r="BG47" s="7" t="n">
        <v>-0.04221911876878898</v>
      </c>
      <c r="BH47" s="6" t="n">
        <v>0.1066176470588235</v>
      </c>
      <c r="BI47" s="6" t="n">
        <v>0.120137299771167</v>
      </c>
      <c r="BJ47" s="7" t="n">
        <v>0.01351965271234352</v>
      </c>
    </row>
    <row r="48">
      <c r="A48" t="inlineStr">
        <is>
          <t>wave2_aug</t>
        </is>
      </c>
      <c r="B48" t="n">
        <v>58218</v>
      </c>
      <c r="C48" t="inlineStr">
        <is>
          <t>VM MP, LLC IN 46143</t>
        </is>
      </c>
      <c r="D48" t="inlineStr">
        <is>
          <t>Spreetail</t>
        </is>
      </c>
      <c r="E48" t="inlineStr">
        <is>
          <t>Storage &amp; Org - Frequency</t>
        </is>
      </c>
      <c r="F48" t="inlineStr">
        <is>
          <t>Claire Przybocki</t>
        </is>
      </c>
      <c r="G48" s="13" t="n">
        <v>46236</v>
      </c>
      <c r="H48" t="inlineStr">
        <is>
          <t>Overall</t>
        </is>
      </c>
      <c r="I48" s="11" t="n">
        <v>1130</v>
      </c>
      <c r="J48" s="11" t="n">
        <v>868</v>
      </c>
      <c r="K48" s="11" t="n">
        <v>-262</v>
      </c>
      <c r="L48" s="8" t="n">
        <v>1.480530973451327</v>
      </c>
      <c r="M48" s="8" t="n">
        <v>0.7880184331797235</v>
      </c>
      <c r="N48" s="9" t="n">
        <v>-0.6925125402716039</v>
      </c>
      <c r="O48" s="6" t="n">
        <v>0.6823008849557523</v>
      </c>
      <c r="P48" s="6" t="n">
        <v>0.5506912442396313</v>
      </c>
      <c r="Q48" s="7" t="n">
        <v>-0.1316096407161209</v>
      </c>
      <c r="R48" s="8" t="n">
        <v>3.12708719851577</v>
      </c>
      <c r="S48" s="8" t="n">
        <v>2.691401648998822</v>
      </c>
      <c r="T48" s="9" t="n">
        <v>-0.4356855495169478</v>
      </c>
      <c r="U48" s="6" t="n">
        <v>0.911504424778761</v>
      </c>
      <c r="V48" s="6" t="n">
        <v>0.967741935483871</v>
      </c>
      <c r="W48" s="7" t="n">
        <v>0.05623751070510996</v>
      </c>
      <c r="X48" s="6" t="n">
        <v>0.9707964601769912</v>
      </c>
      <c r="Y48" s="6" t="n">
        <v>0.9873271889400922</v>
      </c>
      <c r="Z48" s="7" t="n">
        <v>0.01653072876310102</v>
      </c>
      <c r="AA48" s="8" t="n">
        <v>0.7823008849557522</v>
      </c>
      <c r="AB48" s="8" t="n">
        <v>0.4290657439446367</v>
      </c>
      <c r="AC48" s="9" t="n">
        <v>-0.3532351410111155</v>
      </c>
      <c r="AD48" s="8" t="n">
        <v>2.476991150442478</v>
      </c>
      <c r="AE48" s="8" t="n">
        <v>2.09331797235023</v>
      </c>
      <c r="AF48" s="9" t="n">
        <v>-0.3836731780922475</v>
      </c>
      <c r="AG48" s="8" t="n">
        <v>3.117920148560817</v>
      </c>
      <c r="AH48" s="8" t="n">
        <v>2.38961038961039</v>
      </c>
      <c r="AI48" s="9" t="n">
        <v>-0.7283097589504277</v>
      </c>
      <c r="AJ48" s="6" t="n">
        <v>0.9716814159292035</v>
      </c>
      <c r="AK48" s="6" t="n">
        <v>0.9804147465437788</v>
      </c>
      <c r="AL48" s="7" t="n">
        <v>0.008733330614575263</v>
      </c>
      <c r="AM48" s="6" t="n">
        <v>0.868141592920354</v>
      </c>
      <c r="AN48" s="6" t="n">
        <v>0.8882488479262672</v>
      </c>
      <c r="AO48" s="7" t="n">
        <v>0.02010725500591326</v>
      </c>
      <c r="AP48" s="6" t="n">
        <v>0.8451327433628318</v>
      </c>
      <c r="AQ48" s="6" t="n">
        <v>0.880184331797235</v>
      </c>
      <c r="AR48" s="7" t="n">
        <v>0.03505158843440315</v>
      </c>
      <c r="AS48" s="11" t="n">
        <v>32</v>
      </c>
      <c r="AT48" s="11" t="n">
        <v>17</v>
      </c>
      <c r="AU48" s="11" t="n">
        <v>-15</v>
      </c>
      <c r="AV48" s="11" t="n">
        <v>1130</v>
      </c>
      <c r="AW48" s="11" t="n">
        <v>868</v>
      </c>
      <c r="AX48" s="11" t="n">
        <v>-262</v>
      </c>
      <c r="AY48" s="6" t="n">
        <v>0</v>
      </c>
      <c r="AZ48" s="6" t="n">
        <v>0.1543778801843318</v>
      </c>
      <c r="BA48" s="7" t="n">
        <v>0.1543778801843318</v>
      </c>
      <c r="BB48" s="6" t="n">
        <v>0.3053097345132743</v>
      </c>
      <c r="BC48" s="6" t="n">
        <v>0.2822580645161291</v>
      </c>
      <c r="BD48" s="7" t="n">
        <v>-0.02305166999714525</v>
      </c>
      <c r="BE48" s="6" t="n">
        <v>0.147787610619469</v>
      </c>
      <c r="BF48" s="6" t="n">
        <v>0.1267281105990783</v>
      </c>
      <c r="BG48" s="7" t="n">
        <v>-0.02105950002039067</v>
      </c>
      <c r="BH48" s="6" t="n">
        <v>0.1575221238938053</v>
      </c>
      <c r="BI48" s="6" t="n">
        <v>0.1555299539170507</v>
      </c>
      <c r="BJ48" s="7" t="n">
        <v>-0.001992169976754637</v>
      </c>
    </row>
    <row r="49">
      <c r="A49" t="inlineStr">
        <is>
          <t>wave2_aug</t>
        </is>
      </c>
      <c r="B49" t="n">
        <v>414154</v>
      </c>
      <c r="C49" t="inlineStr">
        <is>
          <t>NINGBO JOYS IMP. EXP. CO.,LTD NJ 08505</t>
        </is>
      </c>
      <c r="D49" t="inlineStr">
        <is>
          <t>Gymax LLC</t>
        </is>
      </c>
      <c r="E49" t="inlineStr">
        <is>
          <t>APS Outdoor</t>
        </is>
      </c>
      <c r="F49" t="inlineStr">
        <is>
          <t>David Liu</t>
        </is>
      </c>
      <c r="G49" s="13" t="n">
        <v>46236</v>
      </c>
      <c r="H49" t="inlineStr">
        <is>
          <t>Overall</t>
        </is>
      </c>
      <c r="I49" s="11" t="n">
        <v>1295</v>
      </c>
      <c r="J49" s="11" t="n">
        <v>867</v>
      </c>
      <c r="K49" s="11" t="n">
        <v>-428</v>
      </c>
      <c r="L49" s="8" t="n">
        <v>9.858687258687258</v>
      </c>
      <c r="M49" s="8" t="n">
        <v>1.212226066897347</v>
      </c>
      <c r="N49" s="9" t="n">
        <v>-8.646461191789911</v>
      </c>
      <c r="O49" s="6" t="n">
        <v>0</v>
      </c>
      <c r="P49" s="6" t="n">
        <v>0.8131487889273357</v>
      </c>
      <c r="Q49" s="7" t="n">
        <v>0.8131487889273357</v>
      </c>
      <c r="R49" s="8" t="n">
        <v>4.389193422083007</v>
      </c>
      <c r="S49" s="8" t="n">
        <v>3.532863849765258</v>
      </c>
      <c r="T49" s="9" t="n">
        <v>-0.8563295723177493</v>
      </c>
      <c r="U49" s="6" t="n">
        <v>0.8416988416988417</v>
      </c>
      <c r="V49" s="6" t="n">
        <v>0.9700115340253749</v>
      </c>
      <c r="W49" s="7" t="n">
        <v>0.1283126923265332</v>
      </c>
      <c r="X49" s="6" t="n">
        <v>0.9397683397683397</v>
      </c>
      <c r="Y49" s="6" t="n">
        <v>0.9734717416378316</v>
      </c>
      <c r="Z49" s="7" t="n">
        <v>0.03370340186949183</v>
      </c>
      <c r="AA49" s="8" t="n">
        <v>0.91112828438949</v>
      </c>
      <c r="AB49" s="8" t="n">
        <v>1.024221453287197</v>
      </c>
      <c r="AC49" s="9" t="n">
        <v>0.1130931688977072</v>
      </c>
      <c r="AD49" s="8" t="n">
        <v>3.251737451737452</v>
      </c>
      <c r="AE49" s="8" t="n">
        <v>3.102652825836217</v>
      </c>
      <c r="AF49" s="9" t="n">
        <v>-0.1490846259012351</v>
      </c>
      <c r="AG49" s="8" t="n">
        <v>3.520850367947669</v>
      </c>
      <c r="AH49" s="8" t="n">
        <v>3.071596244131455</v>
      </c>
      <c r="AI49" s="9" t="n">
        <v>-0.449254123816214</v>
      </c>
      <c r="AJ49" s="6" t="n">
        <v>0.9992277992277993</v>
      </c>
      <c r="AK49" s="6" t="n">
        <v>0.9492502883506344</v>
      </c>
      <c r="AL49" s="7" t="n">
        <v>-0.04997751087716484</v>
      </c>
      <c r="AM49" s="6" t="n">
        <v>0.938996138996139</v>
      </c>
      <c r="AN49" s="6" t="n">
        <v>0.881199538638985</v>
      </c>
      <c r="AO49" s="7" t="n">
        <v>-0.05779660035715395</v>
      </c>
      <c r="AP49" s="6" t="n">
        <v>0.8324324324324325</v>
      </c>
      <c r="AQ49" s="6" t="n">
        <v>0.81199538638985</v>
      </c>
      <c r="AR49" s="7" t="n">
        <v>-0.02043704604258245</v>
      </c>
      <c r="AS49" s="11" t="n">
        <v>0.9999999999999692</v>
      </c>
      <c r="AT49" s="11" t="n">
        <v>43.99999999999997</v>
      </c>
      <c r="AU49" s="11" t="n">
        <v>43</v>
      </c>
      <c r="AV49" s="11" t="n">
        <v>1295</v>
      </c>
      <c r="AW49" s="11" t="n">
        <v>867</v>
      </c>
      <c r="AX49" s="11" t="n">
        <v>-428</v>
      </c>
      <c r="AY49" s="6" t="n">
        <v>0</v>
      </c>
      <c r="AZ49" s="6" t="n">
        <v>0.2145328719723184</v>
      </c>
      <c r="BA49" s="7" t="n">
        <v>0.2145328719723184</v>
      </c>
      <c r="BB49" s="6" t="n">
        <v>0.2571428571428571</v>
      </c>
      <c r="BC49" s="6" t="n">
        <v>0.2479815455594002</v>
      </c>
      <c r="BD49" s="7" t="n">
        <v>-0.009161311583456899</v>
      </c>
      <c r="BE49" s="6" t="n">
        <v>0.08578052550231839</v>
      </c>
      <c r="BF49" s="6" t="n">
        <v>0.04267589388696655</v>
      </c>
      <c r="BG49" s="7" t="n">
        <v>-0.04310463161535184</v>
      </c>
      <c r="BH49" s="6" t="n">
        <v>0.1715610510046368</v>
      </c>
      <c r="BI49" s="6" t="n">
        <v>0.2053056516724337</v>
      </c>
      <c r="BJ49" s="7" t="n">
        <v>0.03374460066779689</v>
      </c>
    </row>
    <row r="50">
      <c r="A50" t="inlineStr">
        <is>
          <t>wave2_aug</t>
        </is>
      </c>
      <c r="B50" t="n">
        <v>356699</v>
      </c>
      <c r="C50" t="inlineStr">
        <is>
          <t>shanghaihuzidianzishangwuyouxiangongsi NJ 08016</t>
        </is>
      </c>
      <c r="D50" t="inlineStr">
        <is>
          <t>Hong Kong HuaYa Trade Limited</t>
        </is>
      </c>
      <c r="E50" t="inlineStr">
        <is>
          <t>APS Home Improvement</t>
        </is>
      </c>
      <c r="F50" t="inlineStr">
        <is>
          <t>Yinan Du</t>
        </is>
      </c>
      <c r="G50" s="13" t="n">
        <v>46236</v>
      </c>
      <c r="H50" t="inlineStr">
        <is>
          <t>Overall</t>
        </is>
      </c>
      <c r="I50" s="11" t="n">
        <v>1053</v>
      </c>
      <c r="J50" s="11" t="n">
        <v>810</v>
      </c>
      <c r="K50" s="11" t="n">
        <v>-243</v>
      </c>
      <c r="L50" s="8" t="n">
        <v>1.468186134852802</v>
      </c>
      <c r="M50" s="8" t="n">
        <v>1.076543209876543</v>
      </c>
      <c r="N50" s="9" t="n">
        <v>-0.3916429249762583</v>
      </c>
      <c r="O50" s="6" t="n">
        <v>0.7122507122507122</v>
      </c>
      <c r="P50" s="6" t="n">
        <v>0.7222222222222222</v>
      </c>
      <c r="Q50" s="7" t="n">
        <v>0.009971509971509973</v>
      </c>
      <c r="R50" s="8" t="n">
        <v>3.480806142034549</v>
      </c>
      <c r="S50" s="8" t="n">
        <v>3.196495619524406</v>
      </c>
      <c r="T50" s="9" t="n">
        <v>-0.2843105225101432</v>
      </c>
      <c r="U50" s="6" t="n">
        <v>0.9449192782526116</v>
      </c>
      <c r="V50" s="6" t="n">
        <v>0.9703703703703703</v>
      </c>
      <c r="W50" s="7" t="n">
        <v>0.02545109211775876</v>
      </c>
      <c r="X50" s="6" t="n">
        <v>0.9800569800569801</v>
      </c>
      <c r="Y50" s="6" t="n">
        <v>0.980246913580247</v>
      </c>
      <c r="Z50" s="7" t="n">
        <v>0.0001899335232669053</v>
      </c>
      <c r="AA50" s="8" t="n">
        <v>0.6628679962013295</v>
      </c>
      <c r="AB50" s="8" t="n">
        <v>0.6469135802469136</v>
      </c>
      <c r="AC50" s="9" t="n">
        <v>-0.01595441595441593</v>
      </c>
      <c r="AD50" s="8" t="n">
        <v>2.786324786324786</v>
      </c>
      <c r="AE50" s="8" t="n">
        <v>2.704938271604938</v>
      </c>
      <c r="AF50" s="9" t="n">
        <v>-0.08138651471984781</v>
      </c>
      <c r="AG50" s="8" t="n">
        <v>3.275390625</v>
      </c>
      <c r="AH50" s="8" t="n">
        <v>2.953223767383059</v>
      </c>
      <c r="AI50" s="9" t="n">
        <v>-0.3221668576169407</v>
      </c>
      <c r="AJ50" s="6" t="n">
        <v>0.9924026590693258</v>
      </c>
      <c r="AK50" s="6" t="n">
        <v>0.9975308641975309</v>
      </c>
      <c r="AL50" s="7" t="n">
        <v>0.00512820512820511</v>
      </c>
      <c r="AM50" s="6" t="n">
        <v>0.9591642924976258</v>
      </c>
      <c r="AN50" s="6" t="n">
        <v>0.908641975308642</v>
      </c>
      <c r="AO50" s="7" t="n">
        <v>-0.05052231718898381</v>
      </c>
      <c r="AP50" s="6" t="n">
        <v>0.9173789173789174</v>
      </c>
      <c r="AQ50" s="6" t="n">
        <v>0.9037037037037037</v>
      </c>
      <c r="AR50" s="7" t="n">
        <v>-0.01367521367521374</v>
      </c>
      <c r="AS50" s="11" t="n">
        <v>7.999999999999946</v>
      </c>
      <c r="AT50" s="11" t="n">
        <v>1.999999999999973</v>
      </c>
      <c r="AU50" s="11" t="n">
        <v>-5.999999999999973</v>
      </c>
      <c r="AV50" s="11" t="n">
        <v>1053</v>
      </c>
      <c r="AW50" s="11" t="n">
        <v>810</v>
      </c>
      <c r="AX50" s="11" t="n">
        <v>-243</v>
      </c>
      <c r="AY50" s="6" t="n">
        <v>0</v>
      </c>
      <c r="AZ50" s="6" t="n">
        <v>0.1765432098765432</v>
      </c>
      <c r="BA50" s="7" t="n">
        <v>0.1765432098765432</v>
      </c>
      <c r="BB50" s="6" t="n">
        <v>0.2754036087369421</v>
      </c>
      <c r="BC50" s="6" t="n">
        <v>0.2740740740740741</v>
      </c>
      <c r="BD50" s="7" t="n">
        <v>-0.001329534662868004</v>
      </c>
      <c r="BE50" s="6" t="n">
        <v>0.1301044634377968</v>
      </c>
      <c r="BF50" s="6" t="n">
        <v>0.108641975308642</v>
      </c>
      <c r="BG50" s="7" t="n">
        <v>-0.0214624881291548</v>
      </c>
      <c r="BH50" s="6" t="n">
        <v>0.1452991452991453</v>
      </c>
      <c r="BI50" s="6" t="n">
        <v>0.1654320987654321</v>
      </c>
      <c r="BJ50" s="7" t="n">
        <v>0.0201329534662868</v>
      </c>
    </row>
    <row r="51">
      <c r="A51" t="inlineStr">
        <is>
          <t>wave2_aug</t>
        </is>
      </c>
      <c r="B51" t="n">
        <v>58219</v>
      </c>
      <c r="C51" t="inlineStr">
        <is>
          <t>VM MP, LLC GA 31308</t>
        </is>
      </c>
      <c r="D51" t="inlineStr">
        <is>
          <t>Spreetail</t>
        </is>
      </c>
      <c r="E51" t="inlineStr">
        <is>
          <t>Storage &amp; Org - Frequency</t>
        </is>
      </c>
      <c r="F51" t="inlineStr">
        <is>
          <t>Claire Przybocki</t>
        </is>
      </c>
      <c r="G51" s="13" t="n">
        <v>46236</v>
      </c>
      <c r="H51" t="inlineStr">
        <is>
          <t>Overall</t>
        </is>
      </c>
      <c r="I51" s="11" t="n">
        <v>873</v>
      </c>
      <c r="J51" s="11" t="n">
        <v>799</v>
      </c>
      <c r="K51" s="11" t="n">
        <v>-74</v>
      </c>
      <c r="L51" s="8" t="n">
        <v>1.702176403207331</v>
      </c>
      <c r="M51" s="8" t="n">
        <v>0.8147684605757196</v>
      </c>
      <c r="N51" s="9" t="n">
        <v>-0.8874079426316114</v>
      </c>
      <c r="O51" s="6" t="n">
        <v>0.6758304696449027</v>
      </c>
      <c r="P51" s="6" t="n">
        <v>0.5256570713391739</v>
      </c>
      <c r="Q51" s="7" t="n">
        <v>-0.1501733983057287</v>
      </c>
      <c r="R51" s="8" t="n">
        <v>2.960620525059666</v>
      </c>
      <c r="S51" s="8" t="n">
        <v>2.762845849802372</v>
      </c>
      <c r="T51" s="9" t="n">
        <v>-0.1977746752572944</v>
      </c>
      <c r="U51" s="6" t="n">
        <v>0.9518900343642611</v>
      </c>
      <c r="V51" s="6" t="n">
        <v>0.9374217772215269</v>
      </c>
      <c r="W51" s="7" t="n">
        <v>-0.01446825714273425</v>
      </c>
      <c r="X51" s="6" t="n">
        <v>0.9679266895761741</v>
      </c>
      <c r="Y51" s="6" t="n">
        <v>0.986232790988736</v>
      </c>
      <c r="Z51" s="7" t="n">
        <v>0.01830610141256184</v>
      </c>
      <c r="AA51" s="8" t="n">
        <v>0.6838487972508591</v>
      </c>
      <c r="AB51" s="8" t="n">
        <v>0.493116395494368</v>
      </c>
      <c r="AC51" s="9" t="n">
        <v>-0.1907324017564911</v>
      </c>
      <c r="AD51" s="8" t="n">
        <v>2.162657502863688</v>
      </c>
      <c r="AE51" s="8" t="n">
        <v>1.924906132665832</v>
      </c>
      <c r="AF51" s="9" t="n">
        <v>-0.237751370197856</v>
      </c>
      <c r="AG51" s="8" t="n">
        <v>3.053763440860215</v>
      </c>
      <c r="AH51" s="8" t="n">
        <v>2.478260869565217</v>
      </c>
      <c r="AI51" s="9" t="n">
        <v>-0.5755025712949977</v>
      </c>
      <c r="AJ51" s="6" t="n">
        <v>0.9713631156930126</v>
      </c>
      <c r="AK51" s="6" t="n">
        <v>0.9874843554443054</v>
      </c>
      <c r="AL51" s="7" t="n">
        <v>0.01612123975129276</v>
      </c>
      <c r="AM51" s="6" t="n">
        <v>0.8911798396334479</v>
      </c>
      <c r="AN51" s="6" t="n">
        <v>0.8873591989987485</v>
      </c>
      <c r="AO51" s="7" t="n">
        <v>-0.003820640634699446</v>
      </c>
      <c r="AP51" s="6" t="n">
        <v>0.865979381443299</v>
      </c>
      <c r="AQ51" s="6" t="n">
        <v>0.867334167709637</v>
      </c>
      <c r="AR51" s="7" t="n">
        <v>0.001354786266338004</v>
      </c>
      <c r="AS51" s="11" t="n">
        <v>25.00000000000001</v>
      </c>
      <c r="AT51" s="11" t="n">
        <v>10.00000000000002</v>
      </c>
      <c r="AU51" s="11" t="n">
        <v>-14.99999999999998</v>
      </c>
      <c r="AV51" s="11" t="n">
        <v>873</v>
      </c>
      <c r="AW51" s="11" t="n">
        <v>799</v>
      </c>
      <c r="AX51" s="11" t="n">
        <v>-74</v>
      </c>
      <c r="AY51" s="6" t="n">
        <v>0.002290950744558992</v>
      </c>
      <c r="AZ51" s="6" t="n">
        <v>0.1551939924906133</v>
      </c>
      <c r="BA51" s="7" t="n">
        <v>0.1529030417460543</v>
      </c>
      <c r="BB51" s="6" t="n">
        <v>0.3058419243986255</v>
      </c>
      <c r="BC51" s="6" t="n">
        <v>0.2753441802252816</v>
      </c>
      <c r="BD51" s="7" t="n">
        <v>-0.03049774417334383</v>
      </c>
      <c r="BE51" s="6" t="n">
        <v>0.152348224513173</v>
      </c>
      <c r="BF51" s="6" t="n">
        <v>0.1063829787234043</v>
      </c>
      <c r="BG51" s="7" t="n">
        <v>-0.04596524578976872</v>
      </c>
      <c r="BH51" s="6" t="n">
        <v>0.1534936998854525</v>
      </c>
      <c r="BI51" s="6" t="n">
        <v>0.1689612015018774</v>
      </c>
      <c r="BJ51" s="7" t="n">
        <v>0.01546750161642488</v>
      </c>
    </row>
    <row r="52">
      <c r="A52" t="inlineStr">
        <is>
          <t>wave2_aug</t>
        </is>
      </c>
      <c r="B52" t="n">
        <v>324716</v>
      </c>
      <c r="C52" t="inlineStr">
        <is>
          <t>Stellweilan Tessberg LLC CA 91789</t>
        </is>
      </c>
      <c r="D52" t="inlineStr">
        <is>
          <t>Stellweilan Tessberg LLC</t>
        </is>
      </c>
      <c r="E52" t="inlineStr">
        <is>
          <t>Storage &amp; Org</t>
        </is>
      </c>
      <c r="F52" t="inlineStr">
        <is>
          <t>Supplier Service Desk</t>
        </is>
      </c>
      <c r="G52" s="13" t="n">
        <v>46236</v>
      </c>
      <c r="H52" t="inlineStr">
        <is>
          <t>Overall</t>
        </is>
      </c>
      <c r="I52" s="11" t="n">
        <v>822</v>
      </c>
      <c r="J52" s="11" t="n">
        <v>791</v>
      </c>
      <c r="K52" s="11" t="n">
        <v>-31</v>
      </c>
      <c r="L52" s="8" t="n">
        <v>1.442822384428224</v>
      </c>
      <c r="M52" s="8" t="n">
        <v>0.8609355246523388</v>
      </c>
      <c r="N52" s="9" t="n">
        <v>-0.5818868597758849</v>
      </c>
      <c r="O52" s="6" t="n">
        <v>0.7408759124087592</v>
      </c>
      <c r="P52" s="6" t="n">
        <v>0.6283185840707964</v>
      </c>
      <c r="Q52" s="7" t="n">
        <v>-0.1125573283379627</v>
      </c>
      <c r="R52" s="8" t="n">
        <v>4.110696517412936</v>
      </c>
      <c r="S52" s="8" t="n">
        <v>3.835705045278137</v>
      </c>
      <c r="T52" s="9" t="n">
        <v>-0.2749914721347984</v>
      </c>
      <c r="U52" s="6" t="n">
        <v>0.7956204379562044</v>
      </c>
      <c r="V52" s="6" t="n">
        <v>0.8331226295828066</v>
      </c>
      <c r="W52" s="7" t="n">
        <v>0.03750219162660218</v>
      </c>
      <c r="X52" s="6" t="n">
        <v>0.8807785888077859</v>
      </c>
      <c r="Y52" s="6" t="n">
        <v>0.8647281921618205</v>
      </c>
      <c r="Z52" s="7" t="n">
        <v>-0.01605039664596541</v>
      </c>
      <c r="AA52" s="8" t="n">
        <v>0.6763990267639902</v>
      </c>
      <c r="AB52" s="8" t="n">
        <v>0.618204804045512</v>
      </c>
      <c r="AC52" s="9" t="n">
        <v>-0.05819422271847818</v>
      </c>
      <c r="AD52" s="8" t="n">
        <v>3.472019464720195</v>
      </c>
      <c r="AE52" s="8" t="n">
        <v>3.332490518331226</v>
      </c>
      <c r="AF52" s="9" t="n">
        <v>-0.1395289463889684</v>
      </c>
      <c r="AG52" s="8" t="n">
        <v>3.900889453621347</v>
      </c>
      <c r="AH52" s="8" t="n">
        <v>3.430065359477124</v>
      </c>
      <c r="AI52" s="9" t="n">
        <v>-0.470824094144223</v>
      </c>
      <c r="AJ52" s="6" t="n">
        <v>0.9987834549878345</v>
      </c>
      <c r="AK52" s="6" t="n">
        <v>0.9683944374209861</v>
      </c>
      <c r="AL52" s="7" t="n">
        <v>-0.03038901756684842</v>
      </c>
      <c r="AM52" s="6" t="n">
        <v>0.9209245742092458</v>
      </c>
      <c r="AN52" s="6" t="n">
        <v>0.9102402022756005</v>
      </c>
      <c r="AO52" s="7" t="n">
        <v>-0.01068437193364524</v>
      </c>
      <c r="AP52" s="6" t="n">
        <v>0.8807785888077859</v>
      </c>
      <c r="AQ52" s="6" t="n">
        <v>0.8862199747155499</v>
      </c>
      <c r="AR52" s="7" t="n">
        <v>0.005441385907763996</v>
      </c>
      <c r="AS52" s="11" t="n">
        <v>1.000000000000044</v>
      </c>
      <c r="AT52" s="11" t="n">
        <v>25.00000000000001</v>
      </c>
      <c r="AU52" s="11" t="n">
        <v>23.99999999999997</v>
      </c>
      <c r="AV52" s="11" t="n">
        <v>822</v>
      </c>
      <c r="AW52" s="11" t="n">
        <v>791</v>
      </c>
      <c r="AX52" s="11" t="n">
        <v>-31</v>
      </c>
      <c r="AY52" s="6" t="n">
        <v>0.00121654501216545</v>
      </c>
      <c r="AZ52" s="6" t="n">
        <v>0.1327433628318584</v>
      </c>
      <c r="BA52" s="7" t="n">
        <v>0.131526817819693</v>
      </c>
      <c r="BB52" s="6" t="n">
        <v>0.2165450121654501</v>
      </c>
      <c r="BC52" s="6" t="n">
        <v>0.1605562579013906</v>
      </c>
      <c r="BD52" s="7" t="n">
        <v>-0.0559887542640595</v>
      </c>
      <c r="BE52" s="6" t="n">
        <v>0.05474452554744526</v>
      </c>
      <c r="BF52" s="6" t="n">
        <v>0.05689001264222503</v>
      </c>
      <c r="BG52" s="7" t="n">
        <v>0.002145487094779776</v>
      </c>
      <c r="BH52" s="6" t="n">
        <v>0.1618004866180049</v>
      </c>
      <c r="BI52" s="6" t="n">
        <v>0.1036662452591656</v>
      </c>
      <c r="BJ52" s="7" t="n">
        <v>-0.05813424135883925</v>
      </c>
    </row>
    <row r="53">
      <c r="A53" t="inlineStr">
        <is>
          <t>wave2_aug</t>
        </is>
      </c>
      <c r="B53" t="n">
        <v>346062</v>
      </c>
      <c r="C53" t="inlineStr">
        <is>
          <t>FUFU and GAGA Trade Co., Ltd. CA 91761 (3)</t>
        </is>
      </c>
      <c r="D53" t="inlineStr">
        <is>
          <t>FUFU and GAGA Trade Co., Ltd.</t>
        </is>
      </c>
      <c r="E53" t="inlineStr">
        <is>
          <t>APS Bedroom</t>
        </is>
      </c>
      <c r="F53" t="inlineStr">
        <is>
          <t>Christal Ding</t>
        </is>
      </c>
      <c r="G53" s="13" t="n">
        <v>46236</v>
      </c>
      <c r="H53" t="inlineStr">
        <is>
          <t>Overall</t>
        </is>
      </c>
      <c r="I53" s="11" t="n">
        <v>725</v>
      </c>
      <c r="J53" s="11" t="n">
        <v>789</v>
      </c>
      <c r="K53" s="11" t="n">
        <v>64</v>
      </c>
      <c r="L53" s="8" t="n">
        <v>1.397241379310345</v>
      </c>
      <c r="M53" s="8" t="n">
        <v>1.220532319391635</v>
      </c>
      <c r="N53" s="9" t="n">
        <v>-0.1767090599187098</v>
      </c>
      <c r="O53" s="6" t="n">
        <v>0.7075862068965517</v>
      </c>
      <c r="P53" s="6" t="n">
        <v>0.8365019011406845</v>
      </c>
      <c r="Q53" s="7" t="n">
        <v>0.1289156942441327</v>
      </c>
      <c r="R53" s="8" t="n">
        <v>4.57887323943662</v>
      </c>
      <c r="S53" s="8" t="n">
        <v>4.490322580645161</v>
      </c>
      <c r="T53" s="9" t="n">
        <v>-0.0885506587914584</v>
      </c>
      <c r="U53" s="6" t="n">
        <v>0.7779310344827586</v>
      </c>
      <c r="V53" s="6" t="n">
        <v>0.8124207858048162</v>
      </c>
      <c r="W53" s="7" t="n">
        <v>0.03448975132205767</v>
      </c>
      <c r="X53" s="6" t="n">
        <v>0.7820689655172414</v>
      </c>
      <c r="Y53" s="6" t="n">
        <v>0.779467680608365</v>
      </c>
      <c r="Z53" s="7" t="n">
        <v>-0.002601284908876345</v>
      </c>
      <c r="AA53" s="8" t="n">
        <v>1.191724137931034</v>
      </c>
      <c r="AB53" s="8" t="n">
        <v>1.188846641318124</v>
      </c>
      <c r="AC53" s="9" t="n">
        <v>-0.002877496612910146</v>
      </c>
      <c r="AD53" s="8" t="n">
        <v>4.292413793103449</v>
      </c>
      <c r="AE53" s="8" t="n">
        <v>4.20532319391635</v>
      </c>
      <c r="AF53" s="9" t="n">
        <v>-0.08709059918709894</v>
      </c>
      <c r="AG53" s="8" t="n">
        <v>4.288824383164005</v>
      </c>
      <c r="AH53" s="8" t="n">
        <v>4.243208279430789</v>
      </c>
      <c r="AI53" s="9" t="n">
        <v>-0.04561610373321656</v>
      </c>
      <c r="AJ53" s="6" t="n">
        <v>0.8868965517241379</v>
      </c>
      <c r="AK53" s="6" t="n">
        <v>0.7921419518377694</v>
      </c>
      <c r="AL53" s="7" t="n">
        <v>-0.09475459988636858</v>
      </c>
      <c r="AM53" s="6" t="n">
        <v>0.8137931034482758</v>
      </c>
      <c r="AN53" s="6" t="n">
        <v>0.7870722433460076</v>
      </c>
      <c r="AO53" s="7" t="n">
        <v>-0.02672086010226826</v>
      </c>
      <c r="AP53" s="6" t="n">
        <v>0.68</v>
      </c>
      <c r="AQ53" s="6" t="n">
        <v>0.6869455006337135</v>
      </c>
      <c r="AR53" s="7" t="n">
        <v>0.006945500633713464</v>
      </c>
      <c r="AS53" s="11" t="n">
        <v>81.99999999999999</v>
      </c>
      <c r="AT53" s="11" t="n">
        <v>164</v>
      </c>
      <c r="AU53" s="11" t="n">
        <v>81.99999999999999</v>
      </c>
      <c r="AV53" s="11" t="n">
        <v>725</v>
      </c>
      <c r="AW53" s="11" t="n">
        <v>789</v>
      </c>
      <c r="AX53" s="11" t="n">
        <v>64</v>
      </c>
      <c r="AY53" s="6" t="n">
        <v>0</v>
      </c>
      <c r="AZ53" s="6" t="n">
        <v>0.2167300380228137</v>
      </c>
      <c r="BA53" s="7" t="n">
        <v>0.2167300380228137</v>
      </c>
      <c r="BB53" s="6" t="n">
        <v>0.2358620689655172</v>
      </c>
      <c r="BC53" s="6" t="n">
        <v>0.1723700887198986</v>
      </c>
      <c r="BD53" s="7" t="n">
        <v>-0.06349198024561861</v>
      </c>
      <c r="BE53" s="6" t="n">
        <v>0.03448275862068965</v>
      </c>
      <c r="BF53" s="6" t="n">
        <v>0</v>
      </c>
      <c r="BG53" s="7" t="n">
        <v>-0.03448275862068965</v>
      </c>
      <c r="BH53" s="6" t="n">
        <v>0.2013793103448276</v>
      </c>
      <c r="BI53" s="6" t="n">
        <v>0.1723700887198986</v>
      </c>
      <c r="BJ53" s="7" t="n">
        <v>-0.02900922162492897</v>
      </c>
    </row>
    <row r="54">
      <c r="A54" t="inlineStr">
        <is>
          <t>wave2_aug</t>
        </is>
      </c>
      <c r="B54" t="n">
        <v>59554</v>
      </c>
      <c r="C54" t="inlineStr">
        <is>
          <t>EC EXPORT INC. NJ 08505</t>
        </is>
      </c>
      <c r="D54" t="inlineStr">
        <is>
          <t>EC EXPORT INC. NJ 08831</t>
        </is>
      </c>
      <c r="E54" t="inlineStr">
        <is>
          <t>APS</t>
        </is>
      </c>
      <c r="F54" t="inlineStr">
        <is>
          <t>Ida Li</t>
        </is>
      </c>
      <c r="G54" s="13" t="n">
        <v>46236</v>
      </c>
      <c r="H54" t="inlineStr">
        <is>
          <t>Overall</t>
        </is>
      </c>
      <c r="I54" s="11" t="n">
        <v>998</v>
      </c>
      <c r="J54" s="11" t="n">
        <v>787</v>
      </c>
      <c r="K54" s="11" t="n">
        <v>-211</v>
      </c>
      <c r="L54" s="8" t="n">
        <v>1.425851703406814</v>
      </c>
      <c r="M54" s="8" t="n">
        <v>1.326556543837357</v>
      </c>
      <c r="N54" s="9" t="n">
        <v>-0.09929515956945667</v>
      </c>
      <c r="O54" s="6" t="n">
        <v>0.7434869739478958</v>
      </c>
      <c r="P54" s="6" t="n">
        <v>0.8271918678526048</v>
      </c>
      <c r="Q54" s="7" t="n">
        <v>0.08370489390470903</v>
      </c>
      <c r="R54" s="8" t="n">
        <v>3.54974358974359</v>
      </c>
      <c r="S54" s="8" t="n">
        <v>3.378449408672799</v>
      </c>
      <c r="T54" s="9" t="n">
        <v>-0.1712941810707909</v>
      </c>
      <c r="U54" s="6" t="n">
        <v>0.9148296593186372</v>
      </c>
      <c r="V54" s="6" t="n">
        <v>0.9097839898348158</v>
      </c>
      <c r="W54" s="7" t="n">
        <v>-0.005045669483821458</v>
      </c>
      <c r="X54" s="6" t="n">
        <v>0.9298597194388778</v>
      </c>
      <c r="Y54" s="6" t="n">
        <v>0.9567979669631512</v>
      </c>
      <c r="Z54" s="7" t="n">
        <v>0.02693824752427343</v>
      </c>
      <c r="AA54" s="8" t="n">
        <v>1.137274549098196</v>
      </c>
      <c r="AB54" s="8" t="n">
        <v>1.058449809402795</v>
      </c>
      <c r="AC54" s="9" t="n">
        <v>-0.07882473969540094</v>
      </c>
      <c r="AD54" s="8" t="n">
        <v>3.283567134268537</v>
      </c>
      <c r="AE54" s="8" t="n">
        <v>3.110546378653113</v>
      </c>
      <c r="AF54" s="9" t="n">
        <v>-0.1730207556154237</v>
      </c>
      <c r="AG54" s="8" t="n">
        <v>3.367061356297094</v>
      </c>
      <c r="AH54" s="8" t="n">
        <v>3.220762155059133</v>
      </c>
      <c r="AI54" s="9" t="n">
        <v>-0.1462992012379609</v>
      </c>
      <c r="AJ54" s="6" t="n">
        <v>0.9759519038076152</v>
      </c>
      <c r="AK54" s="6" t="n">
        <v>0.951715374841169</v>
      </c>
      <c r="AL54" s="7" t="n">
        <v>-0.02423652896644624</v>
      </c>
      <c r="AM54" s="6" t="n">
        <v>0.8927855711422845</v>
      </c>
      <c r="AN54" s="6" t="n">
        <v>0.8462515883100381</v>
      </c>
      <c r="AO54" s="7" t="n">
        <v>-0.04653398283224641</v>
      </c>
      <c r="AP54" s="6" t="n">
        <v>0.7795591182364729</v>
      </c>
      <c r="AQ54" s="6" t="n">
        <v>0.8017789072426937</v>
      </c>
      <c r="AR54" s="7" t="n">
        <v>0.02221978900622079</v>
      </c>
      <c r="AS54" s="11" t="n">
        <v>24.00000000000002</v>
      </c>
      <c r="AT54" s="11" t="n">
        <v>38.00000000000002</v>
      </c>
      <c r="AU54" s="11" t="n">
        <v>14</v>
      </c>
      <c r="AV54" s="11" t="n">
        <v>998</v>
      </c>
      <c r="AW54" s="11" t="n">
        <v>787</v>
      </c>
      <c r="AX54" s="11" t="n">
        <v>-211</v>
      </c>
      <c r="AY54" s="6" t="n">
        <v>0</v>
      </c>
      <c r="AZ54" s="6" t="n">
        <v>0.2007623888182973</v>
      </c>
      <c r="BA54" s="7" t="n">
        <v>0.2007623888182973</v>
      </c>
      <c r="BB54" s="6" t="n">
        <v>0.2344689378757515</v>
      </c>
      <c r="BC54" s="6" t="n">
        <v>0.229987293519695</v>
      </c>
      <c r="BD54" s="7" t="n">
        <v>-0.004481644356056469</v>
      </c>
      <c r="BE54" s="6" t="n">
        <v>0.08316633266533066</v>
      </c>
      <c r="BF54" s="6" t="n">
        <v>0.1092757306226175</v>
      </c>
      <c r="BG54" s="7" t="n">
        <v>0.02610939795728687</v>
      </c>
      <c r="BH54" s="6" t="n">
        <v>0.1513026052104209</v>
      </c>
      <c r="BI54" s="6" t="n">
        <v>0.1207115628970775</v>
      </c>
      <c r="BJ54" s="7" t="n">
        <v>-0.03059104231334335</v>
      </c>
    </row>
    <row r="55">
      <c r="A55" t="inlineStr">
        <is>
          <t>wave2_aug</t>
        </is>
      </c>
      <c r="B55" t="n">
        <v>12397</v>
      </c>
      <c r="C55" t="inlineStr">
        <is>
          <t>Ashley Furniture WI 54612</t>
        </is>
      </c>
      <c r="D55" t="inlineStr">
        <is>
          <t>Ashley Furniture</t>
        </is>
      </c>
      <c r="E55" t="inlineStr">
        <is>
          <t>Upholstery</t>
        </is>
      </c>
      <c r="F55" t="inlineStr">
        <is>
          <t>Anne Marie Conde</t>
        </is>
      </c>
      <c r="G55" s="13" t="n">
        <v>46236</v>
      </c>
      <c r="H55" t="inlineStr">
        <is>
          <t>Overall</t>
        </is>
      </c>
      <c r="I55" s="11" t="n">
        <v>606</v>
      </c>
      <c r="J55" s="11" t="n">
        <v>766</v>
      </c>
      <c r="K55" s="11" t="n">
        <v>160</v>
      </c>
      <c r="L55" s="8" t="n">
        <v>1.445544554455445</v>
      </c>
      <c r="M55" s="8" t="n">
        <v>0.8655352480417755</v>
      </c>
      <c r="N55" s="9" t="n">
        <v>-0.58000930641367</v>
      </c>
      <c r="O55" s="6" t="n">
        <v>0.5775577557755776</v>
      </c>
      <c r="P55" s="6" t="n">
        <v>0.6005221932114883</v>
      </c>
      <c r="Q55" s="7" t="n">
        <v>0.0229644374359107</v>
      </c>
      <c r="R55" s="8" t="n">
        <v>3.364421416234888</v>
      </c>
      <c r="S55" s="8" t="n">
        <v>3.247191011235955</v>
      </c>
      <c r="T55" s="9" t="n">
        <v>-0.1172304049989323</v>
      </c>
      <c r="U55" s="6" t="n">
        <v>0.9108910891089109</v>
      </c>
      <c r="V55" s="6" t="n">
        <v>0.8942558746736292</v>
      </c>
      <c r="W55" s="7" t="n">
        <v>-0.01663521443528171</v>
      </c>
      <c r="X55" s="6" t="n">
        <v>0.9537953795379538</v>
      </c>
      <c r="Y55" s="6" t="n">
        <v>0.9556135770234987</v>
      </c>
      <c r="Z55" s="7" t="n">
        <v>0.001818197485544903</v>
      </c>
      <c r="AA55" s="8" t="n">
        <v>0.5907590759075908</v>
      </c>
      <c r="AB55" s="8" t="n">
        <v>0.5404699738903395</v>
      </c>
      <c r="AC55" s="9" t="n">
        <v>-0.05028910201725134</v>
      </c>
      <c r="AD55" s="8" t="n">
        <v>3.216171617161716</v>
      </c>
      <c r="AE55" s="8" t="n">
        <v>3.14621409921671</v>
      </c>
      <c r="AF55" s="9" t="n">
        <v>-0.06995751794500604</v>
      </c>
      <c r="AG55" s="8" t="n">
        <v>3.20552677029361</v>
      </c>
      <c r="AH55" s="8" t="n">
        <v>2.970670391061453</v>
      </c>
      <c r="AI55" s="9" t="n">
        <v>-0.234856379232157</v>
      </c>
      <c r="AJ55" s="6" t="n">
        <v>0.9966996699669967</v>
      </c>
      <c r="AK55" s="6" t="n">
        <v>0.9882506527415144</v>
      </c>
      <c r="AL55" s="7" t="n">
        <v>-0.008449017225482303</v>
      </c>
      <c r="AM55" s="6" t="n">
        <v>0.7838283828382838</v>
      </c>
      <c r="AN55" s="6" t="n">
        <v>0.741514360313316</v>
      </c>
      <c r="AO55" s="7" t="n">
        <v>-0.04231402252496785</v>
      </c>
      <c r="AP55" s="6" t="n">
        <v>0.7046204620462047</v>
      </c>
      <c r="AQ55" s="6" t="n">
        <v>0.6488250652741514</v>
      </c>
      <c r="AR55" s="7" t="n">
        <v>-0.05579539677205325</v>
      </c>
      <c r="AS55" s="11" t="n">
        <v>2.000000000000024</v>
      </c>
      <c r="AT55" s="11" t="n">
        <v>9.000000000000002</v>
      </c>
      <c r="AU55" s="11" t="n">
        <v>6.999999999999978</v>
      </c>
      <c r="AV55" s="11" t="n">
        <v>606</v>
      </c>
      <c r="AW55" s="11" t="n">
        <v>766</v>
      </c>
      <c r="AX55" s="11" t="n">
        <v>160</v>
      </c>
      <c r="AY55" s="6" t="n">
        <v>0</v>
      </c>
      <c r="AZ55" s="6" t="n">
        <v>0.1736292428198433</v>
      </c>
      <c r="BA55" s="7" t="n">
        <v>0.1736292428198433</v>
      </c>
      <c r="BB55" s="6" t="n">
        <v>0.3514851485148515</v>
      </c>
      <c r="BC55" s="6" t="n">
        <v>0.2898172323759791</v>
      </c>
      <c r="BD55" s="7" t="n">
        <v>-0.06166791613887235</v>
      </c>
      <c r="BE55" s="6" t="n">
        <v>0.1831683168316832</v>
      </c>
      <c r="BF55" s="6" t="n">
        <v>0.1109660574412533</v>
      </c>
      <c r="BG55" s="7" t="n">
        <v>-0.0722022593904299</v>
      </c>
      <c r="BH55" s="6" t="n">
        <v>0.1683168316831683</v>
      </c>
      <c r="BI55" s="6" t="n">
        <v>0.1788511749347259</v>
      </c>
      <c r="BJ55" s="7" t="n">
        <v>0.01053434325155753</v>
      </c>
    </row>
    <row r="56">
      <c r="A56" t="inlineStr">
        <is>
          <t>wave2_aug</t>
        </is>
      </c>
      <c r="B56" t="n">
        <v>266873</v>
      </c>
      <c r="C56" t="inlineStr">
        <is>
          <t>Hong Kong Linsy International Trading NJ 08016(2)</t>
        </is>
      </c>
      <c r="D56" t="inlineStr">
        <is>
          <t>HONG KONG LINSYHOME INTERNATIONAL TRADING LIMITED</t>
        </is>
      </c>
      <c r="E56" t="inlineStr">
        <is>
          <t>APS Bedroom</t>
        </is>
      </c>
      <c r="F56" t="inlineStr">
        <is>
          <t>Wendy Wang</t>
        </is>
      </c>
      <c r="G56" s="13" t="n">
        <v>46236</v>
      </c>
      <c r="H56" t="inlineStr">
        <is>
          <t>Overall</t>
        </is>
      </c>
      <c r="I56" s="11" t="n">
        <v>820</v>
      </c>
      <c r="J56" s="11" t="n">
        <v>763</v>
      </c>
      <c r="K56" s="11" t="n">
        <v>-57</v>
      </c>
      <c r="L56" s="8" t="n">
        <v>1.414634146341463</v>
      </c>
      <c r="M56" s="8" t="n">
        <v>1.27653997378768</v>
      </c>
      <c r="N56" s="9" t="n">
        <v>-0.1380941725537832</v>
      </c>
      <c r="O56" s="6" t="n">
        <v>0.723170731707317</v>
      </c>
      <c r="P56" s="6" t="n">
        <v>0.8125819134993447</v>
      </c>
      <c r="Q56" s="7" t="n">
        <v>0.08941118179202767</v>
      </c>
      <c r="R56" s="8" t="n">
        <v>3.333333333333333</v>
      </c>
      <c r="S56" s="8" t="n">
        <v>3.446666666666667</v>
      </c>
      <c r="T56" s="9" t="n">
        <v>0.1133333333333333</v>
      </c>
      <c r="U56" s="6" t="n">
        <v>0.9597560975609756</v>
      </c>
      <c r="V56" s="6" t="n">
        <v>0.9344692005242464</v>
      </c>
      <c r="W56" s="7" t="n">
        <v>-0.02528689703672915</v>
      </c>
      <c r="X56" s="6" t="n">
        <v>0.9719512195121951</v>
      </c>
      <c r="Y56" s="6" t="n">
        <v>0.9646133682830931</v>
      </c>
      <c r="Z56" s="7" t="n">
        <v>-0.007337851229102021</v>
      </c>
      <c r="AA56" s="8" t="n">
        <v>0.8695121951219512</v>
      </c>
      <c r="AB56" s="8" t="n">
        <v>1.022280471821756</v>
      </c>
      <c r="AC56" s="9" t="n">
        <v>0.152768276699805</v>
      </c>
      <c r="AD56" s="8" t="n">
        <v>2.78780487804878</v>
      </c>
      <c r="AE56" s="8" t="n">
        <v>3.068152031454784</v>
      </c>
      <c r="AF56" s="9" t="n">
        <v>0.2803471534060034</v>
      </c>
      <c r="AG56" s="8" t="n">
        <v>3.192982456140351</v>
      </c>
      <c r="AH56" s="8" t="n">
        <v>3.382864792503347</v>
      </c>
      <c r="AI56" s="9" t="n">
        <v>0.1898823363629956</v>
      </c>
      <c r="AJ56" s="6" t="n">
        <v>0.9914634146341463</v>
      </c>
      <c r="AK56" s="6" t="n">
        <v>0.8885976408912188</v>
      </c>
      <c r="AL56" s="7" t="n">
        <v>-0.1028657737429275</v>
      </c>
      <c r="AM56" s="6" t="n">
        <v>0.9536585365853658</v>
      </c>
      <c r="AN56" s="6" t="n">
        <v>0.8558322411533421</v>
      </c>
      <c r="AO56" s="7" t="n">
        <v>-0.0978262954320237</v>
      </c>
      <c r="AP56" s="6" t="n">
        <v>0.8365853658536585</v>
      </c>
      <c r="AQ56" s="6" t="n">
        <v>0.7588466579292268</v>
      </c>
      <c r="AR56" s="7" t="n">
        <v>-0.07773870792443172</v>
      </c>
      <c r="AS56" s="11" t="n">
        <v>7.000000000000006</v>
      </c>
      <c r="AT56" s="11" t="n">
        <v>85.00000000000003</v>
      </c>
      <c r="AU56" s="11" t="n">
        <v>78.00000000000003</v>
      </c>
      <c r="AV56" s="11" t="n">
        <v>820</v>
      </c>
      <c r="AW56" s="11" t="n">
        <v>763</v>
      </c>
      <c r="AX56" s="11" t="n">
        <v>-57</v>
      </c>
      <c r="AY56" s="6" t="n">
        <v>0</v>
      </c>
      <c r="AZ56" s="6" t="n">
        <v>0.1979030144167759</v>
      </c>
      <c r="BA56" s="7" t="n">
        <v>0.1979030144167759</v>
      </c>
      <c r="BB56" s="6" t="n">
        <v>0.2707317073170732</v>
      </c>
      <c r="BC56" s="6" t="n">
        <v>0.2647444298820446</v>
      </c>
      <c r="BD56" s="7" t="n">
        <v>-0.005987277435028637</v>
      </c>
      <c r="BE56" s="6" t="n">
        <v>0</v>
      </c>
      <c r="BF56" s="6" t="n">
        <v>0</v>
      </c>
      <c r="BG56" s="7" t="n">
        <v>0</v>
      </c>
      <c r="BH56" s="6" t="n">
        <v>0.2707317073170732</v>
      </c>
      <c r="BI56" s="6" t="n">
        <v>0.2647444298820446</v>
      </c>
      <c r="BJ56" s="7" t="n">
        <v>-0.005987277435028637</v>
      </c>
    </row>
    <row r="57">
      <c r="A57" t="inlineStr">
        <is>
          <t>wave2_aug</t>
        </is>
      </c>
      <c r="B57" t="n">
        <v>327749</v>
      </c>
      <c r="C57" t="inlineStr">
        <is>
          <t>无忧达美西区CAJW02</t>
        </is>
      </c>
      <c r="D57" t="inlineStr">
        <is>
          <t>Hong Kong Baojia International Limited</t>
        </is>
      </c>
      <c r="E57" t="inlineStr">
        <is>
          <t>APS</t>
        </is>
      </c>
      <c r="F57" t="inlineStr">
        <is>
          <t>Yinan Du</t>
        </is>
      </c>
      <c r="G57" s="13" t="n">
        <v>46236</v>
      </c>
      <c r="H57" t="inlineStr">
        <is>
          <t>Overall</t>
        </is>
      </c>
      <c r="I57" s="11" t="n">
        <v>705</v>
      </c>
      <c r="J57" s="11" t="n">
        <v>744</v>
      </c>
      <c r="K57" s="11" t="n">
        <v>39</v>
      </c>
      <c r="L57" s="8" t="n">
        <v>1.422695035460993</v>
      </c>
      <c r="M57" s="8" t="n">
        <v>1.254032258064516</v>
      </c>
      <c r="N57" s="9" t="n">
        <v>-0.1686627773964766</v>
      </c>
      <c r="O57" s="6" t="n">
        <v>0.7304964539007093</v>
      </c>
      <c r="P57" s="6" t="n">
        <v>0.8158602150537635</v>
      </c>
      <c r="Q57" s="7" t="n">
        <v>0.08536376115305422</v>
      </c>
      <c r="R57" s="8" t="n">
        <v>4.086956521739131</v>
      </c>
      <c r="S57" s="8" t="n">
        <v>4.043537414965987</v>
      </c>
      <c r="T57" s="9" t="n">
        <v>-0.0434191067731442</v>
      </c>
      <c r="U57" s="6" t="n">
        <v>0.8156028368794326</v>
      </c>
      <c r="V57" s="6" t="n">
        <v>0.8172043010752689</v>
      </c>
      <c r="W57" s="7" t="n">
        <v>0.001601464195836289</v>
      </c>
      <c r="X57" s="6" t="n">
        <v>0.8638297872340426</v>
      </c>
      <c r="Y57" s="6" t="n">
        <v>0.7956989247311828</v>
      </c>
      <c r="Z57" s="7" t="n">
        <v>-0.06813086250285982</v>
      </c>
      <c r="AA57" s="8" t="n">
        <v>1.156028368794326</v>
      </c>
      <c r="AB57" s="8" t="n">
        <v>1.263440860215054</v>
      </c>
      <c r="AC57" s="9" t="n">
        <v>0.1074124914207275</v>
      </c>
      <c r="AD57" s="8" t="n">
        <v>3.774468085106383</v>
      </c>
      <c r="AE57" s="8" t="n">
        <v>4.048387096774194</v>
      </c>
      <c r="AF57" s="9" t="n">
        <v>0.273919011667811</v>
      </c>
      <c r="AG57" s="8" t="n">
        <v>3.800599700149925</v>
      </c>
      <c r="AH57" s="8" t="n">
        <v>3.94421768707483</v>
      </c>
      <c r="AI57" s="9" t="n">
        <v>0.1436179869249048</v>
      </c>
      <c r="AJ57" s="6" t="n">
        <v>0.9702127659574468</v>
      </c>
      <c r="AK57" s="6" t="n">
        <v>0.9233870967741935</v>
      </c>
      <c r="AL57" s="7" t="n">
        <v>-0.04682566918325326</v>
      </c>
      <c r="AM57" s="6" t="n">
        <v>0.9134751773049645</v>
      </c>
      <c r="AN57" s="6" t="n">
        <v>0.8803763440860215</v>
      </c>
      <c r="AO57" s="7" t="n">
        <v>-0.03309883321894302</v>
      </c>
      <c r="AP57" s="6" t="n">
        <v>0.851063829787234</v>
      </c>
      <c r="AQ57" s="6" t="n">
        <v>0.9059139784946236</v>
      </c>
      <c r="AR57" s="7" t="n">
        <v>0.05485014870738958</v>
      </c>
      <c r="AS57" s="11" t="n">
        <v>21.00000000000003</v>
      </c>
      <c r="AT57" s="11" t="n">
        <v>57.00000000000003</v>
      </c>
      <c r="AU57" s="11" t="n">
        <v>36</v>
      </c>
      <c r="AV57" s="11" t="n">
        <v>705</v>
      </c>
      <c r="AW57" s="11" t="n">
        <v>744</v>
      </c>
      <c r="AX57" s="11" t="n">
        <v>39</v>
      </c>
      <c r="AY57" s="6" t="n">
        <v>0</v>
      </c>
      <c r="AZ57" s="6" t="n">
        <v>0.2271505376344086</v>
      </c>
      <c r="BA57" s="7" t="n">
        <v>0.2271505376344086</v>
      </c>
      <c r="BB57" s="6" t="n">
        <v>0.2539007092198581</v>
      </c>
      <c r="BC57" s="6" t="n">
        <v>0.25</v>
      </c>
      <c r="BD57" s="7" t="n">
        <v>-0.003900709219858134</v>
      </c>
      <c r="BE57" s="6" t="n">
        <v>0</v>
      </c>
      <c r="BF57" s="6" t="n">
        <v>0</v>
      </c>
      <c r="BG57" s="7" t="n">
        <v>0</v>
      </c>
      <c r="BH57" s="6" t="n">
        <v>0.2539007092198581</v>
      </c>
      <c r="BI57" s="6" t="n">
        <v>0.25</v>
      </c>
      <c r="BJ57" s="7" t="n">
        <v>-0.003900709219858134</v>
      </c>
    </row>
    <row r="58">
      <c r="A58" t="inlineStr">
        <is>
          <t>wave2_aug</t>
        </is>
      </c>
      <c r="B58" t="n">
        <v>125733</v>
      </c>
      <c r="C58" t="inlineStr">
        <is>
          <t>Shenzhen Zhichen Trading Co. LTD. CA 91748</t>
        </is>
      </c>
      <c r="D58" t="inlineStr">
        <is>
          <t>Shenzhen Zhichen Trading Co. LTD.</t>
        </is>
      </c>
      <c r="E58" t="inlineStr">
        <is>
          <t>APS K&amp;D</t>
        </is>
      </c>
      <c r="F58" t="inlineStr">
        <is>
          <t>Stella Yin</t>
        </is>
      </c>
      <c r="G58" s="13" t="n">
        <v>46236</v>
      </c>
      <c r="H58" t="inlineStr">
        <is>
          <t>Overall</t>
        </is>
      </c>
      <c r="I58" s="11" t="n">
        <v>929</v>
      </c>
      <c r="J58" s="11" t="n">
        <v>734</v>
      </c>
      <c r="K58" s="11" t="n">
        <v>-195</v>
      </c>
      <c r="L58" s="8" t="n">
        <v>1.513455328310011</v>
      </c>
      <c r="M58" s="8" t="n">
        <v>1.098092643051771</v>
      </c>
      <c r="N58" s="9" t="n">
        <v>-0.4153626852582397</v>
      </c>
      <c r="O58" s="6" t="n">
        <v>0.6533907427341227</v>
      </c>
      <c r="P58" s="6" t="n">
        <v>0.7643051771117166</v>
      </c>
      <c r="Q58" s="7" t="n">
        <v>0.110914434377594</v>
      </c>
      <c r="R58" s="8" t="n">
        <v>4.744541484716157</v>
      </c>
      <c r="S58" s="8" t="n">
        <v>4.105409153952843</v>
      </c>
      <c r="T58" s="9" t="n">
        <v>-0.6391323307633137</v>
      </c>
      <c r="U58" s="6" t="n">
        <v>0.7330462863293864</v>
      </c>
      <c r="V58" s="6" t="n">
        <v>0.8596730245231607</v>
      </c>
      <c r="W58" s="7" t="n">
        <v>0.1266267381937743</v>
      </c>
      <c r="X58" s="6" t="n">
        <v>0.7685683530678149</v>
      </c>
      <c r="Y58" s="6" t="n">
        <v>0.8841961852861036</v>
      </c>
      <c r="Z58" s="7" t="n">
        <v>0.1156278322182887</v>
      </c>
      <c r="AA58" s="8" t="n">
        <v>0.8654467168998924</v>
      </c>
      <c r="AB58" s="8" t="n">
        <v>0.8337874659400545</v>
      </c>
      <c r="AC58" s="9" t="n">
        <v>-0.0316592509598379</v>
      </c>
      <c r="AD58" s="8" t="n">
        <v>4.066738428417653</v>
      </c>
      <c r="AE58" s="8" t="n">
        <v>3.570844686648501</v>
      </c>
      <c r="AF58" s="9" t="n">
        <v>-0.495893741769152</v>
      </c>
      <c r="AG58" s="8" t="n">
        <v>4.378142076502733</v>
      </c>
      <c r="AH58" s="8" t="n">
        <v>3.688796680497926</v>
      </c>
      <c r="AI58" s="9" t="n">
        <v>-0.689345396004807</v>
      </c>
      <c r="AJ58" s="6" t="n">
        <v>0.9795479009687836</v>
      </c>
      <c r="AK58" s="6" t="n">
        <v>0.9536784741144414</v>
      </c>
      <c r="AL58" s="7" t="n">
        <v>-0.02586942685434224</v>
      </c>
      <c r="AM58" s="6" t="n">
        <v>0.9095801937567277</v>
      </c>
      <c r="AN58" s="6" t="n">
        <v>0.8801089918256131</v>
      </c>
      <c r="AO58" s="7" t="n">
        <v>-0.02947120193111463</v>
      </c>
      <c r="AP58" s="6" t="n">
        <v>0.8589881593110872</v>
      </c>
      <c r="AQ58" s="6" t="n">
        <v>0.8365122615803815</v>
      </c>
      <c r="AR58" s="7" t="n">
        <v>-0.02247589773070569</v>
      </c>
      <c r="AS58" s="11" t="n">
        <v>19</v>
      </c>
      <c r="AT58" s="11" t="n">
        <v>34.00000000000001</v>
      </c>
      <c r="AU58" s="11" t="n">
        <v>15.00000000000001</v>
      </c>
      <c r="AV58" s="11" t="n">
        <v>929</v>
      </c>
      <c r="AW58" s="11" t="n">
        <v>734</v>
      </c>
      <c r="AX58" s="11" t="n">
        <v>-195</v>
      </c>
      <c r="AY58" s="6" t="n">
        <v>0</v>
      </c>
      <c r="AZ58" s="6" t="n">
        <v>0.2016348773841962</v>
      </c>
      <c r="BA58" s="7" t="n">
        <v>0.2016348773841962</v>
      </c>
      <c r="BB58" s="6" t="n">
        <v>0.2238966630785791</v>
      </c>
      <c r="BC58" s="6" t="n">
        <v>0.2425068119891008</v>
      </c>
      <c r="BD58" s="7" t="n">
        <v>0.01861014891052171</v>
      </c>
      <c r="BE58" s="6" t="n">
        <v>0.101184068891281</v>
      </c>
      <c r="BF58" s="6" t="n">
        <v>0.1008174386920981</v>
      </c>
      <c r="BG58" s="7" t="n">
        <v>-0.0003666301991828574</v>
      </c>
      <c r="BH58" s="6" t="n">
        <v>0.1227125941872982</v>
      </c>
      <c r="BI58" s="6" t="n">
        <v>0.1416893732970027</v>
      </c>
      <c r="BJ58" s="7" t="n">
        <v>0.01897677910970456</v>
      </c>
    </row>
    <row r="59">
      <c r="A59" t="inlineStr">
        <is>
          <t>wave2_aug</t>
        </is>
      </c>
      <c r="B59" t="n">
        <v>153347</v>
      </c>
      <c r="C59" t="inlineStr">
        <is>
          <t>Alphamarts TX 77521(2)</t>
        </is>
      </c>
      <c r="D59" t="inlineStr">
        <is>
          <t>Alphamarts</t>
        </is>
      </c>
      <c r="E59" t="inlineStr">
        <is>
          <t>APS Outdoor</t>
        </is>
      </c>
      <c r="F59" t="inlineStr">
        <is>
          <t>Melody Lu</t>
        </is>
      </c>
      <c r="G59" s="13" t="n">
        <v>46236</v>
      </c>
      <c r="H59" t="inlineStr">
        <is>
          <t>Overall</t>
        </is>
      </c>
      <c r="I59" s="11" t="n">
        <v>1059</v>
      </c>
      <c r="J59" s="11" t="n">
        <v>721</v>
      </c>
      <c r="K59" s="11" t="n">
        <v>-338</v>
      </c>
      <c r="L59" s="8" t="n">
        <v>1.580736543909348</v>
      </c>
      <c r="M59" s="8" t="n">
        <v>1.184466019417476</v>
      </c>
      <c r="N59" s="9" t="n">
        <v>-0.3962705244918727</v>
      </c>
      <c r="O59" s="6" t="n">
        <v>0.7025495750708215</v>
      </c>
      <c r="P59" s="6" t="n">
        <v>0.8335644937586685</v>
      </c>
      <c r="Q59" s="7" t="n">
        <v>0.131014918687847</v>
      </c>
      <c r="R59" s="8" t="n">
        <v>3.871794871794872</v>
      </c>
      <c r="S59" s="8" t="n">
        <v>3.645480225988701</v>
      </c>
      <c r="T59" s="9" t="n">
        <v>-0.2263146458061711</v>
      </c>
      <c r="U59" s="6" t="n">
        <v>0.9084041548630784</v>
      </c>
      <c r="V59" s="6" t="n">
        <v>0.9431345353675451</v>
      </c>
      <c r="W59" s="7" t="n">
        <v>0.03473038050446675</v>
      </c>
      <c r="X59" s="6" t="n">
        <v>0.9112370160528801</v>
      </c>
      <c r="Y59" s="6" t="n">
        <v>0.9583911234396671</v>
      </c>
      <c r="Z59" s="7" t="n">
        <v>0.04715410738678705</v>
      </c>
      <c r="AA59" s="8" t="n">
        <v>1.242681775259679</v>
      </c>
      <c r="AB59" s="8" t="n">
        <v>1.011095700416089</v>
      </c>
      <c r="AC59" s="9" t="n">
        <v>-0.2315860748435903</v>
      </c>
      <c r="AD59" s="8" t="n">
        <v>3.59395656279509</v>
      </c>
      <c r="AE59" s="8" t="n">
        <v>3.233009708737864</v>
      </c>
      <c r="AF59" s="9" t="n">
        <v>-0.3609468540572256</v>
      </c>
      <c r="AG59" s="8" t="n">
        <v>3.581653225806452</v>
      </c>
      <c r="AH59" s="8" t="n">
        <v>3.948717948717949</v>
      </c>
      <c r="AI59" s="9" t="n">
        <v>0.3670647229114974</v>
      </c>
      <c r="AJ59" s="6" t="n">
        <v>0.8508026440037771</v>
      </c>
      <c r="AK59" s="6" t="n">
        <v>0.9001386962552012</v>
      </c>
      <c r="AL59" s="7" t="n">
        <v>0.04933605225142401</v>
      </c>
      <c r="AM59" s="6" t="n">
        <v>0.8101983002832861</v>
      </c>
      <c r="AN59" s="6" t="n">
        <v>0.8460471567267683</v>
      </c>
      <c r="AO59" s="7" t="n">
        <v>0.03584885644348224</v>
      </c>
      <c r="AP59" s="6" t="n">
        <v>0.5986779981114259</v>
      </c>
      <c r="AQ59" s="6" t="n">
        <v>0.8127600554785021</v>
      </c>
      <c r="AR59" s="7" t="n">
        <v>0.2140820573670762</v>
      </c>
      <c r="AS59" s="11" t="n">
        <v>158</v>
      </c>
      <c r="AT59" s="11" t="n">
        <v>71.99999999999997</v>
      </c>
      <c r="AU59" s="11" t="n">
        <v>-86.00000000000003</v>
      </c>
      <c r="AV59" s="11" t="n">
        <v>1059</v>
      </c>
      <c r="AW59" s="11" t="n">
        <v>721</v>
      </c>
      <c r="AX59" s="11" t="n">
        <v>-338</v>
      </c>
      <c r="AY59" s="6" t="n">
        <v>0.001888574126534467</v>
      </c>
      <c r="AZ59" s="6" t="n">
        <v>0.2163661581137309</v>
      </c>
      <c r="BA59" s="7" t="n">
        <v>0.2144775839871965</v>
      </c>
      <c r="BB59" s="6" t="n">
        <v>0.2474032105760151</v>
      </c>
      <c r="BC59" s="6" t="n">
        <v>0.1997226074895978</v>
      </c>
      <c r="BD59" s="7" t="n">
        <v>-0.04768060308641733</v>
      </c>
      <c r="BE59" s="6" t="n">
        <v>0.009442870632672332</v>
      </c>
      <c r="BF59" s="6" t="n">
        <v>0.002773925104022191</v>
      </c>
      <c r="BG59" s="7" t="n">
        <v>-0.00666894552865014</v>
      </c>
      <c r="BH59" s="6" t="n">
        <v>0.2379603399433428</v>
      </c>
      <c r="BI59" s="6" t="n">
        <v>0.1969486823855756</v>
      </c>
      <c r="BJ59" s="7" t="n">
        <v>-0.0410116575577672</v>
      </c>
    </row>
    <row r="60">
      <c r="A60" t="inlineStr">
        <is>
          <t>wave2_aug</t>
        </is>
      </c>
      <c r="B60" t="n">
        <v>409174</v>
      </c>
      <c r="C60" t="inlineStr">
        <is>
          <t>zhengzhoushijianxingwangluokejiyouxiangongsi GA 31407</t>
        </is>
      </c>
      <c r="D60" t="inlineStr">
        <is>
          <t>zhengzhoushijianxingwangluokejiyouxiangongsi</t>
        </is>
      </c>
      <c r="E60" t="inlineStr">
        <is>
          <t>APS Bedroom</t>
        </is>
      </c>
      <c r="F60" t="inlineStr">
        <is>
          <t>Lydia Liu</t>
        </is>
      </c>
      <c r="G60" s="13" t="n">
        <v>46236</v>
      </c>
      <c r="H60" t="inlineStr">
        <is>
          <t>Overall</t>
        </is>
      </c>
      <c r="I60" s="11" t="n">
        <v>590</v>
      </c>
      <c r="J60" s="11" t="n">
        <v>711</v>
      </c>
      <c r="K60" s="11" t="n">
        <v>121</v>
      </c>
      <c r="L60" s="8" t="n">
        <v>2.850847457627119</v>
      </c>
      <c r="M60" s="8" t="n">
        <v>1.177215189873418</v>
      </c>
      <c r="N60" s="9" t="n">
        <v>-1.673632267753701</v>
      </c>
      <c r="O60" s="6" t="n">
        <v>0.003389830508474576</v>
      </c>
      <c r="P60" s="6" t="n">
        <v>0.7454289732770746</v>
      </c>
      <c r="Q60" s="7" t="n">
        <v>0.7420391427686001</v>
      </c>
      <c r="R60" s="8" t="n">
        <v>4.709342560553633</v>
      </c>
      <c r="S60" s="8" t="n">
        <v>4.228898426323319</v>
      </c>
      <c r="T60" s="9" t="n">
        <v>-0.4804441342303143</v>
      </c>
      <c r="U60" s="6" t="n">
        <v>0.8508474576271187</v>
      </c>
      <c r="V60" s="6" t="n">
        <v>0.9226441631504922</v>
      </c>
      <c r="W60" s="7" t="n">
        <v>0.07179670552337358</v>
      </c>
      <c r="X60" s="6" t="n">
        <v>0.8830508474576271</v>
      </c>
      <c r="Y60" s="6" t="n">
        <v>0.9226441631504922</v>
      </c>
      <c r="Z60" s="7" t="n">
        <v>0.03959331569286517</v>
      </c>
      <c r="AA60" s="8" t="n">
        <v>1.171186440677966</v>
      </c>
      <c r="AB60" s="8" t="n">
        <v>1.20112517580872</v>
      </c>
      <c r="AC60" s="9" t="n">
        <v>0.02993873513075385</v>
      </c>
      <c r="AD60" s="8" t="n">
        <v>3.994915254237288</v>
      </c>
      <c r="AE60" s="8" t="n">
        <v>3.818565400843882</v>
      </c>
      <c r="AF60" s="9" t="n">
        <v>-0.1763498533934063</v>
      </c>
      <c r="AG60" s="8" t="n">
        <v>4.928446771378709</v>
      </c>
      <c r="AH60" s="8" t="n">
        <v>3.407460545193687</v>
      </c>
      <c r="AI60" s="9" t="n">
        <v>-1.520986226185022</v>
      </c>
      <c r="AJ60" s="6" t="n">
        <v>0.9983050847457627</v>
      </c>
      <c r="AK60" s="6" t="n">
        <v>0.7862165963431786</v>
      </c>
      <c r="AL60" s="7" t="n">
        <v>-0.2120884884025841</v>
      </c>
      <c r="AM60" s="6" t="n">
        <v>0.8915254237288136</v>
      </c>
      <c r="AN60" s="6" t="n">
        <v>0.8888888888888888</v>
      </c>
      <c r="AO60" s="7" t="n">
        <v>-0.002636534839924765</v>
      </c>
      <c r="AP60" s="6" t="n">
        <v>0.8847457627118644</v>
      </c>
      <c r="AQ60" s="6" t="n">
        <v>0.5274261603375527</v>
      </c>
      <c r="AR60" s="7" t="n">
        <v>-0.3573196023743117</v>
      </c>
      <c r="AS60" s="11" t="n">
        <v>0.9999999999999842</v>
      </c>
      <c r="AT60" s="11" t="n">
        <v>152</v>
      </c>
      <c r="AU60" s="11" t="n">
        <v>151</v>
      </c>
      <c r="AV60" s="11" t="n">
        <v>590</v>
      </c>
      <c r="AW60" s="11" t="n">
        <v>711</v>
      </c>
      <c r="AX60" s="11" t="n">
        <v>121</v>
      </c>
      <c r="AY60" s="6" t="n">
        <v>0.001694915254237288</v>
      </c>
      <c r="AZ60" s="6" t="n">
        <v>0.1954992967651195</v>
      </c>
      <c r="BA60" s="7" t="n">
        <v>0.1938043815108823</v>
      </c>
      <c r="BB60" s="6" t="n">
        <v>0.2389830508474576</v>
      </c>
      <c r="BC60" s="6" t="n">
        <v>0.260196905766526</v>
      </c>
      <c r="BD60" s="7" t="n">
        <v>0.02121385491906841</v>
      </c>
      <c r="BE60" s="6" t="n">
        <v>0.06101694915254238</v>
      </c>
      <c r="BF60" s="6" t="n">
        <v>0.04922644163150492</v>
      </c>
      <c r="BG60" s="7" t="n">
        <v>-0.01179050752103745</v>
      </c>
      <c r="BH60" s="6" t="n">
        <v>0.1779661016949153</v>
      </c>
      <c r="BI60" s="6" t="n">
        <v>0.2109704641350211</v>
      </c>
      <c r="BJ60" s="7" t="n">
        <v>0.03300436244010585</v>
      </c>
    </row>
    <row r="61">
      <c r="A61" t="inlineStr">
        <is>
          <t>wave2_aug</t>
        </is>
      </c>
      <c r="B61" t="n">
        <v>353664</v>
      </c>
      <c r="C61" t="inlineStr">
        <is>
          <t>shenzhenzhijingdianzishangwuyouxiangong WPPA2</t>
        </is>
      </c>
      <c r="D61" t="inlineStr">
        <is>
          <t>shenzhenzhijingdianzishangwuyouxiangongsi</t>
        </is>
      </c>
      <c r="E61" t="inlineStr">
        <is>
          <t>APS Bedroom</t>
        </is>
      </c>
      <c r="F61" t="inlineStr">
        <is>
          <t>Lydia Liu</t>
        </is>
      </c>
      <c r="G61" s="13" t="n">
        <v>46236</v>
      </c>
      <c r="H61" t="inlineStr">
        <is>
          <t>Overall</t>
        </is>
      </c>
      <c r="I61" s="11" t="n">
        <v>626</v>
      </c>
      <c r="J61" s="11" t="n">
        <v>709</v>
      </c>
      <c r="K61" s="11" t="n">
        <v>83</v>
      </c>
      <c r="L61" s="8" t="n">
        <v>2.608626198083067</v>
      </c>
      <c r="M61" s="8" t="n">
        <v>1.190409026798307</v>
      </c>
      <c r="N61" s="9" t="n">
        <v>-1.41821717128476</v>
      </c>
      <c r="O61" s="6" t="n">
        <v>0.04472843450479233</v>
      </c>
      <c r="P61" s="6" t="n">
        <v>0.8222849083215797</v>
      </c>
      <c r="Q61" s="7" t="n">
        <v>0.7775564738167874</v>
      </c>
      <c r="R61" s="8" t="n">
        <v>3.82875605815832</v>
      </c>
      <c r="S61" s="8" t="n">
        <v>3.627873563218391</v>
      </c>
      <c r="T61" s="9" t="n">
        <v>-0.200882494939929</v>
      </c>
      <c r="U61" s="6" t="n">
        <v>0.9536741214057508</v>
      </c>
      <c r="V61" s="6" t="n">
        <v>0.9590973201692524</v>
      </c>
      <c r="W61" s="7" t="n">
        <v>0.005423198763501613</v>
      </c>
      <c r="X61" s="6" t="n">
        <v>0.9664536741214057</v>
      </c>
      <c r="Y61" s="6" t="n">
        <v>0.9732016925246827</v>
      </c>
      <c r="Z61" s="7" t="n">
        <v>0.00674801840327699</v>
      </c>
      <c r="AA61" s="8" t="n">
        <v>1.142172523961661</v>
      </c>
      <c r="AB61" s="8" t="n">
        <v>1.170662905500705</v>
      </c>
      <c r="AC61" s="9" t="n">
        <v>0.02849038153904382</v>
      </c>
      <c r="AD61" s="8" t="n">
        <v>3.001597444089457</v>
      </c>
      <c r="AE61" s="8" t="n">
        <v>3.100141043723554</v>
      </c>
      <c r="AF61" s="9" t="n">
        <v>0.09854359963409731</v>
      </c>
      <c r="AG61" s="8" t="n">
        <v>4.341423948220065</v>
      </c>
      <c r="AH61" s="8" t="n">
        <v>3.064469914040115</v>
      </c>
      <c r="AI61" s="9" t="n">
        <v>-1.27695403417995</v>
      </c>
      <c r="AJ61" s="6" t="n">
        <v>0.9744408945686901</v>
      </c>
      <c r="AK61" s="6" t="n">
        <v>0.9040902679830748</v>
      </c>
      <c r="AL61" s="7" t="n">
        <v>-0.07035062658561531</v>
      </c>
      <c r="AM61" s="6" t="n">
        <v>0.9345047923322684</v>
      </c>
      <c r="AN61" s="6" t="n">
        <v>0.9083215796897038</v>
      </c>
      <c r="AO61" s="7" t="n">
        <v>-0.02618321264256451</v>
      </c>
      <c r="AP61" s="6" t="n">
        <v>0.8642172523961661</v>
      </c>
      <c r="AQ61" s="6" t="n">
        <v>0.5627644569816643</v>
      </c>
      <c r="AR61" s="7" t="n">
        <v>-0.3014527954145018</v>
      </c>
      <c r="AS61" s="11" t="n">
        <v>16</v>
      </c>
      <c r="AT61" s="11" t="n">
        <v>67.99999999999997</v>
      </c>
      <c r="AU61" s="11" t="n">
        <v>51.99999999999997</v>
      </c>
      <c r="AV61" s="11" t="n">
        <v>626</v>
      </c>
      <c r="AW61" s="11" t="n">
        <v>709</v>
      </c>
      <c r="AX61" s="11" t="n">
        <v>83</v>
      </c>
      <c r="AY61" s="6" t="n">
        <v>0</v>
      </c>
      <c r="AZ61" s="6" t="n">
        <v>0.1918194640338505</v>
      </c>
      <c r="BA61" s="7" t="n">
        <v>0.1918194640338505</v>
      </c>
      <c r="BB61" s="6" t="n">
        <v>0.2012779552715655</v>
      </c>
      <c r="BC61" s="6" t="n">
        <v>0.2101551480959097</v>
      </c>
      <c r="BD61" s="7" t="n">
        <v>0.008877192824344238</v>
      </c>
      <c r="BE61" s="6" t="n">
        <v>0.01597444089456869</v>
      </c>
      <c r="BF61" s="6" t="n">
        <v>0.005641748942172073</v>
      </c>
      <c r="BG61" s="7" t="n">
        <v>-0.01033269195239662</v>
      </c>
      <c r="BH61" s="6" t="n">
        <v>0.1853035143769968</v>
      </c>
      <c r="BI61" s="6" t="n">
        <v>0.2045133991537376</v>
      </c>
      <c r="BJ61" s="7" t="n">
        <v>0.01920988477674085</v>
      </c>
    </row>
    <row r="62">
      <c r="A62" t="inlineStr">
        <is>
          <t>wave2_aug</t>
        </is>
      </c>
      <c r="B62" t="n">
        <v>368845</v>
      </c>
      <c r="C62" t="inlineStr">
        <is>
          <t>GLERUS LTD NJ 07036</t>
        </is>
      </c>
      <c r="D62" t="inlineStr">
        <is>
          <t>GLERUS LTD</t>
        </is>
      </c>
      <c r="E62" t="inlineStr">
        <is>
          <t>Casegoods</t>
        </is>
      </c>
      <c r="F62" t="inlineStr">
        <is>
          <t>Zichu Wang</t>
        </is>
      </c>
      <c r="G62" s="13" t="n">
        <v>46236</v>
      </c>
      <c r="H62" t="inlineStr">
        <is>
          <t>Overall</t>
        </is>
      </c>
      <c r="I62" s="11" t="n">
        <v>653</v>
      </c>
      <c r="J62" s="11" t="n">
        <v>688</v>
      </c>
      <c r="K62" s="11" t="n">
        <v>35</v>
      </c>
      <c r="L62" s="8" t="n">
        <v>1.532924961715161</v>
      </c>
      <c r="M62" s="8" t="n">
        <v>1.276162790697674</v>
      </c>
      <c r="N62" s="9" t="n">
        <v>-0.2567621710174863</v>
      </c>
      <c r="O62" s="6" t="n">
        <v>0.6952526799387443</v>
      </c>
      <c r="P62" s="6" t="n">
        <v>0.8197674418604651</v>
      </c>
      <c r="Q62" s="7" t="n">
        <v>0.1245147619217208</v>
      </c>
      <c r="R62" s="8" t="n">
        <v>3.110047846889952</v>
      </c>
      <c r="S62" s="8" t="n">
        <v>2.880664652567976</v>
      </c>
      <c r="T62" s="9" t="n">
        <v>-0.2293831943219762</v>
      </c>
      <c r="U62" s="6" t="n">
        <v>0.9341500765696784</v>
      </c>
      <c r="V62" s="6" t="n">
        <v>0.9534883720930233</v>
      </c>
      <c r="W62" s="7" t="n">
        <v>0.01933829552334487</v>
      </c>
      <c r="X62" s="6" t="n">
        <v>0.9632465543644717</v>
      </c>
      <c r="Y62" s="6" t="n">
        <v>0.9796511627906976</v>
      </c>
      <c r="Z62" s="7" t="n">
        <v>0.01640460842622593</v>
      </c>
      <c r="AA62" s="8" t="n">
        <v>0.8759571209800919</v>
      </c>
      <c r="AB62" s="8" t="n">
        <v>0.8081395348837209</v>
      </c>
      <c r="AC62" s="9" t="n">
        <v>-0.06781758609637101</v>
      </c>
      <c r="AD62" s="8" t="n">
        <v>2.76416539050536</v>
      </c>
      <c r="AE62" s="8" t="n">
        <v>2.585755813953488</v>
      </c>
      <c r="AF62" s="9" t="n">
        <v>-0.1784095765518714</v>
      </c>
      <c r="AG62" s="8" t="n">
        <v>3.06482982171799</v>
      </c>
      <c r="AH62" s="8" t="n">
        <v>2.858208955223881</v>
      </c>
      <c r="AI62" s="9" t="n">
        <v>-0.2066208664941094</v>
      </c>
      <c r="AJ62" s="6" t="n">
        <v>0.9218989280245024</v>
      </c>
      <c r="AK62" s="6" t="n">
        <v>0.9462209302325582</v>
      </c>
      <c r="AL62" s="7" t="n">
        <v>0.0243220022080558</v>
      </c>
      <c r="AM62" s="6" t="n">
        <v>0.8468606431852986</v>
      </c>
      <c r="AN62" s="6" t="n">
        <v>0.8619186046511628</v>
      </c>
      <c r="AO62" s="7" t="n">
        <v>0.01505796146586413</v>
      </c>
      <c r="AP62" s="6" t="n">
        <v>0.8039816232771823</v>
      </c>
      <c r="AQ62" s="6" t="n">
        <v>0.8488372093023255</v>
      </c>
      <c r="AR62" s="7" t="n">
        <v>0.04485558602514328</v>
      </c>
      <c r="AS62" s="11" t="n">
        <v>50.99999999999996</v>
      </c>
      <c r="AT62" s="11" t="n">
        <v>36.99999999999999</v>
      </c>
      <c r="AU62" s="11" t="n">
        <v>-13.99999999999998</v>
      </c>
      <c r="AV62" s="11" t="n">
        <v>653</v>
      </c>
      <c r="AW62" s="11" t="n">
        <v>688</v>
      </c>
      <c r="AX62" s="11" t="n">
        <v>35</v>
      </c>
      <c r="AY62" s="6" t="n">
        <v>0</v>
      </c>
      <c r="AZ62" s="6" t="n">
        <v>0.1904069767441861</v>
      </c>
      <c r="BA62" s="7" t="n">
        <v>0.1904069767441861</v>
      </c>
      <c r="BB62" s="6" t="n">
        <v>0.2404287901990812</v>
      </c>
      <c r="BC62" s="6" t="n">
        <v>0.2281976744186046</v>
      </c>
      <c r="BD62" s="7" t="n">
        <v>-0.01223111578047653</v>
      </c>
      <c r="BE62" s="6" t="n">
        <v>0.1255742725880551</v>
      </c>
      <c r="BF62" s="6" t="n">
        <v>0.1031976744186047</v>
      </c>
      <c r="BG62" s="7" t="n">
        <v>-0.02237659816945047</v>
      </c>
      <c r="BH62" s="6" t="n">
        <v>0.114854517611026</v>
      </c>
      <c r="BI62" s="6" t="n">
        <v>0.125</v>
      </c>
      <c r="BJ62" s="7" t="n">
        <v>0.01014548238897396</v>
      </c>
    </row>
    <row r="63">
      <c r="A63" t="inlineStr">
        <is>
          <t>wave2_aug</t>
        </is>
      </c>
      <c r="B63" t="n">
        <v>51786</v>
      </c>
      <c r="C63" t="inlineStr">
        <is>
          <t>NeoChair CA 90723</t>
        </is>
      </c>
      <c r="D63" t="inlineStr">
        <is>
          <t>NEO CHAIR INC</t>
        </is>
      </c>
      <c r="E63" t="inlineStr">
        <is>
          <t>Casegoods</t>
        </is>
      </c>
      <c r="F63" t="inlineStr">
        <is>
          <t>Karolina Coulter</t>
        </is>
      </c>
      <c r="G63" s="13" t="n">
        <v>46236</v>
      </c>
      <c r="H63" t="inlineStr">
        <is>
          <t>Overall</t>
        </is>
      </c>
      <c r="I63" s="11" t="n">
        <v>633</v>
      </c>
      <c r="J63" s="11" t="n">
        <v>688</v>
      </c>
      <c r="K63" s="11" t="n">
        <v>55</v>
      </c>
      <c r="L63" s="8" t="n">
        <v>1.102685624012638</v>
      </c>
      <c r="M63" s="8" t="n">
        <v>0.8866279069767442</v>
      </c>
      <c r="N63" s="9" t="n">
        <v>-0.2160577170358939</v>
      </c>
      <c r="O63" s="6" t="n">
        <v>0.5387045813586098</v>
      </c>
      <c r="P63" s="6" t="n">
        <v>0.6526162790697675</v>
      </c>
      <c r="Q63" s="7" t="n">
        <v>0.1139116977111577</v>
      </c>
      <c r="R63" s="8" t="n">
        <v>3.543720190779014</v>
      </c>
      <c r="S63" s="8" t="n">
        <v>3.206140350877193</v>
      </c>
      <c r="T63" s="9" t="n">
        <v>-0.3375798399018213</v>
      </c>
      <c r="U63" s="6" t="n">
        <v>0.9589257503949447</v>
      </c>
      <c r="V63" s="6" t="n">
        <v>0.9927325581395349</v>
      </c>
      <c r="W63" s="7" t="n">
        <v>0.03380680774459022</v>
      </c>
      <c r="X63" s="6" t="n">
        <v>0.976303317535545</v>
      </c>
      <c r="Y63" s="6" t="n">
        <v>0.9883720930232558</v>
      </c>
      <c r="Z63" s="7" t="n">
        <v>0.01206877548771079</v>
      </c>
      <c r="AA63" s="8" t="n">
        <v>0.8009478672985783</v>
      </c>
      <c r="AB63" s="8" t="n">
        <v>0.7921511627906976</v>
      </c>
      <c r="AC63" s="9" t="n">
        <v>-0.008796704507880615</v>
      </c>
      <c r="AD63" s="8" t="n">
        <v>2.992101105845182</v>
      </c>
      <c r="AE63" s="8" t="n">
        <v>2.840116279069767</v>
      </c>
      <c r="AF63" s="9" t="n">
        <v>-0.1519848267754145</v>
      </c>
      <c r="AG63" s="8" t="n">
        <v>3.067434210526316</v>
      </c>
      <c r="AH63" s="8" t="n">
        <v>2.931386861313868</v>
      </c>
      <c r="AI63" s="9" t="n">
        <v>-0.1360473492124474</v>
      </c>
      <c r="AJ63" s="6" t="n">
        <v>0.9715639810426541</v>
      </c>
      <c r="AK63" s="6" t="n">
        <v>0.9854651162790697</v>
      </c>
      <c r="AL63" s="7" t="n">
        <v>0.01390113523641567</v>
      </c>
      <c r="AM63" s="6" t="n">
        <v>0.9273301737756714</v>
      </c>
      <c r="AN63" s="6" t="n">
        <v>0.9331395348837209</v>
      </c>
      <c r="AO63" s="7" t="n">
        <v>0.005809361108049527</v>
      </c>
      <c r="AP63" s="6" t="n">
        <v>0.8404423380726699</v>
      </c>
      <c r="AQ63" s="6" t="n">
        <v>0.9462209302325582</v>
      </c>
      <c r="AR63" s="7" t="n">
        <v>0.1057785921598883</v>
      </c>
      <c r="AS63" s="11" t="n">
        <v>17.99999999999998</v>
      </c>
      <c r="AT63" s="11" t="n">
        <v>10.00000000000002</v>
      </c>
      <c r="AU63" s="11" t="n">
        <v>-7.999999999999957</v>
      </c>
      <c r="AV63" s="11" t="n">
        <v>633</v>
      </c>
      <c r="AW63" s="11" t="n">
        <v>688</v>
      </c>
      <c r="AX63" s="11" t="n">
        <v>55</v>
      </c>
      <c r="AY63" s="6" t="n">
        <v>0</v>
      </c>
      <c r="AZ63" s="6" t="n">
        <v>0.2151162790697674</v>
      </c>
      <c r="BA63" s="7" t="n">
        <v>0.2151162790697674</v>
      </c>
      <c r="BB63" s="6" t="n">
        <v>0.2227488151658768</v>
      </c>
      <c r="BC63" s="6" t="n">
        <v>0.25</v>
      </c>
      <c r="BD63" s="7" t="n">
        <v>0.02725118483412323</v>
      </c>
      <c r="BE63" s="6" t="n">
        <v>0</v>
      </c>
      <c r="BF63" s="6" t="n">
        <v>0</v>
      </c>
      <c r="BG63" s="7" t="n">
        <v>0</v>
      </c>
      <c r="BH63" s="6" t="n">
        <v>0.2227488151658768</v>
      </c>
      <c r="BI63" s="6" t="n">
        <v>0.25</v>
      </c>
      <c r="BJ63" s="7" t="n">
        <v>0.02725118483412323</v>
      </c>
    </row>
    <row r="64">
      <c r="A64" t="inlineStr">
        <is>
          <t>wave2_aug</t>
        </is>
      </c>
      <c r="B64" t="n">
        <v>174756</v>
      </c>
      <c r="C64" t="inlineStr">
        <is>
          <t>Zhejiang Paide Network Technology Co Ltd CA 92571</t>
        </is>
      </c>
      <c r="D64" t="inlineStr">
        <is>
          <t>Zhejiang Paide Network Technology Co Ltd</t>
        </is>
      </c>
      <c r="E64" t="inlineStr">
        <is>
          <t>APS</t>
        </is>
      </c>
      <c r="F64" t="inlineStr">
        <is>
          <t>Ricky Yu</t>
        </is>
      </c>
      <c r="G64" s="13" t="n">
        <v>46236</v>
      </c>
      <c r="H64" t="inlineStr">
        <is>
          <t>Overall</t>
        </is>
      </c>
      <c r="I64" s="11" t="n">
        <v>497</v>
      </c>
      <c r="J64" s="11" t="n">
        <v>660</v>
      </c>
      <c r="K64" s="11" t="n">
        <v>163</v>
      </c>
      <c r="L64" s="8" t="n">
        <v>1.378269617706237</v>
      </c>
      <c r="M64" s="8" t="n">
        <v>1.142424242424242</v>
      </c>
      <c r="N64" s="9" t="n">
        <v>-0.2358453752819951</v>
      </c>
      <c r="O64" s="6" t="n">
        <v>0.7303822937625755</v>
      </c>
      <c r="P64" s="6" t="n">
        <v>0.8575757575757575</v>
      </c>
      <c r="Q64" s="7" t="n">
        <v>0.1271934638131821</v>
      </c>
      <c r="R64" s="8" t="n">
        <v>4.637474541751527</v>
      </c>
      <c r="S64" s="8" t="n">
        <v>4.417682926829269</v>
      </c>
      <c r="T64" s="9" t="n">
        <v>-0.2197916149222587</v>
      </c>
      <c r="U64" s="6" t="n">
        <v>0.7002012072434608</v>
      </c>
      <c r="V64" s="6" t="n">
        <v>0.7863636363636364</v>
      </c>
      <c r="W64" s="7" t="n">
        <v>0.08616242912017558</v>
      </c>
      <c r="X64" s="6" t="n">
        <v>0.8128772635814889</v>
      </c>
      <c r="Y64" s="6" t="n">
        <v>0.803030303030303</v>
      </c>
      <c r="Z64" s="7" t="n">
        <v>-0.009846960551185946</v>
      </c>
      <c r="AA64" s="8" t="n">
        <v>0.7706237424547284</v>
      </c>
      <c r="AB64" s="8" t="n">
        <v>0.9606060606060606</v>
      </c>
      <c r="AC64" s="9" t="n">
        <v>0.1899823181513322</v>
      </c>
      <c r="AD64" s="8" t="n">
        <v>3.86317907444668</v>
      </c>
      <c r="AE64" s="8" t="n">
        <v>4.037878787878788</v>
      </c>
      <c r="AF64" s="9" t="n">
        <v>0.174699713432108</v>
      </c>
      <c r="AG64" s="8" t="n">
        <v>4.417536534446764</v>
      </c>
      <c r="AH64" s="8" t="n">
        <v>4.342987804878049</v>
      </c>
      <c r="AI64" s="9" t="n">
        <v>-0.07454872956871572</v>
      </c>
      <c r="AJ64" s="6" t="n">
        <v>0.9919517102615694</v>
      </c>
      <c r="AK64" s="6" t="n">
        <v>0.9590909090909091</v>
      </c>
      <c r="AL64" s="7" t="n">
        <v>-0.03286080117066026</v>
      </c>
      <c r="AM64" s="6" t="n">
        <v>0.9255533199195171</v>
      </c>
      <c r="AN64" s="6" t="n">
        <v>0.8954545454545455</v>
      </c>
      <c r="AO64" s="7" t="n">
        <v>-0.03009877446497156</v>
      </c>
      <c r="AP64" s="6" t="n">
        <v>0.8873239436619719</v>
      </c>
      <c r="AQ64" s="6" t="n">
        <v>0.9075757575757576</v>
      </c>
      <c r="AR64" s="7" t="n">
        <v>0.02025181391378572</v>
      </c>
      <c r="AS64" s="11" t="n">
        <v>4.000000000000027</v>
      </c>
      <c r="AT64" s="11" t="n">
        <v>26.99999999999999</v>
      </c>
      <c r="AU64" s="11" t="n">
        <v>22.99999999999996</v>
      </c>
      <c r="AV64" s="11" t="n">
        <v>497</v>
      </c>
      <c r="AW64" s="11" t="n">
        <v>660</v>
      </c>
      <c r="AX64" s="11" t="n">
        <v>163</v>
      </c>
      <c r="AY64" s="6" t="n">
        <v>0</v>
      </c>
      <c r="AZ64" s="6" t="n">
        <v>0.2575757575757576</v>
      </c>
      <c r="BA64" s="7" t="n">
        <v>0.2575757575757576</v>
      </c>
      <c r="BB64" s="6" t="n">
        <v>0.2012072434607646</v>
      </c>
      <c r="BC64" s="6" t="n">
        <v>0.2772727272727273</v>
      </c>
      <c r="BD64" s="7" t="n">
        <v>0.07606548381196268</v>
      </c>
      <c r="BE64" s="6" t="n">
        <v>0.01207243460764587</v>
      </c>
      <c r="BF64" s="6" t="n">
        <v>0.02878787878787879</v>
      </c>
      <c r="BG64" s="7" t="n">
        <v>0.01671544418023291</v>
      </c>
      <c r="BH64" s="6" t="n">
        <v>0.1891348088531187</v>
      </c>
      <c r="BI64" s="6" t="n">
        <v>0.2484848484848485</v>
      </c>
      <c r="BJ64" s="7" t="n">
        <v>0.05935003963172977</v>
      </c>
    </row>
    <row r="65">
      <c r="A65" t="inlineStr">
        <is>
          <t>wave2_aug</t>
        </is>
      </c>
      <c r="B65" t="n">
        <v>406808</v>
      </c>
      <c r="C65" t="inlineStr">
        <is>
          <t>Yii Lighting CA  92324</t>
        </is>
      </c>
      <c r="D65" t="inlineStr">
        <is>
          <t>Eternadecor INC_1</t>
        </is>
      </c>
      <c r="E65" t="inlineStr">
        <is>
          <t>APS Home Improvement</t>
        </is>
      </c>
      <c r="F65" t="inlineStr">
        <is>
          <t>Aria LI</t>
        </is>
      </c>
      <c r="G65" s="13" t="n">
        <v>46236</v>
      </c>
      <c r="H65" t="inlineStr">
        <is>
          <t>Overall</t>
        </is>
      </c>
      <c r="I65" s="11" t="n">
        <v>818</v>
      </c>
      <c r="J65" s="11" t="n">
        <v>611</v>
      </c>
      <c r="K65" s="11" t="n">
        <v>-207</v>
      </c>
      <c r="L65" s="8" t="n">
        <v>1.382640586797066</v>
      </c>
      <c r="M65" s="8" t="n">
        <v>1.546644844517185</v>
      </c>
      <c r="N65" s="9" t="n">
        <v>0.1640042577201191</v>
      </c>
      <c r="O65" s="6" t="n">
        <v>0.7506112469437652</v>
      </c>
      <c r="P65" s="6" t="n">
        <v>0.7643207855973814</v>
      </c>
      <c r="Q65" s="7" t="n">
        <v>0.01370953865361613</v>
      </c>
      <c r="R65" s="8" t="n">
        <v>5.731984829329962</v>
      </c>
      <c r="S65" s="8" t="n">
        <v>5.64527027027027</v>
      </c>
      <c r="T65" s="9" t="n">
        <v>-0.08671455905969161</v>
      </c>
      <c r="U65" s="6" t="n">
        <v>0.4315403422982885</v>
      </c>
      <c r="V65" s="6" t="n">
        <v>0.4500818330605565</v>
      </c>
      <c r="W65" s="7" t="n">
        <v>0.01854149076226796</v>
      </c>
      <c r="X65" s="6" t="n">
        <v>0.4193154034229829</v>
      </c>
      <c r="Y65" s="6" t="n">
        <v>0.4746317512274959</v>
      </c>
      <c r="Z65" s="7" t="n">
        <v>0.055316347804513</v>
      </c>
      <c r="AA65" s="8" t="n">
        <v>1.286063569682152</v>
      </c>
      <c r="AB65" s="8" t="n">
        <v>1.4189852700491</v>
      </c>
      <c r="AC65" s="9" t="n">
        <v>0.1329217003669483</v>
      </c>
      <c r="AD65" s="8" t="n">
        <v>5.766503667481663</v>
      </c>
      <c r="AE65" s="8" t="n">
        <v>5.695581014729951</v>
      </c>
      <c r="AF65" s="9" t="n">
        <v>-0.07092265275171172</v>
      </c>
      <c r="AG65" s="8" t="n">
        <v>5.513089005235602</v>
      </c>
      <c r="AH65" s="8" t="n">
        <v>5.518965517241379</v>
      </c>
      <c r="AI65" s="9" t="n">
        <v>0.005876512005777101</v>
      </c>
      <c r="AJ65" s="6" t="n">
        <v>0.9437652811735942</v>
      </c>
      <c r="AK65" s="6" t="n">
        <v>0.8919803600654664</v>
      </c>
      <c r="AL65" s="7" t="n">
        <v>-0.05178492110812771</v>
      </c>
      <c r="AM65" s="6" t="n">
        <v>0.7640586797066015</v>
      </c>
      <c r="AN65" s="6" t="n">
        <v>0.8101472995090017</v>
      </c>
      <c r="AO65" s="7" t="n">
        <v>0.0460886198024002</v>
      </c>
      <c r="AP65" s="6" t="n">
        <v>0.687041564792176</v>
      </c>
      <c r="AQ65" s="6" t="n">
        <v>0.7610474631751227</v>
      </c>
      <c r="AR65" s="7" t="n">
        <v>0.07400589838294669</v>
      </c>
      <c r="AS65" s="11" t="n">
        <v>45.99999999999999</v>
      </c>
      <c r="AT65" s="11" t="n">
        <v>66</v>
      </c>
      <c r="AU65" s="11" t="n">
        <v>20.00000000000001</v>
      </c>
      <c r="AV65" s="11" t="n">
        <v>818</v>
      </c>
      <c r="AW65" s="11" t="n">
        <v>611</v>
      </c>
      <c r="AX65" s="11" t="n">
        <v>-207</v>
      </c>
      <c r="AY65" s="6" t="n">
        <v>0</v>
      </c>
      <c r="AZ65" s="6" t="n">
        <v>0.1898527004909984</v>
      </c>
      <c r="BA65" s="7" t="n">
        <v>0.1898527004909984</v>
      </c>
      <c r="BB65" s="6" t="n">
        <v>0.1821515892420538</v>
      </c>
      <c r="BC65" s="6" t="n">
        <v>0.2438625204582651</v>
      </c>
      <c r="BD65" s="7" t="n">
        <v>0.06171093121621135</v>
      </c>
      <c r="BE65" s="6" t="n">
        <v>0.003667481662591687</v>
      </c>
      <c r="BF65" s="6" t="n">
        <v>0.01145662847790507</v>
      </c>
      <c r="BG65" s="7" t="n">
        <v>0.007789146815313387</v>
      </c>
      <c r="BH65" s="6" t="n">
        <v>0.1784841075794621</v>
      </c>
      <c r="BI65" s="6" t="n">
        <v>0.2324058919803601</v>
      </c>
      <c r="BJ65" s="7" t="n">
        <v>0.05392178440089798</v>
      </c>
    </row>
    <row r="66">
      <c r="A66" t="inlineStr">
        <is>
          <t>wave2_aug</t>
        </is>
      </c>
      <c r="B66" t="n">
        <v>329946</v>
      </c>
      <c r="C66" t="inlineStr">
        <is>
          <t>Nourison PA 18067</t>
        </is>
      </c>
      <c r="D66" t="inlineStr">
        <is>
          <t>Nourison</t>
        </is>
      </c>
      <c r="E66" t="inlineStr">
        <is>
          <t>Rugs</t>
        </is>
      </c>
      <c r="F66" t="inlineStr">
        <is>
          <t>Alex Melius</t>
        </is>
      </c>
      <c r="G66" s="13" t="n">
        <v>46236</v>
      </c>
      <c r="H66" t="inlineStr">
        <is>
          <t>Overall</t>
        </is>
      </c>
      <c r="I66" s="11" t="n">
        <v>639</v>
      </c>
      <c r="J66" s="11" t="n">
        <v>595</v>
      </c>
      <c r="K66" s="11" t="n">
        <v>-44</v>
      </c>
      <c r="L66" s="8" t="n">
        <v>1.571205007824726</v>
      </c>
      <c r="M66" s="8" t="n">
        <v>1.198319327731092</v>
      </c>
      <c r="N66" s="9" t="n">
        <v>-0.3728856800936338</v>
      </c>
      <c r="O66" s="6" t="n">
        <v>0.7136150234741784</v>
      </c>
      <c r="P66" s="6" t="n">
        <v>0.719327731092437</v>
      </c>
      <c r="Q66" s="7" t="n">
        <v>0.005712707618258595</v>
      </c>
      <c r="R66" s="8" t="n">
        <v>3.615755627009646</v>
      </c>
      <c r="S66" s="8" t="n">
        <v>3.470588235294118</v>
      </c>
      <c r="T66" s="9" t="n">
        <v>-0.1451673917155287</v>
      </c>
      <c r="U66" s="6" t="n">
        <v>0.9342723004694836</v>
      </c>
      <c r="V66" s="6" t="n">
        <v>0.9310924369747899</v>
      </c>
      <c r="W66" s="7" t="n">
        <v>-0.00317986349469368</v>
      </c>
      <c r="X66" s="6" t="n">
        <v>0.9530516431924883</v>
      </c>
      <c r="Y66" s="6" t="n">
        <v>0.9394957983193277</v>
      </c>
      <c r="Z66" s="7" t="n">
        <v>-0.01355584487316053</v>
      </c>
      <c r="AA66" s="8" t="n">
        <v>1.051643192488263</v>
      </c>
      <c r="AB66" s="8" t="n">
        <v>1.053781512605042</v>
      </c>
      <c r="AC66" s="9" t="n">
        <v>0.002138320116779058</v>
      </c>
      <c r="AD66" s="8" t="n">
        <v>3.090766823161189</v>
      </c>
      <c r="AE66" s="8" t="n">
        <v>3.201680672268908</v>
      </c>
      <c r="AF66" s="9" t="n">
        <v>0.1109138491077184</v>
      </c>
      <c r="AG66" s="8" t="n">
        <v>3.273026315789474</v>
      </c>
      <c r="AH66" s="8" t="n">
        <v>2.970740103270224</v>
      </c>
      <c r="AI66" s="9" t="n">
        <v>-0.3022862125192503</v>
      </c>
      <c r="AJ66" s="6" t="n">
        <v>0.9937402190923318</v>
      </c>
      <c r="AK66" s="6" t="n">
        <v>0.9747899159663865</v>
      </c>
      <c r="AL66" s="7" t="n">
        <v>-0.01895030312594526</v>
      </c>
      <c r="AM66" s="6" t="n">
        <v>0.9076682316118936</v>
      </c>
      <c r="AN66" s="6" t="n">
        <v>0.8420168067226891</v>
      </c>
      <c r="AO66" s="7" t="n">
        <v>-0.0656514248892045</v>
      </c>
      <c r="AP66" s="6" t="n">
        <v>0.8278560250391236</v>
      </c>
      <c r="AQ66" s="6" t="n">
        <v>0.773109243697479</v>
      </c>
      <c r="AR66" s="7" t="n">
        <v>-0.05474678134164457</v>
      </c>
      <c r="AS66" s="11" t="n">
        <v>3.999999999999987</v>
      </c>
      <c r="AT66" s="11" t="n">
        <v>15.00000000000001</v>
      </c>
      <c r="AU66" s="11" t="n">
        <v>11.00000000000002</v>
      </c>
      <c r="AV66" s="11" t="n">
        <v>639</v>
      </c>
      <c r="AW66" s="11" t="n">
        <v>595</v>
      </c>
      <c r="AX66" s="11" t="n">
        <v>-44</v>
      </c>
      <c r="AY66" s="6" t="n">
        <v>0.001564945226917058</v>
      </c>
      <c r="AZ66" s="6" t="n">
        <v>0.2252100840336135</v>
      </c>
      <c r="BA66" s="7" t="n">
        <v>0.2236451388066964</v>
      </c>
      <c r="BB66" s="6" t="n">
        <v>0.2018779342723005</v>
      </c>
      <c r="BC66" s="6" t="n">
        <v>0.2873949579831933</v>
      </c>
      <c r="BD66" s="7" t="n">
        <v>0.08551702371089279</v>
      </c>
      <c r="BE66" s="6" t="n">
        <v>0</v>
      </c>
      <c r="BF66" s="6" t="n">
        <v>0</v>
      </c>
      <c r="BG66" s="7" t="n">
        <v>0</v>
      </c>
      <c r="BH66" s="6" t="n">
        <v>0.2018779342723005</v>
      </c>
      <c r="BI66" s="6" t="n">
        <v>0.2873949579831933</v>
      </c>
      <c r="BJ66" s="7" t="n">
        <v>0.08551702371089279</v>
      </c>
    </row>
    <row r="67">
      <c r="A67" t="inlineStr">
        <is>
          <t>wave2_aug</t>
        </is>
      </c>
      <c r="B67" t="n">
        <v>370173</v>
      </c>
      <c r="C67" t="inlineStr">
        <is>
          <t>aifei(shanghai)kejiyouxiangongsi GA 30517</t>
        </is>
      </c>
      <c r="D67" t="inlineStr">
        <is>
          <t>aifei(shanghai)kejiyouxiangongsi</t>
        </is>
      </c>
      <c r="E67" t="inlineStr">
        <is>
          <t>APS K&amp;D</t>
        </is>
      </c>
      <c r="F67" t="inlineStr">
        <is>
          <t>Eve Deng</t>
        </is>
      </c>
      <c r="G67" s="13" t="n">
        <v>46236</v>
      </c>
      <c r="H67" t="inlineStr">
        <is>
          <t>Overall</t>
        </is>
      </c>
      <c r="I67" s="11" t="n">
        <v>637</v>
      </c>
      <c r="J67" s="11" t="n">
        <v>587</v>
      </c>
      <c r="K67" s="11" t="n">
        <v>-50</v>
      </c>
      <c r="L67" s="8" t="n">
        <v>2.642072213500785</v>
      </c>
      <c r="M67" s="8" t="n">
        <v>1.255536626916525</v>
      </c>
      <c r="N67" s="9" t="n">
        <v>-1.38653558658426</v>
      </c>
      <c r="O67" s="6" t="n">
        <v>0.05337519623233909</v>
      </c>
      <c r="P67" s="6" t="n">
        <v>0.8057921635434412</v>
      </c>
      <c r="Q67" s="7" t="n">
        <v>0.7524169673111021</v>
      </c>
      <c r="R67" s="8" t="n">
        <v>4.21939586645469</v>
      </c>
      <c r="S67" s="8" t="n">
        <v>3.945205479452055</v>
      </c>
      <c r="T67" s="9" t="n">
        <v>-0.2741903870026352</v>
      </c>
      <c r="U67" s="6" t="n">
        <v>0.9215070643642073</v>
      </c>
      <c r="V67" s="6" t="n">
        <v>0.9761499148211243</v>
      </c>
      <c r="W67" s="7" t="n">
        <v>0.05464285045691708</v>
      </c>
      <c r="X67" s="6" t="n">
        <v>0.9497645211930926</v>
      </c>
      <c r="Y67" s="6" t="n">
        <v>0.9420783645655877</v>
      </c>
      <c r="Z67" s="7" t="n">
        <v>-0.007686156627504936</v>
      </c>
      <c r="AA67" s="8" t="n">
        <v>1.128930817610063</v>
      </c>
      <c r="AB67" s="8" t="n">
        <v>1.662691652470187</v>
      </c>
      <c r="AC67" s="9" t="n">
        <v>0.5337608348601244</v>
      </c>
      <c r="AD67" s="8" t="n">
        <v>3.499215070643642</v>
      </c>
      <c r="AE67" s="8" t="n">
        <v>3.884156729131175</v>
      </c>
      <c r="AF67" s="9" t="n">
        <v>0.3849416584875334</v>
      </c>
      <c r="AG67" s="8" t="n">
        <v>4.6875</v>
      </c>
      <c r="AH67" s="8" t="n">
        <v>4.344768439108062</v>
      </c>
      <c r="AI67" s="9" t="n">
        <v>-0.3427315608919379</v>
      </c>
      <c r="AJ67" s="6" t="n">
        <v>0.9748822605965463</v>
      </c>
      <c r="AK67" s="6" t="n">
        <v>0.4957410562180579</v>
      </c>
      <c r="AL67" s="7" t="n">
        <v>-0.4791412043784883</v>
      </c>
      <c r="AM67" s="6" t="n">
        <v>0.9277864992150706</v>
      </c>
      <c r="AN67" s="6" t="n">
        <v>0.8006814310051107</v>
      </c>
      <c r="AO67" s="7" t="n">
        <v>-0.1271050682099599</v>
      </c>
      <c r="AP67" s="6" t="n">
        <v>0.9230769230769231</v>
      </c>
      <c r="AQ67" s="6" t="n">
        <v>0.8654173764906303</v>
      </c>
      <c r="AR67" s="7" t="n">
        <v>-0.0576595465862928</v>
      </c>
      <c r="AS67" s="11" t="n">
        <v>16.00000000000004</v>
      </c>
      <c r="AT67" s="11" t="n">
        <v>295.9999999999999</v>
      </c>
      <c r="AU67" s="11" t="n">
        <v>279.9999999999999</v>
      </c>
      <c r="AV67" s="11" t="n">
        <v>637</v>
      </c>
      <c r="AW67" s="11" t="n">
        <v>587</v>
      </c>
      <c r="AX67" s="11" t="n">
        <v>-50</v>
      </c>
      <c r="AY67" s="6" t="n">
        <v>0</v>
      </c>
      <c r="AZ67" s="6" t="n">
        <v>0.1073253833049404</v>
      </c>
      <c r="BA67" s="7" t="n">
        <v>0.1073253833049404</v>
      </c>
      <c r="BB67" s="6" t="n">
        <v>0.2778649921507064</v>
      </c>
      <c r="BC67" s="6" t="n">
        <v>0.161839863713799</v>
      </c>
      <c r="BD67" s="7" t="n">
        <v>-0.1160251284369075</v>
      </c>
      <c r="BE67" s="6" t="n">
        <v>0.003144654088050315</v>
      </c>
      <c r="BF67" s="6" t="n">
        <v>0.05792163543441227</v>
      </c>
      <c r="BG67" s="7" t="n">
        <v>0.05477698134636196</v>
      </c>
      <c r="BH67" s="6" t="n">
        <v>0.2751572327044025</v>
      </c>
      <c r="BI67" s="6" t="n">
        <v>0.1039182282793867</v>
      </c>
      <c r="BJ67" s="7" t="n">
        <v>-0.1712390044250158</v>
      </c>
    </row>
    <row r="68">
      <c r="A68" t="inlineStr">
        <is>
          <t>wave2_aug</t>
        </is>
      </c>
      <c r="B68" t="n">
        <v>247707</v>
      </c>
      <c r="C68" t="inlineStr">
        <is>
          <t>simplehuman CA 90808</t>
        </is>
      </c>
      <c r="D68" t="inlineStr">
        <is>
          <t>simplehuman</t>
        </is>
      </c>
      <c r="E68" t="inlineStr">
        <is>
          <t>Storage &amp; Org - Frequency</t>
        </is>
      </c>
      <c r="F68" t="inlineStr">
        <is>
          <t>Bryn Bennett</t>
        </is>
      </c>
      <c r="G68" s="13" t="n">
        <v>46236</v>
      </c>
      <c r="H68" t="inlineStr">
        <is>
          <t>Overall</t>
        </is>
      </c>
      <c r="I68" s="11" t="n">
        <v>816</v>
      </c>
      <c r="J68" s="11" t="n">
        <v>585</v>
      </c>
      <c r="K68" s="11" t="n">
        <v>-231</v>
      </c>
      <c r="L68" s="8" t="n">
        <v>1.464460784313725</v>
      </c>
      <c r="M68" s="8" t="n">
        <v>0.7982905982905983</v>
      </c>
      <c r="N68" s="9" t="n">
        <v>-0.6661701860231271</v>
      </c>
      <c r="O68" s="6" t="n">
        <v>0.6862745098039216</v>
      </c>
      <c r="P68" s="6" t="n">
        <v>0.5196581196581197</v>
      </c>
      <c r="Q68" s="7" t="n">
        <v>-0.1666163901458019</v>
      </c>
      <c r="R68" s="8" t="n">
        <v>5.109164420485175</v>
      </c>
      <c r="S68" s="8" t="n">
        <v>4.256029684601113</v>
      </c>
      <c r="T68" s="9" t="n">
        <v>-0.853134735884062</v>
      </c>
      <c r="U68" s="6" t="n">
        <v>0.5343137254901961</v>
      </c>
      <c r="V68" s="6" t="n">
        <v>0.7401709401709402</v>
      </c>
      <c r="W68" s="7" t="n">
        <v>0.2058572146807441</v>
      </c>
      <c r="X68" s="6" t="n">
        <v>0.6691176470588235</v>
      </c>
      <c r="Y68" s="6" t="n">
        <v>0.811965811965812</v>
      </c>
      <c r="Z68" s="7" t="n">
        <v>0.1428481649069885</v>
      </c>
      <c r="AA68" s="8" t="n">
        <v>0.8345588235294118</v>
      </c>
      <c r="AB68" s="8" t="n">
        <v>0.7025641025641025</v>
      </c>
      <c r="AC68" s="9" t="n">
        <v>-0.1319947209653093</v>
      </c>
      <c r="AD68" s="8" t="n">
        <v>4.632352941176471</v>
      </c>
      <c r="AE68" s="8" t="n">
        <v>3.85982905982906</v>
      </c>
      <c r="AF68" s="9" t="n">
        <v>-0.7725238813474111</v>
      </c>
      <c r="AG68" s="8" t="n">
        <v>4.995884773662551</v>
      </c>
      <c r="AH68" s="8" t="n">
        <v>3.854205607476636</v>
      </c>
      <c r="AI68" s="9" t="n">
        <v>-1.141679166185916</v>
      </c>
      <c r="AJ68" s="6" t="n">
        <v>0.991421568627451</v>
      </c>
      <c r="AK68" s="6" t="n">
        <v>0.9675213675213675</v>
      </c>
      <c r="AL68" s="7" t="n">
        <v>-0.02390020110608349</v>
      </c>
      <c r="AM68" s="6" t="n">
        <v>0.8419117647058824</v>
      </c>
      <c r="AN68" s="6" t="n">
        <v>0.8034188034188035</v>
      </c>
      <c r="AO68" s="7" t="n">
        <v>-0.03849296128707891</v>
      </c>
      <c r="AP68" s="6" t="n">
        <v>0.8026960784313726</v>
      </c>
      <c r="AQ68" s="6" t="n">
        <v>0.8102564102564103</v>
      </c>
      <c r="AR68" s="7" t="n">
        <v>0.007560331825037681</v>
      </c>
      <c r="AS68" s="11" t="n">
        <v>6.999999999999975</v>
      </c>
      <c r="AT68" s="11" t="n">
        <v>19</v>
      </c>
      <c r="AU68" s="11" t="n">
        <v>12.00000000000002</v>
      </c>
      <c r="AV68" s="11" t="n">
        <v>816</v>
      </c>
      <c r="AW68" s="11" t="n">
        <v>585</v>
      </c>
      <c r="AX68" s="11" t="n">
        <v>-231</v>
      </c>
      <c r="AY68" s="6" t="n">
        <v>0</v>
      </c>
      <c r="AZ68" s="6" t="n">
        <v>0.1777777777777778</v>
      </c>
      <c r="BA68" s="7" t="n">
        <v>0.1777777777777778</v>
      </c>
      <c r="BB68" s="6" t="n">
        <v>0.2377450980392157</v>
      </c>
      <c r="BC68" s="6" t="n">
        <v>0.2393162393162393</v>
      </c>
      <c r="BD68" s="7" t="n">
        <v>0.001571141277023652</v>
      </c>
      <c r="BE68" s="6" t="n">
        <v>0.002450980392156863</v>
      </c>
      <c r="BF68" s="6" t="n">
        <v>0</v>
      </c>
      <c r="BG68" s="7" t="n">
        <v>-0.002450980392156863</v>
      </c>
      <c r="BH68" s="6" t="n">
        <v>0.2352941176470588</v>
      </c>
      <c r="BI68" s="6" t="n">
        <v>0.2393162393162393</v>
      </c>
      <c r="BJ68" s="7" t="n">
        <v>0.004022121669180506</v>
      </c>
    </row>
    <row r="69">
      <c r="A69" t="inlineStr">
        <is>
          <t>wave2_aug</t>
        </is>
      </c>
      <c r="B69" t="n">
        <v>458764</v>
      </c>
      <c r="C69" t="inlineStr">
        <is>
          <t>NEW BKFARMHOUSE INC CA 91761 (4)</t>
        </is>
      </c>
      <c r="D69" t="inlineStr">
        <is>
          <t>NEW BKFARMHOUSE INC</t>
        </is>
      </c>
      <c r="E69" t="inlineStr">
        <is>
          <t>APS Pet</t>
        </is>
      </c>
      <c r="F69" t="inlineStr">
        <is>
          <t>Regan Zou</t>
        </is>
      </c>
      <c r="G69" s="13" t="n">
        <v>46236</v>
      </c>
      <c r="H69" t="inlineStr">
        <is>
          <t>Overall</t>
        </is>
      </c>
      <c r="I69" s="11" t="n">
        <v>526</v>
      </c>
      <c r="J69" s="11" t="n">
        <v>574</v>
      </c>
      <c r="K69" s="11" t="n">
        <v>48</v>
      </c>
      <c r="L69" s="8" t="n">
        <v>1.336501901140684</v>
      </c>
      <c r="M69" s="8" t="n">
        <v>1.277003484320558</v>
      </c>
      <c r="N69" s="9" t="n">
        <v>-0.05949841682012691</v>
      </c>
      <c r="O69" s="6" t="n">
        <v>0.7338403041825095</v>
      </c>
      <c r="P69" s="6" t="n">
        <v>0.7717770034843205</v>
      </c>
      <c r="Q69" s="7" t="n">
        <v>0.03793669930181109</v>
      </c>
      <c r="R69" s="8" t="n">
        <v>5.323754789272031</v>
      </c>
      <c r="S69" s="8" t="n">
        <v>5.086267605633803</v>
      </c>
      <c r="T69" s="9" t="n">
        <v>-0.237487183638228</v>
      </c>
      <c r="U69" s="6" t="n">
        <v>0.5893536121673004</v>
      </c>
      <c r="V69" s="6" t="n">
        <v>0.6393728222996515</v>
      </c>
      <c r="W69" s="7" t="n">
        <v>0.05001921013235111</v>
      </c>
      <c r="X69" s="6" t="n">
        <v>0.6463878326996197</v>
      </c>
      <c r="Y69" s="6" t="n">
        <v>0.6254355400696864</v>
      </c>
      <c r="Z69" s="7" t="n">
        <v>-0.02095229262993337</v>
      </c>
      <c r="AA69" s="8" t="n">
        <v>1.231939163498099</v>
      </c>
      <c r="AB69" s="8" t="n">
        <v>1.317073170731707</v>
      </c>
      <c r="AC69" s="9" t="n">
        <v>0.08513400723360842</v>
      </c>
      <c r="AD69" s="8" t="n">
        <v>4.986692015209125</v>
      </c>
      <c r="AE69" s="8" t="n">
        <v>4.923344947735192</v>
      </c>
      <c r="AF69" s="9" t="n">
        <v>-0.06334706747393337</v>
      </c>
      <c r="AG69" s="8" t="n">
        <v>6.121153846153846</v>
      </c>
      <c r="AH69" s="8" t="n">
        <v>4.691489361702128</v>
      </c>
      <c r="AI69" s="9" t="n">
        <v>-1.429664484451719</v>
      </c>
      <c r="AJ69" s="6" t="n">
        <v>0.8897338403041825</v>
      </c>
      <c r="AK69" s="6" t="n">
        <v>0.8275261324041812</v>
      </c>
      <c r="AL69" s="7" t="n">
        <v>-0.0622077079000013</v>
      </c>
      <c r="AM69" s="6" t="n">
        <v>0.8365019011406845</v>
      </c>
      <c r="AN69" s="6" t="n">
        <v>0.8519163763066202</v>
      </c>
      <c r="AO69" s="7" t="n">
        <v>0.01541447516593575</v>
      </c>
      <c r="AP69" s="6" t="n">
        <v>0.8935361216730038</v>
      </c>
      <c r="AQ69" s="6" t="n">
        <v>0.5749128919860628</v>
      </c>
      <c r="AR69" s="7" t="n">
        <v>-0.318623229686941</v>
      </c>
      <c r="AS69" s="11" t="n">
        <v>58.00000000000003</v>
      </c>
      <c r="AT69" s="11" t="n">
        <v>99.00000000000001</v>
      </c>
      <c r="AU69" s="11" t="n">
        <v>40.99999999999999</v>
      </c>
      <c r="AV69" s="11" t="n">
        <v>526</v>
      </c>
      <c r="AW69" s="11" t="n">
        <v>574</v>
      </c>
      <c r="AX69" s="11" t="n">
        <v>48</v>
      </c>
      <c r="AY69" s="6" t="n">
        <v>0</v>
      </c>
      <c r="AZ69" s="6" t="n">
        <v>0.2317073170731707</v>
      </c>
      <c r="BA69" s="7" t="n">
        <v>0.2317073170731707</v>
      </c>
      <c r="BB69" s="6" t="n">
        <v>0.1958174904942966</v>
      </c>
      <c r="BC69" s="6" t="n">
        <v>0.1986062717770035</v>
      </c>
      <c r="BD69" s="7" t="n">
        <v>0.002788781282706904</v>
      </c>
      <c r="BE69" s="6" t="n">
        <v>0.02661596958174905</v>
      </c>
      <c r="BF69" s="6" t="n">
        <v>0</v>
      </c>
      <c r="BG69" s="7" t="n">
        <v>-0.02661596958174905</v>
      </c>
      <c r="BH69" s="6" t="n">
        <v>0.1692015209125475</v>
      </c>
      <c r="BI69" s="6" t="n">
        <v>0.1986062717770035</v>
      </c>
      <c r="BJ69" s="7" t="n">
        <v>0.02940475086445596</v>
      </c>
    </row>
    <row r="70">
      <c r="A70" t="inlineStr">
        <is>
          <t>wave2_aug</t>
        </is>
      </c>
      <c r="B70" t="n">
        <v>172965</v>
      </c>
      <c r="C70" t="inlineStr">
        <is>
          <t>BLUEBELL INTERNATIONAL INC. CA 91761</t>
        </is>
      </c>
      <c r="D70" t="inlineStr">
        <is>
          <t>BLUEBELL INTERNATIONAL INC.</t>
        </is>
      </c>
      <c r="E70" t="inlineStr">
        <is>
          <t>APS</t>
        </is>
      </c>
      <c r="F70" t="inlineStr">
        <is>
          <t>Yolanda GUI</t>
        </is>
      </c>
      <c r="G70" s="13" t="n">
        <v>46236</v>
      </c>
      <c r="H70" t="inlineStr">
        <is>
          <t>Overall</t>
        </is>
      </c>
      <c r="I70" s="11" t="n">
        <v>782</v>
      </c>
      <c r="J70" s="11" t="n">
        <v>574</v>
      </c>
      <c r="K70" s="11" t="n">
        <v>-208</v>
      </c>
      <c r="L70" s="8" t="n">
        <v>1.40537084398977</v>
      </c>
      <c r="M70" s="8" t="n">
        <v>1.121951219512195</v>
      </c>
      <c r="N70" s="9" t="n">
        <v>-0.2834196244775746</v>
      </c>
      <c r="O70" s="6" t="n">
        <v>0.7097186700767263</v>
      </c>
      <c r="P70" s="6" t="n">
        <v>0.7317073170731707</v>
      </c>
      <c r="Q70" s="7" t="n">
        <v>0.02198864699644443</v>
      </c>
      <c r="R70" s="8" t="n">
        <v>4.778067885117493</v>
      </c>
      <c r="S70" s="8" t="n">
        <v>4.438721136767318</v>
      </c>
      <c r="T70" s="9" t="n">
        <v>-0.3393467483501755</v>
      </c>
      <c r="U70" s="6" t="n">
        <v>0.6649616368286445</v>
      </c>
      <c r="V70" s="6" t="n">
        <v>0.7822299651567944</v>
      </c>
      <c r="W70" s="7" t="n">
        <v>0.1172683283281499</v>
      </c>
      <c r="X70" s="6" t="n">
        <v>0.6815856777493606</v>
      </c>
      <c r="Y70" s="6" t="n">
        <v>0.7996515679442509</v>
      </c>
      <c r="Z70" s="7" t="n">
        <v>0.1180658901948902</v>
      </c>
      <c r="AA70" s="8" t="n">
        <v>1.251918158567775</v>
      </c>
      <c r="AB70" s="8" t="n">
        <v>0.9407665505226481</v>
      </c>
      <c r="AC70" s="9" t="n">
        <v>-0.3111516080451269</v>
      </c>
      <c r="AD70" s="8" t="n">
        <v>4.59079283887468</v>
      </c>
      <c r="AE70" s="8" t="n">
        <v>3.874564459930314</v>
      </c>
      <c r="AF70" s="9" t="n">
        <v>-0.7162283789443666</v>
      </c>
      <c r="AG70" s="8" t="n">
        <v>4.53202614379085</v>
      </c>
      <c r="AH70" s="8" t="n">
        <v>3.879646017699115</v>
      </c>
      <c r="AI70" s="9" t="n">
        <v>-0.6523801260917343</v>
      </c>
      <c r="AJ70" s="6" t="n">
        <v>0.8554987212276215</v>
      </c>
      <c r="AK70" s="6" t="n">
        <v>0.9041811846689896</v>
      </c>
      <c r="AL70" s="7" t="n">
        <v>0.04868246344136806</v>
      </c>
      <c r="AM70" s="6" t="n">
        <v>0.8056265984654731</v>
      </c>
      <c r="AN70" s="6" t="n">
        <v>0.8832752613240418</v>
      </c>
      <c r="AO70" s="7" t="n">
        <v>0.07764866285856864</v>
      </c>
      <c r="AP70" s="6" t="n">
        <v>0.7135549872122762</v>
      </c>
      <c r="AQ70" s="6" t="n">
        <v>0.8170731707317073</v>
      </c>
      <c r="AR70" s="7" t="n">
        <v>0.1035181835194311</v>
      </c>
      <c r="AS70" s="11" t="n">
        <v>113</v>
      </c>
      <c r="AT70" s="11" t="n">
        <v>54.99999999999999</v>
      </c>
      <c r="AU70" s="11" t="n">
        <v>-57.99999999999999</v>
      </c>
      <c r="AV70" s="11" t="n">
        <v>782</v>
      </c>
      <c r="AW70" s="11" t="n">
        <v>574</v>
      </c>
      <c r="AX70" s="11" t="n">
        <v>-208</v>
      </c>
      <c r="AY70" s="6" t="n">
        <v>0</v>
      </c>
      <c r="AZ70" s="6" t="n">
        <v>0.1829268292682927</v>
      </c>
      <c r="BA70" s="7" t="n">
        <v>0.1829268292682927</v>
      </c>
      <c r="BB70" s="6" t="n">
        <v>0.2071611253196931</v>
      </c>
      <c r="BC70" s="6" t="n">
        <v>0.1655052264808362</v>
      </c>
      <c r="BD70" s="7" t="n">
        <v>-0.04165589883885687</v>
      </c>
      <c r="BE70" s="6" t="n">
        <v>0.03452685421994885</v>
      </c>
      <c r="BF70" s="6" t="n">
        <v>0.01393728222996516</v>
      </c>
      <c r="BG70" s="7" t="n">
        <v>-0.02058957198998369</v>
      </c>
      <c r="BH70" s="6" t="n">
        <v>0.1726342710997442</v>
      </c>
      <c r="BI70" s="6" t="n">
        <v>0.1515679442508711</v>
      </c>
      <c r="BJ70" s="7" t="n">
        <v>-0.02106632684887316</v>
      </c>
    </row>
    <row r="71">
      <c r="A71" t="inlineStr">
        <is>
          <t>wave2_aug</t>
        </is>
      </c>
      <c r="B71" t="n">
        <v>347934</v>
      </c>
      <c r="C71" t="inlineStr">
        <is>
          <t>Ningbo Jiangbei Fufu CA 91761 (3)</t>
        </is>
      </c>
      <c r="D71" t="inlineStr">
        <is>
          <t>Ningbo Jiangbei Fufu</t>
        </is>
      </c>
      <c r="E71" t="inlineStr">
        <is>
          <t>APS Bedroom</t>
        </is>
      </c>
      <c r="F71" t="inlineStr">
        <is>
          <t>Christal Ding</t>
        </is>
      </c>
      <c r="G71" s="13" t="n">
        <v>46236</v>
      </c>
      <c r="H71" t="inlineStr">
        <is>
          <t>Overall</t>
        </is>
      </c>
      <c r="I71" s="11" t="n">
        <v>649</v>
      </c>
      <c r="J71" s="11" t="n">
        <v>551</v>
      </c>
      <c r="K71" s="11" t="n">
        <v>-98</v>
      </c>
      <c r="L71" s="8" t="n">
        <v>1.50231124807396</v>
      </c>
      <c r="M71" s="8" t="n">
        <v>1.480943738656987</v>
      </c>
      <c r="N71" s="9" t="n">
        <v>-0.02136750941697274</v>
      </c>
      <c r="O71" s="6" t="n">
        <v>0.7349768875192604</v>
      </c>
      <c r="P71" s="6" t="n">
        <v>0.8239564428312159</v>
      </c>
      <c r="Q71" s="7" t="n">
        <v>0.08897955531195556</v>
      </c>
      <c r="R71" s="8" t="n">
        <v>4.514960629921259</v>
      </c>
      <c r="S71" s="8" t="n">
        <v>4.250936329588015</v>
      </c>
      <c r="T71" s="9" t="n">
        <v>-0.2640243003332445</v>
      </c>
      <c r="U71" s="6" t="n">
        <v>0.7781201848998459</v>
      </c>
      <c r="V71" s="6" t="n">
        <v>0.8257713248638838</v>
      </c>
      <c r="W71" s="7" t="n">
        <v>0.04765113996403791</v>
      </c>
      <c r="X71" s="6" t="n">
        <v>0.8043143297380585</v>
      </c>
      <c r="Y71" s="6" t="n">
        <v>0.8257713248638838</v>
      </c>
      <c r="Z71" s="7" t="n">
        <v>0.02145699512582533</v>
      </c>
      <c r="AA71" s="8" t="n">
        <v>1.192604006163328</v>
      </c>
      <c r="AB71" s="8" t="n">
        <v>1.41016333938294</v>
      </c>
      <c r="AC71" s="9" t="n">
        <v>0.2175593332196117</v>
      </c>
      <c r="AD71" s="8" t="n">
        <v>4.240369799691834</v>
      </c>
      <c r="AE71" s="8" t="n">
        <v>4.168784029038113</v>
      </c>
      <c r="AF71" s="9" t="n">
        <v>-0.07158577065372107</v>
      </c>
      <c r="AG71" s="8" t="n">
        <v>4.26094003241491</v>
      </c>
      <c r="AH71" s="8" t="n">
        <v>3.953007518796992</v>
      </c>
      <c r="AI71" s="9" t="n">
        <v>-0.3079325136179181</v>
      </c>
      <c r="AJ71" s="6" t="n">
        <v>0.9090909090909091</v>
      </c>
      <c r="AK71" s="6" t="n">
        <v>0.8257713248638838</v>
      </c>
      <c r="AL71" s="7" t="n">
        <v>-0.08331958422702523</v>
      </c>
      <c r="AM71" s="6" t="n">
        <v>0.8151001540832049</v>
      </c>
      <c r="AN71" s="6" t="n">
        <v>0.8112522686025408</v>
      </c>
      <c r="AO71" s="7" t="n">
        <v>-0.003847885480664059</v>
      </c>
      <c r="AP71" s="6" t="n">
        <v>0.6055469953775039</v>
      </c>
      <c r="AQ71" s="6" t="n">
        <v>0.6152450090744102</v>
      </c>
      <c r="AR71" s="7" t="n">
        <v>0.00969801369690626</v>
      </c>
      <c r="AS71" s="11" t="n">
        <v>59.00000000000002</v>
      </c>
      <c r="AT71" s="11" t="n">
        <v>96.00000000000001</v>
      </c>
      <c r="AU71" s="11" t="n">
        <v>36.99999999999999</v>
      </c>
      <c r="AV71" s="11" t="n">
        <v>649</v>
      </c>
      <c r="AW71" s="11" t="n">
        <v>551</v>
      </c>
      <c r="AX71" s="11" t="n">
        <v>-98</v>
      </c>
      <c r="AY71" s="6" t="n">
        <v>0.001540832049306626</v>
      </c>
      <c r="AZ71" s="6" t="n">
        <v>0.1851179673321234</v>
      </c>
      <c r="BA71" s="7" t="n">
        <v>0.1835771352828168</v>
      </c>
      <c r="BB71" s="6" t="n">
        <v>0.2157164869029276</v>
      </c>
      <c r="BC71" s="6" t="n">
        <v>0.1306715063520871</v>
      </c>
      <c r="BD71" s="7" t="n">
        <v>-0.08504498055084048</v>
      </c>
      <c r="BE71" s="6" t="n">
        <v>0.02619414483821263</v>
      </c>
      <c r="BF71" s="6" t="n">
        <v>0</v>
      </c>
      <c r="BG71" s="7" t="n">
        <v>-0.02619414483821263</v>
      </c>
      <c r="BH71" s="6" t="n">
        <v>0.1895223420647149</v>
      </c>
      <c r="BI71" s="6" t="n">
        <v>0.1306715063520871</v>
      </c>
      <c r="BJ71" s="7" t="n">
        <v>-0.05885083571262784</v>
      </c>
    </row>
    <row r="72">
      <c r="A72" t="inlineStr">
        <is>
          <t>wave2_aug</t>
        </is>
      </c>
      <c r="B72" t="n">
        <v>463964</v>
      </c>
      <c r="C72" t="inlineStr">
        <is>
          <t>Grand Leisure Outdoor Product CA 92335</t>
        </is>
      </c>
      <c r="D72" t="inlineStr">
        <is>
          <t>Grand Leisure Outdoor Product Co.</t>
        </is>
      </c>
      <c r="E72" t="inlineStr">
        <is>
          <t>APS Outdoor</t>
        </is>
      </c>
      <c r="F72" t="inlineStr">
        <is>
          <t>Melody Lu</t>
        </is>
      </c>
      <c r="G72" s="13" t="n">
        <v>46250</v>
      </c>
      <c r="H72" t="inlineStr">
        <is>
          <t>Overall</t>
        </is>
      </c>
      <c r="I72" s="11" t="n">
        <v>927</v>
      </c>
      <c r="J72" s="11" t="n">
        <v>540</v>
      </c>
      <c r="K72" s="11" t="n">
        <v>-387</v>
      </c>
      <c r="L72" s="8" t="n">
        <v>3.130528586839266</v>
      </c>
      <c r="M72" s="8" t="n">
        <v>3.283333333333333</v>
      </c>
      <c r="N72" s="9" t="n">
        <v>0.1528047464940667</v>
      </c>
      <c r="O72" s="6" t="n">
        <v>0.535059331175836</v>
      </c>
      <c r="P72" s="6" t="n">
        <v>0.1592592592592593</v>
      </c>
      <c r="Q72" s="7" t="n">
        <v>-0.3758000719165768</v>
      </c>
      <c r="R72" s="8" t="n">
        <v>6.432852386237514</v>
      </c>
      <c r="S72" s="8" t="n">
        <v>5.809248554913295</v>
      </c>
      <c r="T72" s="9" t="n">
        <v>-0.6236038313242185</v>
      </c>
      <c r="U72" s="6" t="n">
        <v>0.4422869471413161</v>
      </c>
      <c r="V72" s="6" t="n">
        <v>0.5444444444444444</v>
      </c>
      <c r="W72" s="7" t="n">
        <v>0.1021574973031283</v>
      </c>
      <c r="X72" s="6" t="n">
        <v>0.5037756202804746</v>
      </c>
      <c r="Y72" s="6" t="n">
        <v>0.6555555555555556</v>
      </c>
      <c r="Z72" s="7" t="n">
        <v>0.1517799352750809</v>
      </c>
      <c r="AA72" s="8" t="n">
        <v>1.828478964401294</v>
      </c>
      <c r="AB72" s="8" t="n">
        <v>1.127777777777778</v>
      </c>
      <c r="AC72" s="9" t="n">
        <v>-0.7007011866235167</v>
      </c>
      <c r="AD72" s="8" t="n">
        <v>5.826321467098166</v>
      </c>
      <c r="AE72" s="8" t="n">
        <v>4.601851851851852</v>
      </c>
      <c r="AF72" s="9" t="n">
        <v>-1.224469615246314</v>
      </c>
      <c r="AG72" s="8" t="n">
        <v>6.834474885844749</v>
      </c>
      <c r="AH72" s="8" t="n">
        <v>6.428023032629558</v>
      </c>
      <c r="AI72" s="9" t="n">
        <v>-0.4064518532151906</v>
      </c>
      <c r="AJ72" s="6" t="n">
        <v>0.9460625674217907</v>
      </c>
      <c r="AK72" s="6" t="n">
        <v>0.975925925925926</v>
      </c>
      <c r="AL72" s="7" t="n">
        <v>0.02986335850413524</v>
      </c>
      <c r="AM72" s="6" t="n">
        <v>0.8629989212513485</v>
      </c>
      <c r="AN72" s="6" t="n">
        <v>0.8777777777777778</v>
      </c>
      <c r="AO72" s="7" t="n">
        <v>0.0147788565264293</v>
      </c>
      <c r="AP72" s="6" t="n">
        <v>0.7486515641855448</v>
      </c>
      <c r="AQ72" s="6" t="n">
        <v>0.8796296296296297</v>
      </c>
      <c r="AR72" s="7" t="n">
        <v>0.1309780654440849</v>
      </c>
      <c r="AS72" s="11" t="n">
        <v>49.99999999999999</v>
      </c>
      <c r="AT72" s="11" t="n">
        <v>12.99999999999997</v>
      </c>
      <c r="AU72" s="11" t="n">
        <v>-37.00000000000001</v>
      </c>
      <c r="AV72" s="11" t="n">
        <v>927</v>
      </c>
      <c r="AW72" s="11" t="n">
        <v>540</v>
      </c>
      <c r="AX72" s="11" t="n">
        <v>-387</v>
      </c>
      <c r="AY72" s="6" t="n">
        <v>0.001078748651564185</v>
      </c>
      <c r="AZ72" s="6" t="n">
        <v>0.1425925925925926</v>
      </c>
      <c r="BA72" s="7" t="n">
        <v>0.1415138439410284</v>
      </c>
      <c r="BB72" s="6" t="n">
        <v>0.1693635382955771</v>
      </c>
      <c r="BC72" s="6" t="n">
        <v>0.2703703703703704</v>
      </c>
      <c r="BD72" s="7" t="n">
        <v>0.1010068320747932</v>
      </c>
      <c r="BE72" s="6" t="n">
        <v>0.004314994606256742</v>
      </c>
      <c r="BF72" s="6" t="n">
        <v>0</v>
      </c>
      <c r="BG72" s="7" t="n">
        <v>-0.004314994606256742</v>
      </c>
      <c r="BH72" s="6" t="n">
        <v>0.1650485436893204</v>
      </c>
      <c r="BI72" s="6" t="n">
        <v>0.2703703703703704</v>
      </c>
      <c r="BJ72" s="7" t="n">
        <v>0.10532182668105</v>
      </c>
    </row>
    <row r="73">
      <c r="A73" t="inlineStr">
        <is>
          <t>wave2_aug</t>
        </is>
      </c>
      <c r="B73" t="n">
        <v>349462</v>
      </c>
      <c r="C73" t="inlineStr">
        <is>
          <t>YESURE INC. CA 92571</t>
        </is>
      </c>
      <c r="D73" t="inlineStr">
        <is>
          <t>YESURE INC.</t>
        </is>
      </c>
      <c r="E73" t="inlineStr">
        <is>
          <t>APS Decor</t>
        </is>
      </c>
      <c r="F73" t="inlineStr">
        <is>
          <t>Qiwen Fan</t>
        </is>
      </c>
      <c r="G73" s="13" t="n">
        <v>46236</v>
      </c>
      <c r="H73" t="inlineStr">
        <is>
          <t>Overall</t>
        </is>
      </c>
      <c r="I73" s="11" t="n">
        <v>860</v>
      </c>
      <c r="J73" s="11" t="n">
        <v>535</v>
      </c>
      <c r="K73" s="11" t="n">
        <v>-325</v>
      </c>
      <c r="L73" s="8" t="n">
        <v>1.386046511627907</v>
      </c>
      <c r="M73" s="8" t="n">
        <v>1.390654205607477</v>
      </c>
      <c r="N73" s="9" t="n">
        <v>0.004607693979569616</v>
      </c>
      <c r="O73" s="6" t="n">
        <v>0.7162790697674418</v>
      </c>
      <c r="P73" s="6" t="n">
        <v>0.788785046728972</v>
      </c>
      <c r="Q73" s="7" t="n">
        <v>0.07250597696153016</v>
      </c>
      <c r="R73" s="8" t="n">
        <v>5.318996415770609</v>
      </c>
      <c r="S73" s="8" t="n">
        <v>4.684313725490196</v>
      </c>
      <c r="T73" s="9" t="n">
        <v>-0.634682690280413</v>
      </c>
      <c r="U73" s="6" t="n">
        <v>0.5651162790697675</v>
      </c>
      <c r="V73" s="6" t="n">
        <v>0.7009345794392523</v>
      </c>
      <c r="W73" s="7" t="n">
        <v>0.1358183003694848</v>
      </c>
      <c r="X73" s="6" t="n">
        <v>0.6116279069767442</v>
      </c>
      <c r="Y73" s="6" t="n">
        <v>0.7551401869158878</v>
      </c>
      <c r="Z73" s="7" t="n">
        <v>0.1435122799391436</v>
      </c>
      <c r="AA73" s="8" t="n">
        <v>0.8941860465116279</v>
      </c>
      <c r="AB73" s="8" t="n">
        <v>1.104672897196262</v>
      </c>
      <c r="AC73" s="9" t="n">
        <v>0.2104868506846337</v>
      </c>
      <c r="AD73" s="8" t="n">
        <v>4.853488372093024</v>
      </c>
      <c r="AE73" s="8" t="n">
        <v>4.381308411214953</v>
      </c>
      <c r="AF73" s="9" t="n">
        <v>-0.4721799608780701</v>
      </c>
      <c r="AG73" s="8" t="n">
        <v>4.97677261613692</v>
      </c>
      <c r="AH73" s="8" t="n">
        <v>4.521484375</v>
      </c>
      <c r="AI73" s="9" t="n">
        <v>-0.4552882411369197</v>
      </c>
      <c r="AJ73" s="6" t="n">
        <v>0.9790697674418605</v>
      </c>
      <c r="AK73" s="6" t="n">
        <v>0.9009345794392524</v>
      </c>
      <c r="AL73" s="7" t="n">
        <v>-0.0781351880026081</v>
      </c>
      <c r="AM73" s="6" t="n">
        <v>0.8348837209302326</v>
      </c>
      <c r="AN73" s="6" t="n">
        <v>0.8261682242990654</v>
      </c>
      <c r="AO73" s="7" t="n">
        <v>-0.008715496631167108</v>
      </c>
      <c r="AP73" s="6" t="n">
        <v>0.7197674418604652</v>
      </c>
      <c r="AQ73" s="6" t="n">
        <v>0.708411214953271</v>
      </c>
      <c r="AR73" s="7" t="n">
        <v>-0.01135622690719418</v>
      </c>
      <c r="AS73" s="11" t="n">
        <v>17.99999999999999</v>
      </c>
      <c r="AT73" s="11" t="n">
        <v>52.99999999999998</v>
      </c>
      <c r="AU73" s="11" t="n">
        <v>34.99999999999999</v>
      </c>
      <c r="AV73" s="11" t="n">
        <v>860</v>
      </c>
      <c r="AW73" s="11" t="n">
        <v>535</v>
      </c>
      <c r="AX73" s="11" t="n">
        <v>-325</v>
      </c>
      <c r="AY73" s="6" t="n">
        <v>0</v>
      </c>
      <c r="AZ73" s="6" t="n">
        <v>0.2710280373831775</v>
      </c>
      <c r="BA73" s="7" t="n">
        <v>0.2710280373831775</v>
      </c>
      <c r="BB73" s="6" t="n">
        <v>0.2488372093023256</v>
      </c>
      <c r="BC73" s="6" t="n">
        <v>0.302803738317757</v>
      </c>
      <c r="BD73" s="7" t="n">
        <v>0.05396652901543145</v>
      </c>
      <c r="BE73" s="6" t="n">
        <v>0.006976744186046512</v>
      </c>
      <c r="BF73" s="6" t="n">
        <v>0</v>
      </c>
      <c r="BG73" s="7" t="n">
        <v>-0.006976744186046512</v>
      </c>
      <c r="BH73" s="6" t="n">
        <v>0.2418604651162791</v>
      </c>
      <c r="BI73" s="6" t="n">
        <v>0.302803738317757</v>
      </c>
      <c r="BJ73" s="7" t="n">
        <v>0.06094327320147797</v>
      </c>
    </row>
    <row r="74">
      <c r="A74" t="inlineStr">
        <is>
          <t>wave2_aug</t>
        </is>
      </c>
      <c r="B74" t="n">
        <v>468576</v>
      </c>
      <c r="C74" t="inlineStr">
        <is>
          <t>shilijincheng dangerous CA 91762(2)</t>
        </is>
      </c>
      <c r="D74" t="inlineStr">
        <is>
          <t>Hong Kong HuaYa Trade Limited</t>
        </is>
      </c>
      <c r="E74" t="inlineStr">
        <is>
          <t>APS Home Improvement</t>
        </is>
      </c>
      <c r="F74" t="inlineStr">
        <is>
          <t>Yinan Du</t>
        </is>
      </c>
      <c r="G74" s="13" t="n">
        <v>46236</v>
      </c>
      <c r="H74" t="inlineStr">
        <is>
          <t>Overall</t>
        </is>
      </c>
      <c r="I74" s="11" t="n">
        <v>595</v>
      </c>
      <c r="J74" s="11" t="n">
        <v>474</v>
      </c>
      <c r="K74" s="11" t="n">
        <v>-121</v>
      </c>
      <c r="L74" s="8" t="n">
        <v>1.484033613445378</v>
      </c>
      <c r="M74" s="8" t="n">
        <v>1.279069767441861</v>
      </c>
      <c r="N74" s="9" t="n">
        <v>-0.2049638460035177</v>
      </c>
      <c r="O74" s="6" t="n">
        <v>0.6873949579831933</v>
      </c>
      <c r="P74" s="6" t="n">
        <v>0.7827004219409283</v>
      </c>
      <c r="Q74" s="7" t="n">
        <v>0.09530546395773498</v>
      </c>
      <c r="R74" s="8" t="n">
        <v>4.93298969072165</v>
      </c>
      <c r="S74" s="8" t="n">
        <v>4.394904458598726</v>
      </c>
      <c r="T74" s="9" t="n">
        <v>-0.5380852321229233</v>
      </c>
      <c r="U74" s="6" t="n">
        <v>0.6369747899159663</v>
      </c>
      <c r="V74" s="6" t="n">
        <v>0.8164556962025317</v>
      </c>
      <c r="W74" s="7" t="n">
        <v>0.1794809062865653</v>
      </c>
      <c r="X74" s="6" t="n">
        <v>0.7445378151260504</v>
      </c>
      <c r="Y74" s="6" t="n">
        <v>0.8333333333333334</v>
      </c>
      <c r="Z74" s="7" t="n">
        <v>0.08879551820728293</v>
      </c>
      <c r="AA74" s="8" t="n">
        <v>0.7512605042016807</v>
      </c>
      <c r="AB74" s="8" t="n">
        <v>0.9240506329113924</v>
      </c>
      <c r="AC74" s="9" t="n">
        <v>0.1727901287097118</v>
      </c>
      <c r="AD74" s="8" t="n">
        <v>4.364705882352941</v>
      </c>
      <c r="AE74" s="8" t="n">
        <v>3.947257383966245</v>
      </c>
      <c r="AF74" s="9" t="n">
        <v>-0.4174484983866962</v>
      </c>
      <c r="AG74" s="8" t="n">
        <v>4.865486725663716</v>
      </c>
      <c r="AH74" s="8" t="n">
        <v>4.331196581196581</v>
      </c>
      <c r="AI74" s="9" t="n">
        <v>-0.5342901444671355</v>
      </c>
      <c r="AJ74" s="6" t="n">
        <v>0.9126050420168067</v>
      </c>
      <c r="AK74" s="6" t="n">
        <v>0.9029535864978903</v>
      </c>
      <c r="AL74" s="7" t="n">
        <v>-0.009651455518916441</v>
      </c>
      <c r="AM74" s="6" t="n">
        <v>0.8756302521008403</v>
      </c>
      <c r="AN74" s="6" t="n">
        <v>0.9071729957805907</v>
      </c>
      <c r="AO74" s="7" t="n">
        <v>0.03154274367975041</v>
      </c>
      <c r="AP74" s="6" t="n">
        <v>0.8151260504201681</v>
      </c>
      <c r="AQ74" s="6" t="n">
        <v>0.879746835443038</v>
      </c>
      <c r="AR74" s="7" t="n">
        <v>0.06462078502286994</v>
      </c>
      <c r="AS74" s="11" t="n">
        <v>52.00000000000001</v>
      </c>
      <c r="AT74" s="11" t="n">
        <v>46.00000000000001</v>
      </c>
      <c r="AU74" s="11" t="n">
        <v>-6</v>
      </c>
      <c r="AV74" s="11" t="n">
        <v>595</v>
      </c>
      <c r="AW74" s="11" t="n">
        <v>474</v>
      </c>
      <c r="AX74" s="11" t="n">
        <v>-121</v>
      </c>
      <c r="AY74" s="6" t="n">
        <v>0</v>
      </c>
      <c r="AZ74" s="6" t="n">
        <v>0.229957805907173</v>
      </c>
      <c r="BA74" s="7" t="n">
        <v>0.229957805907173</v>
      </c>
      <c r="BB74" s="6" t="n">
        <v>0.2941176470588235</v>
      </c>
      <c r="BC74" s="6" t="n">
        <v>0.2130801687763713</v>
      </c>
      <c r="BD74" s="7" t="n">
        <v>-0.08103747828245222</v>
      </c>
      <c r="BE74" s="6" t="n">
        <v>0.1277310924369748</v>
      </c>
      <c r="BF74" s="6" t="n">
        <v>0.1223628691983122</v>
      </c>
      <c r="BG74" s="7" t="n">
        <v>-0.005368223238662539</v>
      </c>
      <c r="BH74" s="6" t="n">
        <v>0.1663865546218487</v>
      </c>
      <c r="BI74" s="6" t="n">
        <v>0.09071729957805907</v>
      </c>
      <c r="BJ74" s="7" t="n">
        <v>-0.07566925504378966</v>
      </c>
    </row>
    <row r="75">
      <c r="A75" t="inlineStr">
        <is>
          <t>wave2_aug</t>
        </is>
      </c>
      <c r="B75" t="n">
        <v>326372</v>
      </c>
      <c r="C75" t="inlineStr">
        <is>
          <t>Tmekeeper INC. CA 91761 (3)</t>
        </is>
      </c>
      <c r="D75" t="inlineStr">
        <is>
          <t>Tmekeeper INC.</t>
        </is>
      </c>
      <c r="E75" t="inlineStr">
        <is>
          <t>APS Bedroom</t>
        </is>
      </c>
      <c r="F75" t="inlineStr">
        <is>
          <t>Christal Ding</t>
        </is>
      </c>
      <c r="G75" s="13" t="n">
        <v>46236</v>
      </c>
      <c r="H75" t="inlineStr">
        <is>
          <t>Overall</t>
        </is>
      </c>
      <c r="I75" s="11" t="n">
        <v>576</v>
      </c>
      <c r="J75" s="11" t="n">
        <v>470</v>
      </c>
      <c r="K75" s="11" t="n">
        <v>-106</v>
      </c>
      <c r="L75" s="8" t="n">
        <v>1.381944444444444</v>
      </c>
      <c r="M75" s="8" t="n">
        <v>1.185106382978723</v>
      </c>
      <c r="N75" s="9" t="n">
        <v>-0.196838061465721</v>
      </c>
      <c r="O75" s="6" t="n">
        <v>0.71875</v>
      </c>
      <c r="P75" s="6" t="n">
        <v>0.8212765957446808</v>
      </c>
      <c r="Q75" s="7" t="n">
        <v>0.1025265957446808</v>
      </c>
      <c r="R75" s="8" t="n">
        <v>5.646748681898067</v>
      </c>
      <c r="S75" s="8" t="n">
        <v>4.49244060475162</v>
      </c>
      <c r="T75" s="9" t="n">
        <v>-1.154308077146447</v>
      </c>
      <c r="U75" s="6" t="n">
        <v>0.5833333333333334</v>
      </c>
      <c r="V75" s="6" t="n">
        <v>0.776595744680851</v>
      </c>
      <c r="W75" s="7" t="n">
        <v>0.1932624113475176</v>
      </c>
      <c r="X75" s="6" t="n">
        <v>0.6145833333333334</v>
      </c>
      <c r="Y75" s="6" t="n">
        <v>0.7510638297872341</v>
      </c>
      <c r="Z75" s="7" t="n">
        <v>0.1364804964539007</v>
      </c>
      <c r="AA75" s="8" t="n">
        <v>1.233043478260869</v>
      </c>
      <c r="AB75" s="8" t="n">
        <v>1.217021276595745</v>
      </c>
      <c r="AC75" s="9" t="n">
        <v>-0.0160222016651248</v>
      </c>
      <c r="AD75" s="8" t="n">
        <v>5.027777777777778</v>
      </c>
      <c r="AE75" s="8" t="n">
        <v>4.436170212765957</v>
      </c>
      <c r="AF75" s="9" t="n">
        <v>-0.5916075650118202</v>
      </c>
      <c r="AG75" s="8" t="n">
        <v>6.066427289048474</v>
      </c>
      <c r="AH75" s="8" t="n">
        <v>4.300865800865801</v>
      </c>
      <c r="AI75" s="9" t="n">
        <v>-1.765561488182673</v>
      </c>
      <c r="AJ75" s="6" t="n">
        <v>0.8888888888888888</v>
      </c>
      <c r="AK75" s="6" t="n">
        <v>0.7957446808510639</v>
      </c>
      <c r="AL75" s="7" t="n">
        <v>-0.09314420803782497</v>
      </c>
      <c r="AM75" s="6" t="n">
        <v>0.7951388888888888</v>
      </c>
      <c r="AN75" s="6" t="n">
        <v>0.8</v>
      </c>
      <c r="AO75" s="7" t="n">
        <v>0.004861111111111205</v>
      </c>
      <c r="AP75" s="6" t="n">
        <v>0.8854166666666666</v>
      </c>
      <c r="AQ75" s="6" t="n">
        <v>0.6595744680851063</v>
      </c>
      <c r="AR75" s="7" t="n">
        <v>-0.2258421985815603</v>
      </c>
      <c r="AS75" s="11" t="n">
        <v>64.00000000000003</v>
      </c>
      <c r="AT75" s="11" t="n">
        <v>95.99999999999999</v>
      </c>
      <c r="AU75" s="11" t="n">
        <v>31.99999999999996</v>
      </c>
      <c r="AV75" s="11" t="n">
        <v>576</v>
      </c>
      <c r="AW75" s="11" t="n">
        <v>470</v>
      </c>
      <c r="AX75" s="11" t="n">
        <v>-106</v>
      </c>
      <c r="AY75" s="6" t="n">
        <v>0</v>
      </c>
      <c r="AZ75" s="6" t="n">
        <v>0.2446808510638298</v>
      </c>
      <c r="BA75" s="7" t="n">
        <v>0.2446808510638298</v>
      </c>
      <c r="BB75" s="6" t="n">
        <v>0.2552083333333333</v>
      </c>
      <c r="BC75" s="6" t="n">
        <v>0.1957446808510638</v>
      </c>
      <c r="BD75" s="7" t="n">
        <v>-0.05946365248226948</v>
      </c>
      <c r="BE75" s="6" t="n">
        <v>0.03652173913043479</v>
      </c>
      <c r="BF75" s="6" t="n">
        <v>0</v>
      </c>
      <c r="BG75" s="7" t="n">
        <v>-0.03652173913043479</v>
      </c>
      <c r="BH75" s="6" t="n">
        <v>0.2191304347826087</v>
      </c>
      <c r="BI75" s="6" t="n">
        <v>0.1957446808510638</v>
      </c>
      <c r="BJ75" s="7" t="n">
        <v>-0.02338575393154485</v>
      </c>
    </row>
    <row r="76">
      <c r="A76" t="inlineStr">
        <is>
          <t>wave2_aug</t>
        </is>
      </c>
      <c r="B76" t="n">
        <v>349177</v>
      </c>
      <c r="C76" t="inlineStr">
        <is>
          <t>Zhejiang Linya Co., Ltd NJ 07036</t>
        </is>
      </c>
      <c r="D76" t="inlineStr">
        <is>
          <t>LINYA OUTDOOR LIVING LLC</t>
        </is>
      </c>
      <c r="E76" t="inlineStr">
        <is>
          <t>APS Home Improvement</t>
        </is>
      </c>
      <c r="F76" t="inlineStr">
        <is>
          <t>Danica Guo</t>
        </is>
      </c>
      <c r="G76" s="13" t="n">
        <v>46236</v>
      </c>
      <c r="H76" t="inlineStr">
        <is>
          <t>Overall</t>
        </is>
      </c>
      <c r="I76" s="11" t="n">
        <v>644</v>
      </c>
      <c r="J76" s="11" t="n">
        <v>460</v>
      </c>
      <c r="K76" s="11" t="n">
        <v>-184</v>
      </c>
      <c r="L76" s="8" t="n">
        <v>1.343167701863354</v>
      </c>
      <c r="M76" s="8" t="n">
        <v>1.289130434782609</v>
      </c>
      <c r="N76" s="9" t="n">
        <v>-0.05403726708074541</v>
      </c>
      <c r="O76" s="6" t="n">
        <v>0.7577639751552795</v>
      </c>
      <c r="P76" s="6" t="n">
        <v>0.7869565217391304</v>
      </c>
      <c r="Q76" s="7" t="n">
        <v>0.02919254658385095</v>
      </c>
      <c r="R76" s="8" t="n">
        <v>3.1658615136876</v>
      </c>
      <c r="S76" s="8" t="n">
        <v>3.153318077803204</v>
      </c>
      <c r="T76" s="9" t="n">
        <v>-0.01254343588439699</v>
      </c>
      <c r="U76" s="6" t="n">
        <v>0.922360248447205</v>
      </c>
      <c r="V76" s="6" t="n">
        <v>0.9108695652173913</v>
      </c>
      <c r="W76" s="7" t="n">
        <v>-0.01149068322981373</v>
      </c>
      <c r="X76" s="6" t="n">
        <v>0.9503105590062112</v>
      </c>
      <c r="Y76" s="6" t="n">
        <v>0.9434782608695652</v>
      </c>
      <c r="Z76" s="7" t="n">
        <v>-0.006832298136645987</v>
      </c>
      <c r="AA76" s="8" t="n">
        <v>1.192546583850932</v>
      </c>
      <c r="AB76" s="8" t="n">
        <v>0.8804347826086957</v>
      </c>
      <c r="AC76" s="9" t="n">
        <v>-0.312111801242236</v>
      </c>
      <c r="AD76" s="8" t="n">
        <v>3.02639751552795</v>
      </c>
      <c r="AE76" s="8" t="n">
        <v>2.858695652173913</v>
      </c>
      <c r="AF76" s="9" t="n">
        <v>-0.1677018633540373</v>
      </c>
      <c r="AG76" s="8" t="n">
        <v>2.97319932998325</v>
      </c>
      <c r="AH76" s="8" t="n">
        <v>3.254587155963303</v>
      </c>
      <c r="AI76" s="9" t="n">
        <v>0.2813878259800529</v>
      </c>
      <c r="AJ76" s="6" t="n">
        <v>0.8773291925465838</v>
      </c>
      <c r="AK76" s="6" t="n">
        <v>0.9217391304347826</v>
      </c>
      <c r="AL76" s="7" t="n">
        <v>0.0444099378881988</v>
      </c>
      <c r="AM76" s="6" t="n">
        <v>0.8400621118012422</v>
      </c>
      <c r="AN76" s="6" t="n">
        <v>0.8717391304347826</v>
      </c>
      <c r="AO76" s="7" t="n">
        <v>0.03167701863354033</v>
      </c>
      <c r="AP76" s="6" t="n">
        <v>0.5900621118012422</v>
      </c>
      <c r="AQ76" s="6" t="n">
        <v>0.7543478260869565</v>
      </c>
      <c r="AR76" s="7" t="n">
        <v>0.1642857142857143</v>
      </c>
      <c r="AS76" s="11" t="n">
        <v>79.00000000000003</v>
      </c>
      <c r="AT76" s="11" t="n">
        <v>36</v>
      </c>
      <c r="AU76" s="11" t="n">
        <v>-43.00000000000003</v>
      </c>
      <c r="AV76" s="11" t="n">
        <v>644</v>
      </c>
      <c r="AW76" s="11" t="n">
        <v>460</v>
      </c>
      <c r="AX76" s="11" t="n">
        <v>-184</v>
      </c>
      <c r="AY76" s="6" t="n">
        <v>0</v>
      </c>
      <c r="AZ76" s="6" t="n">
        <v>0.2369565217391304</v>
      </c>
      <c r="BA76" s="7" t="n">
        <v>0.2369565217391304</v>
      </c>
      <c r="BB76" s="6" t="n">
        <v>0.2391304347826087</v>
      </c>
      <c r="BC76" s="6" t="n">
        <v>0.2673913043478261</v>
      </c>
      <c r="BD76" s="7" t="n">
        <v>0.02826086956521739</v>
      </c>
      <c r="BE76" s="6" t="n">
        <v>0.1149068322981366</v>
      </c>
      <c r="BF76" s="6" t="n">
        <v>0.1021739130434783</v>
      </c>
      <c r="BG76" s="7" t="n">
        <v>-0.01273291925465837</v>
      </c>
      <c r="BH76" s="6" t="n">
        <v>0.124223602484472</v>
      </c>
      <c r="BI76" s="6" t="n">
        <v>0.1652173913043478</v>
      </c>
      <c r="BJ76" s="7" t="n">
        <v>0.04099378881987577</v>
      </c>
    </row>
    <row r="77">
      <c r="A77" t="inlineStr">
        <is>
          <t>wave2_aug</t>
        </is>
      </c>
      <c r="B77" t="n">
        <v>313006</v>
      </c>
      <c r="C77" t="inlineStr">
        <is>
          <t>Hangzhou Skytech Outdoor Co., LTD CA 92880</t>
        </is>
      </c>
      <c r="D77" t="inlineStr">
        <is>
          <t>Hangzhou Skytech Outdoor Co., LTD</t>
        </is>
      </c>
      <c r="E77" t="inlineStr">
        <is>
          <t>APS</t>
        </is>
      </c>
      <c r="F77" t="inlineStr">
        <is>
          <t>Danica Guo</t>
        </is>
      </c>
      <c r="G77" s="13" t="n">
        <v>46236</v>
      </c>
      <c r="H77" t="inlineStr">
        <is>
          <t>Overall</t>
        </is>
      </c>
      <c r="I77" s="11" t="n">
        <v>690</v>
      </c>
      <c r="J77" s="11" t="n">
        <v>453</v>
      </c>
      <c r="K77" s="11" t="n">
        <v>-237</v>
      </c>
      <c r="L77" s="8" t="n">
        <v>2.704347826086956</v>
      </c>
      <c r="M77" s="8" t="n">
        <v>1.17439293598234</v>
      </c>
      <c r="N77" s="9" t="n">
        <v>-1.529954890104616</v>
      </c>
      <c r="O77" s="6" t="n">
        <v>0.01739130434782609</v>
      </c>
      <c r="P77" s="6" t="n">
        <v>0.7902869757174393</v>
      </c>
      <c r="Q77" s="7" t="n">
        <v>0.7728956713696132</v>
      </c>
      <c r="R77" s="8" t="n">
        <v>5.256134969325154</v>
      </c>
      <c r="S77" s="8" t="n">
        <v>4.623024830699774</v>
      </c>
      <c r="T77" s="9" t="n">
        <v>-0.6331101386253799</v>
      </c>
      <c r="U77" s="6" t="n">
        <v>0.6391304347826087</v>
      </c>
      <c r="V77" s="6" t="n">
        <v>0.8211920529801324</v>
      </c>
      <c r="W77" s="7" t="n">
        <v>0.1820616181975238</v>
      </c>
      <c r="X77" s="6" t="n">
        <v>0.8565217391304348</v>
      </c>
      <c r="Y77" s="6" t="n">
        <v>0.8719646799116998</v>
      </c>
      <c r="Z77" s="7" t="n">
        <v>0.01544294078126496</v>
      </c>
      <c r="AA77" s="8" t="n">
        <v>1.11304347826087</v>
      </c>
      <c r="AB77" s="8" t="n">
        <v>0.9690949227373068</v>
      </c>
      <c r="AC77" s="9" t="n">
        <v>-0.1439485555235628</v>
      </c>
      <c r="AD77" s="8" t="n">
        <v>3.97536231884058</v>
      </c>
      <c r="AE77" s="8" t="n">
        <v>3.938189845474614</v>
      </c>
      <c r="AF77" s="9" t="n">
        <v>-0.03717247336596596</v>
      </c>
      <c r="AG77" s="8" t="n">
        <v>5.332807570977918</v>
      </c>
      <c r="AH77" s="8" t="n">
        <v>4.044642857142857</v>
      </c>
      <c r="AI77" s="9" t="n">
        <v>-1.288164713835061</v>
      </c>
      <c r="AJ77" s="6" t="n">
        <v>0.9782608695652174</v>
      </c>
      <c r="AK77" s="6" t="n">
        <v>0.9823399558498896</v>
      </c>
      <c r="AL77" s="7" t="n">
        <v>0.00407908628467224</v>
      </c>
      <c r="AM77" s="6" t="n">
        <v>0.9043478260869565</v>
      </c>
      <c r="AN77" s="6" t="n">
        <v>0.9227373068432672</v>
      </c>
      <c r="AO77" s="7" t="n">
        <v>0.01838948075631064</v>
      </c>
      <c r="AP77" s="6" t="n">
        <v>0.755072463768116</v>
      </c>
      <c r="AQ77" s="6" t="n">
        <v>0.6313465783664459</v>
      </c>
      <c r="AR77" s="7" t="n">
        <v>-0.1237258854016701</v>
      </c>
      <c r="AS77" s="11" t="n">
        <v>14.99999999999999</v>
      </c>
      <c r="AT77" s="11" t="n">
        <v>7.99999999999999</v>
      </c>
      <c r="AU77" s="11" t="n">
        <v>-6.999999999999999</v>
      </c>
      <c r="AV77" s="11" t="n">
        <v>690</v>
      </c>
      <c r="AW77" s="11" t="n">
        <v>453</v>
      </c>
      <c r="AX77" s="11" t="n">
        <v>-237</v>
      </c>
      <c r="AY77" s="6" t="n">
        <v>0</v>
      </c>
      <c r="AZ77" s="6" t="n">
        <v>0.2030905077262693</v>
      </c>
      <c r="BA77" s="7" t="n">
        <v>0.2030905077262693</v>
      </c>
      <c r="BB77" s="6" t="n">
        <v>0.2623188405797102</v>
      </c>
      <c r="BC77" s="6" t="n">
        <v>0.3245033112582781</v>
      </c>
      <c r="BD77" s="7" t="n">
        <v>0.06218447067856797</v>
      </c>
      <c r="BE77" s="6" t="n">
        <v>0.1579710144927536</v>
      </c>
      <c r="BF77" s="6" t="n">
        <v>0.108167770419426</v>
      </c>
      <c r="BG77" s="7" t="n">
        <v>-0.04980324407332759</v>
      </c>
      <c r="BH77" s="6" t="n">
        <v>0.1043478260869565</v>
      </c>
      <c r="BI77" s="6" t="n">
        <v>0.2163355408388521</v>
      </c>
      <c r="BJ77" s="7" t="n">
        <v>0.1119877147518956</v>
      </c>
    </row>
    <row r="78">
      <c r="A78" t="inlineStr">
        <is>
          <t>wave2_aug</t>
        </is>
      </c>
      <c r="B78" t="n">
        <v>322082</v>
      </c>
      <c r="C78" t="inlineStr">
        <is>
          <t xml:space="preserve">Hangzhou Mengfeisi Home Furnishings Co., CA 92571 </t>
        </is>
      </c>
      <c r="D78" t="inlineStr">
        <is>
          <t>Hangzhou Mengfeisi Home Furnishings Co., Ltd</t>
        </is>
      </c>
      <c r="E78" t="inlineStr">
        <is>
          <t>APS Outdoor</t>
        </is>
      </c>
      <c r="F78" t="inlineStr">
        <is>
          <t>Moti Mao</t>
        </is>
      </c>
      <c r="G78" s="13" t="n">
        <v>46236</v>
      </c>
      <c r="H78" t="inlineStr">
        <is>
          <t>Overall</t>
        </is>
      </c>
      <c r="I78" s="11" t="n">
        <v>1621</v>
      </c>
      <c r="J78" s="11" t="n">
        <v>423</v>
      </c>
      <c r="K78" s="11" t="n">
        <v>-1198</v>
      </c>
      <c r="L78" s="8" t="n">
        <v>2.559531153608884</v>
      </c>
      <c r="M78" s="8" t="n">
        <v>1.243498817966903</v>
      </c>
      <c r="N78" s="9" t="n">
        <v>-1.316032335641981</v>
      </c>
      <c r="O78" s="6" t="n">
        <v>0.0647748303516348</v>
      </c>
      <c r="P78" s="6" t="n">
        <v>0.7754137115839244</v>
      </c>
      <c r="Q78" s="7" t="n">
        <v>0.7106388812322896</v>
      </c>
      <c r="R78" s="8" t="n">
        <v>7</v>
      </c>
      <c r="S78" s="8" t="n">
        <v>3.299019607843137</v>
      </c>
      <c r="T78" s="9" t="n">
        <v>-3.700980392156863</v>
      </c>
      <c r="U78" s="6" t="n">
        <v>0.2665021591610117</v>
      </c>
      <c r="V78" s="6" t="n">
        <v>0.900709219858156</v>
      </c>
      <c r="W78" s="7" t="n">
        <v>0.6342070606971443</v>
      </c>
      <c r="X78" s="6" t="n">
        <v>0.5737199259716225</v>
      </c>
      <c r="Y78" s="6" t="n">
        <v>0.8747044917257684</v>
      </c>
      <c r="Z78" s="7" t="n">
        <v>0.3009845657541459</v>
      </c>
      <c r="AA78" s="8" t="n">
        <v>0.7279457125231339</v>
      </c>
      <c r="AB78" s="8" t="n">
        <v>0.9125295508274232</v>
      </c>
      <c r="AC78" s="9" t="n">
        <v>0.1845838383042893</v>
      </c>
      <c r="AD78" s="8" t="n">
        <v>5.122763726095003</v>
      </c>
      <c r="AE78" s="8" t="n">
        <v>3.48936170212766</v>
      </c>
      <c r="AF78" s="9" t="n">
        <v>-1.633402023967343</v>
      </c>
      <c r="AG78" s="8" t="n">
        <v>7.358199356913183</v>
      </c>
      <c r="AH78" s="8" t="n">
        <v>3.433414043583535</v>
      </c>
      <c r="AI78" s="9" t="n">
        <v>-3.924785313329648</v>
      </c>
      <c r="AJ78" s="6" t="n">
        <v>0.9962985811227637</v>
      </c>
      <c r="AK78" s="6" t="n">
        <v>0.9952718676122931</v>
      </c>
      <c r="AL78" s="7" t="n">
        <v>-0.001026713510470567</v>
      </c>
      <c r="AM78" s="6" t="n">
        <v>0.9444787168414559</v>
      </c>
      <c r="AN78" s="6" t="n">
        <v>0.706855791962175</v>
      </c>
      <c r="AO78" s="7" t="n">
        <v>-0.2376229248792809</v>
      </c>
      <c r="AP78" s="6" t="n">
        <v>0.7945712523133868</v>
      </c>
      <c r="AQ78" s="6" t="n">
        <v>0.6903073286052009</v>
      </c>
      <c r="AR78" s="7" t="n">
        <v>-0.1042639237081858</v>
      </c>
      <c r="AS78" s="11" t="n">
        <v>6.000000000000035</v>
      </c>
      <c r="AT78" s="11" t="n">
        <v>2.000000000000003</v>
      </c>
      <c r="AU78" s="11" t="n">
        <v>-4.000000000000032</v>
      </c>
      <c r="AV78" s="11" t="n">
        <v>1621</v>
      </c>
      <c r="AW78" s="11" t="n">
        <v>423</v>
      </c>
      <c r="AX78" s="11" t="n">
        <v>-1198</v>
      </c>
      <c r="AY78" s="6" t="n">
        <v>0</v>
      </c>
      <c r="AZ78" s="6" t="n">
        <v>0.1843971631205674</v>
      </c>
      <c r="BA78" s="7" t="n">
        <v>0.1843971631205674</v>
      </c>
      <c r="BB78" s="6" t="n">
        <v>0.243676742751388</v>
      </c>
      <c r="BC78" s="6" t="n">
        <v>0.2576832151300236</v>
      </c>
      <c r="BD78" s="7" t="n">
        <v>0.01400647237863559</v>
      </c>
      <c r="BE78" s="6" t="n">
        <v>0.01542257865515114</v>
      </c>
      <c r="BF78" s="6" t="n">
        <v>0.01182033096926714</v>
      </c>
      <c r="BG78" s="7" t="n">
        <v>-0.003602247685884002</v>
      </c>
      <c r="BH78" s="6" t="n">
        <v>0.2282541640962369</v>
      </c>
      <c r="BI78" s="6" t="n">
        <v>0.2458628841607565</v>
      </c>
      <c r="BJ78" s="7" t="n">
        <v>0.01760872006451961</v>
      </c>
    </row>
    <row r="79">
      <c r="A79" t="inlineStr">
        <is>
          <t>wave2_aug</t>
        </is>
      </c>
      <c r="B79" t="n">
        <v>361472</v>
      </c>
      <c r="C79" t="inlineStr">
        <is>
          <t>Ningboyuxudianzishangwuyouxiangongsi NJ 08873</t>
        </is>
      </c>
      <c r="D79" t="inlineStr">
        <is>
          <t>Ningboyuxudianzishangwuyouxiangongsi</t>
        </is>
      </c>
      <c r="E79" t="inlineStr">
        <is>
          <t>APS AEOF</t>
        </is>
      </c>
      <c r="F79" t="inlineStr">
        <is>
          <t>Ricky Yu</t>
        </is>
      </c>
      <c r="G79" s="13" t="n">
        <v>46236</v>
      </c>
      <c r="H79" t="inlineStr">
        <is>
          <t>Overall</t>
        </is>
      </c>
      <c r="I79" s="11" t="n">
        <v>505</v>
      </c>
      <c r="J79" s="11" t="n">
        <v>385</v>
      </c>
      <c r="K79" s="11" t="n">
        <v>-120</v>
      </c>
      <c r="L79" s="8" t="n">
        <v>2.706930693069307</v>
      </c>
      <c r="M79" s="8" t="n">
        <v>1.194805194805195</v>
      </c>
      <c r="N79" s="9" t="n">
        <v>-1.512125498264112</v>
      </c>
      <c r="O79" s="6" t="n">
        <v>0.0594059405940594</v>
      </c>
      <c r="P79" s="6" t="n">
        <v>0.8415584415584415</v>
      </c>
      <c r="Q79" s="7" t="n">
        <v>0.7821525009643822</v>
      </c>
      <c r="R79" s="8" t="n">
        <v>3.770020533880904</v>
      </c>
      <c r="S79" s="8" t="n">
        <v>3.5</v>
      </c>
      <c r="T79" s="9" t="n">
        <v>-0.2700205338809036</v>
      </c>
      <c r="U79" s="6" t="n">
        <v>0.9227722772277228</v>
      </c>
      <c r="V79" s="6" t="n">
        <v>0.9220779220779221</v>
      </c>
      <c r="W79" s="7" t="n">
        <v>-0.0006943551498007627</v>
      </c>
      <c r="X79" s="6" t="n">
        <v>0.9445544554455445</v>
      </c>
      <c r="Y79" s="6" t="n">
        <v>0.9506493506493506</v>
      </c>
      <c r="Z79" s="7" t="n">
        <v>0.006094895203806128</v>
      </c>
      <c r="AA79" s="8" t="n">
        <v>1.291089108910891</v>
      </c>
      <c r="AB79" s="8" t="n">
        <v>1.127272727272727</v>
      </c>
      <c r="AC79" s="9" t="n">
        <v>-0.1638163816381639</v>
      </c>
      <c r="AD79" s="8" t="n">
        <v>3.150495049504951</v>
      </c>
      <c r="AE79" s="8" t="n">
        <v>3.161038961038961</v>
      </c>
      <c r="AF79" s="9" t="n">
        <v>0.01054391153401024</v>
      </c>
      <c r="AG79" s="8" t="n">
        <v>4.367556468172484</v>
      </c>
      <c r="AH79" s="8" t="n">
        <v>3.2171581769437</v>
      </c>
      <c r="AI79" s="9" t="n">
        <v>-1.150398291228785</v>
      </c>
      <c r="AJ79" s="6" t="n">
        <v>0.9801980198019802</v>
      </c>
      <c r="AK79" s="6" t="n">
        <v>0.9532467532467532</v>
      </c>
      <c r="AL79" s="7" t="n">
        <v>-0.02695126655522695</v>
      </c>
      <c r="AM79" s="6" t="n">
        <v>0.9089108910891089</v>
      </c>
      <c r="AN79" s="6" t="n">
        <v>0.8207792207792208</v>
      </c>
      <c r="AO79" s="7" t="n">
        <v>-0.08813167030988811</v>
      </c>
      <c r="AP79" s="6" t="n">
        <v>0.9188118811881189</v>
      </c>
      <c r="AQ79" s="6" t="n">
        <v>0.6883116883116883</v>
      </c>
      <c r="AR79" s="7" t="n">
        <v>-0.2305001928764305</v>
      </c>
      <c r="AS79" s="11" t="n">
        <v>10.00000000000001</v>
      </c>
      <c r="AT79" s="11" t="n">
        <v>18.00000000000001</v>
      </c>
      <c r="AU79" s="11" t="n">
        <v>7.999999999999998</v>
      </c>
      <c r="AV79" s="11" t="n">
        <v>505</v>
      </c>
      <c r="AW79" s="11" t="n">
        <v>385</v>
      </c>
      <c r="AX79" s="11" t="n">
        <v>-120</v>
      </c>
      <c r="AY79" s="6" t="n">
        <v>0</v>
      </c>
      <c r="AZ79" s="6" t="n">
        <v>0.225974025974026</v>
      </c>
      <c r="BA79" s="7" t="n">
        <v>0.225974025974026</v>
      </c>
      <c r="BB79" s="6" t="n">
        <v>0.1821782178217822</v>
      </c>
      <c r="BC79" s="6" t="n">
        <v>0.2727272727272727</v>
      </c>
      <c r="BD79" s="7" t="n">
        <v>0.09054905490549053</v>
      </c>
      <c r="BE79" s="6" t="n">
        <v>0</v>
      </c>
      <c r="BF79" s="6" t="n">
        <v>0</v>
      </c>
      <c r="BG79" s="7" t="n">
        <v>0</v>
      </c>
      <c r="BH79" s="6" t="n">
        <v>0.1821782178217822</v>
      </c>
      <c r="BI79" s="6" t="n">
        <v>0.2727272727272727</v>
      </c>
      <c r="BJ79" s="7" t="n">
        <v>0.09054905490549053</v>
      </c>
    </row>
    <row r="80">
      <c r="A80" t="inlineStr">
        <is>
          <t>wave2_aug</t>
        </is>
      </c>
      <c r="B80" t="n">
        <v>429873</v>
      </c>
      <c r="C80" t="inlineStr">
        <is>
          <t>Zhengzhou Bevi Import  Export Trading Co., Ltd. PA 19030</t>
        </is>
      </c>
      <c r="D80" t="inlineStr">
        <is>
          <t>HONGKONG OUSHENG NETWORK TECHNOLOGY CO.,LIMITED</t>
        </is>
      </c>
      <c r="E80" t="inlineStr">
        <is>
          <t>APS Bedroom</t>
        </is>
      </c>
      <c r="F80" t="inlineStr">
        <is>
          <t>Asia Supplier Service Desk</t>
        </is>
      </c>
      <c r="G80" s="13" t="n">
        <v>46236</v>
      </c>
      <c r="H80" t="inlineStr">
        <is>
          <t>Overall</t>
        </is>
      </c>
      <c r="I80" s="11" t="n">
        <v>1233</v>
      </c>
      <c r="J80" s="11" t="n">
        <v>326</v>
      </c>
      <c r="K80" s="11" t="n">
        <v>-907</v>
      </c>
      <c r="L80" s="8" t="n">
        <v>1.656934306569343</v>
      </c>
      <c r="M80" s="8" t="n">
        <v>1.165644171779141</v>
      </c>
      <c r="N80" s="9" t="n">
        <v>-0.4912901347902021</v>
      </c>
      <c r="O80" s="6" t="n">
        <v>0.6309813463098135</v>
      </c>
      <c r="P80" s="6" t="n">
        <v>0.8190184049079755</v>
      </c>
      <c r="Q80" s="7" t="n">
        <v>0.188037058598162</v>
      </c>
      <c r="R80" s="8" t="n">
        <v>3.871859296482412</v>
      </c>
      <c r="S80" s="8" t="n">
        <v>3.498432601880878</v>
      </c>
      <c r="T80" s="9" t="n">
        <v>-0.3734266946015343</v>
      </c>
      <c r="U80" s="6" t="n">
        <v>0.8556366585563666</v>
      </c>
      <c r="V80" s="6" t="n">
        <v>0.9202453987730062</v>
      </c>
      <c r="W80" s="7" t="n">
        <v>0.06460874021663954</v>
      </c>
      <c r="X80" s="6" t="n">
        <v>0.8888888888888888</v>
      </c>
      <c r="Y80" s="6" t="n">
        <v>0.9263803680981595</v>
      </c>
      <c r="Z80" s="7" t="n">
        <v>0.03749147920927065</v>
      </c>
      <c r="AA80" s="8" t="n">
        <v>1.002433090024331</v>
      </c>
      <c r="AB80" s="8" t="n">
        <v>1.015337423312883</v>
      </c>
      <c r="AC80" s="9" t="n">
        <v>0.01290433328855234</v>
      </c>
      <c r="AD80" s="8" t="n">
        <v>3.638280616382806</v>
      </c>
      <c r="AE80" s="8" t="n">
        <v>3.475460122699387</v>
      </c>
      <c r="AF80" s="9" t="n">
        <v>-0.1628204936834194</v>
      </c>
      <c r="AG80" s="8" t="n">
        <v>3.824232081911263</v>
      </c>
      <c r="AH80" s="8" t="n">
        <v>3.2625</v>
      </c>
      <c r="AI80" s="9" t="n">
        <v>-0.5617320819112628</v>
      </c>
      <c r="AJ80" s="6" t="n">
        <v>0.991889699918897</v>
      </c>
      <c r="AK80" s="6" t="n">
        <v>0.9570552147239264</v>
      </c>
      <c r="AL80" s="7" t="n">
        <v>-0.03483448519497057</v>
      </c>
      <c r="AM80" s="6" t="n">
        <v>0.8807785888077859</v>
      </c>
      <c r="AN80" s="6" t="n">
        <v>0.8650306748466258</v>
      </c>
      <c r="AO80" s="7" t="n">
        <v>-0.01574791396116015</v>
      </c>
      <c r="AP80" s="6" t="n">
        <v>0.8369829683698297</v>
      </c>
      <c r="AQ80" s="6" t="n">
        <v>0.8098159509202454</v>
      </c>
      <c r="AR80" s="7" t="n">
        <v>-0.02716701744958427</v>
      </c>
      <c r="AS80" s="11" t="n">
        <v>10.00000000000003</v>
      </c>
      <c r="AT80" s="11" t="n">
        <v>13.99999999999999</v>
      </c>
      <c r="AU80" s="11" t="n">
        <v>3.999999999999957</v>
      </c>
      <c r="AV80" s="11" t="n">
        <v>1233</v>
      </c>
      <c r="AW80" s="11" t="n">
        <v>326</v>
      </c>
      <c r="AX80" s="11" t="n">
        <v>-907</v>
      </c>
      <c r="AY80" s="6" t="n">
        <v>0</v>
      </c>
      <c r="AZ80" s="6" t="n">
        <v>0.2269938650306748</v>
      </c>
      <c r="BA80" s="7" t="n">
        <v>0.2269938650306748</v>
      </c>
      <c r="BB80" s="6" t="n">
        <v>0.2530413625304136</v>
      </c>
      <c r="BC80" s="6" t="n">
        <v>0.303680981595092</v>
      </c>
      <c r="BD80" s="7" t="n">
        <v>0.0506396190646784</v>
      </c>
      <c r="BE80" s="6" t="n">
        <v>0.1200324412003244</v>
      </c>
      <c r="BF80" s="6" t="n">
        <v>0.1349693251533742</v>
      </c>
      <c r="BG80" s="7" t="n">
        <v>0.01493688395304982</v>
      </c>
      <c r="BH80" s="6" t="n">
        <v>0.1330089213300892</v>
      </c>
      <c r="BI80" s="6" t="n">
        <v>0.1687116564417178</v>
      </c>
      <c r="BJ80" s="7" t="n">
        <v>0.03570273511162858</v>
      </c>
    </row>
    <row r="81">
      <c r="A81" t="inlineStr">
        <is>
          <t>wave2_aug</t>
        </is>
      </c>
      <c r="B81" t="n">
        <v>461382</v>
      </c>
      <c r="C81" t="inlineStr">
        <is>
          <t xml:space="preserve"> USNJHM01</t>
        </is>
      </c>
      <c r="D81" t="inlineStr">
        <is>
          <t>LUXHOME (HK) TRADING LIMITED</t>
        </is>
      </c>
      <c r="E81" t="inlineStr">
        <is>
          <t>APS Bedroom</t>
        </is>
      </c>
      <c r="F81" t="inlineStr">
        <is>
          <t>Lydia Liu</t>
        </is>
      </c>
      <c r="G81" s="13" t="n">
        <v>46236</v>
      </c>
      <c r="H81" t="inlineStr">
        <is>
          <t>Overall</t>
        </is>
      </c>
      <c r="I81" s="11" t="n">
        <v>671</v>
      </c>
      <c r="J81" s="11" t="n">
        <v>283</v>
      </c>
      <c r="K81" s="11" t="n">
        <v>-388</v>
      </c>
      <c r="L81" s="8" t="n">
        <v>2.700447093889717</v>
      </c>
      <c r="M81" s="8" t="n">
        <v>1.137809187279152</v>
      </c>
      <c r="N81" s="9" t="n">
        <v>-1.562637906610565</v>
      </c>
      <c r="O81" s="6" t="n">
        <v>0</v>
      </c>
      <c r="P81" s="6" t="n">
        <v>0.8056537102473498</v>
      </c>
      <c r="Q81" s="7" t="n">
        <v>0.8056537102473498</v>
      </c>
      <c r="R81" s="8" t="n">
        <v>3.751497005988024</v>
      </c>
      <c r="S81" s="8" t="n">
        <v>3.636690647482014</v>
      </c>
      <c r="T81" s="9" t="n">
        <v>-0.1148063585060095</v>
      </c>
      <c r="U81" s="6" t="n">
        <v>0.9597615499254843</v>
      </c>
      <c r="V81" s="6" t="n">
        <v>0.9540636042402827</v>
      </c>
      <c r="W81" s="7" t="n">
        <v>-0.005697945685201655</v>
      </c>
      <c r="X81" s="6" t="n">
        <v>0.9672131147540983</v>
      </c>
      <c r="Y81" s="6" t="n">
        <v>0.9787985865724381</v>
      </c>
      <c r="Z81" s="7" t="n">
        <v>0.0115854718183398</v>
      </c>
      <c r="AA81" s="8" t="n">
        <v>1.251862891207153</v>
      </c>
      <c r="AB81" s="8" t="n">
        <v>0.8303886925795053</v>
      </c>
      <c r="AC81" s="9" t="n">
        <v>-0.4214741986276481</v>
      </c>
      <c r="AD81" s="8" t="n">
        <v>3.232488822652757</v>
      </c>
      <c r="AE81" s="8" t="n">
        <v>3.070671378091873</v>
      </c>
      <c r="AF81" s="9" t="n">
        <v>-0.1618174445608842</v>
      </c>
      <c r="AG81" s="8" t="n">
        <v>4.369532428355957</v>
      </c>
      <c r="AH81" s="8" t="n">
        <v>3.198555956678701</v>
      </c>
      <c r="AI81" s="9" t="n">
        <v>-1.170976471677257</v>
      </c>
      <c r="AJ81" s="6" t="n">
        <v>0.9985096870342772</v>
      </c>
      <c r="AK81" s="6" t="n">
        <v>0.9858657243816255</v>
      </c>
      <c r="AL81" s="7" t="n">
        <v>-0.01264396265265177</v>
      </c>
      <c r="AM81" s="6" t="n">
        <v>0.9254843517138599</v>
      </c>
      <c r="AN81" s="6" t="n">
        <v>0.9328621908127208</v>
      </c>
      <c r="AO81" s="7" t="n">
        <v>0.007377839098860917</v>
      </c>
      <c r="AP81" s="6" t="n">
        <v>0.9552906110283159</v>
      </c>
      <c r="AQ81" s="6" t="n">
        <v>0.8374558303886925</v>
      </c>
      <c r="AR81" s="7" t="n">
        <v>-0.1178347806396234</v>
      </c>
      <c r="AS81" s="11" t="n">
        <v>0.9999999999999808</v>
      </c>
      <c r="AT81" s="11" t="n">
        <v>3.999999999999997</v>
      </c>
      <c r="AU81" s="11" t="n">
        <v>3.000000000000016</v>
      </c>
      <c r="AV81" s="11" t="n">
        <v>671</v>
      </c>
      <c r="AW81" s="11" t="n">
        <v>283</v>
      </c>
      <c r="AX81" s="11" t="n">
        <v>-388</v>
      </c>
      <c r="AY81" s="6" t="n">
        <v>0</v>
      </c>
      <c r="AZ81" s="6" t="n">
        <v>0.215547703180212</v>
      </c>
      <c r="BA81" s="7" t="n">
        <v>0.215547703180212</v>
      </c>
      <c r="BB81" s="6" t="n">
        <v>0.2324888226527571</v>
      </c>
      <c r="BC81" s="6" t="n">
        <v>0.2756183745583039</v>
      </c>
      <c r="BD81" s="7" t="n">
        <v>0.04312955190554682</v>
      </c>
      <c r="BE81" s="6" t="n">
        <v>0.05216095380029806</v>
      </c>
      <c r="BF81" s="6" t="n">
        <v>0.1024734982332156</v>
      </c>
      <c r="BG81" s="7" t="n">
        <v>0.05031254443291749</v>
      </c>
      <c r="BH81" s="6" t="n">
        <v>0.180327868852459</v>
      </c>
      <c r="BI81" s="6" t="n">
        <v>0.1731448763250883</v>
      </c>
      <c r="BJ81" s="7" t="n">
        <v>-0.007182992527370674</v>
      </c>
    </row>
    <row r="82">
      <c r="A82" t="inlineStr">
        <is>
          <t>wave2_aug</t>
        </is>
      </c>
      <c r="B82" t="n">
        <v>239701</v>
      </c>
      <c r="C82" t="inlineStr">
        <is>
          <t>HangzhouSkytech NJ 08016</t>
        </is>
      </c>
      <c r="D82" t="inlineStr">
        <is>
          <t>Hangzhou Skytech Outdoor Co., LTD</t>
        </is>
      </c>
      <c r="E82" t="inlineStr">
        <is>
          <t>APS</t>
        </is>
      </c>
      <c r="F82" t="inlineStr">
        <is>
          <t>Danica Guo</t>
        </is>
      </c>
      <c r="G82" s="13" t="n">
        <v>46243</v>
      </c>
      <c r="H82" t="inlineStr">
        <is>
          <t>Overall</t>
        </is>
      </c>
      <c r="I82" s="11" t="n">
        <v>1176</v>
      </c>
      <c r="J82" s="11" t="n">
        <v>255</v>
      </c>
      <c r="K82" s="11" t="n">
        <v>-921</v>
      </c>
      <c r="L82" s="8" t="n">
        <v>2.619897959183673</v>
      </c>
      <c r="M82" s="8" t="n">
        <v>1.376470588235294</v>
      </c>
      <c r="N82" s="9" t="n">
        <v>-1.243427370948379</v>
      </c>
      <c r="O82" s="6" t="n">
        <v>0.04846938775510204</v>
      </c>
      <c r="P82" s="6" t="n">
        <v>0.7607843137254902</v>
      </c>
      <c r="Q82" s="7" t="n">
        <v>0.7123149259703881</v>
      </c>
      <c r="R82" s="8" t="n">
        <v>4.314212328767123</v>
      </c>
      <c r="S82" s="8" t="n">
        <v>3.254980079681275</v>
      </c>
      <c r="T82" s="9" t="n">
        <v>-1.059232249085848</v>
      </c>
      <c r="U82" s="6" t="n">
        <v>0.9481292517006803</v>
      </c>
      <c r="V82" s="6" t="n">
        <v>0.9764705882352941</v>
      </c>
      <c r="W82" s="7" t="n">
        <v>0.02834133653461379</v>
      </c>
      <c r="X82" s="6" t="n">
        <v>0.9761904761904762</v>
      </c>
      <c r="Y82" s="6" t="n">
        <v>0.9607843137254902</v>
      </c>
      <c r="Z82" s="7" t="n">
        <v>-0.01540616246498594</v>
      </c>
      <c r="AA82" s="8" t="n">
        <v>1.218537414965986</v>
      </c>
      <c r="AB82" s="8" t="n">
        <v>1.231372549019608</v>
      </c>
      <c r="AC82" s="9" t="n">
        <v>0.01283513405362147</v>
      </c>
      <c r="AD82" s="8" t="n">
        <v>3.116496598639456</v>
      </c>
      <c r="AE82" s="8" t="n">
        <v>3.011764705882353</v>
      </c>
      <c r="AF82" s="9" t="n">
        <v>-0.104731892757103</v>
      </c>
      <c r="AG82" s="8" t="n">
        <v>4.203435804701628</v>
      </c>
      <c r="AH82" s="8" t="n">
        <v>2.637795275590551</v>
      </c>
      <c r="AI82" s="9" t="n">
        <v>-1.565640529111076</v>
      </c>
      <c r="AJ82" s="6" t="n">
        <v>0.9991496598639455</v>
      </c>
      <c r="AK82" s="6" t="n">
        <v>0.9450980392156862</v>
      </c>
      <c r="AL82" s="7" t="n">
        <v>-0.0540516206482593</v>
      </c>
      <c r="AM82" s="6" t="n">
        <v>0.951530612244898</v>
      </c>
      <c r="AN82" s="6" t="n">
        <v>0.8117647058823529</v>
      </c>
      <c r="AO82" s="7" t="n">
        <v>-0.139765906362545</v>
      </c>
      <c r="AP82" s="6" t="n">
        <v>0.7755102040816326</v>
      </c>
      <c r="AQ82" s="6" t="n">
        <v>0.5450980392156862</v>
      </c>
      <c r="AR82" s="7" t="n">
        <v>-0.2304121648659464</v>
      </c>
      <c r="AS82" s="11" t="n">
        <v>1.000000000000034</v>
      </c>
      <c r="AT82" s="11" t="n">
        <v>14.00000000000001</v>
      </c>
      <c r="AU82" s="11" t="n">
        <v>12.99999999999997</v>
      </c>
      <c r="AV82" s="11" t="n">
        <v>1176</v>
      </c>
      <c r="AW82" s="11" t="n">
        <v>255</v>
      </c>
      <c r="AX82" s="11" t="n">
        <v>-921</v>
      </c>
      <c r="AY82" s="6" t="n">
        <v>0.0008503401360544217</v>
      </c>
      <c r="AZ82" s="6" t="n">
        <v>0.2352941176470588</v>
      </c>
      <c r="BA82" s="7" t="n">
        <v>0.2344437775110044</v>
      </c>
      <c r="BB82" s="6" t="n">
        <v>0.2304421768707483</v>
      </c>
      <c r="BC82" s="6" t="n">
        <v>0.3254901960784314</v>
      </c>
      <c r="BD82" s="7" t="n">
        <v>0.09504801920768308</v>
      </c>
      <c r="BE82" s="6" t="n">
        <v>0.09438775510204081</v>
      </c>
      <c r="BF82" s="6" t="n">
        <v>0.1529411764705882</v>
      </c>
      <c r="BG82" s="7" t="n">
        <v>0.05855342136854744</v>
      </c>
      <c r="BH82" s="6" t="n">
        <v>0.1360544217687075</v>
      </c>
      <c r="BI82" s="6" t="n">
        <v>0.1725490196078431</v>
      </c>
      <c r="BJ82" s="7" t="n">
        <v>0.03649459783913564</v>
      </c>
    </row>
    <row r="83">
      <c r="A83" t="inlineStr">
        <is>
          <t>wave2_aug</t>
        </is>
      </c>
      <c r="B83" t="n">
        <v>56438</v>
      </c>
      <c r="C83" t="inlineStr">
        <is>
          <t>Costway CA 92337B</t>
        </is>
      </c>
      <c r="D83" t="inlineStr">
        <is>
          <t>Costway</t>
        </is>
      </c>
      <c r="E83" t="inlineStr">
        <is>
          <t>APS Outdoor</t>
        </is>
      </c>
      <c r="F83" t="inlineStr">
        <is>
          <t>David Liu</t>
        </is>
      </c>
      <c r="G83" s="13" t="n">
        <v>46236</v>
      </c>
      <c r="H83" t="inlineStr">
        <is>
          <t>Overall</t>
        </is>
      </c>
      <c r="I83" s="11" t="n">
        <v>569</v>
      </c>
      <c r="J83" s="11" t="n">
        <v>217</v>
      </c>
      <c r="K83" s="11" t="n">
        <v>-352</v>
      </c>
      <c r="L83" s="8" t="n">
        <v>1.40597539543058</v>
      </c>
      <c r="M83" s="8" t="n">
        <v>1.262672811059908</v>
      </c>
      <c r="N83" s="9" t="n">
        <v>-0.1433025843706721</v>
      </c>
      <c r="O83" s="6" t="n">
        <v>0.6994727592267135</v>
      </c>
      <c r="P83" s="6" t="n">
        <v>0.7373271889400922</v>
      </c>
      <c r="Q83" s="7" t="n">
        <v>0.03785442971337871</v>
      </c>
      <c r="R83" s="8" t="n">
        <v>3.983928571428571</v>
      </c>
      <c r="S83" s="8" t="n">
        <v>3.874418604651163</v>
      </c>
      <c r="T83" s="9" t="n">
        <v>-0.1095099667774084</v>
      </c>
      <c r="U83" s="6" t="n">
        <v>0.8101933216168717</v>
      </c>
      <c r="V83" s="6" t="n">
        <v>0.8617511520737328</v>
      </c>
      <c r="W83" s="7" t="n">
        <v>0.05155783045686102</v>
      </c>
      <c r="X83" s="6" t="n">
        <v>0.8769771528998243</v>
      </c>
      <c r="Y83" s="6" t="n">
        <v>0.9032258064516129</v>
      </c>
      <c r="Z83" s="7" t="n">
        <v>0.02624865355178863</v>
      </c>
      <c r="AA83" s="8" t="n">
        <v>0.9701230228471002</v>
      </c>
      <c r="AB83" s="8" t="n">
        <v>0.9400921658986175</v>
      </c>
      <c r="AC83" s="9" t="n">
        <v>-0.03003085694848262</v>
      </c>
      <c r="AD83" s="8" t="n">
        <v>3.43585237258348</v>
      </c>
      <c r="AE83" s="8" t="n">
        <v>3.211981566820277</v>
      </c>
      <c r="AF83" s="9" t="n">
        <v>-0.2238708057632031</v>
      </c>
      <c r="AG83" s="8" t="n">
        <v>3.760286225402504</v>
      </c>
      <c r="AH83" s="8" t="n">
        <v>4.209302325581396</v>
      </c>
      <c r="AI83" s="9" t="n">
        <v>0.4490161001788913</v>
      </c>
      <c r="AJ83" s="6" t="n">
        <v>0.8963093145869947</v>
      </c>
      <c r="AK83" s="6" t="n">
        <v>0.9078341013824884</v>
      </c>
      <c r="AL83" s="7" t="n">
        <v>0.01152478679549374</v>
      </c>
      <c r="AM83" s="6" t="n">
        <v>0.8840070298769771</v>
      </c>
      <c r="AN83" s="6" t="n">
        <v>0.9262672811059908</v>
      </c>
      <c r="AO83" s="7" t="n">
        <v>0.04226025122901367</v>
      </c>
      <c r="AP83" s="6" t="n">
        <v>0.827768014059754</v>
      </c>
      <c r="AQ83" s="6" t="n">
        <v>0.9493087557603687</v>
      </c>
      <c r="AR83" s="7" t="n">
        <v>0.1215407417006147</v>
      </c>
      <c r="AS83" s="11" t="n">
        <v>59.00000000000001</v>
      </c>
      <c r="AT83" s="11" t="n">
        <v>20.00000000000001</v>
      </c>
      <c r="AU83" s="11" t="n">
        <v>-39</v>
      </c>
      <c r="AV83" s="11" t="n">
        <v>569</v>
      </c>
      <c r="AW83" s="11" t="n">
        <v>217</v>
      </c>
      <c r="AX83" s="11" t="n">
        <v>-352</v>
      </c>
      <c r="AY83" s="6" t="n">
        <v>0</v>
      </c>
      <c r="AZ83" s="6" t="n">
        <v>0.4331797235023042</v>
      </c>
      <c r="BA83" s="7" t="n">
        <v>0.4331797235023042</v>
      </c>
      <c r="BB83" s="6" t="n">
        <v>0.2601054481546573</v>
      </c>
      <c r="BC83" s="6" t="n">
        <v>0.2995391705069124</v>
      </c>
      <c r="BD83" s="7" t="n">
        <v>0.03943372235225512</v>
      </c>
      <c r="BE83" s="6" t="n">
        <v>0.0984182776801406</v>
      </c>
      <c r="BF83" s="6" t="n">
        <v>0.1566820276497696</v>
      </c>
      <c r="BG83" s="7" t="n">
        <v>0.05826374996962898</v>
      </c>
      <c r="BH83" s="6" t="n">
        <v>0.1616871704745167</v>
      </c>
      <c r="BI83" s="6" t="n">
        <v>0.1428571428571428</v>
      </c>
      <c r="BJ83" s="7" t="n">
        <v>-0.01883002761737385</v>
      </c>
    </row>
    <row r="84">
      <c r="A84" t="inlineStr">
        <is>
          <t>wave2_aug</t>
        </is>
      </c>
      <c r="B84" t="n">
        <v>493064</v>
      </c>
      <c r="C84" t="inlineStr">
        <is>
          <t>USSAV02</t>
        </is>
      </c>
      <c r="D84" t="inlineStr">
        <is>
          <t>LUXHOME (HK) TRADING LIMITED</t>
        </is>
      </c>
      <c r="E84" t="inlineStr">
        <is>
          <t>APS Bedroom</t>
        </is>
      </c>
      <c r="F84" t="inlineStr">
        <is>
          <t>Lydia Liu</t>
        </is>
      </c>
      <c r="G84" s="13" t="n">
        <v>46243</v>
      </c>
      <c r="H84" t="inlineStr">
        <is>
          <t>Overall</t>
        </is>
      </c>
      <c r="I84" s="11" t="n">
        <v>1076</v>
      </c>
      <c r="J84" s="11" t="n">
        <v>206</v>
      </c>
      <c r="K84" s="11" t="n">
        <v>-870</v>
      </c>
      <c r="L84" s="8" t="n">
        <v>2.712825278810409</v>
      </c>
      <c r="M84" s="8" t="n">
        <v>1.233009708737864</v>
      </c>
      <c r="N84" s="9" t="n">
        <v>-1.479815570072545</v>
      </c>
      <c r="O84" s="6" t="n">
        <v>0.002788104089219331</v>
      </c>
      <c r="P84" s="6" t="n">
        <v>0.7912621359223301</v>
      </c>
      <c r="Q84" s="7" t="n">
        <v>0.7884740318331107</v>
      </c>
      <c r="R84" s="8" t="n">
        <v>4.586466165413534</v>
      </c>
      <c r="S84" s="8" t="n">
        <v>4.346733668341709</v>
      </c>
      <c r="T84" s="9" t="n">
        <v>-0.2397324970718255</v>
      </c>
      <c r="U84" s="6" t="n">
        <v>0.8884758364312267</v>
      </c>
      <c r="V84" s="6" t="n">
        <v>0.8689320388349514</v>
      </c>
      <c r="W84" s="7" t="n">
        <v>-0.01954379759627534</v>
      </c>
      <c r="X84" s="6" t="n">
        <v>0.9386617100371747</v>
      </c>
      <c r="Y84" s="6" t="n">
        <v>0.8737864077669902</v>
      </c>
      <c r="Z84" s="7" t="n">
        <v>-0.06487530227018445</v>
      </c>
      <c r="AA84" s="8" t="n">
        <v>1.095724907063197</v>
      </c>
      <c r="AB84" s="8" t="n">
        <v>1.383495145631068</v>
      </c>
      <c r="AC84" s="9" t="n">
        <v>0.2877702385678711</v>
      </c>
      <c r="AD84" s="8" t="n">
        <v>3.782527881040892</v>
      </c>
      <c r="AE84" s="8" t="n">
        <v>4.043689320388349</v>
      </c>
      <c r="AF84" s="9" t="n">
        <v>0.2611614393474571</v>
      </c>
      <c r="AG84" s="8" t="n">
        <v>4.758817921830315</v>
      </c>
      <c r="AH84" s="8" t="n">
        <v>4.542713567839196</v>
      </c>
      <c r="AI84" s="9" t="n">
        <v>-0.2161043539911187</v>
      </c>
      <c r="AJ84" s="6" t="n">
        <v>0.9972118959107806</v>
      </c>
      <c r="AK84" s="6" t="n">
        <v>0.7233009708737864</v>
      </c>
      <c r="AL84" s="7" t="n">
        <v>-0.2739109250369942</v>
      </c>
      <c r="AM84" s="6" t="n">
        <v>0.9256505576208178</v>
      </c>
      <c r="AN84" s="6" t="n">
        <v>0.8349514563106796</v>
      </c>
      <c r="AO84" s="7" t="n">
        <v>-0.09069910131013825</v>
      </c>
      <c r="AP84" s="6" t="n">
        <v>0.912639405204461</v>
      </c>
      <c r="AQ84" s="6" t="n">
        <v>0.7961165048543689</v>
      </c>
      <c r="AR84" s="7" t="n">
        <v>-0.1165229003500921</v>
      </c>
      <c r="AS84" s="11" t="n">
        <v>3.00000000000004</v>
      </c>
      <c r="AT84" s="11" t="n">
        <v>57</v>
      </c>
      <c r="AU84" s="11" t="n">
        <v>53.99999999999996</v>
      </c>
      <c r="AV84" s="11" t="n">
        <v>1076</v>
      </c>
      <c r="AW84" s="11" t="n">
        <v>206</v>
      </c>
      <c r="AX84" s="11" t="n">
        <v>-870</v>
      </c>
      <c r="AY84" s="6" t="n">
        <v>0</v>
      </c>
      <c r="AZ84" s="6" t="n">
        <v>0.3203883495145631</v>
      </c>
      <c r="BA84" s="7" t="n">
        <v>0.3203883495145631</v>
      </c>
      <c r="BB84" s="6" t="n">
        <v>0.2955390334572491</v>
      </c>
      <c r="BC84" s="6" t="n">
        <v>0.2815533980582524</v>
      </c>
      <c r="BD84" s="7" t="n">
        <v>-0.01398563539899667</v>
      </c>
      <c r="BE84" s="6" t="n">
        <v>0.0362453531598513</v>
      </c>
      <c r="BF84" s="6" t="n">
        <v>0</v>
      </c>
      <c r="BG84" s="7" t="n">
        <v>-0.0362453531598513</v>
      </c>
      <c r="BH84" s="6" t="n">
        <v>0.2592936802973977</v>
      </c>
      <c r="BI84" s="6" t="n">
        <v>0.2815533980582524</v>
      </c>
      <c r="BJ84" s="7" t="n">
        <v>0.02225971776085467</v>
      </c>
    </row>
    <row r="85">
      <c r="A85" t="inlineStr">
        <is>
          <t>wave2_aug</t>
        </is>
      </c>
      <c r="B85" t="n">
        <v>405768</v>
      </c>
      <c r="C85" t="inlineStr">
        <is>
          <t>Haomaijia Technology (Shenzhen) Co., LTD NJ 07036</t>
        </is>
      </c>
      <c r="D85" t="inlineStr">
        <is>
          <t>EBELLO HOME INC_1</t>
        </is>
      </c>
      <c r="E85" t="inlineStr">
        <is>
          <t>APS Upholstery</t>
        </is>
      </c>
      <c r="F85" t="inlineStr">
        <is>
          <t>Lacey Yan</t>
        </is>
      </c>
      <c r="G85" s="13" t="n">
        <v>46250</v>
      </c>
      <c r="H85" t="inlineStr">
        <is>
          <t>Overall</t>
        </is>
      </c>
      <c r="I85" s="11" t="n">
        <v>613</v>
      </c>
      <c r="J85" s="11" t="n">
        <v>189</v>
      </c>
      <c r="K85" s="11" t="n">
        <v>-424</v>
      </c>
      <c r="L85" s="8" t="n">
        <v>1.598694942903752</v>
      </c>
      <c r="M85" s="8" t="n">
        <v>2.476190476190476</v>
      </c>
      <c r="N85" s="9" t="n">
        <v>0.8774955332867242</v>
      </c>
      <c r="O85" s="6" t="n">
        <v>0.6378466557911908</v>
      </c>
      <c r="P85" s="6" t="n">
        <v>0.8465608465608465</v>
      </c>
      <c r="Q85" s="7" t="n">
        <v>0.2087141907696557</v>
      </c>
      <c r="R85" s="8" t="n">
        <v>3.994974874371859</v>
      </c>
      <c r="S85" s="8" t="n">
        <v>4.034883720930233</v>
      </c>
      <c r="T85" s="9" t="n">
        <v>0.03990884655837323</v>
      </c>
      <c r="U85" s="6" t="n">
        <v>0.831973898858075</v>
      </c>
      <c r="V85" s="6" t="n">
        <v>0.7777777777777778</v>
      </c>
      <c r="W85" s="7" t="n">
        <v>-0.05419612108029725</v>
      </c>
      <c r="X85" s="6" t="n">
        <v>0.9037520391517129</v>
      </c>
      <c r="Y85" s="6" t="n">
        <v>0.8783068783068783</v>
      </c>
      <c r="Z85" s="7" t="n">
        <v>-0.02544516084483461</v>
      </c>
      <c r="AA85" s="8" t="n">
        <v>0.9151712887438825</v>
      </c>
      <c r="AB85" s="8" t="n">
        <v>0.8835978835978836</v>
      </c>
      <c r="AC85" s="9" t="n">
        <v>-0.03157340514599893</v>
      </c>
      <c r="AD85" s="8" t="n">
        <v>3.429037520391517</v>
      </c>
      <c r="AE85" s="8" t="n">
        <v>3.439153439153439</v>
      </c>
      <c r="AF85" s="9" t="n">
        <v>0.01011591876192197</v>
      </c>
      <c r="AG85" s="8" t="n">
        <v>4.02027027027027</v>
      </c>
      <c r="AH85" s="8" t="n">
        <v>3.936046511627907</v>
      </c>
      <c r="AI85" s="9" t="n">
        <v>-0.08422375864236331</v>
      </c>
      <c r="AJ85" s="6" t="n">
        <v>0.8923327895595432</v>
      </c>
      <c r="AK85" s="6" t="n">
        <v>0.9153439153439153</v>
      </c>
      <c r="AL85" s="7" t="n">
        <v>0.02301112578437214</v>
      </c>
      <c r="AM85" s="6" t="n">
        <v>0.8727569331158238</v>
      </c>
      <c r="AN85" s="6" t="n">
        <v>0.8201058201058201</v>
      </c>
      <c r="AO85" s="7" t="n">
        <v>-0.05265111301000369</v>
      </c>
      <c r="AP85" s="6" t="n">
        <v>0.7699836867862969</v>
      </c>
      <c r="AQ85" s="6" t="n">
        <v>0.7195767195767195</v>
      </c>
      <c r="AR85" s="7" t="n">
        <v>-0.05040696720957738</v>
      </c>
      <c r="AS85" s="11" t="n">
        <v>66.00000000000001</v>
      </c>
      <c r="AT85" s="11" t="n">
        <v>16</v>
      </c>
      <c r="AU85" s="11" t="n">
        <v>-50.00000000000001</v>
      </c>
      <c r="AV85" s="11" t="n">
        <v>613</v>
      </c>
      <c r="AW85" s="11" t="n">
        <v>189</v>
      </c>
      <c r="AX85" s="11" t="n">
        <v>-424</v>
      </c>
      <c r="AY85" s="6" t="n">
        <v>0</v>
      </c>
      <c r="AZ85" s="6" t="n">
        <v>0.2328042328042328</v>
      </c>
      <c r="BA85" s="7" t="n">
        <v>0.2328042328042328</v>
      </c>
      <c r="BB85" s="6" t="n">
        <v>0.367047308319739</v>
      </c>
      <c r="BC85" s="6" t="n">
        <v>0.2169312169312169</v>
      </c>
      <c r="BD85" s="7" t="n">
        <v>-0.1501160913885221</v>
      </c>
      <c r="BE85" s="6" t="n">
        <v>0.1892332789559543</v>
      </c>
      <c r="BF85" s="6" t="n">
        <v>0.1005291005291005</v>
      </c>
      <c r="BG85" s="7" t="n">
        <v>-0.0887041784268538</v>
      </c>
      <c r="BH85" s="6" t="n">
        <v>0.1778140293637847</v>
      </c>
      <c r="BI85" s="6" t="n">
        <v>0.1164021164021164</v>
      </c>
      <c r="BJ85" s="7" t="n">
        <v>-0.06141191296166826</v>
      </c>
    </row>
    <row r="86">
      <c r="A86" t="inlineStr">
        <is>
          <t>other</t>
        </is>
      </c>
      <c r="B86" t="n">
        <v>30326</v>
      </c>
      <c r="C86" t="inlineStr">
        <is>
          <t>VIG Furniture CA 90058 Slauson</t>
        </is>
      </c>
      <c r="D86" t="inlineStr">
        <is>
          <t>Lima Trading LLC</t>
        </is>
      </c>
      <c r="E86" t="inlineStr">
        <is>
          <t>Casegoods</t>
        </is>
      </c>
      <c r="F86" t="inlineStr">
        <is>
          <t>Joseph Hannigan</t>
        </is>
      </c>
      <c r="G86" s="13" t="n">
        <v>46222</v>
      </c>
      <c r="H86" t="inlineStr">
        <is>
          <t>Overall</t>
        </is>
      </c>
      <c r="I86" s="11" t="n">
        <v>330</v>
      </c>
      <c r="J86" s="11" t="n">
        <v>208</v>
      </c>
      <c r="K86" s="11" t="n">
        <v>-122</v>
      </c>
      <c r="L86" s="8" t="n">
        <v>1.624242424242424</v>
      </c>
      <c r="M86" s="8" t="n">
        <v>2.072115384615385</v>
      </c>
      <c r="N86" s="9" t="n">
        <v>0.4478729603729603</v>
      </c>
      <c r="O86" s="6" t="n">
        <v>0.703030303030303</v>
      </c>
      <c r="P86" s="6" t="n">
        <v>0.6586538461538461</v>
      </c>
      <c r="Q86" s="7" t="n">
        <v>-0.04437645687645686</v>
      </c>
      <c r="R86" s="8" t="n">
        <v>5.34113712374582</v>
      </c>
      <c r="S86" s="8" t="n">
        <v>4.636842105263158</v>
      </c>
      <c r="T86" s="9" t="n">
        <v>-0.7042950184826617</v>
      </c>
      <c r="U86" s="6" t="n">
        <v>0.4666666666666667</v>
      </c>
      <c r="V86" s="6" t="n">
        <v>0.5769230769230769</v>
      </c>
      <c r="W86" s="7" t="n">
        <v>0.1102564102564102</v>
      </c>
      <c r="X86" s="6" t="n">
        <v>0.5272727272727272</v>
      </c>
      <c r="Y86" s="6" t="n">
        <v>0.5673076923076923</v>
      </c>
      <c r="Z86" s="7" t="n">
        <v>0.04003496503496506</v>
      </c>
      <c r="AA86" s="8" t="n">
        <v>1.303030303030303</v>
      </c>
      <c r="AB86" s="8" t="n">
        <v>1.360576923076923</v>
      </c>
      <c r="AC86" s="9" t="n">
        <v>0.05754662004662014</v>
      </c>
      <c r="AD86" s="8" t="n">
        <v>5.33030303030303</v>
      </c>
      <c r="AE86" s="8" t="n">
        <v>4.865384615384615</v>
      </c>
      <c r="AF86" s="9" t="n">
        <v>-0.4649184149184151</v>
      </c>
      <c r="AG86" s="8" t="n">
        <v>5.140939597315437</v>
      </c>
      <c r="AH86" s="8" t="n">
        <v>4.481675392670157</v>
      </c>
      <c r="AI86" s="9" t="n">
        <v>-0.6592642046452797</v>
      </c>
      <c r="AJ86" s="6" t="n">
        <v>0.9575757575757575</v>
      </c>
      <c r="AK86" s="6" t="n">
        <v>0.9615384615384616</v>
      </c>
      <c r="AL86" s="7" t="n">
        <v>0.003962703962704039</v>
      </c>
      <c r="AM86" s="6" t="n">
        <v>0.7575757575757576</v>
      </c>
      <c r="AN86" s="6" t="n">
        <v>0.7692307692307693</v>
      </c>
      <c r="AO86" s="7" t="n">
        <v>0.0116550116550117</v>
      </c>
      <c r="AP86" s="6" t="n">
        <v>0.6727272727272727</v>
      </c>
      <c r="AQ86" s="6" t="n">
        <v>0.7163461538461539</v>
      </c>
      <c r="AR86" s="7" t="n">
        <v>0.04361888111888113</v>
      </c>
      <c r="AS86" s="11" t="n">
        <v>14.00000000000002</v>
      </c>
      <c r="AT86" s="11" t="n">
        <v>7.999999999999995</v>
      </c>
      <c r="AU86" s="11" t="n">
        <v>-6.000000000000023</v>
      </c>
      <c r="AV86" s="11" t="n">
        <v>330</v>
      </c>
      <c r="AW86" s="11" t="n">
        <v>208</v>
      </c>
      <c r="AX86" s="11" t="n">
        <v>-122</v>
      </c>
      <c r="AY86" s="6" t="n">
        <v>0.00303030303030303</v>
      </c>
      <c r="AZ86" s="6" t="n">
        <v>0.004807692307692308</v>
      </c>
      <c r="BA86" s="7" t="n">
        <v>0.001777389277389278</v>
      </c>
      <c r="BB86" s="6" t="n">
        <v>0</v>
      </c>
      <c r="BC86" s="6" t="n">
        <v>0</v>
      </c>
      <c r="BD86" s="7" t="n">
        <v>0</v>
      </c>
      <c r="BE86" s="6" t="n">
        <v>0</v>
      </c>
      <c r="BF86" s="6" t="n">
        <v>0</v>
      </c>
      <c r="BG86" s="7" t="n">
        <v>0</v>
      </c>
      <c r="BH86" s="6" t="n">
        <v>0</v>
      </c>
      <c r="BI86" s="6" t="n">
        <v>0</v>
      </c>
      <c r="BJ86" s="7" t="n">
        <v>0</v>
      </c>
    </row>
    <row r="87">
      <c r="A87" t="inlineStr">
        <is>
          <t>wave1_jun_jul</t>
        </is>
      </c>
      <c r="B87" t="n">
        <v>93132</v>
      </c>
      <c r="C87" t="inlineStr">
        <is>
          <t>Safavieh IN46075</t>
        </is>
      </c>
      <c r="D87" t="inlineStr">
        <is>
          <t>Safavieh</t>
        </is>
      </c>
      <c r="E87" t="inlineStr">
        <is>
          <t>Rugs</t>
        </is>
      </c>
      <c r="F87" t="inlineStr">
        <is>
          <t>Alex Resnick</t>
        </is>
      </c>
      <c r="G87" s="13" t="n">
        <v>46208</v>
      </c>
      <c r="H87" t="inlineStr">
        <is>
          <t>Fri/Sat</t>
        </is>
      </c>
      <c r="I87" s="11" t="n">
        <v>3318</v>
      </c>
      <c r="J87" s="11" t="n">
        <v>3377</v>
      </c>
      <c r="K87" s="11" t="n">
        <v>59</v>
      </c>
      <c r="L87" s="8" t="n">
        <v>2.131404460518385</v>
      </c>
      <c r="M87" s="8" t="n">
        <v>1.142476303317536</v>
      </c>
      <c r="N87" s="9" t="n">
        <v>-0.988928157200849</v>
      </c>
      <c r="O87" s="6" t="n">
        <v>0</v>
      </c>
      <c r="P87" s="6" t="n">
        <v>0.5134734971868522</v>
      </c>
      <c r="Q87" s="7" t="n">
        <v>0.5134734971868522</v>
      </c>
      <c r="R87" s="8" t="n">
        <v>4.214108141702921</v>
      </c>
      <c r="S87" s="8" t="n">
        <v>3.934676434676434</v>
      </c>
      <c r="T87" s="9" t="n">
        <v>-0.2794317070264865</v>
      </c>
      <c r="U87" s="6" t="n">
        <v>0.895117540687161</v>
      </c>
      <c r="V87" s="6" t="n">
        <v>0.9227124666864081</v>
      </c>
      <c r="W87" s="7" t="n">
        <v>0.02759492599924707</v>
      </c>
      <c r="X87" s="6" t="n">
        <v>0.8984327908378541</v>
      </c>
      <c r="Y87" s="6" t="n">
        <v>0.9271542789458099</v>
      </c>
      <c r="Z87" s="7" t="n">
        <v>0.02872148810795583</v>
      </c>
      <c r="AA87" s="8" t="n">
        <v>1.372022912270124</v>
      </c>
      <c r="AB87" s="8" t="n">
        <v>1.496149289099526</v>
      </c>
      <c r="AC87" s="9" t="n">
        <v>0.1241263768294025</v>
      </c>
      <c r="AD87" s="8" t="n">
        <v>4.094635322483423</v>
      </c>
      <c r="AE87" s="8" t="n">
        <v>3.875925377554042</v>
      </c>
      <c r="AF87" s="9" t="n">
        <v>-0.2187099449293815</v>
      </c>
      <c r="AG87" s="8" t="n">
        <v>3.946310832025118</v>
      </c>
      <c r="AH87" s="8" t="n">
        <v>3.683068459657702</v>
      </c>
      <c r="AI87" s="9" t="n">
        <v>-0.263242372367416</v>
      </c>
      <c r="AJ87" s="6" t="n">
        <v>0.9906570223025919</v>
      </c>
      <c r="AK87" s="6" t="n">
        <v>0.682262363044122</v>
      </c>
      <c r="AL87" s="7" t="n">
        <v>-0.3083946592584699</v>
      </c>
      <c r="AM87" s="6" t="n">
        <v>0.8303194695599759</v>
      </c>
      <c r="AN87" s="6" t="n">
        <v>0.7906425821735268</v>
      </c>
      <c r="AO87" s="7" t="n">
        <v>-0.03967688738644914</v>
      </c>
      <c r="AP87" s="6" t="n">
        <v>0.7784810126582279</v>
      </c>
      <c r="AQ87" s="6" t="n">
        <v>0.7811667160201362</v>
      </c>
      <c r="AR87" s="7" t="n">
        <v>0.00268570336190832</v>
      </c>
      <c r="AS87" s="11" t="n">
        <v>31.0000000000001</v>
      </c>
      <c r="AT87" s="11" t="n">
        <v>1073</v>
      </c>
      <c r="AU87" s="11" t="n">
        <v>1042</v>
      </c>
      <c r="AV87" s="11" t="n">
        <v>3318</v>
      </c>
      <c r="AW87" s="11" t="n">
        <v>3377</v>
      </c>
      <c r="AX87" s="11" t="n">
        <v>59</v>
      </c>
      <c r="AY87" s="6" t="n">
        <v>0.0003013863773357444</v>
      </c>
      <c r="AZ87" s="6" t="n">
        <v>0.7956766360675156</v>
      </c>
      <c r="BA87" s="7" t="n">
        <v>0.7953752496901798</v>
      </c>
      <c r="BB87" s="6" t="n">
        <v>0.7260397830018083</v>
      </c>
      <c r="BC87" s="6" t="n">
        <v>0.498371335504886</v>
      </c>
      <c r="BD87" s="7" t="n">
        <v>-0.2276684474969223</v>
      </c>
      <c r="BE87" s="6" t="n">
        <v>0</v>
      </c>
      <c r="BF87" s="6" t="n">
        <v>0.001480604086467279</v>
      </c>
      <c r="BG87" s="7" t="n">
        <v>0.001480604086467279</v>
      </c>
      <c r="BH87" s="6" t="n">
        <v>0.7260397830018083</v>
      </c>
      <c r="BI87" s="6" t="n">
        <v>0.4968907314184187</v>
      </c>
      <c r="BJ87" s="7" t="n">
        <v>-0.2291490515833896</v>
      </c>
    </row>
    <row r="88">
      <c r="A88" t="inlineStr">
        <is>
          <t>wave1_jun_jul</t>
        </is>
      </c>
      <c r="B88" t="n">
        <v>223799</v>
      </c>
      <c r="C88" t="inlineStr">
        <is>
          <t>Safavieh Texas</t>
        </is>
      </c>
      <c r="D88" t="inlineStr">
        <is>
          <t>Safavieh</t>
        </is>
      </c>
      <c r="E88" t="inlineStr">
        <is>
          <t>Rugs</t>
        </is>
      </c>
      <c r="F88" t="inlineStr">
        <is>
          <t>Alex Resnick</t>
        </is>
      </c>
      <c r="G88" s="13" t="n">
        <v>46208</v>
      </c>
      <c r="H88" t="inlineStr">
        <is>
          <t>Fri/Sat</t>
        </is>
      </c>
      <c r="I88" s="11" t="n">
        <v>3206</v>
      </c>
      <c r="J88" s="11" t="n">
        <v>3308</v>
      </c>
      <c r="K88" s="11" t="n">
        <v>102</v>
      </c>
      <c r="L88" s="8" t="n">
        <v>2.024648985959439</v>
      </c>
      <c r="M88" s="8" t="n">
        <v>1.157384987893463</v>
      </c>
      <c r="N88" s="9" t="n">
        <v>-0.867263998065976</v>
      </c>
      <c r="O88" s="6" t="n">
        <v>0</v>
      </c>
      <c r="P88" s="6" t="n">
        <v>0.5253929866989118</v>
      </c>
      <c r="Q88" s="7" t="n">
        <v>0.5253929866989118</v>
      </c>
      <c r="R88" s="8" t="n">
        <v>4.450885668276973</v>
      </c>
      <c r="S88" s="8" t="n">
        <v>4.057650358367092</v>
      </c>
      <c r="T88" s="9" t="n">
        <v>-0.3932353099098806</v>
      </c>
      <c r="U88" s="6" t="n">
        <v>0.8328134747348721</v>
      </c>
      <c r="V88" s="6" t="n">
        <v>0.9280532043530835</v>
      </c>
      <c r="W88" s="7" t="n">
        <v>0.09523972961821137</v>
      </c>
      <c r="X88" s="6" t="n">
        <v>0.8799126637554585</v>
      </c>
      <c r="Y88" s="6" t="n">
        <v>0.8500604594921403</v>
      </c>
      <c r="Z88" s="7" t="n">
        <v>-0.02985220426331825</v>
      </c>
      <c r="AA88" s="8" t="n">
        <v>1.129132875857767</v>
      </c>
      <c r="AB88" s="8" t="n">
        <v>1.207929782082324</v>
      </c>
      <c r="AC88" s="9" t="n">
        <v>0.07879690622455771</v>
      </c>
      <c r="AD88" s="8" t="n">
        <v>4.068309419837804</v>
      </c>
      <c r="AE88" s="8" t="n">
        <v>4.134301270417422</v>
      </c>
      <c r="AF88" s="9" t="n">
        <v>0.06599185057961865</v>
      </c>
      <c r="AG88" s="8" t="n">
        <v>4.111474338018961</v>
      </c>
      <c r="AH88" s="8" t="n">
        <v>3.950093574547723</v>
      </c>
      <c r="AI88" s="9" t="n">
        <v>-0.1613807634712376</v>
      </c>
      <c r="AJ88" s="6" t="n">
        <v>0.9616344354335621</v>
      </c>
      <c r="AK88" s="6" t="n">
        <v>0.9425634824667473</v>
      </c>
      <c r="AL88" s="7" t="n">
        <v>-0.01907095296681482</v>
      </c>
      <c r="AM88" s="6" t="n">
        <v>0.8911416094822209</v>
      </c>
      <c r="AN88" s="6" t="n">
        <v>0.6986094316807738</v>
      </c>
      <c r="AO88" s="7" t="n">
        <v>-0.192532177801447</v>
      </c>
      <c r="AP88" s="6" t="n">
        <v>0.8237679351216469</v>
      </c>
      <c r="AQ88" s="6" t="n">
        <v>0.8083434099153567</v>
      </c>
      <c r="AR88" s="7" t="n">
        <v>-0.01542452520629023</v>
      </c>
      <c r="AS88" s="11" t="n">
        <v>123</v>
      </c>
      <c r="AT88" s="11" t="n">
        <v>190.0000000000001</v>
      </c>
      <c r="AU88" s="11" t="n">
        <v>67.0000000000001</v>
      </c>
      <c r="AV88" s="11" t="n">
        <v>3206</v>
      </c>
      <c r="AW88" s="11" t="n">
        <v>3308</v>
      </c>
      <c r="AX88" s="11" t="n">
        <v>102</v>
      </c>
      <c r="AY88" s="6" t="n">
        <v>0.0009357454772301934</v>
      </c>
      <c r="AZ88" s="6" t="n">
        <v>0.7741837968561064</v>
      </c>
      <c r="BA88" s="7" t="n">
        <v>0.7732480513788762</v>
      </c>
      <c r="BB88" s="6" t="n">
        <v>0.7719900187149096</v>
      </c>
      <c r="BC88" s="6" t="n">
        <v>0.7651148730350665</v>
      </c>
      <c r="BD88" s="7" t="n">
        <v>-0.006875145679843042</v>
      </c>
      <c r="BE88" s="6" t="n">
        <v>0.03243917654398003</v>
      </c>
      <c r="BF88" s="6" t="n">
        <v>0</v>
      </c>
      <c r="BG88" s="7" t="n">
        <v>-0.03243917654398003</v>
      </c>
      <c r="BH88" s="6" t="n">
        <v>0.7395508421709295</v>
      </c>
      <c r="BI88" s="6" t="n">
        <v>0.7651148730350665</v>
      </c>
      <c r="BJ88" s="7" t="n">
        <v>0.02556403086413706</v>
      </c>
    </row>
    <row r="89">
      <c r="A89" t="inlineStr">
        <is>
          <t>wave1_jun_jul</t>
        </is>
      </c>
      <c r="B89" t="n">
        <v>14129</v>
      </c>
      <c r="C89" t="inlineStr">
        <is>
          <t>nuLOOM NJ 08512</t>
        </is>
      </c>
      <c r="D89" t="inlineStr">
        <is>
          <t>nuLOOM</t>
        </is>
      </c>
      <c r="E89" t="inlineStr">
        <is>
          <t>Rugs</t>
        </is>
      </c>
      <c r="F89" t="inlineStr">
        <is>
          <t>Brianna Barrett</t>
        </is>
      </c>
      <c r="G89" s="13" t="n">
        <v>46194</v>
      </c>
      <c r="H89" t="inlineStr">
        <is>
          <t>Fri/Sat</t>
        </is>
      </c>
      <c r="I89" s="11" t="n">
        <v>2475</v>
      </c>
      <c r="J89" s="11" t="n">
        <v>1976</v>
      </c>
      <c r="K89" s="11" t="n">
        <v>-499</v>
      </c>
      <c r="L89" s="8" t="n">
        <v>2.146666666666667</v>
      </c>
      <c r="M89" s="8" t="n">
        <v>1.304655870445344</v>
      </c>
      <c r="N89" s="9" t="n">
        <v>-0.8420107962213224</v>
      </c>
      <c r="O89" s="6" t="n">
        <v>0</v>
      </c>
      <c r="P89" s="6" t="n">
        <v>0.5318825910931174</v>
      </c>
      <c r="Q89" s="7" t="n">
        <v>0.5318825910931174</v>
      </c>
      <c r="R89" s="8" t="n">
        <v>4.345267489711934</v>
      </c>
      <c r="S89" s="8" t="n">
        <v>4.899487179487179</v>
      </c>
      <c r="T89" s="9" t="n">
        <v>0.5542196897752456</v>
      </c>
      <c r="U89" s="6" t="n">
        <v>0.8824242424242424</v>
      </c>
      <c r="V89" s="6" t="n">
        <v>0.8036437246963563</v>
      </c>
      <c r="W89" s="7" t="n">
        <v>-0.07878051772788619</v>
      </c>
      <c r="X89" s="6" t="n">
        <v>0.917979797979798</v>
      </c>
      <c r="Y89" s="6" t="n">
        <v>0.9205465587044535</v>
      </c>
      <c r="Z89" s="7" t="n">
        <v>0.002566760724655448</v>
      </c>
      <c r="AA89" s="8" t="n">
        <v>1.151172190784155</v>
      </c>
      <c r="AB89" s="8" t="n">
        <v>1.160425101214575</v>
      </c>
      <c r="AC89" s="9" t="n">
        <v>0.009252910430419758</v>
      </c>
      <c r="AD89" s="8" t="n">
        <v>3.861010101010101</v>
      </c>
      <c r="AE89" s="8" t="n">
        <v>3.907388663967611</v>
      </c>
      <c r="AF89" s="9" t="n">
        <v>0.04637856295751019</v>
      </c>
      <c r="AG89" s="8" t="n">
        <v>4.101212881639482</v>
      </c>
      <c r="AH89" s="8" t="n">
        <v>3.436605316973415</v>
      </c>
      <c r="AI89" s="9" t="n">
        <v>-0.6646075646660665</v>
      </c>
      <c r="AJ89" s="6" t="n">
        <v>0.9931313131313131</v>
      </c>
      <c r="AK89" s="6" t="n">
        <v>0.9023279352226721</v>
      </c>
      <c r="AL89" s="7" t="n">
        <v>-0.09080337790864101</v>
      </c>
      <c r="AM89" s="6" t="n">
        <v>0.8929292929292929</v>
      </c>
      <c r="AN89" s="6" t="n">
        <v>0.9412955465587044</v>
      </c>
      <c r="AO89" s="7" t="n">
        <v>0.04836625362941149</v>
      </c>
      <c r="AP89" s="6" t="n">
        <v>0.8375757575757575</v>
      </c>
      <c r="AQ89" s="6" t="n">
        <v>0.3917004048582996</v>
      </c>
      <c r="AR89" s="7" t="n">
        <v>-0.4458753527174579</v>
      </c>
      <c r="AS89" s="11" t="n">
        <v>17.00000000000011</v>
      </c>
      <c r="AT89" s="11" t="n">
        <v>193</v>
      </c>
      <c r="AU89" s="11" t="n">
        <v>175.9999999999999</v>
      </c>
      <c r="AV89" s="11" t="n">
        <v>2475</v>
      </c>
      <c r="AW89" s="11" t="n">
        <v>1976</v>
      </c>
      <c r="AX89" s="11" t="n">
        <v>-499</v>
      </c>
      <c r="AY89" s="6" t="n">
        <v>0</v>
      </c>
      <c r="AZ89" s="6" t="n">
        <v>0.8851214574898786</v>
      </c>
      <c r="BA89" s="7" t="n">
        <v>0.8851214574898786</v>
      </c>
      <c r="BB89" s="6" t="n">
        <v>0.6868686868686869</v>
      </c>
      <c r="BC89" s="6" t="n">
        <v>0.6998987854251012</v>
      </c>
      <c r="BD89" s="7" t="n">
        <v>0.01303009855641435</v>
      </c>
      <c r="BE89" s="6" t="n">
        <v>0.002829426030719482</v>
      </c>
      <c r="BF89" s="6" t="n">
        <v>0.0005060728744939271</v>
      </c>
      <c r="BG89" s="7" t="n">
        <v>-0.002323353156225555</v>
      </c>
      <c r="BH89" s="6" t="n">
        <v>0.6843168957154406</v>
      </c>
      <c r="BI89" s="6" t="n">
        <v>0.6993927125506073</v>
      </c>
      <c r="BJ89" s="7" t="n">
        <v>0.01507581683516668</v>
      </c>
    </row>
    <row r="90">
      <c r="A90" t="inlineStr">
        <is>
          <t>wave1_jun_jul</t>
        </is>
      </c>
      <c r="B90" t="n">
        <v>59119</v>
      </c>
      <c r="C90" t="inlineStr">
        <is>
          <t>Safavieh CA 92518</t>
        </is>
      </c>
      <c r="D90" t="inlineStr">
        <is>
          <t>Safavieh</t>
        </is>
      </c>
      <c r="E90" t="inlineStr">
        <is>
          <t>Rugs</t>
        </is>
      </c>
      <c r="F90" t="inlineStr">
        <is>
          <t>Alex Resnick</t>
        </is>
      </c>
      <c r="G90" s="13" t="n">
        <v>46208</v>
      </c>
      <c r="H90" t="inlineStr">
        <is>
          <t>Fri/Sat</t>
        </is>
      </c>
      <c r="I90" s="11" t="n">
        <v>1846</v>
      </c>
      <c r="J90" s="11" t="n">
        <v>1702</v>
      </c>
      <c r="K90" s="11" t="n">
        <v>-144</v>
      </c>
      <c r="L90" s="8" t="n">
        <v>1.812567713976165</v>
      </c>
      <c r="M90" s="8" t="n">
        <v>1.31551116333725</v>
      </c>
      <c r="N90" s="9" t="n">
        <v>-0.4970565506389144</v>
      </c>
      <c r="O90" s="6" t="n">
        <v>0</v>
      </c>
      <c r="P90" s="6" t="n">
        <v>0.5393654524089306</v>
      </c>
      <c r="Q90" s="7" t="n">
        <v>0.5393654524089306</v>
      </c>
      <c r="R90" s="8" t="n">
        <v>4.921255506607929</v>
      </c>
      <c r="S90" s="8" t="n">
        <v>4.562537402752842</v>
      </c>
      <c r="T90" s="9" t="n">
        <v>-0.3587181038550868</v>
      </c>
      <c r="U90" s="6" t="n">
        <v>0.6570964247020585</v>
      </c>
      <c r="V90" s="6" t="n">
        <v>0.6944770857814336</v>
      </c>
      <c r="W90" s="7" t="n">
        <v>0.0373806610793751</v>
      </c>
      <c r="X90" s="6" t="n">
        <v>0.7459371614301191</v>
      </c>
      <c r="Y90" s="6" t="n">
        <v>0.7526439482961222</v>
      </c>
      <c r="Z90" s="7" t="n">
        <v>0.006706786866003123</v>
      </c>
      <c r="AA90" s="8" t="n">
        <v>1.033586132177682</v>
      </c>
      <c r="AB90" s="8" t="n">
        <v>1.163337250293772</v>
      </c>
      <c r="AC90" s="9" t="n">
        <v>0.1297511181160904</v>
      </c>
      <c r="AD90" s="8" t="n">
        <v>4.211267605633803</v>
      </c>
      <c r="AE90" s="8" t="n">
        <v>4.190951821386604</v>
      </c>
      <c r="AF90" s="9" t="n">
        <v>-0.02031578424719882</v>
      </c>
      <c r="AG90" s="8" t="n">
        <v>4.48922902494331</v>
      </c>
      <c r="AH90" s="8" t="n">
        <v>4.413461538461538</v>
      </c>
      <c r="AI90" s="9" t="n">
        <v>-0.07576748648177212</v>
      </c>
      <c r="AJ90" s="6" t="n">
        <v>0.9875406283856988</v>
      </c>
      <c r="AK90" s="6" t="n">
        <v>0.9400705052878966</v>
      </c>
      <c r="AL90" s="7" t="n">
        <v>-0.04747012309780219</v>
      </c>
      <c r="AM90" s="6" t="n">
        <v>0.9154929577464789</v>
      </c>
      <c r="AN90" s="6" t="n">
        <v>0.8478260869565217</v>
      </c>
      <c r="AO90" s="7" t="n">
        <v>-0.06766687078995715</v>
      </c>
      <c r="AP90" s="6" t="n">
        <v>0.8250270855904659</v>
      </c>
      <c r="AQ90" s="6" t="n">
        <v>0.854876615746181</v>
      </c>
      <c r="AR90" s="7" t="n">
        <v>0.02984953015571512</v>
      </c>
      <c r="AS90" s="11" t="n">
        <v>23.00000000000005</v>
      </c>
      <c r="AT90" s="11" t="n">
        <v>102</v>
      </c>
      <c r="AU90" s="11" t="n">
        <v>78.99999999999994</v>
      </c>
      <c r="AV90" s="11" t="n">
        <v>1846</v>
      </c>
      <c r="AW90" s="11" t="n">
        <v>1702</v>
      </c>
      <c r="AX90" s="11" t="n">
        <v>-144</v>
      </c>
      <c r="AY90" s="6" t="n">
        <v>0.0005417118093174431</v>
      </c>
      <c r="AZ90" s="6" t="n">
        <v>0.7591069330199764</v>
      </c>
      <c r="BA90" s="7" t="n">
        <v>0.7585652212106591</v>
      </c>
      <c r="BB90" s="6" t="n">
        <v>0.7253521126760564</v>
      </c>
      <c r="BC90" s="6" t="n">
        <v>0.7491186839012925</v>
      </c>
      <c r="BD90" s="7" t="n">
        <v>0.02376657122523618</v>
      </c>
      <c r="BE90" s="6" t="n">
        <v>0.001083423618634886</v>
      </c>
      <c r="BF90" s="6" t="n">
        <v>0</v>
      </c>
      <c r="BG90" s="7" t="n">
        <v>-0.001083423618634886</v>
      </c>
      <c r="BH90" s="6" t="n">
        <v>0.7242686890574215</v>
      </c>
      <c r="BI90" s="6" t="n">
        <v>0.7491186839012925</v>
      </c>
      <c r="BJ90" s="7" t="n">
        <v>0.02484999484387107</v>
      </c>
    </row>
    <row r="91">
      <c r="A91" t="inlineStr">
        <is>
          <t>wave1_jun_jul</t>
        </is>
      </c>
      <c r="B91" t="n">
        <v>34809</v>
      </c>
      <c r="C91" t="inlineStr">
        <is>
          <t>Safavieh GA31407 B</t>
        </is>
      </c>
      <c r="D91" t="inlineStr">
        <is>
          <t>Safavieh</t>
        </is>
      </c>
      <c r="E91" t="inlineStr">
        <is>
          <t>Rugs</t>
        </is>
      </c>
      <c r="F91" t="inlineStr">
        <is>
          <t>Alex Resnick</t>
        </is>
      </c>
      <c r="G91" s="13" t="n">
        <v>46208</v>
      </c>
      <c r="H91" t="inlineStr">
        <is>
          <t>Fri/Sat</t>
        </is>
      </c>
      <c r="I91" s="11" t="n">
        <v>1546</v>
      </c>
      <c r="J91" s="11" t="n">
        <v>1532</v>
      </c>
      <c r="K91" s="11" t="n">
        <v>-14</v>
      </c>
      <c r="L91" s="8" t="n">
        <v>2.048512289780078</v>
      </c>
      <c r="M91" s="8" t="n">
        <v>1.214751958224543</v>
      </c>
      <c r="N91" s="9" t="n">
        <v>-0.8337603315555346</v>
      </c>
      <c r="O91" s="6" t="n">
        <v>0</v>
      </c>
      <c r="P91" s="6" t="n">
        <v>0.5522193211488251</v>
      </c>
      <c r="Q91" s="7" t="n">
        <v>0.5522193211488251</v>
      </c>
      <c r="R91" s="8" t="n">
        <v>4.626235992089651</v>
      </c>
      <c r="S91" s="8" t="n">
        <v>4.300266311584554</v>
      </c>
      <c r="T91" s="9" t="n">
        <v>-0.3259696805050964</v>
      </c>
      <c r="U91" s="6" t="n">
        <v>0.8596377749029754</v>
      </c>
      <c r="V91" s="6" t="n">
        <v>0.8994778067885117</v>
      </c>
      <c r="W91" s="7" t="n">
        <v>0.03984003188553631</v>
      </c>
      <c r="X91" s="6" t="n">
        <v>0.9003880983182406</v>
      </c>
      <c r="Y91" s="6" t="n">
        <v>0.9203655352480418</v>
      </c>
      <c r="Z91" s="7" t="n">
        <v>0.01997743692980114</v>
      </c>
      <c r="AA91" s="8" t="n">
        <v>1.091849935316947</v>
      </c>
      <c r="AB91" s="8" t="n">
        <v>1.211488250652742</v>
      </c>
      <c r="AC91" s="9" t="n">
        <v>0.1196383153357947</v>
      </c>
      <c r="AD91" s="8" t="n">
        <v>3.941138421733506</v>
      </c>
      <c r="AE91" s="8" t="n">
        <v>3.825065274151436</v>
      </c>
      <c r="AF91" s="9" t="n">
        <v>-0.1160731475820698</v>
      </c>
      <c r="AG91" s="8" t="n">
        <v>4.097100472016184</v>
      </c>
      <c r="AH91" s="8" t="n">
        <v>3.991315965263861</v>
      </c>
      <c r="AI91" s="9" t="n">
        <v>-0.1057845067523226</v>
      </c>
      <c r="AJ91" s="6" t="n">
        <v>0.9948253557567918</v>
      </c>
      <c r="AK91" s="6" t="n">
        <v>0.9516971279373369</v>
      </c>
      <c r="AL91" s="7" t="n">
        <v>-0.04312822781945491</v>
      </c>
      <c r="AM91" s="6" t="n">
        <v>0.9385510996119016</v>
      </c>
      <c r="AN91" s="6" t="n">
        <v>0.8877284595300261</v>
      </c>
      <c r="AO91" s="7" t="n">
        <v>-0.05082264008187554</v>
      </c>
      <c r="AP91" s="6" t="n">
        <v>0.8479948253557568</v>
      </c>
      <c r="AQ91" s="6" t="n">
        <v>0.8590078328981723</v>
      </c>
      <c r="AR91" s="7" t="n">
        <v>0.01101300754241552</v>
      </c>
      <c r="AS91" s="11" t="n">
        <v>7.999999999999935</v>
      </c>
      <c r="AT91" s="11" t="n">
        <v>73.99999999999994</v>
      </c>
      <c r="AU91" s="11" t="n">
        <v>66.00000000000001</v>
      </c>
      <c r="AV91" s="11" t="n">
        <v>1546</v>
      </c>
      <c r="AW91" s="11" t="n">
        <v>1532</v>
      </c>
      <c r="AX91" s="11" t="n">
        <v>-14</v>
      </c>
      <c r="AY91" s="6" t="n">
        <v>0</v>
      </c>
      <c r="AZ91" s="6" t="n">
        <v>0.8296344647519582</v>
      </c>
      <c r="BA91" s="7" t="n">
        <v>0.8296344647519582</v>
      </c>
      <c r="BB91" s="6" t="n">
        <v>0.776843467011643</v>
      </c>
      <c r="BC91" s="6" t="n">
        <v>0.7859007832898173</v>
      </c>
      <c r="BD91" s="7" t="n">
        <v>0.009057316278174299</v>
      </c>
      <c r="BE91" s="6" t="n">
        <v>0</v>
      </c>
      <c r="BF91" s="6" t="n">
        <v>0</v>
      </c>
      <c r="BG91" s="7" t="n">
        <v>0</v>
      </c>
      <c r="BH91" s="6" t="n">
        <v>0.776843467011643</v>
      </c>
      <c r="BI91" s="6" t="n">
        <v>0.7859007832898173</v>
      </c>
      <c r="BJ91" s="7" t="n">
        <v>0.009057316278174299</v>
      </c>
    </row>
    <row r="92">
      <c r="A92" t="inlineStr">
        <is>
          <t>wave1_jun_jul</t>
        </is>
      </c>
      <c r="B92" t="n">
        <v>288109</v>
      </c>
      <c r="C92" t="inlineStr">
        <is>
          <t>WINADO INC NJ 08505(3)</t>
        </is>
      </c>
      <c r="D92" t="inlineStr">
        <is>
          <t>WINADO INC</t>
        </is>
      </c>
      <c r="E92" t="inlineStr">
        <is>
          <t>APS Outdoor</t>
        </is>
      </c>
      <c r="F92" t="inlineStr">
        <is>
          <t>Melody Lu</t>
        </is>
      </c>
      <c r="G92" s="13" t="n">
        <v>46208</v>
      </c>
      <c r="H92" t="inlineStr">
        <is>
          <t>Fri/Sat</t>
        </is>
      </c>
      <c r="I92" s="11" t="n">
        <v>1182</v>
      </c>
      <c r="J92" s="11" t="n">
        <v>1469</v>
      </c>
      <c r="K92" s="11" t="n">
        <v>287</v>
      </c>
      <c r="L92" s="8" t="n">
        <v>2.575296108291032</v>
      </c>
      <c r="M92" s="8" t="n">
        <v>2.282505105513955</v>
      </c>
      <c r="N92" s="9" t="n">
        <v>-0.292791002777077</v>
      </c>
      <c r="O92" s="6" t="n">
        <v>0</v>
      </c>
      <c r="P92" s="6" t="n">
        <v>0.1409121851599728</v>
      </c>
      <c r="Q92" s="7" t="n">
        <v>0.1409121851599728</v>
      </c>
      <c r="R92" s="8" t="n">
        <v>4.245021645021645</v>
      </c>
      <c r="S92" s="8" t="n">
        <v>4.14975845410628</v>
      </c>
      <c r="T92" s="9" t="n">
        <v>-0.09526319091536539</v>
      </c>
      <c r="U92" s="6" t="n">
        <v>0.8993231810490694</v>
      </c>
      <c r="V92" s="6" t="n">
        <v>0.9162695711368277</v>
      </c>
      <c r="W92" s="7" t="n">
        <v>0.01694639008775833</v>
      </c>
      <c r="X92" s="6" t="n">
        <v>0.9297800338409475</v>
      </c>
      <c r="Y92" s="6" t="n">
        <v>0.921715452688904</v>
      </c>
      <c r="Z92" s="7" t="n">
        <v>-0.00806458115204356</v>
      </c>
      <c r="AA92" s="8" t="n">
        <v>1.423011844331641</v>
      </c>
      <c r="AB92" s="8" t="n">
        <v>1.402314499659632</v>
      </c>
      <c r="AC92" s="9" t="n">
        <v>-0.0206973446720089</v>
      </c>
      <c r="AD92" s="8" t="n">
        <v>3.743654822335025</v>
      </c>
      <c r="AE92" s="8" t="n">
        <v>3.859087814840027</v>
      </c>
      <c r="AF92" s="9" t="n">
        <v>0.1154329925050019</v>
      </c>
      <c r="AG92" s="8" t="n">
        <v>4.214782608695653</v>
      </c>
      <c r="AH92" s="8" t="n">
        <v>4.304558011049724</v>
      </c>
      <c r="AI92" s="9" t="n">
        <v>0.08977540235407133</v>
      </c>
      <c r="AJ92" s="6" t="n">
        <v>0.994077834179357</v>
      </c>
      <c r="AK92" s="6" t="n">
        <v>0.9802586793737236</v>
      </c>
      <c r="AL92" s="7" t="n">
        <v>-0.01381915480563345</v>
      </c>
      <c r="AM92" s="6" t="n">
        <v>0.939932318104907</v>
      </c>
      <c r="AN92" s="6" t="n">
        <v>0.8788291354663036</v>
      </c>
      <c r="AO92" s="7" t="n">
        <v>-0.06110318263860337</v>
      </c>
      <c r="AP92" s="6" t="n">
        <v>0.9187817258883249</v>
      </c>
      <c r="AQ92" s="6" t="n">
        <v>0.9006126616746086</v>
      </c>
      <c r="AR92" s="7" t="n">
        <v>-0.01816906421371622</v>
      </c>
      <c r="AS92" s="11" t="n">
        <v>6.999999999999999</v>
      </c>
      <c r="AT92" s="11" t="n">
        <v>29.00000000000007</v>
      </c>
      <c r="AU92" s="11" t="n">
        <v>22.00000000000007</v>
      </c>
      <c r="AV92" s="11" t="n">
        <v>1182</v>
      </c>
      <c r="AW92" s="11" t="n">
        <v>1469</v>
      </c>
      <c r="AX92" s="11" t="n">
        <v>287</v>
      </c>
      <c r="AY92" s="6" t="n">
        <v>0</v>
      </c>
      <c r="AZ92" s="6" t="n">
        <v>0.2498298162014976</v>
      </c>
      <c r="BA92" s="7" t="n">
        <v>0.2498298162014976</v>
      </c>
      <c r="BB92" s="6" t="n">
        <v>0.7478849407783418</v>
      </c>
      <c r="BC92" s="6" t="n">
        <v>0.8509189925119128</v>
      </c>
      <c r="BD92" s="7" t="n">
        <v>0.1030340517335711</v>
      </c>
      <c r="BE92" s="6" t="n">
        <v>0</v>
      </c>
      <c r="BF92" s="6" t="n">
        <v>0.0006807351940095302</v>
      </c>
      <c r="BG92" s="7" t="n">
        <v>0.0006807351940095302</v>
      </c>
      <c r="BH92" s="6" t="n">
        <v>0.7478849407783418</v>
      </c>
      <c r="BI92" s="6" t="n">
        <v>0.8502382573179034</v>
      </c>
      <c r="BJ92" s="7" t="n">
        <v>0.1023533165395616</v>
      </c>
    </row>
    <row r="93">
      <c r="A93" t="inlineStr">
        <is>
          <t>wave1_jun_jul</t>
        </is>
      </c>
      <c r="B93" t="n">
        <v>85184</v>
      </c>
      <c r="C93" t="inlineStr">
        <is>
          <t>Aosom LLC GA30294</t>
        </is>
      </c>
      <c r="D93" t="inlineStr">
        <is>
          <t>Aosom LLC</t>
        </is>
      </c>
      <c r="E93" t="inlineStr">
        <is>
          <t>APS Outdoor</t>
        </is>
      </c>
      <c r="F93" t="inlineStr">
        <is>
          <t>Amber Xiang</t>
        </is>
      </c>
      <c r="G93" s="13" t="n">
        <v>46208</v>
      </c>
      <c r="H93" t="inlineStr">
        <is>
          <t>Fri/Sat</t>
        </is>
      </c>
      <c r="I93" s="11" t="n">
        <v>1981</v>
      </c>
      <c r="J93" s="11" t="n">
        <v>1072</v>
      </c>
      <c r="K93" s="11" t="n">
        <v>-909</v>
      </c>
      <c r="L93" s="8" t="n">
        <v>2.467945482079758</v>
      </c>
      <c r="M93" s="8" t="n">
        <v>1.584888059701492</v>
      </c>
      <c r="N93" s="9" t="n">
        <v>-0.8830574223782652</v>
      </c>
      <c r="O93" s="6" t="n">
        <v>0</v>
      </c>
      <c r="P93" s="6" t="n">
        <v>0.5149253731343284</v>
      </c>
      <c r="Q93" s="7" t="n">
        <v>0.5149253731343284</v>
      </c>
      <c r="R93" s="8" t="n">
        <v>4.514037774374681</v>
      </c>
      <c r="S93" s="8" t="n">
        <v>4.321937321937322</v>
      </c>
      <c r="T93" s="9" t="n">
        <v>-0.1921004524373586</v>
      </c>
      <c r="U93" s="6" t="n">
        <v>0.9217566885411408</v>
      </c>
      <c r="V93" s="6" t="n">
        <v>0.9057835820895522</v>
      </c>
      <c r="W93" s="7" t="n">
        <v>-0.01597310645158856</v>
      </c>
      <c r="X93" s="6" t="n">
        <v>0.9429581019687027</v>
      </c>
      <c r="Y93" s="6" t="n">
        <v>0.9029850746268657</v>
      </c>
      <c r="Z93" s="7" t="n">
        <v>-0.03997302734183694</v>
      </c>
      <c r="AA93" s="8" t="n">
        <v>1.261748357756443</v>
      </c>
      <c r="AB93" s="8" t="n">
        <v>1.319029850746269</v>
      </c>
      <c r="AC93" s="9" t="n">
        <v>0.05728149298982599</v>
      </c>
      <c r="AD93" s="8" t="n">
        <v>3.978293791014639</v>
      </c>
      <c r="AE93" s="8" t="n">
        <v>4.069029850746269</v>
      </c>
      <c r="AF93" s="9" t="n">
        <v>0.09073605973162957</v>
      </c>
      <c r="AG93" s="8" t="n">
        <v>4.525476067936181</v>
      </c>
      <c r="AH93" s="8" t="n">
        <v>4.56480605487228</v>
      </c>
      <c r="AI93" s="9" t="n">
        <v>0.03932998693609857</v>
      </c>
      <c r="AJ93" s="6" t="n">
        <v>0.993942453306411</v>
      </c>
      <c r="AK93" s="6" t="n">
        <v>0.9636194029850746</v>
      </c>
      <c r="AL93" s="7" t="n">
        <v>-0.03032305032133631</v>
      </c>
      <c r="AM93" s="6" t="n">
        <v>0.9363957597173145</v>
      </c>
      <c r="AN93" s="6" t="n">
        <v>0.808768656716418</v>
      </c>
      <c r="AO93" s="7" t="n">
        <v>-0.1276271030008965</v>
      </c>
      <c r="AP93" s="6" t="n">
        <v>0.9288238263503281</v>
      </c>
      <c r="AQ93" s="6" t="n">
        <v>0.9132462686567164</v>
      </c>
      <c r="AR93" s="7" t="n">
        <v>-0.01557755769361169</v>
      </c>
      <c r="AS93" s="11" t="n">
        <v>11.9999999999999</v>
      </c>
      <c r="AT93" s="11" t="n">
        <v>38.99999999999998</v>
      </c>
      <c r="AU93" s="11" t="n">
        <v>27.00000000000008</v>
      </c>
      <c r="AV93" s="11" t="n">
        <v>1981</v>
      </c>
      <c r="AW93" s="11" t="n">
        <v>1072</v>
      </c>
      <c r="AX93" s="11" t="n">
        <v>-909</v>
      </c>
      <c r="AY93" s="6" t="n">
        <v>0</v>
      </c>
      <c r="AZ93" s="6" t="n">
        <v>0.9794776119402985</v>
      </c>
      <c r="BA93" s="7" t="n">
        <v>0.9794776119402985</v>
      </c>
      <c r="BB93" s="6" t="n">
        <v>0.7834427057041898</v>
      </c>
      <c r="BC93" s="6" t="n">
        <v>0.8544776119402985</v>
      </c>
      <c r="BD93" s="7" t="n">
        <v>0.07103490623610864</v>
      </c>
      <c r="BE93" s="6" t="n">
        <v>0</v>
      </c>
      <c r="BF93" s="6" t="n">
        <v>0</v>
      </c>
      <c r="BG93" s="7" t="n">
        <v>0</v>
      </c>
      <c r="BH93" s="6" t="n">
        <v>0.7842344618494189</v>
      </c>
      <c r="BI93" s="6" t="n">
        <v>0.8544776119402985</v>
      </c>
      <c r="BJ93" s="7" t="n">
        <v>0.07024315009087956</v>
      </c>
    </row>
    <row r="94">
      <c r="A94" t="inlineStr">
        <is>
          <t>wave1_jun_jul</t>
        </is>
      </c>
      <c r="B94" t="n">
        <v>325564</v>
      </c>
      <c r="C94" t="inlineStr">
        <is>
          <t>SLM GA3</t>
        </is>
      </c>
      <c r="D94" t="inlineStr">
        <is>
          <t>YISHANG TRADE INC</t>
        </is>
      </c>
      <c r="E94" t="inlineStr">
        <is>
          <t>APS Outdoor</t>
        </is>
      </c>
      <c r="F94" t="inlineStr">
        <is>
          <t>Melody Lu</t>
        </is>
      </c>
      <c r="G94" s="13" t="n">
        <v>46208</v>
      </c>
      <c r="H94" t="inlineStr">
        <is>
          <t>Fri/Sat</t>
        </is>
      </c>
      <c r="I94" s="11" t="n">
        <v>2186</v>
      </c>
      <c r="J94" s="11" t="n">
        <v>1062</v>
      </c>
      <c r="K94" s="11" t="n">
        <v>-1124</v>
      </c>
      <c r="L94" s="8" t="n">
        <v>2.455169258920403</v>
      </c>
      <c r="M94" s="8" t="n">
        <v>1.46421845574388</v>
      </c>
      <c r="N94" s="9" t="n">
        <v>-0.9909508031765231</v>
      </c>
      <c r="O94" s="6" t="n">
        <v>0</v>
      </c>
      <c r="P94" s="6" t="n">
        <v>0.536723163841808</v>
      </c>
      <c r="Q94" s="7" t="n">
        <v>0.536723163841808</v>
      </c>
      <c r="R94" s="8" t="n">
        <v>4.717059639389737</v>
      </c>
      <c r="S94" s="8" t="n">
        <v>4.480806142034549</v>
      </c>
      <c r="T94" s="9" t="n">
        <v>-0.2362534973551877</v>
      </c>
      <c r="U94" s="6" t="n">
        <v>0.8723696248856359</v>
      </c>
      <c r="V94" s="6" t="n">
        <v>0.8983050847457628</v>
      </c>
      <c r="W94" s="7" t="n">
        <v>0.02593545986012691</v>
      </c>
      <c r="X94" s="6" t="n">
        <v>0.8924977127172918</v>
      </c>
      <c r="Y94" s="6" t="n">
        <v>0.9209039548022598</v>
      </c>
      <c r="Z94" s="7" t="n">
        <v>0.028406242084968</v>
      </c>
      <c r="AA94" s="8" t="n">
        <v>1.444190301921317</v>
      </c>
      <c r="AB94" s="8" t="n">
        <v>1.434086629001883</v>
      </c>
      <c r="AC94" s="9" t="n">
        <v>-0.01010367291943415</v>
      </c>
      <c r="AD94" s="8" t="n">
        <v>4.351326623970722</v>
      </c>
      <c r="AE94" s="8" t="n">
        <v>4.204331450094162</v>
      </c>
      <c r="AF94" s="9" t="n">
        <v>-0.1469951738765607</v>
      </c>
      <c r="AG94" s="8" t="n">
        <v>4.598052851182198</v>
      </c>
      <c r="AH94" s="8" t="n">
        <v>4.380133715377268</v>
      </c>
      <c r="AI94" s="9" t="n">
        <v>-0.2179191358049293</v>
      </c>
      <c r="AJ94" s="6" t="n">
        <v>0.9913083257090577</v>
      </c>
      <c r="AK94" s="6" t="n">
        <v>0.911487758945386</v>
      </c>
      <c r="AL94" s="7" t="n">
        <v>-0.07982056676367166</v>
      </c>
      <c r="AM94" s="6" t="n">
        <v>0.9332113449222323</v>
      </c>
      <c r="AN94" s="6" t="n">
        <v>0.9096045197740112</v>
      </c>
      <c r="AO94" s="7" t="n">
        <v>-0.0236068251482211</v>
      </c>
      <c r="AP94" s="6" t="n">
        <v>0.8444647758462946</v>
      </c>
      <c r="AQ94" s="6" t="n">
        <v>0.8691148775894538</v>
      </c>
      <c r="AR94" s="7" t="n">
        <v>0.02465010174315918</v>
      </c>
      <c r="AS94" s="11" t="n">
        <v>18.99999999999989</v>
      </c>
      <c r="AT94" s="11" t="n">
        <v>94.00000000000004</v>
      </c>
      <c r="AU94" s="11" t="n">
        <v>75.00000000000016</v>
      </c>
      <c r="AV94" s="11" t="n">
        <v>2186</v>
      </c>
      <c r="AW94" s="11" t="n">
        <v>1062</v>
      </c>
      <c r="AX94" s="11" t="n">
        <v>-1124</v>
      </c>
      <c r="AY94" s="6" t="n">
        <v>0</v>
      </c>
      <c r="AZ94" s="6" t="n">
        <v>0.995291902071563</v>
      </c>
      <c r="BA94" s="7" t="n">
        <v>0.995291902071563</v>
      </c>
      <c r="BB94" s="6" t="n">
        <v>0.8083257090576396</v>
      </c>
      <c r="BC94" s="6" t="n">
        <v>0.8361581920903954</v>
      </c>
      <c r="BD94" s="7" t="n">
        <v>0.02783248303275587</v>
      </c>
      <c r="BE94" s="6" t="n">
        <v>0.006861848124428179</v>
      </c>
      <c r="BF94" s="6" t="n">
        <v>0.003766478342749529</v>
      </c>
      <c r="BG94" s="7" t="n">
        <v>-0.00309536978167865</v>
      </c>
      <c r="BH94" s="6" t="n">
        <v>0.8014638609332113</v>
      </c>
      <c r="BI94" s="6" t="n">
        <v>0.832391713747646</v>
      </c>
      <c r="BJ94" s="7" t="n">
        <v>0.03092785281443466</v>
      </c>
    </row>
    <row r="95">
      <c r="A95" t="inlineStr">
        <is>
          <t>wave1_jun_jul</t>
        </is>
      </c>
      <c r="B95" t="n">
        <v>28971</v>
      </c>
      <c r="C95" t="inlineStr">
        <is>
          <t>NFusion CA 91761 Warehouse CA11</t>
        </is>
      </c>
      <c r="D95" t="inlineStr">
        <is>
          <t>GigaCloud Trading, Inc.</t>
        </is>
      </c>
      <c r="E95" t="inlineStr">
        <is>
          <t>Outdoor Furniture</t>
        </is>
      </c>
      <c r="F95" t="inlineStr">
        <is>
          <t>Amy Connell</t>
        </is>
      </c>
      <c r="G95" s="13" t="n">
        <v>46208</v>
      </c>
      <c r="H95" t="inlineStr">
        <is>
          <t>Fri/Sat</t>
        </is>
      </c>
      <c r="I95" s="11" t="n">
        <v>1219</v>
      </c>
      <c r="J95" s="11" t="n">
        <v>1019</v>
      </c>
      <c r="K95" s="11" t="n">
        <v>-200</v>
      </c>
      <c r="L95" s="8" t="n">
        <v>2.582444626743232</v>
      </c>
      <c r="M95" s="8" t="n">
        <v>1.456329735034347</v>
      </c>
      <c r="N95" s="9" t="n">
        <v>-1.126114891708885</v>
      </c>
      <c r="O95" s="6" t="n">
        <v>0</v>
      </c>
      <c r="P95" s="6" t="n">
        <v>0.5642787046123651</v>
      </c>
      <c r="Q95" s="7" t="n">
        <v>0.5642787046123651</v>
      </c>
      <c r="R95" s="8" t="n">
        <v>6.028619528619529</v>
      </c>
      <c r="S95" s="8" t="n">
        <v>5.547642928786359</v>
      </c>
      <c r="T95" s="9" t="n">
        <v>-0.4809765998331699</v>
      </c>
      <c r="U95" s="6" t="n">
        <v>0.3191140278917145</v>
      </c>
      <c r="V95" s="6" t="n">
        <v>0.5083415112855741</v>
      </c>
      <c r="W95" s="7" t="n">
        <v>0.1892274833938596</v>
      </c>
      <c r="X95" s="6" t="n">
        <v>0.4306808859721083</v>
      </c>
      <c r="Y95" s="6" t="n">
        <v>0.4887144259077527</v>
      </c>
      <c r="Z95" s="7" t="n">
        <v>0.05803353993564442</v>
      </c>
      <c r="AA95" s="8" t="n">
        <v>1.568498769483183</v>
      </c>
      <c r="AB95" s="8" t="n">
        <v>1.48675171736997</v>
      </c>
      <c r="AC95" s="9" t="n">
        <v>-0.08174705211321243</v>
      </c>
      <c r="AD95" s="8" t="n">
        <v>5.771123872026251</v>
      </c>
      <c r="AE95" s="8" t="n">
        <v>5.388616290480863</v>
      </c>
      <c r="AF95" s="9" t="n">
        <v>-0.3825075815453882</v>
      </c>
      <c r="AG95" s="8" t="n">
        <v>5.924137931034482</v>
      </c>
      <c r="AH95" s="8" t="n">
        <v>5.582828282828283</v>
      </c>
      <c r="AI95" s="9" t="n">
        <v>-0.3413096482061997</v>
      </c>
      <c r="AJ95" s="6" t="n">
        <v>0.9770303527481542</v>
      </c>
      <c r="AK95" s="6" t="n">
        <v>0.9548577036310107</v>
      </c>
      <c r="AL95" s="7" t="n">
        <v>-0.02217264911714345</v>
      </c>
      <c r="AM95" s="6" t="n">
        <v>0.8613617719442166</v>
      </c>
      <c r="AN95" s="6" t="n">
        <v>0.7654563297350343</v>
      </c>
      <c r="AO95" s="7" t="n">
        <v>-0.09590544220918229</v>
      </c>
      <c r="AP95" s="6" t="n">
        <v>0.8096800656275636</v>
      </c>
      <c r="AQ95" s="6" t="n">
        <v>0.7801766437684003</v>
      </c>
      <c r="AR95" s="7" t="n">
        <v>-0.02950342185916321</v>
      </c>
      <c r="AS95" s="11" t="n">
        <v>28.00000000000004</v>
      </c>
      <c r="AT95" s="11" t="n">
        <v>46.00000000000005</v>
      </c>
      <c r="AU95" s="11" t="n">
        <v>18.00000000000001</v>
      </c>
      <c r="AV95" s="11" t="n">
        <v>1219</v>
      </c>
      <c r="AW95" s="11" t="n">
        <v>1019</v>
      </c>
      <c r="AX95" s="11" t="n">
        <v>-200</v>
      </c>
      <c r="AY95" s="6" t="n">
        <v>0.001640689089417555</v>
      </c>
      <c r="AZ95" s="6" t="n">
        <v>0.9892051030421982</v>
      </c>
      <c r="BA95" s="7" t="n">
        <v>0.9875644139527807</v>
      </c>
      <c r="BB95" s="6" t="n">
        <v>0.9237079573420837</v>
      </c>
      <c r="BC95" s="6" t="n">
        <v>0.9450441609421001</v>
      </c>
      <c r="BD95" s="7" t="n">
        <v>0.02133620360001642</v>
      </c>
      <c r="BE95" s="6" t="n">
        <v>0</v>
      </c>
      <c r="BF95" s="6" t="n">
        <v>0.0009813542688910696</v>
      </c>
      <c r="BG95" s="7" t="n">
        <v>0.0009813542688910696</v>
      </c>
      <c r="BH95" s="6" t="n">
        <v>0.9237079573420837</v>
      </c>
      <c r="BI95" s="6" t="n">
        <v>0.9440628066732091</v>
      </c>
      <c r="BJ95" s="7" t="n">
        <v>0.02035484933112541</v>
      </c>
    </row>
    <row r="96">
      <c r="A96" t="inlineStr">
        <is>
          <t>wave1_jun_jul</t>
        </is>
      </c>
      <c r="B96" t="n">
        <v>70707</v>
      </c>
      <c r="C96" t="inlineStr">
        <is>
          <t>Aosom LLC NJ 08022</t>
        </is>
      </c>
      <c r="D96" t="inlineStr">
        <is>
          <t>Aosom LLC</t>
        </is>
      </c>
      <c r="E96" t="inlineStr">
        <is>
          <t>APS Outdoor</t>
        </is>
      </c>
      <c r="F96" t="inlineStr">
        <is>
          <t>Amber Xiang</t>
        </is>
      </c>
      <c r="G96" s="13" t="n">
        <v>46208</v>
      </c>
      <c r="H96" t="inlineStr">
        <is>
          <t>Fri/Sat</t>
        </is>
      </c>
      <c r="I96" s="11" t="n">
        <v>1561</v>
      </c>
      <c r="J96" s="11" t="n">
        <v>799</v>
      </c>
      <c r="K96" s="11" t="n">
        <v>-762</v>
      </c>
      <c r="L96" s="8" t="n">
        <v>2.525304292120436</v>
      </c>
      <c r="M96" s="8" t="n">
        <v>1.51188986232791</v>
      </c>
      <c r="N96" s="9" t="n">
        <v>-1.013414429792526</v>
      </c>
      <c r="O96" s="6" t="n">
        <v>0</v>
      </c>
      <c r="P96" s="6" t="n">
        <v>0.5807259073842302</v>
      </c>
      <c r="Q96" s="7" t="n">
        <v>0.5807259073842302</v>
      </c>
      <c r="R96" s="8" t="n">
        <v>4.117303953337654</v>
      </c>
      <c r="S96" s="8" t="n">
        <v>3.743002544529262</v>
      </c>
      <c r="T96" s="9" t="n">
        <v>-0.3743014088083916</v>
      </c>
      <c r="U96" s="6" t="n">
        <v>0.9256886611146701</v>
      </c>
      <c r="V96" s="6" t="n">
        <v>0.9449311639549437</v>
      </c>
      <c r="W96" s="7" t="n">
        <v>0.01924250284027362</v>
      </c>
      <c r="X96" s="6" t="n">
        <v>0.9423446508648302</v>
      </c>
      <c r="Y96" s="6" t="n">
        <v>0.9561952440550688</v>
      </c>
      <c r="Z96" s="7" t="n">
        <v>0.01385059319023862</v>
      </c>
      <c r="AA96" s="8" t="n">
        <v>1.258974358974359</v>
      </c>
      <c r="AB96" s="8" t="n">
        <v>1.23153942428035</v>
      </c>
      <c r="AC96" s="9" t="n">
        <v>-0.02743493469400859</v>
      </c>
      <c r="AD96" s="8" t="n">
        <v>3.751441383728379</v>
      </c>
      <c r="AE96" s="8" t="n">
        <v>3.638297872340425</v>
      </c>
      <c r="AF96" s="9" t="n">
        <v>-0.1131435113879538</v>
      </c>
      <c r="AG96" s="8" t="n">
        <v>4.166992824527071</v>
      </c>
      <c r="AH96" s="8" t="n">
        <v>4.048284625158831</v>
      </c>
      <c r="AI96" s="9" t="n">
        <v>-0.11870819936824</v>
      </c>
      <c r="AJ96" s="6" t="n">
        <v>0.9935938500960922</v>
      </c>
      <c r="AK96" s="6" t="n">
        <v>0.9787234042553191</v>
      </c>
      <c r="AL96" s="7" t="n">
        <v>-0.01487044584077313</v>
      </c>
      <c r="AM96" s="6" t="n">
        <v>0.9308135810377963</v>
      </c>
      <c r="AN96" s="6" t="n">
        <v>0.7584480600750939</v>
      </c>
      <c r="AO96" s="7" t="n">
        <v>-0.1723655209627024</v>
      </c>
      <c r="AP96" s="6" t="n">
        <v>0.9449071108263933</v>
      </c>
      <c r="AQ96" s="6" t="n">
        <v>0.9411764705882353</v>
      </c>
      <c r="AR96" s="7" t="n">
        <v>-0.003730640238158056</v>
      </c>
      <c r="AS96" s="11" t="n">
        <v>10</v>
      </c>
      <c r="AT96" s="11" t="n">
        <v>17.00000000000002</v>
      </c>
      <c r="AU96" s="11" t="n">
        <v>7.000000000000021</v>
      </c>
      <c r="AV96" s="11" t="n">
        <v>1561</v>
      </c>
      <c r="AW96" s="11" t="n">
        <v>799</v>
      </c>
      <c r="AX96" s="11" t="n">
        <v>-762</v>
      </c>
      <c r="AY96" s="6" t="n">
        <v>0</v>
      </c>
      <c r="AZ96" s="6" t="n">
        <v>0.9899874843554443</v>
      </c>
      <c r="BA96" s="7" t="n">
        <v>0.9899874843554443</v>
      </c>
      <c r="BB96" s="6" t="n">
        <v>0.8424087123638693</v>
      </c>
      <c r="BC96" s="6" t="n">
        <v>0.8773466833541927</v>
      </c>
      <c r="BD96" s="7" t="n">
        <v>0.03493797099032347</v>
      </c>
      <c r="BE96" s="6" t="n">
        <v>0</v>
      </c>
      <c r="BF96" s="6" t="n">
        <v>0</v>
      </c>
      <c r="BG96" s="7" t="n">
        <v>0</v>
      </c>
      <c r="BH96" s="6" t="n">
        <v>0.842948717948718</v>
      </c>
      <c r="BI96" s="6" t="n">
        <v>0.8773466833541927</v>
      </c>
      <c r="BJ96" s="7" t="n">
        <v>0.0343979654054748</v>
      </c>
    </row>
    <row r="97">
      <c r="A97" t="inlineStr">
        <is>
          <t>wave1_jun_jul</t>
        </is>
      </c>
      <c r="B97" t="n">
        <v>59466</v>
      </c>
      <c r="C97" t="inlineStr">
        <is>
          <t>nuLOOM CA 95206</t>
        </is>
      </c>
      <c r="D97" t="inlineStr">
        <is>
          <t>nuLOOM</t>
        </is>
      </c>
      <c r="E97" t="inlineStr">
        <is>
          <t>Rugs</t>
        </is>
      </c>
      <c r="F97" t="inlineStr">
        <is>
          <t>Brianna Barrett</t>
        </is>
      </c>
      <c r="G97" s="13" t="n">
        <v>46215</v>
      </c>
      <c r="H97" t="inlineStr">
        <is>
          <t>Fri/Sat</t>
        </is>
      </c>
      <c r="I97" s="11" t="n">
        <v>1034</v>
      </c>
      <c r="J97" s="11" t="n">
        <v>745</v>
      </c>
      <c r="K97" s="11" t="n">
        <v>-289</v>
      </c>
      <c r="L97" s="8" t="n">
        <v>2.199226305609284</v>
      </c>
      <c r="M97" s="8" t="n">
        <v>1.063087248322148</v>
      </c>
      <c r="N97" s="9" t="n">
        <v>-1.136139057287137</v>
      </c>
      <c r="O97" s="6" t="n">
        <v>0</v>
      </c>
      <c r="P97" s="6" t="n">
        <v>0.5597315436241611</v>
      </c>
      <c r="Q97" s="7" t="n">
        <v>0.5597315436241611</v>
      </c>
      <c r="R97" s="8" t="n">
        <v>5.154608523290387</v>
      </c>
      <c r="S97" s="8" t="n">
        <v>4.76775956284153</v>
      </c>
      <c r="T97" s="9" t="n">
        <v>-0.386848960448857</v>
      </c>
      <c r="U97" s="6" t="n">
        <v>0.6934235976789168</v>
      </c>
      <c r="V97" s="6" t="n">
        <v>0.7395973154362416</v>
      </c>
      <c r="W97" s="7" t="n">
        <v>0.04617371775732482</v>
      </c>
      <c r="X97" s="6" t="n">
        <v>0.7495164410058027</v>
      </c>
      <c r="Y97" s="6" t="n">
        <v>0.7557046979865771</v>
      </c>
      <c r="Z97" s="7" t="n">
        <v>0.006188256980774409</v>
      </c>
      <c r="AA97" s="8" t="n">
        <v>0.9932301740812379</v>
      </c>
      <c r="AB97" s="8" t="n">
        <v>0.5932885906040268</v>
      </c>
      <c r="AC97" s="9" t="n">
        <v>-0.3999415834772111</v>
      </c>
      <c r="AD97" s="8" t="n">
        <v>4.530947775628626</v>
      </c>
      <c r="AE97" s="8" t="n">
        <v>4.150335570469799</v>
      </c>
      <c r="AF97" s="9" t="n">
        <v>-0.3806122051588279</v>
      </c>
      <c r="AG97" s="8" t="n">
        <v>5.016177957532862</v>
      </c>
      <c r="AH97" s="8" t="n">
        <v>4.763812154696133</v>
      </c>
      <c r="AI97" s="9" t="n">
        <v>-0.2523658028367288</v>
      </c>
      <c r="AJ97" s="6" t="n">
        <v>0.9970986460348162</v>
      </c>
      <c r="AK97" s="6" t="n">
        <v>0.9704697986577181</v>
      </c>
      <c r="AL97" s="7" t="n">
        <v>-0.02662884737709814</v>
      </c>
      <c r="AM97" s="6" t="n">
        <v>0.9032882011605415</v>
      </c>
      <c r="AN97" s="6" t="n">
        <v>0.8375838926174497</v>
      </c>
      <c r="AO97" s="7" t="n">
        <v>-0.06570430854309184</v>
      </c>
      <c r="AP97" s="6" t="n">
        <v>0.8607350096711799</v>
      </c>
      <c r="AQ97" s="6" t="n">
        <v>0.8899328859060402</v>
      </c>
      <c r="AR97" s="7" t="n">
        <v>0.02919787623486036</v>
      </c>
      <c r="AS97" s="11" t="n">
        <v>3.00000000000001</v>
      </c>
      <c r="AT97" s="11" t="n">
        <v>22.00000000000002</v>
      </c>
      <c r="AU97" s="11" t="n">
        <v>19.00000000000001</v>
      </c>
      <c r="AV97" s="11" t="n">
        <v>1034</v>
      </c>
      <c r="AW97" s="11" t="n">
        <v>745</v>
      </c>
      <c r="AX97" s="11" t="n">
        <v>-289</v>
      </c>
      <c r="AY97" s="6" t="n">
        <v>0</v>
      </c>
      <c r="AZ97" s="6" t="n">
        <v>0.8</v>
      </c>
      <c r="BA97" s="7" t="n">
        <v>0.8</v>
      </c>
      <c r="BB97" s="6" t="n">
        <v>0.5067698259187621</v>
      </c>
      <c r="BC97" s="6" t="n">
        <v>0.7771812080536913</v>
      </c>
      <c r="BD97" s="7" t="n">
        <v>0.2704113821349292</v>
      </c>
      <c r="BE97" s="6" t="n">
        <v>0.3481624758220503</v>
      </c>
      <c r="BF97" s="6" t="n">
        <v>0.4577181208053691</v>
      </c>
      <c r="BG97" s="7" t="n">
        <v>0.1095556449833188</v>
      </c>
      <c r="BH97" s="6" t="n">
        <v>0.1586073500967118</v>
      </c>
      <c r="BI97" s="6" t="n">
        <v>0.3194630872483222</v>
      </c>
      <c r="BJ97" s="7" t="n">
        <v>0.1608557371516104</v>
      </c>
    </row>
    <row r="98">
      <c r="A98" t="inlineStr">
        <is>
          <t>wave1_jun_jul</t>
        </is>
      </c>
      <c r="B98" t="n">
        <v>27593</v>
      </c>
      <c r="C98" t="inlineStr">
        <is>
          <t>NFusion CA El Monte</t>
        </is>
      </c>
      <c r="D98" t="inlineStr">
        <is>
          <t>GigaCloud Trading, Inc.</t>
        </is>
      </c>
      <c r="E98" t="inlineStr">
        <is>
          <t>Outdoor Furniture</t>
        </is>
      </c>
      <c r="F98" t="inlineStr">
        <is>
          <t>Amy Connell</t>
        </is>
      </c>
      <c r="G98" s="13" t="n">
        <v>46208</v>
      </c>
      <c r="H98" t="inlineStr">
        <is>
          <t>Fri/Sat</t>
        </is>
      </c>
      <c r="I98" s="11" t="n">
        <v>790</v>
      </c>
      <c r="J98" s="11" t="n">
        <v>658</v>
      </c>
      <c r="K98" s="11" t="n">
        <v>-132</v>
      </c>
      <c r="L98" s="8" t="n">
        <v>2.587341772151899</v>
      </c>
      <c r="M98" s="8" t="n">
        <v>2.041033434650456</v>
      </c>
      <c r="N98" s="9" t="n">
        <v>-0.546308337501443</v>
      </c>
      <c r="O98" s="6" t="n">
        <v>0</v>
      </c>
      <c r="P98" s="6" t="n">
        <v>0.5547112462006079</v>
      </c>
      <c r="Q98" s="7" t="n">
        <v>0.5547112462006079</v>
      </c>
      <c r="R98" s="8" t="n">
        <v>5.600260416666667</v>
      </c>
      <c r="S98" s="8" t="n">
        <v>5.3375</v>
      </c>
      <c r="T98" s="9" t="n">
        <v>-0.2627604166666666</v>
      </c>
      <c r="U98" s="6" t="n">
        <v>0.4240506329113924</v>
      </c>
      <c r="V98" s="6" t="n">
        <v>0.5319148936170213</v>
      </c>
      <c r="W98" s="7" t="n">
        <v>0.1078642607056289</v>
      </c>
      <c r="X98" s="6" t="n">
        <v>0.5746835443037974</v>
      </c>
      <c r="Y98" s="6" t="n">
        <v>0.5592705167173252</v>
      </c>
      <c r="Z98" s="7" t="n">
        <v>-0.01541302758647223</v>
      </c>
      <c r="AA98" s="8" t="n">
        <v>1.694936708860759</v>
      </c>
      <c r="AB98" s="8" t="n">
        <v>1.626139817629179</v>
      </c>
      <c r="AC98" s="9" t="n">
        <v>-0.06879689123158017</v>
      </c>
      <c r="AD98" s="8" t="n">
        <v>5.248101265822785</v>
      </c>
      <c r="AE98" s="8" t="n">
        <v>5.101823708206687</v>
      </c>
      <c r="AF98" s="9" t="n">
        <v>-0.1462775576160986</v>
      </c>
      <c r="AG98" s="8" t="n">
        <v>5.501329787234043</v>
      </c>
      <c r="AH98" s="8" t="n">
        <v>5.406593406593407</v>
      </c>
      <c r="AI98" s="9" t="n">
        <v>-0.09473638064063561</v>
      </c>
      <c r="AJ98" s="6" t="n">
        <v>0.9924050632911392</v>
      </c>
      <c r="AK98" s="6" t="n">
        <v>0.8161094224924013</v>
      </c>
      <c r="AL98" s="7" t="n">
        <v>-0.1762956407987379</v>
      </c>
      <c r="AM98" s="6" t="n">
        <v>0.9139240506329114</v>
      </c>
      <c r="AN98" s="6" t="n">
        <v>0.7553191489361702</v>
      </c>
      <c r="AO98" s="7" t="n">
        <v>-0.1586049016967411</v>
      </c>
      <c r="AP98" s="6" t="n">
        <v>0.8531645569620253</v>
      </c>
      <c r="AQ98" s="6" t="n">
        <v>0.8586626139817629</v>
      </c>
      <c r="AR98" s="7" t="n">
        <v>0.005498057019737601</v>
      </c>
      <c r="AS98" s="11" t="n">
        <v>6.000000000000032</v>
      </c>
      <c r="AT98" s="11" t="n">
        <v>121</v>
      </c>
      <c r="AU98" s="11" t="n">
        <v>114.9999999999999</v>
      </c>
      <c r="AV98" s="11" t="n">
        <v>790</v>
      </c>
      <c r="AW98" s="11" t="n">
        <v>658</v>
      </c>
      <c r="AX98" s="11" t="n">
        <v>-132</v>
      </c>
      <c r="AY98" s="6" t="n">
        <v>0</v>
      </c>
      <c r="AZ98" s="6" t="n">
        <v>0.9848024316109423</v>
      </c>
      <c r="BA98" s="7" t="n">
        <v>0.9848024316109423</v>
      </c>
      <c r="BB98" s="6" t="n">
        <v>0.8987341772151899</v>
      </c>
      <c r="BC98" s="6" t="n">
        <v>0.8039513677811551</v>
      </c>
      <c r="BD98" s="7" t="n">
        <v>-0.09478280943403483</v>
      </c>
      <c r="BE98" s="6" t="n">
        <v>0</v>
      </c>
      <c r="BF98" s="6" t="n">
        <v>0</v>
      </c>
      <c r="BG98" s="7" t="n">
        <v>0</v>
      </c>
      <c r="BH98" s="6" t="n">
        <v>0.8987341772151899</v>
      </c>
      <c r="BI98" s="6" t="n">
        <v>0.8039513677811551</v>
      </c>
      <c r="BJ98" s="7" t="n">
        <v>-0.09478280943403483</v>
      </c>
    </row>
    <row r="99">
      <c r="A99" t="inlineStr">
        <is>
          <t>wave2_aug</t>
        </is>
      </c>
      <c r="B99" t="n">
        <v>302342</v>
      </c>
      <c r="C99" t="inlineStr">
        <is>
          <t>Westin Outdoor GA 31320</t>
        </is>
      </c>
      <c r="D99" t="inlineStr">
        <is>
          <t>Westin Outdoor</t>
        </is>
      </c>
      <c r="E99" t="inlineStr">
        <is>
          <t>Outdoor Furniture</t>
        </is>
      </c>
      <c r="F99" t="inlineStr">
        <is>
          <t>Isha Singh</t>
        </is>
      </c>
      <c r="G99" s="13" t="n">
        <v>46236</v>
      </c>
      <c r="H99" t="inlineStr">
        <is>
          <t>Fri/Sat</t>
        </is>
      </c>
      <c r="I99" s="11" t="n">
        <v>2482</v>
      </c>
      <c r="J99" s="11" t="n">
        <v>1121</v>
      </c>
      <c r="K99" s="11" t="n">
        <v>-1361</v>
      </c>
      <c r="L99" s="8" t="n">
        <v>2.672441579371474</v>
      </c>
      <c r="M99" s="8" t="n">
        <v>2.136485280999108</v>
      </c>
      <c r="N99" s="9" t="n">
        <v>-0.5359562983723665</v>
      </c>
      <c r="O99" s="6" t="n">
        <v>0</v>
      </c>
      <c r="P99" s="6" t="n">
        <v>0.3791257805530776</v>
      </c>
      <c r="Q99" s="7" t="n">
        <v>0.3791257805530776</v>
      </c>
      <c r="R99" s="8" t="n">
        <v>5.667083854818523</v>
      </c>
      <c r="S99" s="8" t="n">
        <v>5.430797433547204</v>
      </c>
      <c r="T99" s="9" t="n">
        <v>-0.2362864212713189</v>
      </c>
      <c r="U99" s="6" t="n">
        <v>0.5829975825946817</v>
      </c>
      <c r="V99" s="6" t="n">
        <v>0.6280107047279215</v>
      </c>
      <c r="W99" s="7" t="n">
        <v>0.04501312213323982</v>
      </c>
      <c r="X99" s="6" t="n">
        <v>0.7506043513295729</v>
      </c>
      <c r="Y99" s="6" t="n">
        <v>0.8296164139161463</v>
      </c>
      <c r="Z99" s="7" t="n">
        <v>0.07901206258657334</v>
      </c>
      <c r="AA99" s="8" t="n">
        <v>1.808544941555824</v>
      </c>
      <c r="AB99" s="8" t="n">
        <v>1.147190008920607</v>
      </c>
      <c r="AC99" s="9" t="n">
        <v>-0.6613549326352177</v>
      </c>
      <c r="AD99" s="8" t="n">
        <v>5.056003223207091</v>
      </c>
      <c r="AE99" s="8" t="n">
        <v>4.489741302408564</v>
      </c>
      <c r="AF99" s="9" t="n">
        <v>-0.5662619207985271</v>
      </c>
      <c r="AG99" s="8" t="n">
        <v>4.989274989274989</v>
      </c>
      <c r="AH99" s="8" t="n">
        <v>5.010147601476015</v>
      </c>
      <c r="AI99" s="9" t="n">
        <v>0.02087261220102565</v>
      </c>
      <c r="AJ99" s="6" t="n">
        <v>0.8976631748589847</v>
      </c>
      <c r="AK99" s="6" t="n">
        <v>0.9955396966993756</v>
      </c>
      <c r="AL99" s="7" t="n">
        <v>0.09787652184039086</v>
      </c>
      <c r="AM99" s="6" t="n">
        <v>0.8932312651087833</v>
      </c>
      <c r="AN99" s="6" t="n">
        <v>0.9473684210526315</v>
      </c>
      <c r="AO99" s="7" t="n">
        <v>0.05413715594384827</v>
      </c>
      <c r="AP99" s="6" t="n">
        <v>0.7058823529411765</v>
      </c>
      <c r="AQ99" s="6" t="n">
        <v>0.9081177520071365</v>
      </c>
      <c r="AR99" s="7" t="n">
        <v>0.20223539906596</v>
      </c>
      <c r="AS99" s="11" t="n">
        <v>253.9999999999999</v>
      </c>
      <c r="AT99" s="11" t="n">
        <v>4.999999999999967</v>
      </c>
      <c r="AU99" s="11" t="n">
        <v>-248.9999999999999</v>
      </c>
      <c r="AV99" s="11" t="n">
        <v>2482</v>
      </c>
      <c r="AW99" s="11" t="n">
        <v>1121</v>
      </c>
      <c r="AX99" s="11" t="n">
        <v>-1361</v>
      </c>
      <c r="AY99" s="6" t="n">
        <v>0.0008058017727639</v>
      </c>
      <c r="AZ99" s="6" t="n">
        <v>0.6824264049955397</v>
      </c>
      <c r="BA99" s="7" t="n">
        <v>0.6816206032227758</v>
      </c>
      <c r="BB99" s="6" t="n">
        <v>0.7461724415793715</v>
      </c>
      <c r="BC99" s="6" t="n">
        <v>0.944692239072257</v>
      </c>
      <c r="BD99" s="7" t="n">
        <v>0.1985197974928855</v>
      </c>
      <c r="BE99" s="6" t="n">
        <v>0.00120918984280532</v>
      </c>
      <c r="BF99" s="6" t="n">
        <v>0.2355040142729706</v>
      </c>
      <c r="BG99" s="7" t="n">
        <v>0.2342948244301652</v>
      </c>
      <c r="BH99" s="6" t="n">
        <v>0.7452640064490125</v>
      </c>
      <c r="BI99" s="6" t="n">
        <v>0.7091882247992863</v>
      </c>
      <c r="BJ99" s="7" t="n">
        <v>-0.03607578164972614</v>
      </c>
    </row>
    <row r="100">
      <c r="A100" t="inlineStr">
        <is>
          <t>wave2_aug</t>
        </is>
      </c>
      <c r="B100" t="n">
        <v>119437</v>
      </c>
      <c r="C100" t="inlineStr">
        <is>
          <t>Aosom LLC CA 92374</t>
        </is>
      </c>
      <c r="D100" t="inlineStr">
        <is>
          <t>Aosom LLC</t>
        </is>
      </c>
      <c r="E100" t="inlineStr">
        <is>
          <t>APS Outdoor</t>
        </is>
      </c>
      <c r="F100" t="inlineStr">
        <is>
          <t>Amber Xiang</t>
        </is>
      </c>
      <c r="G100" s="13" t="n">
        <v>46236</v>
      </c>
      <c r="H100" t="inlineStr">
        <is>
          <t>Fri/Sat</t>
        </is>
      </c>
      <c r="I100" s="11" t="n">
        <v>1678</v>
      </c>
      <c r="J100" s="11" t="n">
        <v>883</v>
      </c>
      <c r="K100" s="11" t="n">
        <v>-795</v>
      </c>
      <c r="L100" s="8" t="n">
        <v>2.49642431466031</v>
      </c>
      <c r="M100" s="8" t="n">
        <v>1.80634201585504</v>
      </c>
      <c r="N100" s="9" t="n">
        <v>-0.6900822988052704</v>
      </c>
      <c r="O100" s="6" t="n">
        <v>0</v>
      </c>
      <c r="P100" s="6" t="n">
        <v>0.3782559456398641</v>
      </c>
      <c r="Q100" s="7" t="n">
        <v>0.3782559456398641</v>
      </c>
      <c r="R100" s="8" t="n">
        <v>5.456521739130435</v>
      </c>
      <c r="S100" s="8" t="n">
        <v>5.013793103448275</v>
      </c>
      <c r="T100" s="9" t="n">
        <v>-0.4427286356821591</v>
      </c>
      <c r="U100" s="6" t="n">
        <v>0.50119189511323</v>
      </c>
      <c r="V100" s="6" t="n">
        <v>0.6104190260475651</v>
      </c>
      <c r="W100" s="7" t="n">
        <v>0.1092271309343351</v>
      </c>
      <c r="X100" s="6" t="n">
        <v>0.6609058402860548</v>
      </c>
      <c r="Y100" s="6" t="n">
        <v>0.6183465458663646</v>
      </c>
      <c r="Z100" s="7" t="n">
        <v>-0.0425592944196902</v>
      </c>
      <c r="AA100" s="8" t="n">
        <v>1.105482717520858</v>
      </c>
      <c r="AB100" s="8" t="n">
        <v>1.160815402038505</v>
      </c>
      <c r="AC100" s="9" t="n">
        <v>0.05533268451764695</v>
      </c>
      <c r="AD100" s="8" t="n">
        <v>4.746722288438617</v>
      </c>
      <c r="AE100" s="8" t="n">
        <v>4.682899207248018</v>
      </c>
      <c r="AF100" s="9" t="n">
        <v>-0.06382308119059932</v>
      </c>
      <c r="AG100" s="8" t="n">
        <v>5.465286236297199</v>
      </c>
      <c r="AH100" s="8" t="n">
        <v>5.371691599539701</v>
      </c>
      <c r="AI100" s="9" t="n">
        <v>-0.0935946367574978</v>
      </c>
      <c r="AJ100" s="6" t="n">
        <v>0.9970202622169249</v>
      </c>
      <c r="AK100" s="6" t="n">
        <v>0.9932049830124575</v>
      </c>
      <c r="AL100" s="7" t="n">
        <v>-0.003815279204467337</v>
      </c>
      <c r="AM100" s="6" t="n">
        <v>0.933849821215733</v>
      </c>
      <c r="AN100" s="6" t="n">
        <v>0.8165345413363534</v>
      </c>
      <c r="AO100" s="7" t="n">
        <v>-0.1173152798793796</v>
      </c>
      <c r="AP100" s="6" t="n">
        <v>0.9201430274135876</v>
      </c>
      <c r="AQ100" s="6" t="n">
        <v>0.9048697621744054</v>
      </c>
      <c r="AR100" s="7" t="n">
        <v>-0.01527326523918215</v>
      </c>
      <c r="AS100" s="11" t="n">
        <v>5.000000000000089</v>
      </c>
      <c r="AT100" s="11" t="n">
        <v>6.000000000000009</v>
      </c>
      <c r="AU100" s="11" t="n">
        <v>0.9999999999999201</v>
      </c>
      <c r="AV100" s="11" t="n">
        <v>1678</v>
      </c>
      <c r="AW100" s="11" t="n">
        <v>883</v>
      </c>
      <c r="AX100" s="11" t="n">
        <v>-795</v>
      </c>
      <c r="AY100" s="6" t="n">
        <v>0.0005959475566150178</v>
      </c>
      <c r="AZ100" s="6" t="n">
        <v>0.7078142695356738</v>
      </c>
      <c r="BA100" s="7" t="n">
        <v>0.7072183219790588</v>
      </c>
      <c r="BB100" s="6" t="n">
        <v>0.7520858164481525</v>
      </c>
      <c r="BC100" s="6" t="n">
        <v>0.6998867497168743</v>
      </c>
      <c r="BD100" s="7" t="n">
        <v>-0.05219906673127828</v>
      </c>
      <c r="BE100" s="6" t="n">
        <v>0</v>
      </c>
      <c r="BF100" s="6" t="n">
        <v>0</v>
      </c>
      <c r="BG100" s="7" t="n">
        <v>0</v>
      </c>
      <c r="BH100" s="6" t="n">
        <v>0.7520858164481525</v>
      </c>
      <c r="BI100" s="6" t="n">
        <v>0.6998867497168743</v>
      </c>
      <c r="BJ100" s="7" t="n">
        <v>-0.05219906673127828</v>
      </c>
    </row>
    <row r="101">
      <c r="A101" t="inlineStr">
        <is>
          <t>wave2_aug</t>
        </is>
      </c>
      <c r="B101" t="n">
        <v>119825</v>
      </c>
      <c r="C101" t="inlineStr">
        <is>
          <t>shanghaihuzidian NJ 07836</t>
        </is>
      </c>
      <c r="D101" t="inlineStr">
        <is>
          <t>Hong Kong HuaYa Trade Limited</t>
        </is>
      </c>
      <c r="E101" t="inlineStr">
        <is>
          <t>APS Home Improvement</t>
        </is>
      </c>
      <c r="F101" t="inlineStr">
        <is>
          <t>Yinan Du</t>
        </is>
      </c>
      <c r="G101" s="13" t="n">
        <v>46236</v>
      </c>
      <c r="H101" t="inlineStr">
        <is>
          <t>Fri/Sat</t>
        </is>
      </c>
      <c r="I101" s="11" t="n">
        <v>986</v>
      </c>
      <c r="J101" s="11" t="n">
        <v>773</v>
      </c>
      <c r="K101" s="11" t="n">
        <v>-213</v>
      </c>
      <c r="L101" s="8" t="n">
        <v>2.425963488843813</v>
      </c>
      <c r="M101" s="8" t="n">
        <v>1.372574385510996</v>
      </c>
      <c r="N101" s="9" t="n">
        <v>-1.053389103332817</v>
      </c>
      <c r="O101" s="6" t="n">
        <v>0</v>
      </c>
      <c r="P101" s="6" t="n">
        <v>0.369987063389392</v>
      </c>
      <c r="Q101" s="7" t="n">
        <v>0.369987063389392</v>
      </c>
      <c r="R101" s="8" t="n">
        <v>4.009307135470527</v>
      </c>
      <c r="S101" s="8" t="n">
        <v>3.559633027522936</v>
      </c>
      <c r="T101" s="9" t="n">
        <v>-0.4496741079475912</v>
      </c>
      <c r="U101" s="6" t="n">
        <v>0.9290060851926978</v>
      </c>
      <c r="V101" s="6" t="n">
        <v>0.96248382923674</v>
      </c>
      <c r="W101" s="7" t="n">
        <v>0.03347774404404225</v>
      </c>
      <c r="X101" s="6" t="n">
        <v>0.9645030425963489</v>
      </c>
      <c r="Y101" s="6" t="n">
        <v>0.9650711513583441</v>
      </c>
      <c r="Z101" s="7" t="n">
        <v>0.0005681087619952008</v>
      </c>
      <c r="AA101" s="8" t="n">
        <v>0.6967545638945233</v>
      </c>
      <c r="AB101" s="8" t="n">
        <v>0.6752910737386805</v>
      </c>
      <c r="AC101" s="9" t="n">
        <v>-0.02146349015584281</v>
      </c>
      <c r="AD101" s="8" t="n">
        <v>3.166328600405679</v>
      </c>
      <c r="AE101" s="8" t="n">
        <v>3.126778783958603</v>
      </c>
      <c r="AF101" s="9" t="n">
        <v>-0.03954981644707667</v>
      </c>
      <c r="AG101" s="8" t="n">
        <v>4.037539103232534</v>
      </c>
      <c r="AH101" s="8" t="n">
        <v>3.671035386631717</v>
      </c>
      <c r="AI101" s="9" t="n">
        <v>-0.3665037166008176</v>
      </c>
      <c r="AJ101" s="6" t="n">
        <v>0.9969574036511156</v>
      </c>
      <c r="AK101" s="6" t="n">
        <v>0.9883570504527813</v>
      </c>
      <c r="AL101" s="7" t="n">
        <v>-0.008600353198334298</v>
      </c>
      <c r="AM101" s="6" t="n">
        <v>0.9350912778904665</v>
      </c>
      <c r="AN101" s="6" t="n">
        <v>0.8667529107373868</v>
      </c>
      <c r="AO101" s="7" t="n">
        <v>-0.06833836715307973</v>
      </c>
      <c r="AP101" s="6" t="n">
        <v>0.922920892494929</v>
      </c>
      <c r="AQ101" s="6" t="n">
        <v>0.9172056921086675</v>
      </c>
      <c r="AR101" s="7" t="n">
        <v>-0.005715200386261499</v>
      </c>
      <c r="AS101" s="11" t="n">
        <v>2.999999999999993</v>
      </c>
      <c r="AT101" s="11" t="n">
        <v>9.000000000000034</v>
      </c>
      <c r="AU101" s="11" t="n">
        <v>6.000000000000041</v>
      </c>
      <c r="AV101" s="11" t="n">
        <v>986</v>
      </c>
      <c r="AW101" s="11" t="n">
        <v>773</v>
      </c>
      <c r="AX101" s="11" t="n">
        <v>-213</v>
      </c>
      <c r="AY101" s="6" t="n">
        <v>0</v>
      </c>
      <c r="AZ101" s="6" t="n">
        <v>0.6403622250970246</v>
      </c>
      <c r="BA101" s="7" t="n">
        <v>0.6403622250970246</v>
      </c>
      <c r="BB101" s="6" t="n">
        <v>0.7849898580121704</v>
      </c>
      <c r="BC101" s="6" t="n">
        <v>0.7451487710219923</v>
      </c>
      <c r="BD101" s="7" t="n">
        <v>-0.03984108699017808</v>
      </c>
      <c r="BE101" s="6" t="n">
        <v>0.3864097363083164</v>
      </c>
      <c r="BF101" s="6" t="n">
        <v>0.3648124191461837</v>
      </c>
      <c r="BG101" s="7" t="n">
        <v>-0.02159731716213276</v>
      </c>
      <c r="BH101" s="6" t="n">
        <v>0.3985801217038539</v>
      </c>
      <c r="BI101" s="6" t="n">
        <v>0.3803363518758086</v>
      </c>
      <c r="BJ101" s="7" t="n">
        <v>-0.01824376982804538</v>
      </c>
    </row>
    <row r="102">
      <c r="A102" t="inlineStr">
        <is>
          <t>wave2_aug</t>
        </is>
      </c>
      <c r="B102" t="n">
        <v>239346</v>
      </c>
      <c r="C102" t="inlineStr">
        <is>
          <t>Annie Selke NJ 08512</t>
        </is>
      </c>
      <c r="D102" t="inlineStr">
        <is>
          <t>Annie Selke</t>
        </is>
      </c>
      <c r="E102" t="inlineStr">
        <is>
          <t>PG Rugs</t>
        </is>
      </c>
      <c r="F102" t="inlineStr">
        <is>
          <t>Rachel Markham</t>
        </is>
      </c>
      <c r="G102" s="13" t="n">
        <v>46236</v>
      </c>
      <c r="H102" t="inlineStr">
        <is>
          <t>Fri/Sat</t>
        </is>
      </c>
      <c r="I102" s="11" t="n">
        <v>1035</v>
      </c>
      <c r="J102" s="11" t="n">
        <v>746</v>
      </c>
      <c r="K102" s="11" t="n">
        <v>-289</v>
      </c>
      <c r="L102" s="8" t="n">
        <v>2.003864734299517</v>
      </c>
      <c r="M102" s="8" t="n">
        <v>1.490616621983914</v>
      </c>
      <c r="N102" s="9" t="n">
        <v>-0.5132481123156025</v>
      </c>
      <c r="O102" s="6" t="n">
        <v>0</v>
      </c>
      <c r="P102" s="6" t="n">
        <v>0.4276139410187668</v>
      </c>
      <c r="Q102" s="7" t="n">
        <v>0.4276139410187668</v>
      </c>
      <c r="R102" s="8" t="n">
        <v>4.970472440944881</v>
      </c>
      <c r="S102" s="8" t="n">
        <v>4.398071625344353</v>
      </c>
      <c r="T102" s="9" t="n">
        <v>-0.5724008156005285</v>
      </c>
      <c r="U102" s="6" t="n">
        <v>0.6782608695652174</v>
      </c>
      <c r="V102" s="6" t="n">
        <v>0.8512064343163539</v>
      </c>
      <c r="W102" s="7" t="n">
        <v>0.1729455647511365</v>
      </c>
      <c r="X102" s="6" t="n">
        <v>0.8521739130434782</v>
      </c>
      <c r="Y102" s="6" t="n">
        <v>0.900804289544236</v>
      </c>
      <c r="Z102" s="7" t="n">
        <v>0.04863037650075774</v>
      </c>
      <c r="AA102" s="8" t="n">
        <v>1.114975845410628</v>
      </c>
      <c r="AB102" s="8" t="n">
        <v>1.156836461126005</v>
      </c>
      <c r="AC102" s="9" t="n">
        <v>0.04186061571537736</v>
      </c>
      <c r="AD102" s="8" t="n">
        <v>4.098550724637681</v>
      </c>
      <c r="AE102" s="8" t="n">
        <v>3.923592493297587</v>
      </c>
      <c r="AF102" s="9" t="n">
        <v>-0.1749582313400939</v>
      </c>
      <c r="AG102" s="8" t="n">
        <v>4.33201581027668</v>
      </c>
      <c r="AH102" s="8" t="n">
        <v>4.21927374301676</v>
      </c>
      <c r="AI102" s="9" t="n">
        <v>-0.1127420672599202</v>
      </c>
      <c r="AJ102" s="6" t="n">
        <v>0.9903381642512077</v>
      </c>
      <c r="AK102" s="6" t="n">
        <v>0.9410187667560321</v>
      </c>
      <c r="AL102" s="7" t="n">
        <v>-0.04931939749517555</v>
      </c>
      <c r="AM102" s="6" t="n">
        <v>0.9207729468599034</v>
      </c>
      <c r="AN102" s="6" t="n">
        <v>0.8632707774798928</v>
      </c>
      <c r="AO102" s="7" t="n">
        <v>-0.05750216938001063</v>
      </c>
      <c r="AP102" s="6" t="n">
        <v>0.8608695652173913</v>
      </c>
      <c r="AQ102" s="6" t="n">
        <v>0.839142091152815</v>
      </c>
      <c r="AR102" s="7" t="n">
        <v>-0.02172747406457631</v>
      </c>
      <c r="AS102" s="11" t="n">
        <v>10.00000000000004</v>
      </c>
      <c r="AT102" s="11" t="n">
        <v>44.00000000000003</v>
      </c>
      <c r="AU102" s="11" t="n">
        <v>33.99999999999999</v>
      </c>
      <c r="AV102" s="11" t="n">
        <v>1035</v>
      </c>
      <c r="AW102" s="11" t="n">
        <v>746</v>
      </c>
      <c r="AX102" s="11" t="n">
        <v>-289</v>
      </c>
      <c r="AY102" s="6" t="n">
        <v>0</v>
      </c>
      <c r="AZ102" s="6" t="n">
        <v>0.7104557640750671</v>
      </c>
      <c r="BA102" s="7" t="n">
        <v>0.7104557640750671</v>
      </c>
      <c r="BB102" s="6" t="n">
        <v>0.6647342995169082</v>
      </c>
      <c r="BC102" s="6" t="n">
        <v>0.707774798927614</v>
      </c>
      <c r="BD102" s="7" t="n">
        <v>0.04304049941070576</v>
      </c>
      <c r="BE102" s="6" t="n">
        <v>0.00676328502415459</v>
      </c>
      <c r="BF102" s="6" t="n">
        <v>0.005361930294906166</v>
      </c>
      <c r="BG102" s="7" t="n">
        <v>-0.001401354729248423</v>
      </c>
      <c r="BH102" s="6" t="n">
        <v>0.6579710144927536</v>
      </c>
      <c r="BI102" s="6" t="n">
        <v>0.7024128686327078</v>
      </c>
      <c r="BJ102" s="7" t="n">
        <v>0.04444185413995416</v>
      </c>
    </row>
    <row r="103">
      <c r="A103" t="inlineStr">
        <is>
          <t>wave2_aug</t>
        </is>
      </c>
      <c r="B103" t="n">
        <v>401646</v>
      </c>
      <c r="C103" t="inlineStr">
        <is>
          <t>NEO CHAIR INC GA 30567</t>
        </is>
      </c>
      <c r="D103" t="inlineStr">
        <is>
          <t>NEO CHAIR INC</t>
        </is>
      </c>
      <c r="E103" t="inlineStr">
        <is>
          <t>Casegoods</t>
        </is>
      </c>
      <c r="F103" t="inlineStr">
        <is>
          <t>Karolina Coulter</t>
        </is>
      </c>
      <c r="G103" s="13" t="n">
        <v>46236</v>
      </c>
      <c r="H103" t="inlineStr">
        <is>
          <t>Fri/Sat</t>
        </is>
      </c>
      <c r="I103" s="11" t="n">
        <v>337</v>
      </c>
      <c r="J103" s="11" t="n">
        <v>746</v>
      </c>
      <c r="K103" s="11" t="n">
        <v>409</v>
      </c>
      <c r="L103" s="8" t="n">
        <v>2.376854599406528</v>
      </c>
      <c r="M103" s="8" t="n">
        <v>1.376675603217158</v>
      </c>
      <c r="N103" s="9" t="n">
        <v>-1.00017899618937</v>
      </c>
      <c r="O103" s="6" t="n">
        <v>0</v>
      </c>
      <c r="P103" s="6" t="n">
        <v>0.4048257372654155</v>
      </c>
      <c r="Q103" s="7" t="n">
        <v>0.4048257372654155</v>
      </c>
      <c r="R103" s="8" t="n">
        <v>4.418181818181818</v>
      </c>
      <c r="S103" s="8" t="n">
        <v>4.083447332421341</v>
      </c>
      <c r="T103" s="9" t="n">
        <v>-0.3347344857604773</v>
      </c>
      <c r="U103" s="6" t="n">
        <v>0.8664688427299704</v>
      </c>
      <c r="V103" s="6" t="n">
        <v>0.9638069705093834</v>
      </c>
      <c r="W103" s="7" t="n">
        <v>0.09733812777941298</v>
      </c>
      <c r="X103" s="6" t="n">
        <v>0.9436201780415431</v>
      </c>
      <c r="Y103" s="6" t="n">
        <v>0.9664879356568364</v>
      </c>
      <c r="Z103" s="7" t="n">
        <v>0.02286775761529336</v>
      </c>
      <c r="AA103" s="8" t="n">
        <v>1.234421364985163</v>
      </c>
      <c r="AB103" s="8" t="n">
        <v>1.063002680965147</v>
      </c>
      <c r="AC103" s="9" t="n">
        <v>-0.1714186840200158</v>
      </c>
      <c r="AD103" s="8" t="n">
        <v>3.839762611275964</v>
      </c>
      <c r="AE103" s="8" t="n">
        <v>3.684986595174263</v>
      </c>
      <c r="AF103" s="9" t="n">
        <v>-0.1547760161017018</v>
      </c>
      <c r="AG103" s="8" t="n">
        <v>4.144200626959248</v>
      </c>
      <c r="AH103" s="8" t="n">
        <v>3.837431693989071</v>
      </c>
      <c r="AI103" s="9" t="n">
        <v>-0.3067689329701766</v>
      </c>
      <c r="AJ103" s="6" t="n">
        <v>1</v>
      </c>
      <c r="AK103" s="6" t="n">
        <v>0.9758713136729222</v>
      </c>
      <c r="AL103" s="7" t="n">
        <v>-0.02412868632707776</v>
      </c>
      <c r="AM103" s="6" t="n">
        <v>0.8991097922848664</v>
      </c>
      <c r="AN103" s="6" t="n">
        <v>0.8337801608579088</v>
      </c>
      <c r="AO103" s="7" t="n">
        <v>-0.06532963142695758</v>
      </c>
      <c r="AP103" s="6" t="n">
        <v>0.8249258160237388</v>
      </c>
      <c r="AQ103" s="6" t="n">
        <v>0.8847184986595175</v>
      </c>
      <c r="AR103" s="7" t="n">
        <v>0.05979268263577864</v>
      </c>
      <c r="AS103" s="11" t="n">
        <v>0</v>
      </c>
      <c r="AT103" s="11" t="n">
        <v>18.00000000000001</v>
      </c>
      <c r="AU103" s="11" t="n">
        <v>18.00000000000001</v>
      </c>
      <c r="AV103" s="11" t="n">
        <v>337</v>
      </c>
      <c r="AW103" s="11" t="n">
        <v>746</v>
      </c>
      <c r="AX103" s="11" t="n">
        <v>409</v>
      </c>
      <c r="AY103" s="6" t="n">
        <v>0</v>
      </c>
      <c r="AZ103" s="6" t="n">
        <v>0.6554959785522788</v>
      </c>
      <c r="BA103" s="7" t="n">
        <v>0.6554959785522788</v>
      </c>
      <c r="BB103" s="6" t="n">
        <v>0.7181008902077152</v>
      </c>
      <c r="BC103" s="6" t="n">
        <v>0.7453083109919572</v>
      </c>
      <c r="BD103" s="7" t="n">
        <v>0.02720742078424199</v>
      </c>
      <c r="BE103" s="6" t="n">
        <v>0</v>
      </c>
      <c r="BF103" s="6" t="n">
        <v>0</v>
      </c>
      <c r="BG103" s="7" t="n">
        <v>0</v>
      </c>
      <c r="BH103" s="6" t="n">
        <v>0.7181008902077152</v>
      </c>
      <c r="BI103" s="6" t="n">
        <v>0.7453083109919572</v>
      </c>
      <c r="BJ103" s="7" t="n">
        <v>0.02720742078424199</v>
      </c>
    </row>
    <row r="104">
      <c r="A104" t="inlineStr">
        <is>
          <t>wave2_aug</t>
        </is>
      </c>
      <c r="B104" t="n">
        <v>79055</v>
      </c>
      <c r="C104" t="inlineStr">
        <is>
          <t>Costway NJ 08505</t>
        </is>
      </c>
      <c r="D104" t="inlineStr">
        <is>
          <t>Costway</t>
        </is>
      </c>
      <c r="E104" t="inlineStr">
        <is>
          <t>APS Outdoor</t>
        </is>
      </c>
      <c r="F104" t="inlineStr">
        <is>
          <t>David Liu</t>
        </is>
      </c>
      <c r="G104" s="13" t="n">
        <v>46236</v>
      </c>
      <c r="H104" t="inlineStr">
        <is>
          <t>Fri/Sat</t>
        </is>
      </c>
      <c r="I104" s="11" t="n">
        <v>790</v>
      </c>
      <c r="J104" s="11" t="n">
        <v>698</v>
      </c>
      <c r="K104" s="11" t="n">
        <v>-92</v>
      </c>
      <c r="L104" s="8" t="n">
        <v>2.460759493670886</v>
      </c>
      <c r="M104" s="8" t="n">
        <v>1.739255014326648</v>
      </c>
      <c r="N104" s="9" t="n">
        <v>-0.7215044793442382</v>
      </c>
      <c r="O104" s="6" t="n">
        <v>0</v>
      </c>
      <c r="P104" s="6" t="n">
        <v>0.3896848137535817</v>
      </c>
      <c r="Q104" s="7" t="n">
        <v>0.3896848137535817</v>
      </c>
      <c r="R104" s="8" t="n">
        <v>4.136422136422136</v>
      </c>
      <c r="S104" s="8" t="n">
        <v>4.002906976744186</v>
      </c>
      <c r="T104" s="9" t="n">
        <v>-0.13351515967795</v>
      </c>
      <c r="U104" s="6" t="n">
        <v>0.9379746835443038</v>
      </c>
      <c r="V104" s="6" t="n">
        <v>0.9412607449856734</v>
      </c>
      <c r="W104" s="7" t="n">
        <v>0.003286061441369559</v>
      </c>
      <c r="X104" s="6" t="n">
        <v>0.9607594936708861</v>
      </c>
      <c r="Y104" s="6" t="n">
        <v>0.9469914040114613</v>
      </c>
      <c r="Z104" s="7" t="n">
        <v>-0.01376808965942478</v>
      </c>
      <c r="AA104" s="8" t="n">
        <v>1.018987341772152</v>
      </c>
      <c r="AB104" s="8" t="n">
        <v>1.220630372492837</v>
      </c>
      <c r="AC104" s="9" t="n">
        <v>0.2016430307206847</v>
      </c>
      <c r="AD104" s="8" t="n">
        <v>3.611392405063291</v>
      </c>
      <c r="AE104" s="8" t="n">
        <v>3.687679083094556</v>
      </c>
      <c r="AF104" s="9" t="n">
        <v>0.07628667803126454</v>
      </c>
      <c r="AG104" s="8" t="n">
        <v>4.1139896373057</v>
      </c>
      <c r="AH104" s="8" t="n">
        <v>4.082728592162554</v>
      </c>
      <c r="AI104" s="9" t="n">
        <v>-0.03126104514314587</v>
      </c>
      <c r="AJ104" s="6" t="n">
        <v>0.9962025316455696</v>
      </c>
      <c r="AK104" s="6" t="n">
        <v>0.9383954154727794</v>
      </c>
      <c r="AL104" s="7" t="n">
        <v>-0.05780711617279022</v>
      </c>
      <c r="AM104" s="6" t="n">
        <v>0.9430379746835443</v>
      </c>
      <c r="AN104" s="6" t="n">
        <v>0.9068767908309455</v>
      </c>
      <c r="AO104" s="7" t="n">
        <v>-0.03616118385259881</v>
      </c>
      <c r="AP104" s="6" t="n">
        <v>0.9379746835443038</v>
      </c>
      <c r="AQ104" s="6" t="n">
        <v>0.9197707736389685</v>
      </c>
      <c r="AR104" s="7" t="n">
        <v>-0.01820390990533527</v>
      </c>
      <c r="AS104" s="11" t="n">
        <v>3.000000000000016</v>
      </c>
      <c r="AT104" s="11" t="n">
        <v>42.99999999999999</v>
      </c>
      <c r="AU104" s="11" t="n">
        <v>39.99999999999998</v>
      </c>
      <c r="AV104" s="11" t="n">
        <v>790</v>
      </c>
      <c r="AW104" s="11" t="n">
        <v>698</v>
      </c>
      <c r="AX104" s="11" t="n">
        <v>-92</v>
      </c>
      <c r="AY104" s="6" t="n">
        <v>0</v>
      </c>
      <c r="AZ104" s="6" t="n">
        <v>0.7292263610315186</v>
      </c>
      <c r="BA104" s="7" t="n">
        <v>0.7292263610315186</v>
      </c>
      <c r="BB104" s="6" t="n">
        <v>0.8784810126582279</v>
      </c>
      <c r="BC104" s="6" t="n">
        <v>0.8180515759312321</v>
      </c>
      <c r="BD104" s="7" t="n">
        <v>-0.06042943672699574</v>
      </c>
      <c r="BE104" s="6" t="n">
        <v>0.2481012658227848</v>
      </c>
      <c r="BF104" s="6" t="n">
        <v>0.1389684813753582</v>
      </c>
      <c r="BG104" s="7" t="n">
        <v>-0.1091327844474266</v>
      </c>
      <c r="BH104" s="6" t="n">
        <v>0.6303797468354431</v>
      </c>
      <c r="BI104" s="6" t="n">
        <v>0.6790830945558739</v>
      </c>
      <c r="BJ104" s="7" t="n">
        <v>0.04870334772043083</v>
      </c>
    </row>
    <row r="105">
      <c r="A105" t="inlineStr">
        <is>
          <t>wave2_aug</t>
        </is>
      </c>
      <c r="B105" t="n">
        <v>67894</v>
      </c>
      <c r="C105" t="inlineStr">
        <is>
          <t>TwinXLcom MN</t>
        </is>
      </c>
      <c r="D105" t="inlineStr">
        <is>
          <t>Bare Home</t>
        </is>
      </c>
      <c r="E105" t="inlineStr">
        <is>
          <t>Soft Home</t>
        </is>
      </c>
      <c r="F105" t="inlineStr">
        <is>
          <t>Jaiden Lawlor</t>
        </is>
      </c>
      <c r="G105" s="13" t="n">
        <v>46236</v>
      </c>
      <c r="H105" t="inlineStr">
        <is>
          <t>Fri/Sat</t>
        </is>
      </c>
      <c r="I105" s="11" t="n">
        <v>439</v>
      </c>
      <c r="J105" s="11" t="n">
        <v>677</v>
      </c>
      <c r="K105" s="11" t="n">
        <v>238</v>
      </c>
      <c r="L105" s="8" t="n">
        <v>1.920273348519362</v>
      </c>
      <c r="M105" s="8" t="n">
        <v>1.437223042836041</v>
      </c>
      <c r="N105" s="9" t="n">
        <v>-0.4830503056833209</v>
      </c>
      <c r="O105" s="6" t="n">
        <v>0</v>
      </c>
      <c r="P105" s="6" t="n">
        <v>0.4446085672082718</v>
      </c>
      <c r="Q105" s="7" t="n">
        <v>0.4446085672082718</v>
      </c>
      <c r="R105" s="8" t="n">
        <v>5.011520737327189</v>
      </c>
      <c r="S105" s="8" t="n">
        <v>4.602698650674663</v>
      </c>
      <c r="T105" s="9" t="n">
        <v>-0.4088220866525258</v>
      </c>
      <c r="U105" s="6" t="n">
        <v>0.642369020501139</v>
      </c>
      <c r="V105" s="6" t="n">
        <v>0.793205317577548</v>
      </c>
      <c r="W105" s="7" t="n">
        <v>0.150836297076409</v>
      </c>
      <c r="X105" s="6" t="n">
        <v>0.7790432801822323</v>
      </c>
      <c r="Y105" s="6" t="n">
        <v>0.7223042836041359</v>
      </c>
      <c r="Z105" s="7" t="n">
        <v>-0.05673899657809645</v>
      </c>
      <c r="AA105" s="8" t="n">
        <v>1.068337129840547</v>
      </c>
      <c r="AB105" s="8" t="n">
        <v>1.293943870014771</v>
      </c>
      <c r="AC105" s="9" t="n">
        <v>0.2256067401742243</v>
      </c>
      <c r="AD105" s="8" t="n">
        <v>4.485193621867881</v>
      </c>
      <c r="AE105" s="8" t="n">
        <v>4.719350073855244</v>
      </c>
      <c r="AF105" s="9" t="n">
        <v>0.2341564519873627</v>
      </c>
      <c r="AG105" s="8" t="n">
        <v>4.944186046511628</v>
      </c>
      <c r="AH105" s="8" t="n">
        <v>4.969924812030075</v>
      </c>
      <c r="AI105" s="9" t="n">
        <v>0.02573876551844734</v>
      </c>
      <c r="AJ105" s="6" t="n">
        <v>0.9954441913439636</v>
      </c>
      <c r="AK105" s="6" t="n">
        <v>0.7858197932053176</v>
      </c>
      <c r="AL105" s="7" t="n">
        <v>-0.209624398138646</v>
      </c>
      <c r="AM105" s="6" t="n">
        <v>0.9453302961275627</v>
      </c>
      <c r="AN105" s="6" t="n">
        <v>0.5923190546528804</v>
      </c>
      <c r="AO105" s="7" t="n">
        <v>-0.3530112414746823</v>
      </c>
      <c r="AP105" s="6" t="n">
        <v>0.9248291571753986</v>
      </c>
      <c r="AQ105" s="6" t="n">
        <v>0.9039881831610044</v>
      </c>
      <c r="AR105" s="7" t="n">
        <v>-0.02084097401439422</v>
      </c>
      <c r="AS105" s="11" t="n">
        <v>1.999999999999998</v>
      </c>
      <c r="AT105" s="11" t="n">
        <v>145</v>
      </c>
      <c r="AU105" s="11" t="n">
        <v>143</v>
      </c>
      <c r="AV105" s="11" t="n">
        <v>439</v>
      </c>
      <c r="AW105" s="11" t="n">
        <v>677</v>
      </c>
      <c r="AX105" s="11" t="n">
        <v>238</v>
      </c>
      <c r="AY105" s="6" t="n">
        <v>0</v>
      </c>
      <c r="AZ105" s="6" t="n">
        <v>0.6971935007385525</v>
      </c>
      <c r="BA105" s="7" t="n">
        <v>0.6971935007385525</v>
      </c>
      <c r="BB105" s="6" t="n">
        <v>0.7722095671981777</v>
      </c>
      <c r="BC105" s="6" t="n">
        <v>0.5952732644017725</v>
      </c>
      <c r="BD105" s="7" t="n">
        <v>-0.1769363027964052</v>
      </c>
      <c r="BE105" s="6" t="n">
        <v>0</v>
      </c>
      <c r="BF105" s="6" t="n">
        <v>0.002954209748892172</v>
      </c>
      <c r="BG105" s="7" t="n">
        <v>0.002954209748892172</v>
      </c>
      <c r="BH105" s="6" t="n">
        <v>0.7722095671981777</v>
      </c>
      <c r="BI105" s="6" t="n">
        <v>0.5923190546528804</v>
      </c>
      <c r="BJ105" s="7" t="n">
        <v>-0.1798905125452973</v>
      </c>
    </row>
    <row r="106">
      <c r="A106" t="inlineStr">
        <is>
          <t>wave2_aug</t>
        </is>
      </c>
      <c r="B106" t="n">
        <v>234429</v>
      </c>
      <c r="C106" t="inlineStr">
        <is>
          <t>AMEZIEL INC IN 46219</t>
        </is>
      </c>
      <c r="D106" t="inlineStr">
        <is>
          <t>AMEZIEL INC</t>
        </is>
      </c>
      <c r="E106" t="inlineStr">
        <is>
          <t>APS AEOF</t>
        </is>
      </c>
      <c r="F106" t="inlineStr">
        <is>
          <t>Carl Li</t>
        </is>
      </c>
      <c r="G106" s="13" t="n">
        <v>46236</v>
      </c>
      <c r="H106" t="inlineStr">
        <is>
          <t>Fri/Sat</t>
        </is>
      </c>
      <c r="I106" s="11" t="n">
        <v>272</v>
      </c>
      <c r="J106" s="11" t="n">
        <v>603</v>
      </c>
      <c r="K106" s="11" t="n">
        <v>331</v>
      </c>
      <c r="L106" s="8" t="n">
        <v>2.411764705882353</v>
      </c>
      <c r="M106" s="8" t="n">
        <v>1.734660033167496</v>
      </c>
      <c r="N106" s="9" t="n">
        <v>-0.6771046727148569</v>
      </c>
      <c r="O106" s="6" t="n">
        <v>0</v>
      </c>
      <c r="P106" s="6" t="n">
        <v>0.4228855721393035</v>
      </c>
      <c r="Q106" s="7" t="n">
        <v>0.4228855721393035</v>
      </c>
      <c r="R106" s="8" t="n">
        <v>4.218045112781954</v>
      </c>
      <c r="S106" s="8" t="n">
        <v>4.086294416243655</v>
      </c>
      <c r="T106" s="9" t="n">
        <v>-0.1317506965382993</v>
      </c>
      <c r="U106" s="6" t="n">
        <v>0.9264705882352942</v>
      </c>
      <c r="V106" s="6" t="n">
        <v>0.9568822553897181</v>
      </c>
      <c r="W106" s="7" t="n">
        <v>0.03041166715442389</v>
      </c>
      <c r="X106" s="6" t="n">
        <v>0.9411764705882353</v>
      </c>
      <c r="Y106" s="6" t="n">
        <v>0.9651741293532339</v>
      </c>
      <c r="Z106" s="7" t="n">
        <v>0.0239976587649986</v>
      </c>
      <c r="AA106" s="8" t="n">
        <v>2.080882352941177</v>
      </c>
      <c r="AB106" s="8" t="n">
        <v>1.794361525704809</v>
      </c>
      <c r="AC106" s="9" t="n">
        <v>-0.2865208272363673</v>
      </c>
      <c r="AD106" s="8" t="n">
        <v>4.025735294117647</v>
      </c>
      <c r="AE106" s="8" t="n">
        <v>3.966832504145937</v>
      </c>
      <c r="AF106" s="9" t="n">
        <v>-0.05890278997170961</v>
      </c>
      <c r="AG106" s="8" t="n">
        <v>4.126923076923077</v>
      </c>
      <c r="AH106" s="8" t="n">
        <v>4.045531197301855</v>
      </c>
      <c r="AI106" s="9" t="n">
        <v>-0.08139187962122207</v>
      </c>
      <c r="AJ106" s="6" t="n">
        <v>1</v>
      </c>
      <c r="AK106" s="6" t="n">
        <v>0.7164179104477612</v>
      </c>
      <c r="AL106" s="7" t="n">
        <v>-0.2835820895522388</v>
      </c>
      <c r="AM106" s="6" t="n">
        <v>0.9007352941176471</v>
      </c>
      <c r="AN106" s="6" t="n">
        <v>0.945273631840796</v>
      </c>
      <c r="AO106" s="7" t="n">
        <v>0.04453833772314897</v>
      </c>
      <c r="AP106" s="6" t="n">
        <v>0.8639705882352942</v>
      </c>
      <c r="AQ106" s="6" t="n">
        <v>0.9386401326699834</v>
      </c>
      <c r="AR106" s="7" t="n">
        <v>0.07466954443468921</v>
      </c>
      <c r="AS106" s="11" t="n">
        <v>0</v>
      </c>
      <c r="AT106" s="11" t="n">
        <v>171</v>
      </c>
      <c r="AU106" s="11" t="n">
        <v>171</v>
      </c>
      <c r="AV106" s="11" t="n">
        <v>272</v>
      </c>
      <c r="AW106" s="11" t="n">
        <v>603</v>
      </c>
      <c r="AX106" s="11" t="n">
        <v>331</v>
      </c>
      <c r="AY106" s="6" t="n">
        <v>0</v>
      </c>
      <c r="AZ106" s="6" t="n">
        <v>0.7744610281923715</v>
      </c>
      <c r="BA106" s="7" t="n">
        <v>0.7744610281923715</v>
      </c>
      <c r="BB106" s="6" t="n">
        <v>0.2941176470588235</v>
      </c>
      <c r="BC106" s="6" t="n">
        <v>0.7048092868988391</v>
      </c>
      <c r="BD106" s="7" t="n">
        <v>0.4106916398400156</v>
      </c>
      <c r="BE106" s="6" t="n">
        <v>0.003676470588235294</v>
      </c>
      <c r="BF106" s="6" t="n">
        <v>0</v>
      </c>
      <c r="BG106" s="7" t="n">
        <v>-0.003676470588235294</v>
      </c>
      <c r="BH106" s="6" t="n">
        <v>0.2904411764705883</v>
      </c>
      <c r="BI106" s="6" t="n">
        <v>0.7048092868988391</v>
      </c>
      <c r="BJ106" s="7" t="n">
        <v>0.4143681104282509</v>
      </c>
    </row>
    <row r="107">
      <c r="A107" t="inlineStr">
        <is>
          <t>wave2_aug</t>
        </is>
      </c>
      <c r="B107" t="n">
        <v>373889</v>
      </c>
      <c r="C107" t="inlineStr">
        <is>
          <t xml:space="preserve"> SLM CA3</t>
        </is>
      </c>
      <c r="D107" t="inlineStr">
        <is>
          <t>YISHANG TRADE INC</t>
        </is>
      </c>
      <c r="E107" t="inlineStr">
        <is>
          <t>APS Outdoor</t>
        </is>
      </c>
      <c r="F107" t="inlineStr">
        <is>
          <t>Melody Lu</t>
        </is>
      </c>
      <c r="G107" s="13" t="n">
        <v>46236</v>
      </c>
      <c r="H107" t="inlineStr">
        <is>
          <t>Fri/Sat</t>
        </is>
      </c>
      <c r="I107" s="11" t="n">
        <v>726</v>
      </c>
      <c r="J107" s="11" t="n">
        <v>485</v>
      </c>
      <c r="K107" s="11" t="n">
        <v>-241</v>
      </c>
      <c r="L107" s="8" t="n">
        <v>2.472451790633609</v>
      </c>
      <c r="M107" s="8" t="n">
        <v>1.729896907216495</v>
      </c>
      <c r="N107" s="9" t="n">
        <v>-0.7425548834171138</v>
      </c>
      <c r="O107" s="6" t="n">
        <v>0</v>
      </c>
      <c r="P107" s="6" t="n">
        <v>0.4082474226804124</v>
      </c>
      <c r="Q107" s="7" t="n">
        <v>0.4082474226804124</v>
      </c>
      <c r="R107" s="8" t="n">
        <v>4.926080892608089</v>
      </c>
      <c r="S107" s="8" t="n">
        <v>4.531380753138075</v>
      </c>
      <c r="T107" s="9" t="n">
        <v>-0.3947001394700145</v>
      </c>
      <c r="U107" s="6" t="n">
        <v>0.6804407713498623</v>
      </c>
      <c r="V107" s="6" t="n">
        <v>0.8288659793814434</v>
      </c>
      <c r="W107" s="7" t="n">
        <v>0.1484252080315811</v>
      </c>
      <c r="X107" s="6" t="n">
        <v>0.7727272727272727</v>
      </c>
      <c r="Y107" s="6" t="n">
        <v>0.8391752577319588</v>
      </c>
      <c r="Z107" s="7" t="n">
        <v>0.06644798500468607</v>
      </c>
      <c r="AA107" s="8" t="n">
        <v>1.424242424242424</v>
      </c>
      <c r="AB107" s="8" t="n">
        <v>1.294845360824742</v>
      </c>
      <c r="AC107" s="9" t="n">
        <v>-0.129397063417682</v>
      </c>
      <c r="AD107" s="8" t="n">
        <v>4.505509641873278</v>
      </c>
      <c r="AE107" s="8" t="n">
        <v>4.25979381443299</v>
      </c>
      <c r="AF107" s="9" t="n">
        <v>-0.2457158274402884</v>
      </c>
      <c r="AG107" s="8" t="n">
        <v>4.810055865921788</v>
      </c>
      <c r="AH107" s="8" t="n">
        <v>4.678496868475992</v>
      </c>
      <c r="AI107" s="9" t="n">
        <v>-0.1315589974457962</v>
      </c>
      <c r="AJ107" s="6" t="n">
        <v>0.9862258953168044</v>
      </c>
      <c r="AK107" s="6" t="n">
        <v>0.9690721649484536</v>
      </c>
      <c r="AL107" s="7" t="n">
        <v>-0.01715373036835077</v>
      </c>
      <c r="AM107" s="6" t="n">
        <v>0.8898071625344353</v>
      </c>
      <c r="AN107" s="6" t="n">
        <v>0.8041237113402062</v>
      </c>
      <c r="AO107" s="7" t="n">
        <v>-0.08568345119422904</v>
      </c>
      <c r="AP107" s="6" t="n">
        <v>0.8112947658402204</v>
      </c>
      <c r="AQ107" s="6" t="n">
        <v>0.9195876288659793</v>
      </c>
      <c r="AR107" s="7" t="n">
        <v>0.1082928630257589</v>
      </c>
      <c r="AS107" s="11" t="n">
        <v>10.00000000000002</v>
      </c>
      <c r="AT107" s="11" t="n">
        <v>15</v>
      </c>
      <c r="AU107" s="11" t="n">
        <v>4.999999999999979</v>
      </c>
      <c r="AV107" s="11" t="n">
        <v>726</v>
      </c>
      <c r="AW107" s="11" t="n">
        <v>485</v>
      </c>
      <c r="AX107" s="11" t="n">
        <v>-241</v>
      </c>
      <c r="AY107" s="6" t="n">
        <v>0</v>
      </c>
      <c r="AZ107" s="6" t="n">
        <v>0.7360824742268042</v>
      </c>
      <c r="BA107" s="7" t="n">
        <v>0.7360824742268042</v>
      </c>
      <c r="BB107" s="6" t="n">
        <v>0.7438016528925619</v>
      </c>
      <c r="BC107" s="6" t="n">
        <v>0.843298969072165</v>
      </c>
      <c r="BD107" s="7" t="n">
        <v>0.099497316179603</v>
      </c>
      <c r="BE107" s="6" t="n">
        <v>0.004132231404958678</v>
      </c>
      <c r="BF107" s="6" t="n">
        <v>0.002061855670103093</v>
      </c>
      <c r="BG107" s="7" t="n">
        <v>-0.002070375734855585</v>
      </c>
      <c r="BH107" s="6" t="n">
        <v>0.7396694214876033</v>
      </c>
      <c r="BI107" s="6" t="n">
        <v>0.8412371134020619</v>
      </c>
      <c r="BJ107" s="7" t="n">
        <v>0.1015676919144586</v>
      </c>
    </row>
    <row r="108">
      <c r="A108" t="inlineStr">
        <is>
          <t>wave2_aug</t>
        </is>
      </c>
      <c r="B108" t="n">
        <v>10585</v>
      </c>
      <c r="C108" t="inlineStr">
        <is>
          <t>Craig Frames Inc.</t>
        </is>
      </c>
      <c r="D108" t="inlineStr">
        <is>
          <t>Craig Frames Inc.</t>
        </is>
      </c>
      <c r="E108" t="inlineStr">
        <is>
          <t>Decor</t>
        </is>
      </c>
      <c r="F108" t="inlineStr">
        <is>
          <t>Waverly Winterer</t>
        </is>
      </c>
      <c r="G108" s="13" t="n">
        <v>46236</v>
      </c>
      <c r="H108" t="inlineStr">
        <is>
          <t>Fri/Sat</t>
        </is>
      </c>
      <c r="I108" s="11" t="n">
        <v>545</v>
      </c>
      <c r="J108" s="11" t="n">
        <v>480</v>
      </c>
      <c r="K108" s="11" t="n">
        <v>-65</v>
      </c>
      <c r="L108" s="8" t="n">
        <v>2.572477064220184</v>
      </c>
      <c r="M108" s="8" t="n">
        <v>2.183333333333333</v>
      </c>
      <c r="N108" s="9" t="n">
        <v>-0.3891437308868504</v>
      </c>
      <c r="O108" s="6" t="n">
        <v>0</v>
      </c>
      <c r="P108" s="6" t="n">
        <v>0.1541666666666667</v>
      </c>
      <c r="Q108" s="7" t="n">
        <v>0.1541666666666667</v>
      </c>
      <c r="R108" s="8" t="n">
        <v>5.12593984962406</v>
      </c>
      <c r="S108" s="8" t="n">
        <v>4.852878464818764</v>
      </c>
      <c r="T108" s="9" t="n">
        <v>-0.2730613848052963</v>
      </c>
      <c r="U108" s="6" t="n">
        <v>0.6697247706422018</v>
      </c>
      <c r="V108" s="6" t="n">
        <v>0.7333333333333333</v>
      </c>
      <c r="W108" s="7" t="n">
        <v>0.06360856269113146</v>
      </c>
      <c r="X108" s="6" t="n">
        <v>0.6972477064220184</v>
      </c>
      <c r="Y108" s="6" t="n">
        <v>0.75625</v>
      </c>
      <c r="Z108" s="7" t="n">
        <v>0.05900229357798159</v>
      </c>
      <c r="AA108" s="8" t="n">
        <v>1.598165137614679</v>
      </c>
      <c r="AB108" s="8" t="n">
        <v>1.610416666666667</v>
      </c>
      <c r="AC108" s="9" t="n">
        <v>0.01225152905198779</v>
      </c>
      <c r="AD108" s="8" t="n">
        <v>4.902752293577982</v>
      </c>
      <c r="AE108" s="8" t="n">
        <v>4.595833333333333</v>
      </c>
      <c r="AF108" s="9" t="n">
        <v>-0.3069189602446487</v>
      </c>
      <c r="AG108" s="8" t="n">
        <v>5.090909090909091</v>
      </c>
      <c r="AH108" s="8" t="n">
        <v>4.816842105263158</v>
      </c>
      <c r="AI108" s="9" t="n">
        <v>-0.2740669856459332</v>
      </c>
      <c r="AJ108" s="6" t="n">
        <v>1</v>
      </c>
      <c r="AK108" s="6" t="n">
        <v>0.8541666666666666</v>
      </c>
      <c r="AL108" s="7" t="n">
        <v>-0.1458333333333334</v>
      </c>
      <c r="AM108" s="6" t="n">
        <v>0.9302752293577982</v>
      </c>
      <c r="AN108" s="6" t="n">
        <v>0.9166666666666666</v>
      </c>
      <c r="AO108" s="7" t="n">
        <v>-0.01360856269113153</v>
      </c>
      <c r="AP108" s="6" t="n">
        <v>0.9155963302752294</v>
      </c>
      <c r="AQ108" s="6" t="n">
        <v>0.9479166666666666</v>
      </c>
      <c r="AR108" s="7" t="n">
        <v>0.03232033639143728</v>
      </c>
      <c r="AS108" s="11" t="n">
        <v>0</v>
      </c>
      <c r="AT108" s="11" t="n">
        <v>70.00000000000001</v>
      </c>
      <c r="AU108" s="11" t="n">
        <v>70.00000000000001</v>
      </c>
      <c r="AV108" s="11" t="n">
        <v>545</v>
      </c>
      <c r="AW108" s="11" t="n">
        <v>480</v>
      </c>
      <c r="AX108" s="11" t="n">
        <v>-65</v>
      </c>
      <c r="AY108" s="6" t="n">
        <v>0</v>
      </c>
      <c r="AZ108" s="6" t="n">
        <v>0.2770833333333333</v>
      </c>
      <c r="BA108" s="7" t="n">
        <v>0.2770833333333333</v>
      </c>
      <c r="BB108" s="6" t="n">
        <v>0.9045871559633027</v>
      </c>
      <c r="BC108" s="6" t="n">
        <v>0.775</v>
      </c>
      <c r="BD108" s="7" t="n">
        <v>-0.1295871559633027</v>
      </c>
      <c r="BE108" s="6" t="n">
        <v>0</v>
      </c>
      <c r="BF108" s="6" t="n">
        <v>0</v>
      </c>
      <c r="BG108" s="7" t="n">
        <v>0</v>
      </c>
      <c r="BH108" s="6" t="n">
        <v>0.9045871559633027</v>
      </c>
      <c r="BI108" s="6" t="n">
        <v>0.775</v>
      </c>
      <c r="BJ108" s="7" t="n">
        <v>-0.1295871559633027</v>
      </c>
    </row>
    <row r="109">
      <c r="A109" t="inlineStr">
        <is>
          <t>wave2_aug</t>
        </is>
      </c>
      <c r="B109" t="n">
        <v>356194</v>
      </c>
      <c r="C109" t="inlineStr">
        <is>
          <t>Shenzhen Like Keji Youxiangongsi GA 31407</t>
        </is>
      </c>
      <c r="D109" t="inlineStr">
        <is>
          <t>Shenzhen Like Keji Youxiangongsi</t>
        </is>
      </c>
      <c r="E109" t="inlineStr">
        <is>
          <t>APS Bedroom</t>
        </is>
      </c>
      <c r="F109" t="inlineStr">
        <is>
          <t>Lydia Liu</t>
        </is>
      </c>
      <c r="G109" s="13" t="n">
        <v>46236</v>
      </c>
      <c r="H109" t="inlineStr">
        <is>
          <t>Fri/Sat</t>
        </is>
      </c>
      <c r="I109" s="11" t="n">
        <v>485</v>
      </c>
      <c r="J109" s="11" t="n">
        <v>465</v>
      </c>
      <c r="K109" s="11" t="n">
        <v>-20</v>
      </c>
      <c r="L109" s="8" t="n">
        <v>3.445360824742268</v>
      </c>
      <c r="M109" s="8" t="n">
        <v>1.556989247311828</v>
      </c>
      <c r="N109" s="9" t="n">
        <v>-1.88837157743044</v>
      </c>
      <c r="O109" s="6" t="n">
        <v>0</v>
      </c>
      <c r="P109" s="6" t="n">
        <v>0.356989247311828</v>
      </c>
      <c r="Q109" s="7" t="n">
        <v>0.356989247311828</v>
      </c>
      <c r="R109" s="8" t="n">
        <v>4.647181628392484</v>
      </c>
      <c r="S109" s="8" t="n">
        <v>4.703056768558952</v>
      </c>
      <c r="T109" s="9" t="n">
        <v>0.05587514016646722</v>
      </c>
      <c r="U109" s="6" t="n">
        <v>0.8927835051546392</v>
      </c>
      <c r="V109" s="6" t="n">
        <v>0.8623655913978494</v>
      </c>
      <c r="W109" s="7" t="n">
        <v>-0.03041791375678982</v>
      </c>
      <c r="X109" s="6" t="n">
        <v>0.8927835051546392</v>
      </c>
      <c r="Y109" s="6" t="n">
        <v>0.8688172043010752</v>
      </c>
      <c r="Z109" s="7" t="n">
        <v>-0.02396630085356399</v>
      </c>
      <c r="AA109" s="8" t="n">
        <v>1.523711340206185</v>
      </c>
      <c r="AB109" s="8" t="n">
        <v>1.445161290322581</v>
      </c>
      <c r="AC109" s="9" t="n">
        <v>-0.07855004988360492</v>
      </c>
      <c r="AD109" s="8" t="n">
        <v>4.268041237113402</v>
      </c>
      <c r="AE109" s="8" t="n">
        <v>4.32258064516129</v>
      </c>
      <c r="AF109" s="9" t="n">
        <v>0.05453940804788804</v>
      </c>
      <c r="AG109" s="8" t="n">
        <v>5.364779874213837</v>
      </c>
      <c r="AH109" s="8" t="n">
        <v>4.172113289760349</v>
      </c>
      <c r="AI109" s="9" t="n">
        <v>-1.192666584453488</v>
      </c>
      <c r="AJ109" s="6" t="n">
        <v>1</v>
      </c>
      <c r="AK109" s="6" t="n">
        <v>0.8602150537634409</v>
      </c>
      <c r="AL109" s="7" t="n">
        <v>-0.1397849462365591</v>
      </c>
      <c r="AM109" s="6" t="n">
        <v>0.8865979381443299</v>
      </c>
      <c r="AN109" s="6" t="n">
        <v>0.9204301075268817</v>
      </c>
      <c r="AO109" s="7" t="n">
        <v>0.03383216938255185</v>
      </c>
      <c r="AP109" s="6" t="n">
        <v>0.9402061855670103</v>
      </c>
      <c r="AQ109" s="6" t="n">
        <v>0.7548387096774194</v>
      </c>
      <c r="AR109" s="7" t="n">
        <v>-0.1853674758895909</v>
      </c>
      <c r="AS109" s="11" t="n">
        <v>0</v>
      </c>
      <c r="AT109" s="11" t="n">
        <v>65</v>
      </c>
      <c r="AU109" s="11" t="n">
        <v>65</v>
      </c>
      <c r="AV109" s="11" t="n">
        <v>485</v>
      </c>
      <c r="AW109" s="11" t="n">
        <v>465</v>
      </c>
      <c r="AX109" s="11" t="n">
        <v>-20</v>
      </c>
      <c r="AY109" s="6" t="n">
        <v>0</v>
      </c>
      <c r="AZ109" s="6" t="n">
        <v>0.6043010752688172</v>
      </c>
      <c r="BA109" s="7" t="n">
        <v>0.6043010752688172</v>
      </c>
      <c r="BB109" s="6" t="n">
        <v>0.668041237113402</v>
      </c>
      <c r="BC109" s="6" t="n">
        <v>0.7677419354838709</v>
      </c>
      <c r="BD109" s="7" t="n">
        <v>0.09970069837046891</v>
      </c>
      <c r="BE109" s="6" t="n">
        <v>0.08247422680412371</v>
      </c>
      <c r="BF109" s="6" t="n">
        <v>0.08387096774193549</v>
      </c>
      <c r="BG109" s="7" t="n">
        <v>0.00139674093781178</v>
      </c>
      <c r="BH109" s="6" t="n">
        <v>0.5855670103092784</v>
      </c>
      <c r="BI109" s="6" t="n">
        <v>0.6838709677419355</v>
      </c>
      <c r="BJ109" s="7" t="n">
        <v>0.09830395743265707</v>
      </c>
    </row>
    <row r="110">
      <c r="A110" t="inlineStr">
        <is>
          <t>wave2_aug</t>
        </is>
      </c>
      <c r="B110" t="n">
        <v>182959</v>
      </c>
      <c r="C110" t="inlineStr">
        <is>
          <t>Brightech Inc. CA</t>
        </is>
      </c>
      <c r="D110" t="inlineStr">
        <is>
          <t>Brightech Inc.</t>
        </is>
      </c>
      <c r="E110" t="inlineStr">
        <is>
          <t>Lighting</t>
        </is>
      </c>
      <c r="F110" t="inlineStr">
        <is>
          <t>Kya Mehlman</t>
        </is>
      </c>
      <c r="G110" s="13" t="n">
        <v>46236</v>
      </c>
      <c r="H110" t="inlineStr">
        <is>
          <t>Fri/Sat</t>
        </is>
      </c>
      <c r="I110" s="11" t="n">
        <v>343</v>
      </c>
      <c r="J110" s="11" t="n">
        <v>451</v>
      </c>
      <c r="K110" s="11" t="n">
        <v>108</v>
      </c>
      <c r="L110" s="8" t="n">
        <v>2.087463556851312</v>
      </c>
      <c r="M110" s="8" t="n">
        <v>1.643015521064302</v>
      </c>
      <c r="N110" s="9" t="n">
        <v>-0.4444480357870102</v>
      </c>
      <c r="O110" s="6" t="n">
        <v>0</v>
      </c>
      <c r="P110" s="6" t="n">
        <v>0.004434589800443459</v>
      </c>
      <c r="Q110" s="7" t="n">
        <v>0.004434589800443459</v>
      </c>
      <c r="R110" s="8" t="n">
        <v>6.311572700296736</v>
      </c>
      <c r="S110" s="8" t="n">
        <v>5.686936936936937</v>
      </c>
      <c r="T110" s="9" t="n">
        <v>-0.624635763359799</v>
      </c>
      <c r="U110" s="6" t="n">
        <v>0.2157434402332362</v>
      </c>
      <c r="V110" s="6" t="n">
        <v>0.3569844789356985</v>
      </c>
      <c r="W110" s="7" t="n">
        <v>0.1412410387024623</v>
      </c>
      <c r="X110" s="6" t="n">
        <v>0.4927113702623906</v>
      </c>
      <c r="Y110" s="6" t="n">
        <v>0.4944567627494457</v>
      </c>
      <c r="Z110" s="7" t="n">
        <v>0.00174539248705502</v>
      </c>
      <c r="AA110" s="8" t="n">
        <v>0.967930029154519</v>
      </c>
      <c r="AB110" s="8" t="n">
        <v>0.9778270509977827</v>
      </c>
      <c r="AC110" s="9" t="n">
        <v>0.009897021843263687</v>
      </c>
      <c r="AD110" s="8" t="n">
        <v>5.314868804664723</v>
      </c>
      <c r="AE110" s="8" t="n">
        <v>5.097560975609756</v>
      </c>
      <c r="AF110" s="9" t="n">
        <v>-0.2173078290549668</v>
      </c>
      <c r="AG110" s="8" t="n">
        <v>6.883076923076923</v>
      </c>
      <c r="AH110" s="8" t="n">
        <v>5.629545454545455</v>
      </c>
      <c r="AI110" s="9" t="n">
        <v>-1.253531468531468</v>
      </c>
      <c r="AJ110" s="6" t="n">
        <v>0.9766763848396501</v>
      </c>
      <c r="AK110" s="6" t="n">
        <v>0.9800443458980045</v>
      </c>
      <c r="AL110" s="7" t="n">
        <v>0.003367961058354352</v>
      </c>
      <c r="AM110" s="6" t="n">
        <v>0.9154518950437318</v>
      </c>
      <c r="AN110" s="6" t="n">
        <v>0.8625277161862528</v>
      </c>
      <c r="AO110" s="7" t="n">
        <v>-0.05292417885747902</v>
      </c>
      <c r="AP110" s="6" t="n">
        <v>0.8746355685131195</v>
      </c>
      <c r="AQ110" s="6" t="n">
        <v>0.8691796008869179</v>
      </c>
      <c r="AR110" s="7" t="n">
        <v>-0.005455967626201597</v>
      </c>
      <c r="AS110" s="11" t="n">
        <v>8.000000000000004</v>
      </c>
      <c r="AT110" s="11" t="n">
        <v>8.999999999999977</v>
      </c>
      <c r="AU110" s="11" t="n">
        <v>0.9999999999999734</v>
      </c>
      <c r="AV110" s="11" t="n">
        <v>343</v>
      </c>
      <c r="AW110" s="11" t="n">
        <v>451</v>
      </c>
      <c r="AX110" s="11" t="n">
        <v>108</v>
      </c>
      <c r="AY110" s="6" t="n">
        <v>0</v>
      </c>
      <c r="AZ110" s="6" t="n">
        <v>0.164079822616408</v>
      </c>
      <c r="BA110" s="7" t="n">
        <v>0.164079822616408</v>
      </c>
      <c r="BB110" s="6" t="n">
        <v>0.7055393586005831</v>
      </c>
      <c r="BC110" s="6" t="n">
        <v>0.7317073170731707</v>
      </c>
      <c r="BD110" s="7" t="n">
        <v>0.02616795847258757</v>
      </c>
      <c r="BE110" s="6" t="n">
        <v>0.002915451895043732</v>
      </c>
      <c r="BF110" s="6" t="n">
        <v>0.002217294900221729</v>
      </c>
      <c r="BG110" s="7" t="n">
        <v>-0.0006981569948220022</v>
      </c>
      <c r="BH110" s="6" t="n">
        <v>0.7026239067055393</v>
      </c>
      <c r="BI110" s="6" t="n">
        <v>0.729490022172949</v>
      </c>
      <c r="BJ110" s="7" t="n">
        <v>0.02686611546740969</v>
      </c>
    </row>
    <row r="111">
      <c r="A111" t="inlineStr">
        <is>
          <t>wave2_aug</t>
        </is>
      </c>
      <c r="B111" t="n">
        <v>329896</v>
      </c>
      <c r="C111" t="inlineStr">
        <is>
          <t>无忧达美东区NJJW04</t>
        </is>
      </c>
      <c r="D111" t="inlineStr">
        <is>
          <t>Hong Kong Baojia International Limited</t>
        </is>
      </c>
      <c r="E111" t="inlineStr">
        <is>
          <t>APS</t>
        </is>
      </c>
      <c r="F111" t="inlineStr">
        <is>
          <t>Yinan Du</t>
        </is>
      </c>
      <c r="G111" s="13" t="n">
        <v>46236</v>
      </c>
      <c r="H111" t="inlineStr">
        <is>
          <t>Fri/Sat</t>
        </is>
      </c>
      <c r="I111" s="11" t="n">
        <v>203</v>
      </c>
      <c r="J111" s="11" t="n">
        <v>423</v>
      </c>
      <c r="K111" s="11" t="n">
        <v>220</v>
      </c>
      <c r="L111" s="8" t="n">
        <v>2.467980295566503</v>
      </c>
      <c r="M111" s="8" t="n">
        <v>1.808510638297872</v>
      </c>
      <c r="N111" s="9" t="n">
        <v>-0.6594696572686303</v>
      </c>
      <c r="O111" s="6" t="n">
        <v>0</v>
      </c>
      <c r="P111" s="6" t="n">
        <v>0.3687943262411347</v>
      </c>
      <c r="Q111" s="7" t="n">
        <v>0.3687943262411347</v>
      </c>
      <c r="R111" s="8" t="n">
        <v>3.85929648241206</v>
      </c>
      <c r="S111" s="8" t="n">
        <v>3.83698296836983</v>
      </c>
      <c r="T111" s="9" t="n">
        <v>-0.02231351404223059</v>
      </c>
      <c r="U111" s="6" t="n">
        <v>0.9556650246305419</v>
      </c>
      <c r="V111" s="6" t="n">
        <v>0.9550827423167849</v>
      </c>
      <c r="W111" s="7" t="n">
        <v>-0.0005822823137570099</v>
      </c>
      <c r="X111" s="6" t="n">
        <v>0.9704433497536946</v>
      </c>
      <c r="Y111" s="6" t="n">
        <v>0.9574468085106383</v>
      </c>
      <c r="Z111" s="7" t="n">
        <v>-0.01299654124305627</v>
      </c>
      <c r="AA111" s="8" t="n">
        <v>1.477832512315271</v>
      </c>
      <c r="AB111" s="8" t="n">
        <v>1.624113475177305</v>
      </c>
      <c r="AC111" s="9" t="n">
        <v>0.1462809628620341</v>
      </c>
      <c r="AD111" s="8" t="n">
        <v>3.45320197044335</v>
      </c>
      <c r="AE111" s="8" t="n">
        <v>3.678486997635934</v>
      </c>
      <c r="AF111" s="9" t="n">
        <v>0.2252850271925841</v>
      </c>
      <c r="AG111" s="8" t="n">
        <v>3.846938775510204</v>
      </c>
      <c r="AH111" s="8" t="n">
        <v>3.93719806763285</v>
      </c>
      <c r="AI111" s="9" t="n">
        <v>0.09025929212264616</v>
      </c>
      <c r="AJ111" s="6" t="n">
        <v>1</v>
      </c>
      <c r="AK111" s="6" t="n">
        <v>0.9621749408983451</v>
      </c>
      <c r="AL111" s="7" t="n">
        <v>-0.0378250591016549</v>
      </c>
      <c r="AM111" s="6" t="n">
        <v>0.9655172413793104</v>
      </c>
      <c r="AN111" s="6" t="n">
        <v>0.8581560283687943</v>
      </c>
      <c r="AO111" s="7" t="n">
        <v>-0.107361213010516</v>
      </c>
      <c r="AP111" s="6" t="n">
        <v>0.9408866995073891</v>
      </c>
      <c r="AQ111" s="6" t="n">
        <v>0.9148936170212766</v>
      </c>
      <c r="AR111" s="7" t="n">
        <v>-0.02599308248611254</v>
      </c>
      <c r="AS111" s="11" t="n">
        <v>0</v>
      </c>
      <c r="AT111" s="11" t="n">
        <v>16.00000000000002</v>
      </c>
      <c r="AU111" s="11" t="n">
        <v>16.00000000000002</v>
      </c>
      <c r="AV111" s="11" t="n">
        <v>203</v>
      </c>
      <c r="AW111" s="11" t="n">
        <v>423</v>
      </c>
      <c r="AX111" s="11" t="n">
        <v>220</v>
      </c>
      <c r="AY111" s="6" t="n">
        <v>0</v>
      </c>
      <c r="AZ111" s="6" t="n">
        <v>0.7470449172576832</v>
      </c>
      <c r="BA111" s="7" t="n">
        <v>0.7470449172576832</v>
      </c>
      <c r="BB111" s="6" t="n">
        <v>0.8719211822660099</v>
      </c>
      <c r="BC111" s="6" t="n">
        <v>0.8581560283687943</v>
      </c>
      <c r="BD111" s="7" t="n">
        <v>-0.01376515389721555</v>
      </c>
      <c r="BE111" s="6" t="n">
        <v>0</v>
      </c>
      <c r="BF111" s="6" t="n">
        <v>0</v>
      </c>
      <c r="BG111" s="7" t="n">
        <v>0</v>
      </c>
      <c r="BH111" s="6" t="n">
        <v>0.8719211822660099</v>
      </c>
      <c r="BI111" s="6" t="n">
        <v>0.8581560283687943</v>
      </c>
      <c r="BJ111" s="7" t="n">
        <v>-0.01376515389721555</v>
      </c>
    </row>
    <row r="112">
      <c r="A112" t="inlineStr">
        <is>
          <t>wave2_aug</t>
        </is>
      </c>
      <c r="B112" t="n">
        <v>325735</v>
      </c>
      <c r="C112" t="inlineStr">
        <is>
          <t>Sorara Outdoor Living USA, Inc. GA 30168</t>
        </is>
      </c>
      <c r="D112" t="inlineStr">
        <is>
          <t>Sorara Outdoor Living USA, Inc.</t>
        </is>
      </c>
      <c r="E112" t="inlineStr">
        <is>
          <t>Outdoor Structures</t>
        </is>
      </c>
      <c r="F112" t="inlineStr">
        <is>
          <t>Yun Yau</t>
        </is>
      </c>
      <c r="G112" s="13" t="n">
        <v>46236</v>
      </c>
      <c r="H112" t="inlineStr">
        <is>
          <t>Fri/Sat</t>
        </is>
      </c>
      <c r="I112" s="11" t="n">
        <v>47</v>
      </c>
      <c r="J112" s="11" t="n">
        <v>423</v>
      </c>
      <c r="K112" s="11" t="n">
        <v>376</v>
      </c>
      <c r="L112" s="8" t="n">
        <v>2.531914893617021</v>
      </c>
      <c r="M112" s="8" t="n">
        <v>1.843971631205674</v>
      </c>
      <c r="N112" s="9" t="n">
        <v>-0.6879432624113475</v>
      </c>
      <c r="O112" s="6" t="n">
        <v>0</v>
      </c>
      <c r="P112" s="6" t="n">
        <v>0.3664302600472813</v>
      </c>
      <c r="Q112" s="7" t="n">
        <v>0.3664302600472813</v>
      </c>
      <c r="R112" s="8" t="n">
        <v>4.978723404255319</v>
      </c>
      <c r="S112" s="8" t="n">
        <v>4.490384615384615</v>
      </c>
      <c r="T112" s="9" t="n">
        <v>-0.4883387888707045</v>
      </c>
      <c r="U112" s="6" t="n">
        <v>0.8297872340425532</v>
      </c>
      <c r="V112" s="6" t="n">
        <v>0.9408983451536643</v>
      </c>
      <c r="W112" s="7" t="n">
        <v>0.1111111111111112</v>
      </c>
      <c r="X112" s="6" t="n">
        <v>0.8297872340425532</v>
      </c>
      <c r="Y112" s="6" t="n">
        <v>0.8865248226950354</v>
      </c>
      <c r="Z112" s="7" t="n">
        <v>0.05673758865248224</v>
      </c>
      <c r="AA112" s="8" t="n">
        <v>2</v>
      </c>
      <c r="AB112" s="8" t="n">
        <v>1.888888888888889</v>
      </c>
      <c r="AC112" s="9" t="n">
        <v>-0.1111111111111112</v>
      </c>
      <c r="AD112" s="8" t="n">
        <v>4.851063829787234</v>
      </c>
      <c r="AE112" s="8" t="n">
        <v>4.534278959810875</v>
      </c>
      <c r="AF112" s="9" t="n">
        <v>-0.3167848699763596</v>
      </c>
      <c r="AG112" s="8" t="n">
        <v>4.826086956521739</v>
      </c>
      <c r="AH112" s="8" t="n">
        <v>4.431980906921241</v>
      </c>
      <c r="AI112" s="9" t="n">
        <v>-0.3941060496004978</v>
      </c>
      <c r="AJ112" s="6" t="n">
        <v>1</v>
      </c>
      <c r="AK112" s="6" t="n">
        <v>0.7021276595744681</v>
      </c>
      <c r="AL112" s="7" t="n">
        <v>-0.2978723404255319</v>
      </c>
      <c r="AM112" s="6" t="n">
        <v>0.9361702127659575</v>
      </c>
      <c r="AN112" s="6" t="n">
        <v>0.8037825059101655</v>
      </c>
      <c r="AO112" s="7" t="n">
        <v>-0.1323877068557919</v>
      </c>
      <c r="AP112" s="6" t="n">
        <v>0.8723404255319149</v>
      </c>
      <c r="AQ112" s="6" t="n">
        <v>0.7659574468085106</v>
      </c>
      <c r="AR112" s="7" t="n">
        <v>-0.1063829787234043</v>
      </c>
      <c r="AS112" s="11" t="n">
        <v>0</v>
      </c>
      <c r="AT112" s="11" t="n">
        <v>126</v>
      </c>
      <c r="AU112" s="11" t="n">
        <v>126</v>
      </c>
      <c r="AV112" s="11" t="n">
        <v>47</v>
      </c>
      <c r="AW112" s="11" t="n">
        <v>423</v>
      </c>
      <c r="AX112" s="11" t="n">
        <v>376</v>
      </c>
      <c r="AY112" s="6" t="n">
        <v>0</v>
      </c>
      <c r="AZ112" s="6" t="n">
        <v>0.6855791962174941</v>
      </c>
      <c r="BA112" s="7" t="n">
        <v>0.6855791962174941</v>
      </c>
      <c r="BB112" s="6" t="n">
        <v>0.4680851063829787</v>
      </c>
      <c r="BC112" s="6" t="n">
        <v>0.5933806146572104</v>
      </c>
      <c r="BD112" s="7" t="n">
        <v>0.1252955082742316</v>
      </c>
      <c r="BE112" s="6" t="n">
        <v>0</v>
      </c>
      <c r="BF112" s="6" t="n">
        <v>0.002364066193853428</v>
      </c>
      <c r="BG112" s="7" t="n">
        <v>0.002364066193853428</v>
      </c>
      <c r="BH112" s="6" t="n">
        <v>0.4680851063829787</v>
      </c>
      <c r="BI112" s="6" t="n">
        <v>0.5910165484633569</v>
      </c>
      <c r="BJ112" s="7" t="n">
        <v>0.1229314420803782</v>
      </c>
    </row>
    <row r="113">
      <c r="A113" t="inlineStr">
        <is>
          <t>wave2_aug</t>
        </is>
      </c>
      <c r="B113" t="n">
        <v>320582</v>
      </c>
      <c r="C113" t="inlineStr">
        <is>
          <t>SmartStandard CA 92337</t>
        </is>
      </c>
      <c r="D113" t="inlineStr">
        <is>
          <t>NORTH ELM ARTISAN LLC_1</t>
        </is>
      </c>
      <c r="E113" t="inlineStr">
        <is>
          <t>APS Home Improvement</t>
        </is>
      </c>
      <c r="F113" t="inlineStr">
        <is>
          <t>Aria Yao</t>
        </is>
      </c>
      <c r="G113" s="13" t="n">
        <v>46236</v>
      </c>
      <c r="H113" t="inlineStr">
        <is>
          <t>Fri/Sat</t>
        </is>
      </c>
      <c r="I113" s="11" t="n">
        <v>423</v>
      </c>
      <c r="J113" s="11" t="n">
        <v>397</v>
      </c>
      <c r="K113" s="11" t="n">
        <v>-26</v>
      </c>
      <c r="L113" s="8" t="n">
        <v>3.664302600472813</v>
      </c>
      <c r="M113" s="8" t="n">
        <v>1.53904282115869</v>
      </c>
      <c r="N113" s="9" t="n">
        <v>-2.125259779314123</v>
      </c>
      <c r="O113" s="6" t="n">
        <v>0</v>
      </c>
      <c r="P113" s="6" t="n">
        <v>0.4760705289672544</v>
      </c>
      <c r="Q113" s="7" t="n">
        <v>0.4760705289672544</v>
      </c>
      <c r="R113" s="8" t="n">
        <v>6.108433734939759</v>
      </c>
      <c r="S113" s="8" t="n">
        <v>4.744897959183674</v>
      </c>
      <c r="T113" s="9" t="n">
        <v>-1.363535775756085</v>
      </c>
      <c r="U113" s="6" t="n">
        <v>0.491725768321513</v>
      </c>
      <c r="V113" s="6" t="n">
        <v>0.7229219143576826</v>
      </c>
      <c r="W113" s="7" t="n">
        <v>0.2311961460361696</v>
      </c>
      <c r="X113" s="6" t="n">
        <v>0.5626477541371159</v>
      </c>
      <c r="Y113" s="6" t="n">
        <v>0.7002518891687658</v>
      </c>
      <c r="Z113" s="7" t="n">
        <v>0.1376041350316499</v>
      </c>
      <c r="AA113" s="8" t="n">
        <v>1.652482269503546</v>
      </c>
      <c r="AB113" s="8" t="n">
        <v>1.596977329974811</v>
      </c>
      <c r="AC113" s="9" t="n">
        <v>-0.05550493952873503</v>
      </c>
      <c r="AD113" s="8" t="n">
        <v>5.326241134751773</v>
      </c>
      <c r="AE113" s="8" t="n">
        <v>4.833753148614609</v>
      </c>
      <c r="AF113" s="9" t="n">
        <v>-0.4924879861371636</v>
      </c>
      <c r="AG113" s="8" t="n">
        <v>6.958837772397095</v>
      </c>
      <c r="AH113" s="8" t="n">
        <v>4.711734693877551</v>
      </c>
      <c r="AI113" s="9" t="n">
        <v>-2.247103078519544</v>
      </c>
      <c r="AJ113" s="6" t="n">
        <v>0.9976359338061466</v>
      </c>
      <c r="AK113" s="6" t="n">
        <v>0.7153652392947103</v>
      </c>
      <c r="AL113" s="7" t="n">
        <v>-0.2822706945114363</v>
      </c>
      <c r="AM113" s="6" t="n">
        <v>0.9054373522458629</v>
      </c>
      <c r="AN113" s="6" t="n">
        <v>0.7455919395465995</v>
      </c>
      <c r="AO113" s="7" t="n">
        <v>-0.1598454126992633</v>
      </c>
      <c r="AP113" s="6" t="n">
        <v>0.9196217494089834</v>
      </c>
      <c r="AQ113" s="6" t="n">
        <v>0.7581863979848866</v>
      </c>
      <c r="AR113" s="7" t="n">
        <v>-0.1614353514240968</v>
      </c>
      <c r="AS113" s="11" t="n">
        <v>1.000000000000001</v>
      </c>
      <c r="AT113" s="11" t="n">
        <v>113</v>
      </c>
      <c r="AU113" s="11" t="n">
        <v>112</v>
      </c>
      <c r="AV113" s="11" t="n">
        <v>423</v>
      </c>
      <c r="AW113" s="11" t="n">
        <v>397</v>
      </c>
      <c r="AX113" s="11" t="n">
        <v>-26</v>
      </c>
      <c r="AY113" s="6" t="n">
        <v>0</v>
      </c>
      <c r="AZ113" s="6" t="n">
        <v>0.7758186397984886</v>
      </c>
      <c r="BA113" s="7" t="n">
        <v>0.7758186397984886</v>
      </c>
      <c r="BB113" s="6" t="n">
        <v>0.817966903073286</v>
      </c>
      <c r="BC113" s="6" t="n">
        <v>0.6675062972292192</v>
      </c>
      <c r="BD113" s="7" t="n">
        <v>-0.1504606058440668</v>
      </c>
      <c r="BE113" s="6" t="n">
        <v>0.09456264775413711</v>
      </c>
      <c r="BF113" s="6" t="n">
        <v>0.1763224181360201</v>
      </c>
      <c r="BG113" s="7" t="n">
        <v>0.08175977038188303</v>
      </c>
      <c r="BH113" s="6" t="n">
        <v>0.723404255319149</v>
      </c>
      <c r="BI113" s="6" t="n">
        <v>0.491183879093199</v>
      </c>
      <c r="BJ113" s="7" t="n">
        <v>-0.23222037622595</v>
      </c>
    </row>
    <row r="114">
      <c r="A114" t="inlineStr">
        <is>
          <t>wave2_aug</t>
        </is>
      </c>
      <c r="B114" t="n">
        <v>58217</v>
      </c>
      <c r="C114" t="inlineStr">
        <is>
          <t>VM MP, LLC PA 18634</t>
        </is>
      </c>
      <c r="D114" t="inlineStr">
        <is>
          <t>Spreetail</t>
        </is>
      </c>
      <c r="E114" t="inlineStr">
        <is>
          <t>Storage &amp; Org - Frequency</t>
        </is>
      </c>
      <c r="F114" t="inlineStr">
        <is>
          <t>Claire Przybocki</t>
        </is>
      </c>
      <c r="G114" s="13" t="n">
        <v>46236</v>
      </c>
      <c r="H114" t="inlineStr">
        <is>
          <t>Fri/Sat</t>
        </is>
      </c>
      <c r="I114" s="11" t="n">
        <v>644</v>
      </c>
      <c r="J114" s="11" t="n">
        <v>396</v>
      </c>
      <c r="K114" s="11" t="n">
        <v>-248</v>
      </c>
      <c r="L114" s="8" t="n">
        <v>1.751552795031056</v>
      </c>
      <c r="M114" s="8" t="n">
        <v>1.181818181818182</v>
      </c>
      <c r="N114" s="9" t="n">
        <v>-0.569734613212874</v>
      </c>
      <c r="O114" s="6" t="n">
        <v>0</v>
      </c>
      <c r="P114" s="6" t="n">
        <v>0.3762626262626262</v>
      </c>
      <c r="Q114" s="7" t="n">
        <v>0.3762626262626262</v>
      </c>
      <c r="R114" s="8" t="n">
        <v>3.400966183574879</v>
      </c>
      <c r="S114" s="8" t="n">
        <v>2.9765625</v>
      </c>
      <c r="T114" s="9" t="n">
        <v>-0.4244036835748792</v>
      </c>
      <c r="U114" s="6" t="n">
        <v>0.9472049689440993</v>
      </c>
      <c r="V114" s="6" t="n">
        <v>0.9545454545454546</v>
      </c>
      <c r="W114" s="7" t="n">
        <v>0.007340485601355251</v>
      </c>
      <c r="X114" s="6" t="n">
        <v>0.9798136645962733</v>
      </c>
      <c r="Y114" s="6" t="n">
        <v>0.9797979797979798</v>
      </c>
      <c r="Z114" s="7" t="n">
        <v>-1.568479829350267e-05</v>
      </c>
      <c r="AA114" s="8" t="n">
        <v>0.7531055900621118</v>
      </c>
      <c r="AB114" s="8" t="n">
        <v>0.4848484848484849</v>
      </c>
      <c r="AC114" s="9" t="n">
        <v>-0.2682571052136269</v>
      </c>
      <c r="AD114" s="8" t="n">
        <v>2.340062111801242</v>
      </c>
      <c r="AE114" s="8" t="n">
        <v>2.078282828282828</v>
      </c>
      <c r="AF114" s="9" t="n">
        <v>-0.2617792835184138</v>
      </c>
      <c r="AG114" s="8" t="n">
        <v>3.170692431561997</v>
      </c>
      <c r="AH114" s="8" t="n">
        <v>3.090673575129534</v>
      </c>
      <c r="AI114" s="9" t="n">
        <v>-0.08001885643246309</v>
      </c>
      <c r="AJ114" s="6" t="n">
        <v>0.9332298136645962</v>
      </c>
      <c r="AK114" s="6" t="n">
        <v>0.9924242424242424</v>
      </c>
      <c r="AL114" s="7" t="n">
        <v>0.0591944287596462</v>
      </c>
      <c r="AM114" s="6" t="n">
        <v>0.8944099378881988</v>
      </c>
      <c r="AN114" s="6" t="n">
        <v>0.8813131313131313</v>
      </c>
      <c r="AO114" s="7" t="n">
        <v>-0.01309680657506751</v>
      </c>
      <c r="AP114" s="6" t="n">
        <v>0.8385093167701864</v>
      </c>
      <c r="AQ114" s="6" t="n">
        <v>0.9318181818181818</v>
      </c>
      <c r="AR114" s="7" t="n">
        <v>0.0933088650479954</v>
      </c>
      <c r="AS114" s="11" t="n">
        <v>43.00000000000003</v>
      </c>
      <c r="AT114" s="11" t="n">
        <v>2.999999999999997</v>
      </c>
      <c r="AU114" s="11" t="n">
        <v>-40.00000000000003</v>
      </c>
      <c r="AV114" s="11" t="n">
        <v>644</v>
      </c>
      <c r="AW114" s="11" t="n">
        <v>396</v>
      </c>
      <c r="AX114" s="11" t="n">
        <v>-248</v>
      </c>
      <c r="AY114" s="6" t="n">
        <v>0</v>
      </c>
      <c r="AZ114" s="6" t="n">
        <v>0.5631313131313131</v>
      </c>
      <c r="BA114" s="7" t="n">
        <v>0.5631313131313131</v>
      </c>
      <c r="BB114" s="6" t="n">
        <v>0.687888198757764</v>
      </c>
      <c r="BC114" s="6" t="n">
        <v>0.7272727272727273</v>
      </c>
      <c r="BD114" s="7" t="n">
        <v>0.03938452851496332</v>
      </c>
      <c r="BE114" s="6" t="n">
        <v>0.4860248447204969</v>
      </c>
      <c r="BF114" s="6" t="n">
        <v>0.4924242424242424</v>
      </c>
      <c r="BG114" s="7" t="n">
        <v>0.006399397703745535</v>
      </c>
      <c r="BH114" s="6" t="n">
        <v>0.2018633540372671</v>
      </c>
      <c r="BI114" s="6" t="n">
        <v>0.2348484848484849</v>
      </c>
      <c r="BJ114" s="7" t="n">
        <v>0.03298513081121779</v>
      </c>
    </row>
    <row r="115">
      <c r="A115" t="inlineStr">
        <is>
          <t>wave2_aug</t>
        </is>
      </c>
      <c r="B115" t="n">
        <v>122707</v>
      </c>
      <c r="C115" t="inlineStr">
        <is>
          <t>SLM TX2</t>
        </is>
      </c>
      <c r="D115" t="inlineStr">
        <is>
          <t>YISHANG TRADE INC</t>
        </is>
      </c>
      <c r="E115" t="inlineStr">
        <is>
          <t>APS Outdoor</t>
        </is>
      </c>
      <c r="F115" t="inlineStr">
        <is>
          <t>Melody Lu</t>
        </is>
      </c>
      <c r="G115" s="13" t="n">
        <v>46236</v>
      </c>
      <c r="H115" t="inlineStr">
        <is>
          <t>Fri/Sat</t>
        </is>
      </c>
      <c r="I115" s="11" t="n">
        <v>419</v>
      </c>
      <c r="J115" s="11" t="n">
        <v>367</v>
      </c>
      <c r="K115" s="11" t="n">
        <v>-52</v>
      </c>
      <c r="L115" s="8" t="n">
        <v>2.472553699284009</v>
      </c>
      <c r="M115" s="8" t="n">
        <v>1.689373297002725</v>
      </c>
      <c r="N115" s="9" t="n">
        <v>-0.7831804022812845</v>
      </c>
      <c r="O115" s="6" t="n">
        <v>0</v>
      </c>
      <c r="P115" s="6" t="n">
        <v>0.4495912806539509</v>
      </c>
      <c r="Q115" s="7" t="n">
        <v>0.4495912806539509</v>
      </c>
      <c r="R115" s="8" t="n">
        <v>4.528985507246377</v>
      </c>
      <c r="S115" s="8" t="n">
        <v>4.19672131147541</v>
      </c>
      <c r="T115" s="9" t="n">
        <v>-0.3322641957709669</v>
      </c>
      <c r="U115" s="6" t="n">
        <v>0.8878281622911695</v>
      </c>
      <c r="V115" s="6" t="n">
        <v>0.9700272479564033</v>
      </c>
      <c r="W115" s="7" t="n">
        <v>0.08219908566523382</v>
      </c>
      <c r="X115" s="6" t="n">
        <v>0.8878281622911695</v>
      </c>
      <c r="Y115" s="6" t="n">
        <v>0.9128065395095368</v>
      </c>
      <c r="Z115" s="7" t="n">
        <v>0.02497837721836738</v>
      </c>
      <c r="AA115" s="8" t="n">
        <v>1.386634844868735</v>
      </c>
      <c r="AB115" s="8" t="n">
        <v>1.356948228882834</v>
      </c>
      <c r="AC115" s="9" t="n">
        <v>-0.02968661598590128</v>
      </c>
      <c r="AD115" s="8" t="n">
        <v>3.873508353221957</v>
      </c>
      <c r="AE115" s="8" t="n">
        <v>4.002724795640327</v>
      </c>
      <c r="AF115" s="9" t="n">
        <v>0.1292164424183695</v>
      </c>
      <c r="AG115" s="8" t="n">
        <v>4.313868613138686</v>
      </c>
      <c r="AH115" s="8" t="n">
        <v>4.215846994535519</v>
      </c>
      <c r="AI115" s="9" t="n">
        <v>-0.09802161860316705</v>
      </c>
      <c r="AJ115" s="6" t="n">
        <v>1</v>
      </c>
      <c r="AK115" s="6" t="n">
        <v>0.989100817438692</v>
      </c>
      <c r="AL115" s="7" t="n">
        <v>-0.01089918256130795</v>
      </c>
      <c r="AM115" s="6" t="n">
        <v>0.9307875894988067</v>
      </c>
      <c r="AN115" s="6" t="n">
        <v>0.8773841961852861</v>
      </c>
      <c r="AO115" s="7" t="n">
        <v>-0.05340339331352062</v>
      </c>
      <c r="AP115" s="6" t="n">
        <v>0.8902147971360382</v>
      </c>
      <c r="AQ115" s="6" t="n">
        <v>0.8773841961852861</v>
      </c>
      <c r="AR115" s="7" t="n">
        <v>-0.01283060095075217</v>
      </c>
      <c r="AS115" s="11" t="n">
        <v>0</v>
      </c>
      <c r="AT115" s="11" t="n">
        <v>4.000000000000019</v>
      </c>
      <c r="AU115" s="11" t="n">
        <v>4.000000000000019</v>
      </c>
      <c r="AV115" s="11" t="n">
        <v>419</v>
      </c>
      <c r="AW115" s="11" t="n">
        <v>367</v>
      </c>
      <c r="AX115" s="11" t="n">
        <v>-52</v>
      </c>
      <c r="AY115" s="6" t="n">
        <v>0</v>
      </c>
      <c r="AZ115" s="6" t="n">
        <v>0.7520435967302452</v>
      </c>
      <c r="BA115" s="7" t="n">
        <v>0.7520435967302452</v>
      </c>
      <c r="BB115" s="6" t="n">
        <v>0.8615751789976134</v>
      </c>
      <c r="BC115" s="6" t="n">
        <v>0.9264305177111717</v>
      </c>
      <c r="BD115" s="7" t="n">
        <v>0.06485533871355831</v>
      </c>
      <c r="BE115" s="6" t="n">
        <v>0</v>
      </c>
      <c r="BF115" s="6" t="n">
        <v>0</v>
      </c>
      <c r="BG115" s="7" t="n">
        <v>0</v>
      </c>
      <c r="BH115" s="6" t="n">
        <v>0.8615751789976134</v>
      </c>
      <c r="BI115" s="6" t="n">
        <v>0.9264305177111717</v>
      </c>
      <c r="BJ115" s="7" t="n">
        <v>0.06485533871355831</v>
      </c>
    </row>
    <row r="116">
      <c r="A116" t="inlineStr">
        <is>
          <t>wave2_aug</t>
        </is>
      </c>
      <c r="B116" t="n">
        <v>28772</v>
      </c>
      <c r="C116" t="inlineStr">
        <is>
          <t>Linon CA 92408</t>
        </is>
      </c>
      <c r="D116" t="inlineStr">
        <is>
          <t>Linon</t>
        </is>
      </c>
      <c r="E116" t="inlineStr">
        <is>
          <t>Casegoods</t>
        </is>
      </c>
      <c r="F116" t="inlineStr">
        <is>
          <t>Connor Henderson</t>
        </is>
      </c>
      <c r="G116" s="13" t="n">
        <v>46236</v>
      </c>
      <c r="H116" t="inlineStr">
        <is>
          <t>Fri/Sat</t>
        </is>
      </c>
      <c r="I116" s="11" t="n">
        <v>425</v>
      </c>
      <c r="J116" s="11" t="n">
        <v>352</v>
      </c>
      <c r="K116" s="11" t="n">
        <v>-73</v>
      </c>
      <c r="L116" s="8" t="n">
        <v>2.854117647058823</v>
      </c>
      <c r="M116" s="8" t="n">
        <v>2.127840909090909</v>
      </c>
      <c r="N116" s="9" t="n">
        <v>-0.7262767379679143</v>
      </c>
      <c r="O116" s="6" t="n">
        <v>0</v>
      </c>
      <c r="P116" s="6" t="n">
        <v>0.4488636363636364</v>
      </c>
      <c r="Q116" s="7" t="n">
        <v>0.4488636363636364</v>
      </c>
      <c r="R116" s="8" t="n">
        <v>5.180487804878049</v>
      </c>
      <c r="S116" s="8" t="n">
        <v>5.381231671554252</v>
      </c>
      <c r="T116" s="9" t="n">
        <v>0.2007438666762029</v>
      </c>
      <c r="U116" s="6" t="n">
        <v>0.6188235294117647</v>
      </c>
      <c r="V116" s="6" t="n">
        <v>0.6590909090909091</v>
      </c>
      <c r="W116" s="7" t="n">
        <v>0.0402673796791444</v>
      </c>
      <c r="X116" s="6" t="n">
        <v>0.7576470588235295</v>
      </c>
      <c r="Y116" s="6" t="n">
        <v>0.6704545454545454</v>
      </c>
      <c r="Z116" s="7" t="n">
        <v>-0.08719251336898404</v>
      </c>
      <c r="AA116" s="8" t="n">
        <v>1.289411764705882</v>
      </c>
      <c r="AB116" s="8" t="n">
        <v>1.230113636363636</v>
      </c>
      <c r="AC116" s="9" t="n">
        <v>-0.05929812834224579</v>
      </c>
      <c r="AD116" s="8" t="n">
        <v>4.569411764705882</v>
      </c>
      <c r="AE116" s="8" t="n">
        <v>4.536931818181818</v>
      </c>
      <c r="AF116" s="9" t="n">
        <v>-0.03247994652406394</v>
      </c>
      <c r="AG116" s="8" t="n">
        <v>5.106172839506173</v>
      </c>
      <c r="AH116" s="8" t="n">
        <v>5.16764705882353</v>
      </c>
      <c r="AI116" s="9" t="n">
        <v>0.06147421931735675</v>
      </c>
      <c r="AJ116" s="6" t="n">
        <v>0.9858823529411764</v>
      </c>
      <c r="AK116" s="6" t="n">
        <v>0.9971590909090909</v>
      </c>
      <c r="AL116" s="7" t="n">
        <v>0.01127673796791451</v>
      </c>
      <c r="AM116" s="6" t="n">
        <v>0.8729411764705882</v>
      </c>
      <c r="AN116" s="6" t="n">
        <v>0.7982954545454546</v>
      </c>
      <c r="AO116" s="7" t="n">
        <v>-0.07464572192513363</v>
      </c>
      <c r="AP116" s="6" t="n">
        <v>0.8423529411764706</v>
      </c>
      <c r="AQ116" s="6" t="n">
        <v>0.8778409090909091</v>
      </c>
      <c r="AR116" s="7" t="n">
        <v>0.03548796791443842</v>
      </c>
      <c r="AS116" s="11" t="n">
        <v>6.000000000000016</v>
      </c>
      <c r="AT116" s="11" t="n">
        <v>0.9999999999999893</v>
      </c>
      <c r="AU116" s="11" t="n">
        <v>-5.000000000000027</v>
      </c>
      <c r="AV116" s="11" t="n">
        <v>425</v>
      </c>
      <c r="AW116" s="11" t="n">
        <v>352</v>
      </c>
      <c r="AX116" s="11" t="n">
        <v>-73</v>
      </c>
      <c r="AY116" s="6" t="n">
        <v>0.002352941176470588</v>
      </c>
      <c r="AZ116" s="6" t="n">
        <v>0.75</v>
      </c>
      <c r="BA116" s="7" t="n">
        <v>0.7476470588235294</v>
      </c>
      <c r="BB116" s="6" t="n">
        <v>0.7717647058823529</v>
      </c>
      <c r="BC116" s="6" t="n">
        <v>0.8323863636363636</v>
      </c>
      <c r="BD116" s="7" t="n">
        <v>0.06062165775401074</v>
      </c>
      <c r="BE116" s="6" t="n">
        <v>0.06588235294117648</v>
      </c>
      <c r="BF116" s="6" t="n">
        <v>0</v>
      </c>
      <c r="BG116" s="7" t="n">
        <v>-0.06588235294117648</v>
      </c>
      <c r="BH116" s="6" t="n">
        <v>0.7058823529411765</v>
      </c>
      <c r="BI116" s="6" t="n">
        <v>0.8323863636363636</v>
      </c>
      <c r="BJ116" s="7" t="n">
        <v>0.1265040106951871</v>
      </c>
    </row>
    <row r="117">
      <c r="A117" t="inlineStr">
        <is>
          <t>wave2_aug</t>
        </is>
      </c>
      <c r="B117" t="n">
        <v>12396</v>
      </c>
      <c r="C117" t="inlineStr">
        <is>
          <t>Ashley Furniture MS 38841</t>
        </is>
      </c>
      <c r="D117" t="inlineStr">
        <is>
          <t>Ashley Furniture</t>
        </is>
      </c>
      <c r="E117" t="inlineStr">
        <is>
          <t>Upholstery</t>
        </is>
      </c>
      <c r="F117" t="inlineStr">
        <is>
          <t>Anne Marie Conde</t>
        </is>
      </c>
      <c r="G117" s="13" t="n">
        <v>46236</v>
      </c>
      <c r="H117" t="inlineStr">
        <is>
          <t>Fri/Sat</t>
        </is>
      </c>
      <c r="I117" s="11" t="n">
        <v>303</v>
      </c>
      <c r="J117" s="11" t="n">
        <v>332</v>
      </c>
      <c r="K117" s="11" t="n">
        <v>29</v>
      </c>
      <c r="L117" s="8" t="n">
        <v>1.920792079207921</v>
      </c>
      <c r="M117" s="8" t="n">
        <v>1.283132530120482</v>
      </c>
      <c r="N117" s="9" t="n">
        <v>-0.6376595490874388</v>
      </c>
      <c r="O117" s="6" t="n">
        <v>0</v>
      </c>
      <c r="P117" s="6" t="n">
        <v>0.5180722891566265</v>
      </c>
      <c r="Q117" s="7" t="n">
        <v>0.5180722891566265</v>
      </c>
      <c r="R117" s="8" t="n">
        <v>3.972027972027972</v>
      </c>
      <c r="S117" s="8" t="n">
        <v>3.790996784565916</v>
      </c>
      <c r="T117" s="9" t="n">
        <v>-0.1810311874620556</v>
      </c>
      <c r="U117" s="6" t="n">
        <v>0.9273927392739274</v>
      </c>
      <c r="V117" s="6" t="n">
        <v>0.9186746987951807</v>
      </c>
      <c r="W117" s="7" t="n">
        <v>-0.008718040478746691</v>
      </c>
      <c r="X117" s="6" t="n">
        <v>0.976897689768977</v>
      </c>
      <c r="Y117" s="6" t="n">
        <v>0.9578313253012049</v>
      </c>
      <c r="Z117" s="7" t="n">
        <v>-0.0190663644677721</v>
      </c>
      <c r="AA117" s="8" t="n">
        <v>0.7392739273927392</v>
      </c>
      <c r="AB117" s="8" t="n">
        <v>0.7108433734939759</v>
      </c>
      <c r="AC117" s="9" t="n">
        <v>-0.02843055389876337</v>
      </c>
      <c r="AD117" s="8" t="n">
        <v>3.557755775577558</v>
      </c>
      <c r="AE117" s="8" t="n">
        <v>3.554216867469879</v>
      </c>
      <c r="AF117" s="9" t="n">
        <v>-0.003538908107678651</v>
      </c>
      <c r="AG117" s="8" t="n">
        <v>3.744755244755245</v>
      </c>
      <c r="AH117" s="8" t="n">
        <v>3.746031746031746</v>
      </c>
      <c r="AI117" s="9" t="n">
        <v>0.001276501276501474</v>
      </c>
      <c r="AJ117" s="6" t="n">
        <v>0.9867986798679867</v>
      </c>
      <c r="AK117" s="6" t="n">
        <v>0.9879518072289156</v>
      </c>
      <c r="AL117" s="7" t="n">
        <v>0.001153127360928874</v>
      </c>
      <c r="AM117" s="6" t="n">
        <v>0.8184818481848185</v>
      </c>
      <c r="AN117" s="6" t="n">
        <v>0.7740963855421686</v>
      </c>
      <c r="AO117" s="7" t="n">
        <v>-0.04438546264264986</v>
      </c>
      <c r="AP117" s="6" t="n">
        <v>0.7326732673267327</v>
      </c>
      <c r="AQ117" s="6" t="n">
        <v>0.8132530120481928</v>
      </c>
      <c r="AR117" s="7" t="n">
        <v>0.08057974472146012</v>
      </c>
      <c r="AS117" s="11" t="n">
        <v>4.000000000000015</v>
      </c>
      <c r="AT117" s="11" t="n">
        <v>4.000000000000012</v>
      </c>
      <c r="AU117" s="11" t="n">
        <v>-2.664535259100376e-15</v>
      </c>
      <c r="AV117" s="11" t="n">
        <v>303</v>
      </c>
      <c r="AW117" s="11" t="n">
        <v>332</v>
      </c>
      <c r="AX117" s="11" t="n">
        <v>29</v>
      </c>
      <c r="AY117" s="6" t="n">
        <v>0</v>
      </c>
      <c r="AZ117" s="6" t="n">
        <v>0.6867469879518072</v>
      </c>
      <c r="BA117" s="7" t="n">
        <v>0.6867469879518072</v>
      </c>
      <c r="BB117" s="6" t="n">
        <v>0.693069306930693</v>
      </c>
      <c r="BC117" s="6" t="n">
        <v>0.8102409638554217</v>
      </c>
      <c r="BD117" s="7" t="n">
        <v>0.1171716569247286</v>
      </c>
      <c r="BE117" s="6" t="n">
        <v>0.3696369636963696</v>
      </c>
      <c r="BF117" s="6" t="n">
        <v>0.4427710843373494</v>
      </c>
      <c r="BG117" s="7" t="n">
        <v>0.07313412064097979</v>
      </c>
      <c r="BH117" s="6" t="n">
        <v>0.3234323432343234</v>
      </c>
      <c r="BI117" s="6" t="n">
        <v>0.3674698795180723</v>
      </c>
      <c r="BJ117" s="7" t="n">
        <v>0.0440375362837489</v>
      </c>
    </row>
    <row r="118">
      <c r="A118" t="inlineStr">
        <is>
          <t>wave2_aug</t>
        </is>
      </c>
      <c r="B118" t="n">
        <v>272293</v>
      </c>
      <c r="C118" t="inlineStr">
        <is>
          <t>AMEZIEL INC AW-TX 77489</t>
        </is>
      </c>
      <c r="D118" t="inlineStr">
        <is>
          <t>AMEZIEL INC</t>
        </is>
      </c>
      <c r="E118" t="inlineStr">
        <is>
          <t>APS AEOF</t>
        </is>
      </c>
      <c r="F118" t="inlineStr">
        <is>
          <t>Carl Li</t>
        </is>
      </c>
      <c r="G118" s="13" t="n">
        <v>46236</v>
      </c>
      <c r="H118" t="inlineStr">
        <is>
          <t>Fri/Sat</t>
        </is>
      </c>
      <c r="I118" s="11" t="n">
        <v>369</v>
      </c>
      <c r="J118" s="11" t="n">
        <v>324</v>
      </c>
      <c r="K118" s="11" t="n">
        <v>-45</v>
      </c>
      <c r="L118" s="8" t="n">
        <v>2.626016260162602</v>
      </c>
      <c r="M118" s="8" t="n">
        <v>1.768518518518519</v>
      </c>
      <c r="N118" s="9" t="n">
        <v>-0.857497741644083</v>
      </c>
      <c r="O118" s="6" t="n">
        <v>0</v>
      </c>
      <c r="P118" s="6" t="n">
        <v>0.4228395061728395</v>
      </c>
      <c r="Q118" s="7" t="n">
        <v>0.4228395061728395</v>
      </c>
      <c r="R118" s="8" t="n">
        <v>4.615384615384615</v>
      </c>
      <c r="S118" s="8" t="n">
        <v>4.31875</v>
      </c>
      <c r="T118" s="9" t="n">
        <v>-0.2966346153846153</v>
      </c>
      <c r="U118" s="6" t="n">
        <v>0.8265582655826558</v>
      </c>
      <c r="V118" s="6" t="n">
        <v>0.9259259259259259</v>
      </c>
      <c r="W118" s="7" t="n">
        <v>0.09936766034327016</v>
      </c>
      <c r="X118" s="6" t="n">
        <v>0.8265582655826558</v>
      </c>
      <c r="Y118" s="6" t="n">
        <v>0.8734567901234568</v>
      </c>
      <c r="Z118" s="7" t="n">
        <v>0.04689852454080101</v>
      </c>
      <c r="AA118" s="8" t="n">
        <v>1.468834688346883</v>
      </c>
      <c r="AB118" s="8" t="n">
        <v>1.641975308641975</v>
      </c>
      <c r="AC118" s="9" t="n">
        <v>0.1731406202950918</v>
      </c>
      <c r="AD118" s="8" t="n">
        <v>4.46070460704607</v>
      </c>
      <c r="AE118" s="8" t="n">
        <v>4.314814814814815</v>
      </c>
      <c r="AF118" s="9" t="n">
        <v>-0.1458897922312552</v>
      </c>
      <c r="AG118" s="8" t="n">
        <v>4.544692737430168</v>
      </c>
      <c r="AH118" s="8" t="n">
        <v>4.326018808777429</v>
      </c>
      <c r="AI118" s="9" t="n">
        <v>-0.2186739286527386</v>
      </c>
      <c r="AJ118" s="6" t="n">
        <v>0.986449864498645</v>
      </c>
      <c r="AK118" s="6" t="n">
        <v>0.9228395061728395</v>
      </c>
      <c r="AL118" s="7" t="n">
        <v>-0.06361035832580553</v>
      </c>
      <c r="AM118" s="6" t="n">
        <v>0.8861788617886179</v>
      </c>
      <c r="AN118" s="6" t="n">
        <v>0.8641975308641975</v>
      </c>
      <c r="AO118" s="7" t="n">
        <v>-0.02198133092442045</v>
      </c>
      <c r="AP118" s="6" t="n">
        <v>0.8563685636856369</v>
      </c>
      <c r="AQ118" s="6" t="n">
        <v>0.9166666666666666</v>
      </c>
      <c r="AR118" s="7" t="n">
        <v>0.06029810298102978</v>
      </c>
      <c r="AS118" s="11" t="n">
        <v>4.999999999999986</v>
      </c>
      <c r="AT118" s="11" t="n">
        <v>25</v>
      </c>
      <c r="AU118" s="11" t="n">
        <v>20.00000000000002</v>
      </c>
      <c r="AV118" s="11" t="n">
        <v>369</v>
      </c>
      <c r="AW118" s="11" t="n">
        <v>324</v>
      </c>
      <c r="AX118" s="11" t="n">
        <v>-45</v>
      </c>
      <c r="AY118" s="6" t="n">
        <v>0</v>
      </c>
      <c r="AZ118" s="6" t="n">
        <v>0.7716049382716049</v>
      </c>
      <c r="BA118" s="7" t="n">
        <v>0.7716049382716049</v>
      </c>
      <c r="BB118" s="6" t="n">
        <v>0.9566395663956639</v>
      </c>
      <c r="BC118" s="6" t="n">
        <v>0.8981481481481481</v>
      </c>
      <c r="BD118" s="7" t="n">
        <v>-0.0584914182475158</v>
      </c>
      <c r="BE118" s="6" t="n">
        <v>0.005420054200542005</v>
      </c>
      <c r="BF118" s="6" t="n">
        <v>0</v>
      </c>
      <c r="BG118" s="7" t="n">
        <v>-0.005420054200542005</v>
      </c>
      <c r="BH118" s="6" t="n">
        <v>0.9512195121951219</v>
      </c>
      <c r="BI118" s="6" t="n">
        <v>0.8981481481481481</v>
      </c>
      <c r="BJ118" s="7" t="n">
        <v>-0.05307136404697377</v>
      </c>
    </row>
    <row r="119">
      <c r="A119" t="inlineStr">
        <is>
          <t>wave2_aug</t>
        </is>
      </c>
      <c r="B119" t="n">
        <v>498757</v>
      </c>
      <c r="C119" t="inlineStr">
        <is>
          <t>Alphamarts AL 08505</t>
        </is>
      </c>
      <c r="D119" t="inlineStr">
        <is>
          <t>Alphamarts</t>
        </is>
      </c>
      <c r="E119" t="inlineStr">
        <is>
          <t>APS Outdoor</t>
        </is>
      </c>
      <c r="F119" t="inlineStr">
        <is>
          <t>Melody Lu</t>
        </is>
      </c>
      <c r="G119" s="13" t="n">
        <v>46236</v>
      </c>
      <c r="H119" t="inlineStr">
        <is>
          <t>Fri/Sat</t>
        </is>
      </c>
      <c r="I119" s="11" t="n">
        <v>138</v>
      </c>
      <c r="J119" s="11" t="n">
        <v>323</v>
      </c>
      <c r="K119" s="11" t="n">
        <v>185</v>
      </c>
      <c r="L119" s="8" t="n">
        <v>2.384057971014493</v>
      </c>
      <c r="M119" s="8" t="n">
        <v>1.900928792569659</v>
      </c>
      <c r="N119" s="9" t="n">
        <v>-0.4831291784448333</v>
      </c>
      <c r="O119" s="6" t="n">
        <v>0</v>
      </c>
      <c r="P119" s="6" t="n">
        <v>0.5139318885448917</v>
      </c>
      <c r="Q119" s="7" t="n">
        <v>0.5139318885448917</v>
      </c>
      <c r="R119" s="8" t="n">
        <v>4.598540145985401</v>
      </c>
      <c r="S119" s="8" t="n">
        <v>4.192307692307693</v>
      </c>
      <c r="T119" s="9" t="n">
        <v>-0.4062324536777089</v>
      </c>
      <c r="U119" s="6" t="n">
        <v>0.8985507246376812</v>
      </c>
      <c r="V119" s="6" t="n">
        <v>0.8823529411764706</v>
      </c>
      <c r="W119" s="7" t="n">
        <v>-0.01619778346121059</v>
      </c>
      <c r="X119" s="6" t="n">
        <v>0.9637681159420289</v>
      </c>
      <c r="Y119" s="6" t="n">
        <v>0.9659442724458205</v>
      </c>
      <c r="Z119" s="7" t="n">
        <v>0.002176156503791549</v>
      </c>
      <c r="AA119" s="8" t="n">
        <v>1.347826086956522</v>
      </c>
      <c r="AB119" s="8" t="n">
        <v>1.346749226006192</v>
      </c>
      <c r="AC119" s="9" t="n">
        <v>-0.001076860950329772</v>
      </c>
      <c r="AD119" s="8" t="n">
        <v>3.391304347826087</v>
      </c>
      <c r="AE119" s="8" t="n">
        <v>3.554179566563468</v>
      </c>
      <c r="AF119" s="9" t="n">
        <v>0.1628752187373808</v>
      </c>
      <c r="AG119" s="8" t="n">
        <v>4.046875</v>
      </c>
      <c r="AH119" s="8" t="n">
        <v>4.231511254019293</v>
      </c>
      <c r="AI119" s="9" t="n">
        <v>0.184636254019293</v>
      </c>
      <c r="AJ119" s="6" t="n">
        <v>0.9637681159420289</v>
      </c>
      <c r="AK119" s="6" t="n">
        <v>0.804953560371517</v>
      </c>
      <c r="AL119" s="7" t="n">
        <v>-0.1588145555705119</v>
      </c>
      <c r="AM119" s="6" t="n">
        <v>0.9927536231884058</v>
      </c>
      <c r="AN119" s="6" t="n">
        <v>0.8885448916408669</v>
      </c>
      <c r="AO119" s="7" t="n">
        <v>-0.1042087315475388</v>
      </c>
      <c r="AP119" s="6" t="n">
        <v>0.9130434782608695</v>
      </c>
      <c r="AQ119" s="6" t="n">
        <v>0.8513931888544891</v>
      </c>
      <c r="AR119" s="7" t="n">
        <v>-0.0616502894063804</v>
      </c>
      <c r="AS119" s="11" t="n">
        <v>5.000000000000007</v>
      </c>
      <c r="AT119" s="11" t="n">
        <v>63.00000000000001</v>
      </c>
      <c r="AU119" s="11" t="n">
        <v>58</v>
      </c>
      <c r="AV119" s="11" t="n">
        <v>138</v>
      </c>
      <c r="AW119" s="11" t="n">
        <v>323</v>
      </c>
      <c r="AX119" s="11" t="n">
        <v>185</v>
      </c>
      <c r="AY119" s="6" t="n">
        <v>0</v>
      </c>
      <c r="AZ119" s="6" t="n">
        <v>0.804953560371517</v>
      </c>
      <c r="BA119" s="7" t="n">
        <v>0.804953560371517</v>
      </c>
      <c r="BB119" s="6" t="n">
        <v>0.7246376811594203</v>
      </c>
      <c r="BC119" s="6" t="n">
        <v>0.6749226006191951</v>
      </c>
      <c r="BD119" s="7" t="n">
        <v>-0.04971508054022522</v>
      </c>
      <c r="BE119" s="6" t="n">
        <v>0</v>
      </c>
      <c r="BF119" s="6" t="n">
        <v>0.03715170278637771</v>
      </c>
      <c r="BG119" s="7" t="n">
        <v>0.03715170278637771</v>
      </c>
      <c r="BH119" s="6" t="n">
        <v>0.7246376811594203</v>
      </c>
      <c r="BI119" s="6" t="n">
        <v>0.6377708978328174</v>
      </c>
      <c r="BJ119" s="7" t="n">
        <v>-0.08686678332660291</v>
      </c>
    </row>
    <row r="120">
      <c r="A120" t="inlineStr">
        <is>
          <t>wave2_aug</t>
        </is>
      </c>
      <c r="B120" t="n">
        <v>62366</v>
      </c>
      <c r="C120" t="inlineStr">
        <is>
          <t>Best Choice Products IN 46231</t>
        </is>
      </c>
      <c r="D120" t="inlineStr">
        <is>
          <t>Best Choice Products</t>
        </is>
      </c>
      <c r="E120" t="inlineStr">
        <is>
          <t>Decor</t>
        </is>
      </c>
      <c r="F120" t="inlineStr">
        <is>
          <t>Shannon Hoar</t>
        </is>
      </c>
      <c r="G120" s="13" t="n">
        <v>46236</v>
      </c>
      <c r="H120" t="inlineStr">
        <is>
          <t>Fri/Sat</t>
        </is>
      </c>
      <c r="I120" s="11" t="n">
        <v>598</v>
      </c>
      <c r="J120" s="11" t="n">
        <v>321</v>
      </c>
      <c r="K120" s="11" t="n">
        <v>-277</v>
      </c>
      <c r="L120" s="8" t="n">
        <v>2.683946488294314</v>
      </c>
      <c r="M120" s="8" t="n">
        <v>1.604361370716511</v>
      </c>
      <c r="N120" s="9" t="n">
        <v>-1.079585117577804</v>
      </c>
      <c r="O120" s="6" t="n">
        <v>0</v>
      </c>
      <c r="P120" s="6" t="n">
        <v>0.4548286604361371</v>
      </c>
      <c r="Q120" s="7" t="n">
        <v>0.4548286604361371</v>
      </c>
      <c r="R120" s="8" t="n">
        <v>4.411663807890223</v>
      </c>
      <c r="S120" s="8" t="n">
        <v>4.25796178343949</v>
      </c>
      <c r="T120" s="9" t="n">
        <v>-0.153702024450733</v>
      </c>
      <c r="U120" s="6" t="n">
        <v>0.9364548494983278</v>
      </c>
      <c r="V120" s="6" t="n">
        <v>0.956386292834891</v>
      </c>
      <c r="W120" s="7" t="n">
        <v>0.01993144333656316</v>
      </c>
      <c r="X120" s="6" t="n">
        <v>0.8043478260869565</v>
      </c>
      <c r="Y120" s="6" t="n">
        <v>0.9065420560747663</v>
      </c>
      <c r="Z120" s="7" t="n">
        <v>0.1021942299878098</v>
      </c>
      <c r="AA120" s="8" t="n">
        <v>1.754180602006689</v>
      </c>
      <c r="AB120" s="8" t="n">
        <v>1.280373831775701</v>
      </c>
      <c r="AC120" s="9" t="n">
        <v>-0.4738067702309881</v>
      </c>
      <c r="AD120" s="8" t="n">
        <v>4.399665551839465</v>
      </c>
      <c r="AE120" s="8" t="n">
        <v>4.077881619937695</v>
      </c>
      <c r="AF120" s="9" t="n">
        <v>-0.3217839319017699</v>
      </c>
      <c r="AG120" s="8" t="n">
        <v>4.74914089347079</v>
      </c>
      <c r="AH120" s="8" t="n">
        <v>4.544025157232705</v>
      </c>
      <c r="AI120" s="9" t="n">
        <v>-0.2051157362380858</v>
      </c>
      <c r="AJ120" s="6" t="n">
        <v>0.8879598662207357</v>
      </c>
      <c r="AK120" s="6" t="n">
        <v>0.9158878504672897</v>
      </c>
      <c r="AL120" s="7" t="n">
        <v>0.02792798424655396</v>
      </c>
      <c r="AM120" s="6" t="n">
        <v>0.6872909698996655</v>
      </c>
      <c r="AN120" s="6" t="n">
        <v>0.7725856697819314</v>
      </c>
      <c r="AO120" s="7" t="n">
        <v>0.0852946998822659</v>
      </c>
      <c r="AP120" s="6" t="n">
        <v>0.7324414715719063</v>
      </c>
      <c r="AQ120" s="6" t="n">
        <v>0.8629283489096573</v>
      </c>
      <c r="AR120" s="7" t="n">
        <v>0.130486877337751</v>
      </c>
      <c r="AS120" s="11" t="n">
        <v>67.00000000000003</v>
      </c>
      <c r="AT120" s="11" t="n">
        <v>27</v>
      </c>
      <c r="AU120" s="11" t="n">
        <v>-40.00000000000003</v>
      </c>
      <c r="AV120" s="11" t="n">
        <v>598</v>
      </c>
      <c r="AW120" s="11" t="n">
        <v>321</v>
      </c>
      <c r="AX120" s="11" t="n">
        <v>-277</v>
      </c>
      <c r="AY120" s="6" t="n">
        <v>0.001672240802675585</v>
      </c>
      <c r="AZ120" s="6" t="n">
        <v>0.8068535825545171</v>
      </c>
      <c r="BA120" s="7" t="n">
        <v>0.8051813417518415</v>
      </c>
      <c r="BB120" s="6" t="n">
        <v>0.6588628762541806</v>
      </c>
      <c r="BC120" s="6" t="n">
        <v>0.8193146417445483</v>
      </c>
      <c r="BD120" s="7" t="n">
        <v>0.1604517654903677</v>
      </c>
      <c r="BE120" s="6" t="n">
        <v>0.006688963210702341</v>
      </c>
      <c r="BF120" s="6" t="n">
        <v>0.02180685358255452</v>
      </c>
      <c r="BG120" s="7" t="n">
        <v>0.01511789037185218</v>
      </c>
      <c r="BH120" s="6" t="n">
        <v>0.6521739130434783</v>
      </c>
      <c r="BI120" s="6" t="n">
        <v>0.7975077881619937</v>
      </c>
      <c r="BJ120" s="7" t="n">
        <v>0.1453338751185155</v>
      </c>
    </row>
    <row r="121">
      <c r="A121" t="inlineStr">
        <is>
          <t>wave2_aug</t>
        </is>
      </c>
      <c r="B121" t="n">
        <v>292501</v>
      </c>
      <c r="C121" t="inlineStr">
        <is>
          <t>FUFU and GAGA Trade Co., Ltd. NJ 08820</t>
        </is>
      </c>
      <c r="D121" t="inlineStr">
        <is>
          <t>FUFU and GAGA Trade Co., Ltd.</t>
        </is>
      </c>
      <c r="E121" t="inlineStr">
        <is>
          <t>APS Bedroom</t>
        </is>
      </c>
      <c r="F121" t="inlineStr">
        <is>
          <t>Christal Ding</t>
        </is>
      </c>
      <c r="G121" s="13" t="n">
        <v>46236</v>
      </c>
      <c r="H121" t="inlineStr">
        <is>
          <t>Fri/Sat</t>
        </is>
      </c>
      <c r="I121" s="11" t="n">
        <v>247</v>
      </c>
      <c r="J121" s="11" t="n">
        <v>319</v>
      </c>
      <c r="K121" s="11" t="n">
        <v>72</v>
      </c>
      <c r="L121" s="8" t="n">
        <v>2.62753036437247</v>
      </c>
      <c r="M121" s="8" t="n">
        <v>1.855799373040752</v>
      </c>
      <c r="N121" s="9" t="n">
        <v>-0.7717309913317174</v>
      </c>
      <c r="O121" s="6" t="n">
        <v>0</v>
      </c>
      <c r="P121" s="6" t="n">
        <v>0.3855799373040752</v>
      </c>
      <c r="Q121" s="7" t="n">
        <v>0.3855799373040752</v>
      </c>
      <c r="R121" s="8" t="n">
        <v>4.198347107438017</v>
      </c>
      <c r="S121" s="8" t="n">
        <v>4.092948717948718</v>
      </c>
      <c r="T121" s="9" t="n">
        <v>-0.1053983894892987</v>
      </c>
      <c r="U121" s="6" t="n">
        <v>0.8825910931174089</v>
      </c>
      <c r="V121" s="6" t="n">
        <v>0.9122257053291536</v>
      </c>
      <c r="W121" s="7" t="n">
        <v>0.02963461221174468</v>
      </c>
      <c r="X121" s="6" t="n">
        <v>0.9433198380566802</v>
      </c>
      <c r="Y121" s="6" t="n">
        <v>0.9404388714733543</v>
      </c>
      <c r="Z121" s="7" t="n">
        <v>-0.002880966583325928</v>
      </c>
      <c r="AA121" s="8" t="n">
        <v>1.307692307692308</v>
      </c>
      <c r="AB121" s="8" t="n">
        <v>1.442006269592476</v>
      </c>
      <c r="AC121" s="9" t="n">
        <v>0.1343139619001688</v>
      </c>
      <c r="AD121" s="8" t="n">
        <v>3.510121457489879</v>
      </c>
      <c r="AE121" s="8" t="n">
        <v>3.639498432601881</v>
      </c>
      <c r="AF121" s="9" t="n">
        <v>0.129376975112002</v>
      </c>
      <c r="AG121" s="8" t="n">
        <v>4.177685950413223</v>
      </c>
      <c r="AH121" s="8" t="n">
        <v>4.314102564102564</v>
      </c>
      <c r="AI121" s="9" t="n">
        <v>0.1364166136893408</v>
      </c>
      <c r="AJ121" s="6" t="n">
        <v>1</v>
      </c>
      <c r="AK121" s="6" t="n">
        <v>0.8369905956112853</v>
      </c>
      <c r="AL121" s="7" t="n">
        <v>-0.1630094043887147</v>
      </c>
      <c r="AM121" s="6" t="n">
        <v>0.9635627530364372</v>
      </c>
      <c r="AN121" s="6" t="n">
        <v>0.8087774294670846</v>
      </c>
      <c r="AO121" s="7" t="n">
        <v>-0.1547853235693526</v>
      </c>
      <c r="AP121" s="6" t="n">
        <v>0.9392712550607287</v>
      </c>
      <c r="AQ121" s="6" t="n">
        <v>0.8871473354231975</v>
      </c>
      <c r="AR121" s="7" t="n">
        <v>-0.05212391963753127</v>
      </c>
      <c r="AS121" s="11" t="n">
        <v>0</v>
      </c>
      <c r="AT121" s="11" t="n">
        <v>51.99999999999999</v>
      </c>
      <c r="AU121" s="11" t="n">
        <v>51.99999999999999</v>
      </c>
      <c r="AV121" s="11" t="n">
        <v>247</v>
      </c>
      <c r="AW121" s="11" t="n">
        <v>319</v>
      </c>
      <c r="AX121" s="11" t="n">
        <v>72</v>
      </c>
      <c r="AY121" s="6" t="n">
        <v>0.004048582995951417</v>
      </c>
      <c r="AZ121" s="6" t="n">
        <v>0.7429467084639498</v>
      </c>
      <c r="BA121" s="7" t="n">
        <v>0.7388981254679984</v>
      </c>
      <c r="BB121" s="6" t="n">
        <v>0.8542510121457489</v>
      </c>
      <c r="BC121" s="6" t="n">
        <v>0.6457680250783699</v>
      </c>
      <c r="BD121" s="7" t="n">
        <v>-0.208482987067379</v>
      </c>
      <c r="BE121" s="6" t="n">
        <v>0</v>
      </c>
      <c r="BF121" s="6" t="n">
        <v>0</v>
      </c>
      <c r="BG121" s="7" t="n">
        <v>0</v>
      </c>
      <c r="BH121" s="6" t="n">
        <v>0.8542510121457489</v>
      </c>
      <c r="BI121" s="6" t="n">
        <v>0.6457680250783699</v>
      </c>
      <c r="BJ121" s="7" t="n">
        <v>-0.208482987067379</v>
      </c>
    </row>
    <row r="122">
      <c r="A122" t="inlineStr">
        <is>
          <t>wave2_aug</t>
        </is>
      </c>
      <c r="B122" t="n">
        <v>409062</v>
      </c>
      <c r="C122" t="inlineStr">
        <is>
          <t>NJ-19[谷仓新泽西19号仓]</t>
        </is>
      </c>
      <c r="D122" t="inlineStr">
        <is>
          <t>Linyi Lingmoxuan Technology Co., Ltd</t>
        </is>
      </c>
      <c r="E122" t="inlineStr">
        <is>
          <t>APS Bedroom</t>
        </is>
      </c>
      <c r="F122" t="inlineStr">
        <is>
          <t>Iris Sang</t>
        </is>
      </c>
      <c r="G122" s="13" t="n">
        <v>46236</v>
      </c>
      <c r="H122" t="inlineStr">
        <is>
          <t>Fri/Sat</t>
        </is>
      </c>
      <c r="I122" s="11" t="n">
        <v>136</v>
      </c>
      <c r="J122" s="11" t="n">
        <v>318</v>
      </c>
      <c r="K122" s="11" t="n">
        <v>182</v>
      </c>
      <c r="L122" s="8" t="n">
        <v>2.235294117647059</v>
      </c>
      <c r="M122" s="8" t="n">
        <v>1.550314465408805</v>
      </c>
      <c r="N122" s="9" t="n">
        <v>-0.6849796522382539</v>
      </c>
      <c r="O122" s="6" t="n">
        <v>0</v>
      </c>
      <c r="P122" s="6" t="n">
        <v>0.4182389937106918</v>
      </c>
      <c r="Q122" s="7" t="n">
        <v>0.4182389937106918</v>
      </c>
      <c r="R122" s="8" t="n">
        <v>4.075187969924812</v>
      </c>
      <c r="S122" s="8" t="n">
        <v>3.935691318327974</v>
      </c>
      <c r="T122" s="9" t="n">
        <v>-0.1394966515968377</v>
      </c>
      <c r="U122" s="6" t="n">
        <v>0.9779411764705882</v>
      </c>
      <c r="V122" s="6" t="n">
        <v>0.9528301886792453</v>
      </c>
      <c r="W122" s="7" t="n">
        <v>-0.02511098779134291</v>
      </c>
      <c r="X122" s="6" t="n">
        <v>1</v>
      </c>
      <c r="Y122" s="6" t="n">
        <v>0.9622641509433962</v>
      </c>
      <c r="Z122" s="7" t="n">
        <v>-0.03773584905660377</v>
      </c>
      <c r="AA122" s="8" t="n">
        <v>0.7720588235294118</v>
      </c>
      <c r="AB122" s="8" t="n">
        <v>0.6446540880503144</v>
      </c>
      <c r="AC122" s="9" t="n">
        <v>-0.1274047354790974</v>
      </c>
      <c r="AD122" s="8" t="n">
        <v>3.411764705882353</v>
      </c>
      <c r="AE122" s="8" t="n">
        <v>3.421383647798742</v>
      </c>
      <c r="AF122" s="9" t="n">
        <v>0.009618941916389456</v>
      </c>
      <c r="AG122" s="8" t="n">
        <v>3.879699248120301</v>
      </c>
      <c r="AH122" s="8" t="n">
        <v>3.807692307692307</v>
      </c>
      <c r="AI122" s="9" t="n">
        <v>-0.07200694042799327</v>
      </c>
      <c r="AJ122" s="6" t="n">
        <v>1</v>
      </c>
      <c r="AK122" s="6" t="n">
        <v>0.9905660377358491</v>
      </c>
      <c r="AL122" s="7" t="n">
        <v>-0.009433962264150941</v>
      </c>
      <c r="AM122" s="6" t="n">
        <v>0.9264705882352942</v>
      </c>
      <c r="AN122" s="6" t="n">
        <v>0.8805031446540881</v>
      </c>
      <c r="AO122" s="7" t="n">
        <v>-0.04596744358120608</v>
      </c>
      <c r="AP122" s="6" t="n">
        <v>0.8897058823529411</v>
      </c>
      <c r="AQ122" s="6" t="n">
        <v>0.8805031446540881</v>
      </c>
      <c r="AR122" s="7" t="n">
        <v>-0.009202737698853047</v>
      </c>
      <c r="AS122" s="11" t="n">
        <v>0</v>
      </c>
      <c r="AT122" s="11" t="n">
        <v>2.999999999999999</v>
      </c>
      <c r="AU122" s="11" t="n">
        <v>2.999999999999999</v>
      </c>
      <c r="AV122" s="11" t="n">
        <v>136</v>
      </c>
      <c r="AW122" s="11" t="n">
        <v>318</v>
      </c>
      <c r="AX122" s="11" t="n">
        <v>182</v>
      </c>
      <c r="AY122" s="6" t="n">
        <v>0</v>
      </c>
      <c r="AZ122" s="6" t="n">
        <v>0.6855345911949685</v>
      </c>
      <c r="BA122" s="7" t="n">
        <v>0.6855345911949685</v>
      </c>
      <c r="BB122" s="6" t="n">
        <v>0.6176470588235294</v>
      </c>
      <c r="BC122" s="6" t="n">
        <v>0.7861635220125787</v>
      </c>
      <c r="BD122" s="7" t="n">
        <v>0.1685164631890492</v>
      </c>
      <c r="BE122" s="6" t="n">
        <v>0.3382352941176471</v>
      </c>
      <c r="BF122" s="6" t="n">
        <v>0.4182389937106918</v>
      </c>
      <c r="BG122" s="7" t="n">
        <v>0.08000369959304476</v>
      </c>
      <c r="BH122" s="6" t="n">
        <v>0.2794117647058824</v>
      </c>
      <c r="BI122" s="6" t="n">
        <v>0.3679245283018868</v>
      </c>
      <c r="BJ122" s="7" t="n">
        <v>0.08851276359600441</v>
      </c>
    </row>
    <row r="123">
      <c r="A123" t="inlineStr">
        <is>
          <t>wave2_aug</t>
        </is>
      </c>
      <c r="B123" t="n">
        <v>324724</v>
      </c>
      <c r="C123" t="inlineStr">
        <is>
          <t xml:space="preserve">shanghaihuzidianzishangwuyouxiangongsi CA 91789 </t>
        </is>
      </c>
      <c r="D123" t="inlineStr">
        <is>
          <t>Hong Kong HuaYa Trade Limited</t>
        </is>
      </c>
      <c r="E123" t="inlineStr">
        <is>
          <t>APS Home Improvement</t>
        </is>
      </c>
      <c r="F123" t="inlineStr">
        <is>
          <t>Yinan Du</t>
        </is>
      </c>
      <c r="G123" s="13" t="n">
        <v>46236</v>
      </c>
      <c r="H123" t="inlineStr">
        <is>
          <t>Fri/Sat</t>
        </is>
      </c>
      <c r="I123" s="11" t="n">
        <v>353</v>
      </c>
      <c r="J123" s="11" t="n">
        <v>313</v>
      </c>
      <c r="K123" s="11" t="n">
        <v>-40</v>
      </c>
      <c r="L123" s="8" t="n">
        <v>2.529745042492918</v>
      </c>
      <c r="M123" s="8" t="n">
        <v>1.559105431309904</v>
      </c>
      <c r="N123" s="9" t="n">
        <v>-0.9706396111830136</v>
      </c>
      <c r="O123" s="6" t="n">
        <v>0</v>
      </c>
      <c r="P123" s="6" t="n">
        <v>0.3706070287539936</v>
      </c>
      <c r="Q123" s="7" t="n">
        <v>0.3706070287539936</v>
      </c>
      <c r="R123" s="8" t="n">
        <v>5.240469208211143</v>
      </c>
      <c r="S123" s="8" t="n">
        <v>4.611650485436893</v>
      </c>
      <c r="T123" s="9" t="n">
        <v>-0.6288187227742501</v>
      </c>
      <c r="U123" s="6" t="n">
        <v>0.6147308781869688</v>
      </c>
      <c r="V123" s="6" t="n">
        <v>0.7476038338658147</v>
      </c>
      <c r="W123" s="7" t="n">
        <v>0.1328729556788459</v>
      </c>
      <c r="X123" s="6" t="n">
        <v>0.7592067988668555</v>
      </c>
      <c r="Y123" s="6" t="n">
        <v>0.8210862619808307</v>
      </c>
      <c r="Z123" s="7" t="n">
        <v>0.06187946311397519</v>
      </c>
      <c r="AA123" s="8" t="n">
        <v>0.8101983002832861</v>
      </c>
      <c r="AB123" s="8" t="n">
        <v>0.6900958466453674</v>
      </c>
      <c r="AC123" s="9" t="n">
        <v>-0.1201024536379187</v>
      </c>
      <c r="AD123" s="8" t="n">
        <v>4.379603399433428</v>
      </c>
      <c r="AE123" s="8" t="n">
        <v>4.009584664536741</v>
      </c>
      <c r="AF123" s="9" t="n">
        <v>-0.3700187348966866</v>
      </c>
      <c r="AG123" s="8" t="n">
        <v>5.098214285714286</v>
      </c>
      <c r="AH123" s="8" t="n">
        <v>4.624595469255663</v>
      </c>
      <c r="AI123" s="9" t="n">
        <v>-0.4736188164586226</v>
      </c>
      <c r="AJ123" s="6" t="n">
        <v>1</v>
      </c>
      <c r="AK123" s="6" t="n">
        <v>0.9776357827476039</v>
      </c>
      <c r="AL123" s="7" t="n">
        <v>-0.02236421725239612</v>
      </c>
      <c r="AM123" s="6" t="n">
        <v>0.9348441926345609</v>
      </c>
      <c r="AN123" s="6" t="n">
        <v>0.8594249201277955</v>
      </c>
      <c r="AO123" s="7" t="n">
        <v>-0.07541927250676539</v>
      </c>
      <c r="AP123" s="6" t="n">
        <v>0.9036827195467422</v>
      </c>
      <c r="AQ123" s="6" t="n">
        <v>0.9297124600638977</v>
      </c>
      <c r="AR123" s="7" t="n">
        <v>0.02602974051715556</v>
      </c>
      <c r="AS123" s="11" t="n">
        <v>0</v>
      </c>
      <c r="AT123" s="11" t="n">
        <v>6.999999999999987</v>
      </c>
      <c r="AU123" s="11" t="n">
        <v>6.999999999999987</v>
      </c>
      <c r="AV123" s="11" t="n">
        <v>353</v>
      </c>
      <c r="AW123" s="11" t="n">
        <v>313</v>
      </c>
      <c r="AX123" s="11" t="n">
        <v>-40</v>
      </c>
      <c r="AY123" s="6" t="n">
        <v>0</v>
      </c>
      <c r="AZ123" s="6" t="n">
        <v>0.6517571884984026</v>
      </c>
      <c r="BA123" s="7" t="n">
        <v>0.6517571884984026</v>
      </c>
      <c r="BB123" s="6" t="n">
        <v>0.7507082152974505</v>
      </c>
      <c r="BC123" s="6" t="n">
        <v>0.6230031948881789</v>
      </c>
      <c r="BD123" s="7" t="n">
        <v>-0.1277050204092716</v>
      </c>
      <c r="BE123" s="6" t="n">
        <v>0.2124645892351275</v>
      </c>
      <c r="BF123" s="6" t="n">
        <v>0.3035143769968051</v>
      </c>
      <c r="BG123" s="7" t="n">
        <v>0.09104978776167763</v>
      </c>
      <c r="BH123" s="6" t="n">
        <v>0.5382436260623229</v>
      </c>
      <c r="BI123" s="6" t="n">
        <v>0.3194888178913738</v>
      </c>
      <c r="BJ123" s="7" t="n">
        <v>-0.2187548081709491</v>
      </c>
    </row>
    <row r="124">
      <c r="A124" t="inlineStr">
        <is>
          <t>wave2_aug</t>
        </is>
      </c>
      <c r="B124" t="n">
        <v>280957</v>
      </c>
      <c r="C124" t="inlineStr">
        <is>
          <t xml:space="preserve">CHITA (HK) IMPORT &amp; EXPORT CO., LIMITED CA 91762 </t>
        </is>
      </c>
      <c r="D124" t="inlineStr">
        <is>
          <t>SPRINGDIAL (HK) E-COMMERCE LIMITED</t>
        </is>
      </c>
      <c r="E124" t="inlineStr">
        <is>
          <t>APS</t>
        </is>
      </c>
      <c r="F124" t="inlineStr">
        <is>
          <t>Sean Xu</t>
        </is>
      </c>
      <c r="G124" s="13" t="n">
        <v>46236</v>
      </c>
      <c r="H124" t="inlineStr">
        <is>
          <t>Fri/Sat</t>
        </is>
      </c>
      <c r="I124" s="11" t="n">
        <v>368</v>
      </c>
      <c r="J124" s="11" t="n">
        <v>311</v>
      </c>
      <c r="K124" s="11" t="n">
        <v>-57</v>
      </c>
      <c r="L124" s="8" t="n">
        <v>2.769021739130435</v>
      </c>
      <c r="M124" s="8" t="n">
        <v>1.864951768488746</v>
      </c>
      <c r="N124" s="9" t="n">
        <v>-0.9040699706416886</v>
      </c>
      <c r="O124" s="6" t="n">
        <v>0</v>
      </c>
      <c r="P124" s="6" t="n">
        <v>0.3569131832797428</v>
      </c>
      <c r="Q124" s="7" t="n">
        <v>0.3569131832797428</v>
      </c>
      <c r="R124" s="8" t="n">
        <v>5.590529247910863</v>
      </c>
      <c r="S124" s="8" t="n">
        <v>5.087108013937282</v>
      </c>
      <c r="T124" s="9" t="n">
        <v>-0.5034212339735813</v>
      </c>
      <c r="U124" s="6" t="n">
        <v>0.4483695652173913</v>
      </c>
      <c r="V124" s="6" t="n">
        <v>0.572347266881029</v>
      </c>
      <c r="W124" s="7" t="n">
        <v>0.1239777016636377</v>
      </c>
      <c r="X124" s="6" t="n">
        <v>0.6168478260869565</v>
      </c>
      <c r="Y124" s="6" t="n">
        <v>0.639871382636656</v>
      </c>
      <c r="Z124" s="7" t="n">
        <v>0.02302355654969945</v>
      </c>
      <c r="AA124" s="8" t="n">
        <v>1.206521739130435</v>
      </c>
      <c r="AB124" s="8" t="n">
        <v>0.9581993569131833</v>
      </c>
      <c r="AC124" s="9" t="n">
        <v>-0.2483223822172516</v>
      </c>
      <c r="AD124" s="8" t="n">
        <v>5.211956521739131</v>
      </c>
      <c r="AE124" s="8" t="n">
        <v>4.556270096463023</v>
      </c>
      <c r="AF124" s="9" t="n">
        <v>-0.6556864252761079</v>
      </c>
      <c r="AG124" s="8" t="n">
        <v>5.50997150997151</v>
      </c>
      <c r="AH124" s="8" t="n">
        <v>5.26551724137931</v>
      </c>
      <c r="AI124" s="9" t="n">
        <v>-0.2444542685921993</v>
      </c>
      <c r="AJ124" s="6" t="n">
        <v>0.9429347826086957</v>
      </c>
      <c r="AK124" s="6" t="n">
        <v>0.8520900321543409</v>
      </c>
      <c r="AL124" s="7" t="n">
        <v>-0.09084475045435481</v>
      </c>
      <c r="AM124" s="6" t="n">
        <v>0.8559782608695652</v>
      </c>
      <c r="AN124" s="6" t="n">
        <v>0.8006430868167203</v>
      </c>
      <c r="AO124" s="7" t="n">
        <v>-0.05533517405284494</v>
      </c>
      <c r="AP124" s="6" t="n">
        <v>0.7961956521739131</v>
      </c>
      <c r="AQ124" s="6" t="n">
        <v>0.7427652733118971</v>
      </c>
      <c r="AR124" s="7" t="n">
        <v>-0.05343037886201596</v>
      </c>
      <c r="AS124" s="11" t="n">
        <v>20.99999999999999</v>
      </c>
      <c r="AT124" s="11" t="n">
        <v>45.99999999999999</v>
      </c>
      <c r="AU124" s="11" t="n">
        <v>24.99999999999999</v>
      </c>
      <c r="AV124" s="11" t="n">
        <v>368</v>
      </c>
      <c r="AW124" s="11" t="n">
        <v>311</v>
      </c>
      <c r="AX124" s="11" t="n">
        <v>-57</v>
      </c>
      <c r="AY124" s="6" t="n">
        <v>0.002717391304347826</v>
      </c>
      <c r="AZ124" s="6" t="n">
        <v>0.7266881028938906</v>
      </c>
      <c r="BA124" s="7" t="n">
        <v>0.7239707115895428</v>
      </c>
      <c r="BB124" s="6" t="n">
        <v>0.7309782608695652</v>
      </c>
      <c r="BC124" s="6" t="n">
        <v>0.6109324758842444</v>
      </c>
      <c r="BD124" s="7" t="n">
        <v>-0.1200457849853208</v>
      </c>
      <c r="BE124" s="6" t="n">
        <v>0.4320652173913043</v>
      </c>
      <c r="BF124" s="6" t="n">
        <v>0.3794212218649518</v>
      </c>
      <c r="BG124" s="7" t="n">
        <v>-0.05264399552635257</v>
      </c>
      <c r="BH124" s="6" t="n">
        <v>0.2989130434782609</v>
      </c>
      <c r="BI124" s="6" t="n">
        <v>0.2315112540192926</v>
      </c>
      <c r="BJ124" s="7" t="n">
        <v>-0.06740178945896827</v>
      </c>
    </row>
    <row r="125">
      <c r="A125" t="inlineStr">
        <is>
          <t>wave2_aug</t>
        </is>
      </c>
      <c r="B125" t="n">
        <v>87326</v>
      </c>
      <c r="C125" t="inlineStr">
        <is>
          <t>NeoChair TX 77507</t>
        </is>
      </c>
      <c r="D125" t="inlineStr">
        <is>
          <t>NEO CHAIR INC</t>
        </is>
      </c>
      <c r="E125" t="inlineStr">
        <is>
          <t>Casegoods</t>
        </is>
      </c>
      <c r="F125" t="inlineStr">
        <is>
          <t>Karolina Coulter</t>
        </is>
      </c>
      <c r="G125" s="13" t="n">
        <v>46236</v>
      </c>
      <c r="H125" t="inlineStr">
        <is>
          <t>Fri/Sat</t>
        </is>
      </c>
      <c r="I125" s="11" t="n">
        <v>153</v>
      </c>
      <c r="J125" s="11" t="n">
        <v>287</v>
      </c>
      <c r="K125" s="11" t="n">
        <v>134</v>
      </c>
      <c r="L125" s="8" t="n">
        <v>1.947712418300654</v>
      </c>
      <c r="M125" s="8" t="n">
        <v>1.515679442508711</v>
      </c>
      <c r="N125" s="9" t="n">
        <v>-0.4320329757919428</v>
      </c>
      <c r="O125" s="6" t="n">
        <v>0</v>
      </c>
      <c r="P125" s="6" t="n">
        <v>0.3449477351916376</v>
      </c>
      <c r="Q125" s="7" t="n">
        <v>0.3449477351916376</v>
      </c>
      <c r="R125" s="8" t="n">
        <v>3.782894736842105</v>
      </c>
      <c r="S125" s="8" t="n">
        <v>3.87719298245614</v>
      </c>
      <c r="T125" s="9" t="n">
        <v>0.0942982456140351</v>
      </c>
      <c r="U125" s="6" t="n">
        <v>0.9607843137254902</v>
      </c>
      <c r="V125" s="6" t="n">
        <v>0.9163763066202091</v>
      </c>
      <c r="W125" s="7" t="n">
        <v>-0.04440800710528114</v>
      </c>
      <c r="X125" s="6" t="n">
        <v>0.9934640522875817</v>
      </c>
      <c r="Y125" s="6" t="n">
        <v>0.89198606271777</v>
      </c>
      <c r="Z125" s="7" t="n">
        <v>-0.1014779895698117</v>
      </c>
      <c r="AA125" s="8" t="n">
        <v>0.9607843137254902</v>
      </c>
      <c r="AB125" s="8" t="n">
        <v>1.097560975609756</v>
      </c>
      <c r="AC125" s="9" t="n">
        <v>0.136776661884266</v>
      </c>
      <c r="AD125" s="8" t="n">
        <v>2.954248366013072</v>
      </c>
      <c r="AE125" s="8" t="n">
        <v>3.641114982578397</v>
      </c>
      <c r="AF125" s="9" t="n">
        <v>0.6868666165653252</v>
      </c>
      <c r="AG125" s="8" t="n">
        <v>3.397350993377483</v>
      </c>
      <c r="AH125" s="8" t="n">
        <v>3.905594405594405</v>
      </c>
      <c r="AI125" s="9" t="n">
        <v>0.5082434122169222</v>
      </c>
      <c r="AJ125" s="6" t="n">
        <v>1</v>
      </c>
      <c r="AK125" s="6" t="n">
        <v>0.9965156794425087</v>
      </c>
      <c r="AL125" s="7" t="n">
        <v>-0.003484320557491261</v>
      </c>
      <c r="AM125" s="6" t="n">
        <v>0.9803921568627451</v>
      </c>
      <c r="AN125" s="6" t="n">
        <v>0.8257839721254355</v>
      </c>
      <c r="AO125" s="7" t="n">
        <v>-0.1546081847373095</v>
      </c>
      <c r="AP125" s="6" t="n">
        <v>0.9411764705882353</v>
      </c>
      <c r="AQ125" s="6" t="n">
        <v>0.9128919860627178</v>
      </c>
      <c r="AR125" s="7" t="n">
        <v>-0.02828448452551746</v>
      </c>
      <c r="AS125" s="11" t="n">
        <v>0</v>
      </c>
      <c r="AT125" s="11" t="n">
        <v>0.9999999999999918</v>
      </c>
      <c r="AU125" s="11" t="n">
        <v>0.9999999999999918</v>
      </c>
      <c r="AV125" s="11" t="n">
        <v>153</v>
      </c>
      <c r="AW125" s="11" t="n">
        <v>287</v>
      </c>
      <c r="AX125" s="11" t="n">
        <v>134</v>
      </c>
      <c r="AY125" s="6" t="n">
        <v>0</v>
      </c>
      <c r="AZ125" s="6" t="n">
        <v>0.5818815331010453</v>
      </c>
      <c r="BA125" s="7" t="n">
        <v>0.5818815331010453</v>
      </c>
      <c r="BB125" s="6" t="n">
        <v>0.7124183006535948</v>
      </c>
      <c r="BC125" s="6" t="n">
        <v>0.7804878048780488</v>
      </c>
      <c r="BD125" s="7" t="n">
        <v>0.06806950422445401</v>
      </c>
      <c r="BE125" s="6" t="n">
        <v>0</v>
      </c>
      <c r="BF125" s="6" t="n">
        <v>0</v>
      </c>
      <c r="BG125" s="7" t="n">
        <v>0</v>
      </c>
      <c r="BH125" s="6" t="n">
        <v>0.7124183006535948</v>
      </c>
      <c r="BI125" s="6" t="n">
        <v>0.7804878048780488</v>
      </c>
      <c r="BJ125" s="7" t="n">
        <v>0.06806950422445401</v>
      </c>
    </row>
    <row r="126">
      <c r="A126" t="inlineStr">
        <is>
          <t>wave2_aug</t>
        </is>
      </c>
      <c r="B126" t="n">
        <v>406363</v>
      </c>
      <c r="C126" t="inlineStr">
        <is>
          <t>GA.</t>
        </is>
      </c>
      <c r="D126" t="inlineStr">
        <is>
          <t>SHENZHENSHIMINGXIAOSHANGMAOYOUXIANGONGSI</t>
        </is>
      </c>
      <c r="E126" t="inlineStr">
        <is>
          <t>APS Bedroom</t>
        </is>
      </c>
      <c r="F126" t="inlineStr">
        <is>
          <t>Lydia Liu</t>
        </is>
      </c>
      <c r="G126" s="13" t="n">
        <v>46236</v>
      </c>
      <c r="H126" t="inlineStr">
        <is>
          <t>Fri/Sat</t>
        </is>
      </c>
      <c r="I126" s="11" t="n">
        <v>271</v>
      </c>
      <c r="J126" s="11" t="n">
        <v>286</v>
      </c>
      <c r="K126" s="11" t="n">
        <v>15</v>
      </c>
      <c r="L126" s="8" t="n">
        <v>2.468634686346864</v>
      </c>
      <c r="M126" s="8" t="n">
        <v>2.034965034965035</v>
      </c>
      <c r="N126" s="9" t="n">
        <v>-0.4336696513818286</v>
      </c>
      <c r="O126" s="6" t="n">
        <v>0</v>
      </c>
      <c r="P126" s="6" t="n">
        <v>0.3916083916083916</v>
      </c>
      <c r="Q126" s="7" t="n">
        <v>0.3916083916083916</v>
      </c>
      <c r="R126" s="8" t="n">
        <v>5.074626865671642</v>
      </c>
      <c r="S126" s="8" t="n">
        <v>4.764492753623188</v>
      </c>
      <c r="T126" s="9" t="n">
        <v>-0.3101341120484538</v>
      </c>
      <c r="U126" s="6" t="n">
        <v>0.7859778597785978</v>
      </c>
      <c r="V126" s="6" t="n">
        <v>0.8286713286713286</v>
      </c>
      <c r="W126" s="7" t="n">
        <v>0.04269346889273085</v>
      </c>
      <c r="X126" s="6" t="n">
        <v>0.8487084870848709</v>
      </c>
      <c r="Y126" s="6" t="n">
        <v>0.8671328671328671</v>
      </c>
      <c r="Z126" s="7" t="n">
        <v>0.01842438004799618</v>
      </c>
      <c r="AA126" s="8" t="n">
        <v>1.564575645756457</v>
      </c>
      <c r="AB126" s="8" t="n">
        <v>1.643356643356643</v>
      </c>
      <c r="AC126" s="9" t="n">
        <v>0.07878099760018586</v>
      </c>
      <c r="AD126" s="8" t="n">
        <v>4.380073800738008</v>
      </c>
      <c r="AE126" s="8" t="n">
        <v>4.374125874125874</v>
      </c>
      <c r="AF126" s="9" t="n">
        <v>-0.005947926612133614</v>
      </c>
      <c r="AG126" s="8" t="n">
        <v>4.603174603174603</v>
      </c>
      <c r="AH126" s="8" t="n">
        <v>4.368231046931408</v>
      </c>
      <c r="AI126" s="9" t="n">
        <v>-0.234943556243195</v>
      </c>
      <c r="AJ126" s="6" t="n">
        <v>0.9298892988929889</v>
      </c>
      <c r="AK126" s="6" t="n">
        <v>0.8636363636363636</v>
      </c>
      <c r="AL126" s="7" t="n">
        <v>-0.06625293525662523</v>
      </c>
      <c r="AM126" s="6" t="n">
        <v>0.8966789667896679</v>
      </c>
      <c r="AN126" s="6" t="n">
        <v>0.8601398601398601</v>
      </c>
      <c r="AO126" s="7" t="n">
        <v>-0.03653910664980775</v>
      </c>
      <c r="AP126" s="6" t="n">
        <v>0.6900369003690037</v>
      </c>
      <c r="AQ126" s="6" t="n">
        <v>0.7342657342657343</v>
      </c>
      <c r="AR126" s="7" t="n">
        <v>0.0442288338967306</v>
      </c>
      <c r="AS126" s="11" t="n">
        <v>19.00000000000001</v>
      </c>
      <c r="AT126" s="11" t="n">
        <v>39</v>
      </c>
      <c r="AU126" s="11" t="n">
        <v>19.99999999999999</v>
      </c>
      <c r="AV126" s="11" t="n">
        <v>271</v>
      </c>
      <c r="AW126" s="11" t="n">
        <v>286</v>
      </c>
      <c r="AX126" s="11" t="n">
        <v>15</v>
      </c>
      <c r="AY126" s="6" t="n">
        <v>0</v>
      </c>
      <c r="AZ126" s="6" t="n">
        <v>0.6818181818181818</v>
      </c>
      <c r="BA126" s="7" t="n">
        <v>0.6818181818181818</v>
      </c>
      <c r="BB126" s="6" t="n">
        <v>0.6900369003690037</v>
      </c>
      <c r="BC126" s="6" t="n">
        <v>0.7307692307692307</v>
      </c>
      <c r="BD126" s="7" t="n">
        <v>0.04073233040022706</v>
      </c>
      <c r="BE126" s="6" t="n">
        <v>0.08487084870848709</v>
      </c>
      <c r="BF126" s="6" t="n">
        <v>0.04895104895104895</v>
      </c>
      <c r="BG126" s="7" t="n">
        <v>-0.03591979975743814</v>
      </c>
      <c r="BH126" s="6" t="n">
        <v>0.6051660516605166</v>
      </c>
      <c r="BI126" s="6" t="n">
        <v>0.6818181818181818</v>
      </c>
      <c r="BJ126" s="7" t="n">
        <v>0.07665213015766514</v>
      </c>
    </row>
    <row r="127">
      <c r="A127" t="inlineStr">
        <is>
          <t>wave2_aug</t>
        </is>
      </c>
      <c r="B127" t="n">
        <v>407374</v>
      </c>
      <c r="C127" t="inlineStr">
        <is>
          <t>Shenzhen Litian Technology Co., Ltd CA 92324</t>
        </is>
      </c>
      <c r="D127" t="inlineStr">
        <is>
          <t>Shenzhen Litian Technology Co., Ltd</t>
        </is>
      </c>
      <c r="E127" t="inlineStr">
        <is>
          <t>APS Home Improvement</t>
        </is>
      </c>
      <c r="F127" t="inlineStr">
        <is>
          <t>Nicole Sun</t>
        </is>
      </c>
      <c r="G127" s="13" t="n">
        <v>46236</v>
      </c>
      <c r="H127" t="inlineStr">
        <is>
          <t>Fri/Sat</t>
        </is>
      </c>
      <c r="I127" s="11" t="n">
        <v>288</v>
      </c>
      <c r="J127" s="11" t="n">
        <v>283</v>
      </c>
      <c r="K127" s="11" t="n">
        <v>-5</v>
      </c>
      <c r="L127" s="8" t="n">
        <v>2.805555555555555</v>
      </c>
      <c r="M127" s="8" t="n">
        <v>1.710247349823321</v>
      </c>
      <c r="N127" s="9" t="n">
        <v>-1.095308205732234</v>
      </c>
      <c r="O127" s="6" t="n">
        <v>0</v>
      </c>
      <c r="P127" s="6" t="n">
        <v>0.3639575971731449</v>
      </c>
      <c r="Q127" s="7" t="n">
        <v>0.3639575971731449</v>
      </c>
      <c r="R127" s="8" t="n">
        <v>5.132867132867132</v>
      </c>
      <c r="S127" s="8" t="n">
        <v>5.111111111111111</v>
      </c>
      <c r="T127" s="9" t="n">
        <v>-0.02175602175602176</v>
      </c>
      <c r="U127" s="6" t="n">
        <v>0.5972222222222222</v>
      </c>
      <c r="V127" s="6" t="n">
        <v>0.6219081272084805</v>
      </c>
      <c r="W127" s="7" t="n">
        <v>0.02468590498625833</v>
      </c>
      <c r="X127" s="6" t="n">
        <v>0.6354166666666666</v>
      </c>
      <c r="Y127" s="6" t="n">
        <v>0.6360424028268551</v>
      </c>
      <c r="Z127" s="7" t="n">
        <v>0.0006257361601884615</v>
      </c>
      <c r="AA127" s="8" t="n">
        <v>1.6875</v>
      </c>
      <c r="AB127" s="8" t="n">
        <v>1.6113074204947</v>
      </c>
      <c r="AC127" s="9" t="n">
        <v>-0.07619257950530045</v>
      </c>
      <c r="AD127" s="8" t="n">
        <v>4.920138888888889</v>
      </c>
      <c r="AE127" s="8" t="n">
        <v>4.904593639575972</v>
      </c>
      <c r="AF127" s="9" t="n">
        <v>-0.01554524931291734</v>
      </c>
      <c r="AG127" s="8" t="n">
        <v>5.117021276595745</v>
      </c>
      <c r="AH127" s="8" t="n">
        <v>5.168458781362007</v>
      </c>
      <c r="AI127" s="9" t="n">
        <v>0.05143750476626252</v>
      </c>
      <c r="AJ127" s="6" t="n">
        <v>0.9826388888888888</v>
      </c>
      <c r="AK127" s="6" t="n">
        <v>0.9328621908127208</v>
      </c>
      <c r="AL127" s="7" t="n">
        <v>-0.04977669807616802</v>
      </c>
      <c r="AM127" s="6" t="n">
        <v>0.8888888888888888</v>
      </c>
      <c r="AN127" s="6" t="n">
        <v>0.8657243816254417</v>
      </c>
      <c r="AO127" s="7" t="n">
        <v>-0.0231645072634471</v>
      </c>
      <c r="AP127" s="6" t="n">
        <v>0.8263888888888888</v>
      </c>
      <c r="AQ127" s="6" t="n">
        <v>0.872791519434629</v>
      </c>
      <c r="AR127" s="7" t="n">
        <v>0.04640263054574012</v>
      </c>
      <c r="AS127" s="11" t="n">
        <v>5.000000000000014</v>
      </c>
      <c r="AT127" s="11" t="n">
        <v>19.00000000000001</v>
      </c>
      <c r="AU127" s="11" t="n">
        <v>14</v>
      </c>
      <c r="AV127" s="11" t="n">
        <v>288</v>
      </c>
      <c r="AW127" s="11" t="n">
        <v>283</v>
      </c>
      <c r="AX127" s="11" t="n">
        <v>-5</v>
      </c>
      <c r="AY127" s="6" t="n">
        <v>0</v>
      </c>
      <c r="AZ127" s="6" t="n">
        <v>0.784452296819788</v>
      </c>
      <c r="BA127" s="7" t="n">
        <v>0.784452296819788</v>
      </c>
      <c r="BB127" s="6" t="n">
        <v>0.7465277777777778</v>
      </c>
      <c r="BC127" s="6" t="n">
        <v>0.8480565371024735</v>
      </c>
      <c r="BD127" s="7" t="n">
        <v>0.1015287593246957</v>
      </c>
      <c r="BE127" s="6" t="n">
        <v>0.003472222222222222</v>
      </c>
      <c r="BF127" s="6" t="n">
        <v>0.007067137809187279</v>
      </c>
      <c r="BG127" s="7" t="n">
        <v>0.003594915586965057</v>
      </c>
      <c r="BH127" s="6" t="n">
        <v>0.7430555555555556</v>
      </c>
      <c r="BI127" s="6" t="n">
        <v>0.8409893992932862</v>
      </c>
      <c r="BJ127" s="7" t="n">
        <v>0.09793384373773062</v>
      </c>
    </row>
    <row r="128">
      <c r="A128" t="inlineStr">
        <is>
          <t>wave2_aug</t>
        </is>
      </c>
      <c r="B128" t="n">
        <v>225771</v>
      </c>
      <c r="C128" t="inlineStr">
        <is>
          <t>Shenzhenshixiangde CA91761(12)</t>
        </is>
      </c>
      <c r="D128" t="inlineStr">
        <is>
          <t>HONG KONG LIUXIN TECHNOLOGY CO., LIMITED</t>
        </is>
      </c>
      <c r="E128" t="inlineStr">
        <is>
          <t>APS</t>
        </is>
      </c>
      <c r="F128" t="inlineStr">
        <is>
          <t>Yolanda GUI</t>
        </is>
      </c>
      <c r="G128" s="13" t="n">
        <v>46236</v>
      </c>
      <c r="H128" t="inlineStr">
        <is>
          <t>Fri/Sat</t>
        </is>
      </c>
      <c r="I128" s="11" t="n">
        <v>333</v>
      </c>
      <c r="J128" s="11" t="n">
        <v>282</v>
      </c>
      <c r="K128" s="11" t="n">
        <v>-51</v>
      </c>
      <c r="L128" s="8" t="n">
        <v>2.432432432432432</v>
      </c>
      <c r="M128" s="8" t="n">
        <v>1.790780141843972</v>
      </c>
      <c r="N128" s="9" t="n">
        <v>-0.6416522905884607</v>
      </c>
      <c r="O128" s="6" t="n">
        <v>0</v>
      </c>
      <c r="P128" s="6" t="n">
        <v>0.4574468085106383</v>
      </c>
      <c r="Q128" s="7" t="n">
        <v>0.4574468085106383</v>
      </c>
      <c r="R128" s="8" t="n">
        <v>5.380664652567976</v>
      </c>
      <c r="S128" s="8" t="n">
        <v>4.780141843971631</v>
      </c>
      <c r="T128" s="9" t="n">
        <v>-0.6005228085963452</v>
      </c>
      <c r="U128" s="6" t="n">
        <v>0.4804804804804805</v>
      </c>
      <c r="V128" s="6" t="n">
        <v>0.6985815602836879</v>
      </c>
      <c r="W128" s="7" t="n">
        <v>0.2181010798032074</v>
      </c>
      <c r="X128" s="6" t="n">
        <v>0.5435435435435435</v>
      </c>
      <c r="Y128" s="6" t="n">
        <v>0.7021276595744681</v>
      </c>
      <c r="Z128" s="7" t="n">
        <v>0.1585841160309246</v>
      </c>
      <c r="AA128" s="8" t="n">
        <v>1.414414414414414</v>
      </c>
      <c r="AB128" s="8" t="n">
        <v>1.436170212765957</v>
      </c>
      <c r="AC128" s="9" t="n">
        <v>0.02175579835154307</v>
      </c>
      <c r="AD128" s="8" t="n">
        <v>5.3003003003003</v>
      </c>
      <c r="AE128" s="8" t="n">
        <v>4.631205673758865</v>
      </c>
      <c r="AF128" s="9" t="n">
        <v>-0.669094626541435</v>
      </c>
      <c r="AG128" s="8" t="n">
        <v>5.34384858044164</v>
      </c>
      <c r="AH128" s="8" t="n">
        <v>4.971223021582734</v>
      </c>
      <c r="AI128" s="9" t="n">
        <v>-0.372625558858906</v>
      </c>
      <c r="AJ128" s="6" t="n">
        <v>0.972972972972973</v>
      </c>
      <c r="AK128" s="6" t="n">
        <v>0.8191489361702128</v>
      </c>
      <c r="AL128" s="7" t="n">
        <v>-0.1538240368027602</v>
      </c>
      <c r="AM128" s="6" t="n">
        <v>0.8018018018018018</v>
      </c>
      <c r="AN128" s="6" t="n">
        <v>0.8404255319148937</v>
      </c>
      <c r="AO128" s="7" t="n">
        <v>0.03862373011309184</v>
      </c>
      <c r="AP128" s="6" t="n">
        <v>0.7537537537537538</v>
      </c>
      <c r="AQ128" s="6" t="n">
        <v>0.900709219858156</v>
      </c>
      <c r="AR128" s="7" t="n">
        <v>0.1469554661044022</v>
      </c>
      <c r="AS128" s="11" t="n">
        <v>8.999999999999982</v>
      </c>
      <c r="AT128" s="11" t="n">
        <v>50.99999999999999</v>
      </c>
      <c r="AU128" s="11" t="n">
        <v>42.00000000000001</v>
      </c>
      <c r="AV128" s="11" t="n">
        <v>333</v>
      </c>
      <c r="AW128" s="11" t="n">
        <v>282</v>
      </c>
      <c r="AX128" s="11" t="n">
        <v>-51</v>
      </c>
      <c r="AY128" s="6" t="n">
        <v>0</v>
      </c>
      <c r="AZ128" s="6" t="n">
        <v>0.7801418439716312</v>
      </c>
      <c r="BA128" s="7" t="n">
        <v>0.7801418439716312</v>
      </c>
      <c r="BB128" s="6" t="n">
        <v>0.6726726726726727</v>
      </c>
      <c r="BC128" s="6" t="n">
        <v>0.5780141843971631</v>
      </c>
      <c r="BD128" s="7" t="n">
        <v>-0.0946584882755096</v>
      </c>
      <c r="BE128" s="6" t="n">
        <v>0.06606606606606606</v>
      </c>
      <c r="BF128" s="6" t="n">
        <v>0.03546099290780142</v>
      </c>
      <c r="BG128" s="7" t="n">
        <v>-0.03060507315826464</v>
      </c>
      <c r="BH128" s="6" t="n">
        <v>0.6066066066066066</v>
      </c>
      <c r="BI128" s="6" t="n">
        <v>0.5425531914893617</v>
      </c>
      <c r="BJ128" s="7" t="n">
        <v>-0.06405341511724494</v>
      </c>
    </row>
    <row r="129">
      <c r="A129" t="inlineStr">
        <is>
          <t>wave2_aug</t>
        </is>
      </c>
      <c r="B129" t="n">
        <v>100349</v>
      </c>
      <c r="C129" t="inlineStr">
        <is>
          <t>Shenzhenshi hongyanzhiji keji CA 91761(6)</t>
        </is>
      </c>
      <c r="D129" t="inlineStr">
        <is>
          <t>HK DANSHUO TRADING LIMITED</t>
        </is>
      </c>
      <c r="E129" t="inlineStr">
        <is>
          <t>APS</t>
        </is>
      </c>
      <c r="F129" t="inlineStr">
        <is>
          <t>Yolanda GUI</t>
        </is>
      </c>
      <c r="G129" s="13" t="n">
        <v>46236</v>
      </c>
      <c r="H129" t="inlineStr">
        <is>
          <t>Fri/Sat</t>
        </is>
      </c>
      <c r="I129" s="11" t="n">
        <v>233</v>
      </c>
      <c r="J129" s="11" t="n">
        <v>277</v>
      </c>
      <c r="K129" s="11" t="n">
        <v>44</v>
      </c>
      <c r="L129" s="8" t="n">
        <v>2.433476394849786</v>
      </c>
      <c r="M129" s="8" t="n">
        <v>1.906137184115523</v>
      </c>
      <c r="N129" s="9" t="n">
        <v>-0.527339210734262</v>
      </c>
      <c r="O129" s="6" t="n">
        <v>0</v>
      </c>
      <c r="P129" s="6" t="n">
        <v>0.3971119133574007</v>
      </c>
      <c r="Q129" s="7" t="n">
        <v>0.3971119133574007</v>
      </c>
      <c r="R129" s="8" t="n">
        <v>5.108695652173913</v>
      </c>
      <c r="S129" s="8" t="n">
        <v>4.845588235294118</v>
      </c>
      <c r="T129" s="9" t="n">
        <v>-0.2631074168797953</v>
      </c>
      <c r="U129" s="6" t="n">
        <v>0.592274678111588</v>
      </c>
      <c r="V129" s="6" t="n">
        <v>0.6389891696750902</v>
      </c>
      <c r="W129" s="7" t="n">
        <v>0.04671449156350227</v>
      </c>
      <c r="X129" s="6" t="n">
        <v>0.6781115879828327</v>
      </c>
      <c r="Y129" s="6" t="n">
        <v>0.6642599277978339</v>
      </c>
      <c r="Z129" s="7" t="n">
        <v>-0.01385166018499873</v>
      </c>
      <c r="AA129" s="8" t="n">
        <v>1.493562231759657</v>
      </c>
      <c r="AB129" s="8" t="n">
        <v>1.472924187725632</v>
      </c>
      <c r="AC129" s="9" t="n">
        <v>-0.02063804403402481</v>
      </c>
      <c r="AD129" s="8" t="n">
        <v>4.819742489270387</v>
      </c>
      <c r="AE129" s="8" t="n">
        <v>4.855595667870036</v>
      </c>
      <c r="AF129" s="9" t="n">
        <v>0.0358531785996492</v>
      </c>
      <c r="AG129" s="8" t="n">
        <v>4.995575221238938</v>
      </c>
      <c r="AH129" s="8" t="n">
        <v>5.040590405904059</v>
      </c>
      <c r="AI129" s="9" t="n">
        <v>0.04501518466512078</v>
      </c>
      <c r="AJ129" s="6" t="n">
        <v>0.9785407725321889</v>
      </c>
      <c r="AK129" s="6" t="n">
        <v>0.8700361010830325</v>
      </c>
      <c r="AL129" s="7" t="n">
        <v>-0.1085046714491563</v>
      </c>
      <c r="AM129" s="6" t="n">
        <v>0.8283261802575107</v>
      </c>
      <c r="AN129" s="6" t="n">
        <v>0.7725631768953068</v>
      </c>
      <c r="AO129" s="7" t="n">
        <v>-0.05576300336220386</v>
      </c>
      <c r="AP129" s="6" t="n">
        <v>0.8197424892703863</v>
      </c>
      <c r="AQ129" s="6" t="n">
        <v>0.8628158844765343</v>
      </c>
      <c r="AR129" s="7" t="n">
        <v>0.04307339520614806</v>
      </c>
      <c r="AS129" s="11" t="n">
        <v>4.999999999999997</v>
      </c>
      <c r="AT129" s="11" t="n">
        <v>35.99999999999999</v>
      </c>
      <c r="AU129" s="11" t="n">
        <v>30.99999999999999</v>
      </c>
      <c r="AV129" s="11" t="n">
        <v>233</v>
      </c>
      <c r="AW129" s="11" t="n">
        <v>277</v>
      </c>
      <c r="AX129" s="11" t="n">
        <v>44</v>
      </c>
      <c r="AY129" s="6" t="n">
        <v>0</v>
      </c>
      <c r="AZ129" s="6" t="n">
        <v>0.7545126353790613</v>
      </c>
      <c r="BA129" s="7" t="n">
        <v>0.7545126353790613</v>
      </c>
      <c r="BB129" s="6" t="n">
        <v>0.6566523605150214</v>
      </c>
      <c r="BC129" s="6" t="n">
        <v>0.631768953068592</v>
      </c>
      <c r="BD129" s="7" t="n">
        <v>-0.02488340744642936</v>
      </c>
      <c r="BE129" s="6" t="n">
        <v>0.07725321888412018</v>
      </c>
      <c r="BF129" s="6" t="n">
        <v>0.02527075812274368</v>
      </c>
      <c r="BG129" s="7" t="n">
        <v>-0.0519824607613765</v>
      </c>
      <c r="BH129" s="6" t="n">
        <v>0.5793991416309013</v>
      </c>
      <c r="BI129" s="6" t="n">
        <v>0.6064981949458483</v>
      </c>
      <c r="BJ129" s="7" t="n">
        <v>0.027099053314947</v>
      </c>
    </row>
    <row r="130">
      <c r="A130" t="inlineStr">
        <is>
          <t>wave2_aug</t>
        </is>
      </c>
      <c r="B130" t="n">
        <v>101813</v>
      </c>
      <c r="C130" t="inlineStr">
        <is>
          <t>Zhejiang Xingyang Furniture Co.,Ltd. CA 92880</t>
        </is>
      </c>
      <c r="D130" t="inlineStr">
        <is>
          <t>Zhejiang Xingyang Furniture Co.,Ltd.</t>
        </is>
      </c>
      <c r="E130" t="inlineStr">
        <is>
          <t>APS</t>
        </is>
      </c>
      <c r="F130" t="inlineStr">
        <is>
          <t>Lacey Yan</t>
        </is>
      </c>
      <c r="G130" s="13" t="n">
        <v>46236</v>
      </c>
      <c r="H130" t="inlineStr">
        <is>
          <t>Fri/Sat</t>
        </is>
      </c>
      <c r="I130" s="11" t="n">
        <v>257</v>
      </c>
      <c r="J130" s="11" t="n">
        <v>257</v>
      </c>
      <c r="K130" s="11" t="n">
        <v>0</v>
      </c>
      <c r="L130" s="8" t="n">
        <v>3.54863813229572</v>
      </c>
      <c r="M130" s="8" t="n">
        <v>1.832684824902724</v>
      </c>
      <c r="N130" s="9" t="n">
        <v>-1.715953307392996</v>
      </c>
      <c r="O130" s="6" t="n">
        <v>0</v>
      </c>
      <c r="P130" s="6" t="n">
        <v>0.377431906614786</v>
      </c>
      <c r="Q130" s="7" t="n">
        <v>0.377431906614786</v>
      </c>
      <c r="R130" s="8" t="n">
        <v>8.189723320158103</v>
      </c>
      <c r="S130" s="8" t="n">
        <v>6.334645669291339</v>
      </c>
      <c r="T130" s="9" t="n">
        <v>-1.855077650866765</v>
      </c>
      <c r="U130" s="6" t="n">
        <v>0.132295719844358</v>
      </c>
      <c r="V130" s="6" t="n">
        <v>0.1595330739299611</v>
      </c>
      <c r="W130" s="7" t="n">
        <v>0.0272373540856031</v>
      </c>
      <c r="X130" s="6" t="n">
        <v>0.3385214007782101</v>
      </c>
      <c r="Y130" s="6" t="n">
        <v>0.2178988326848249</v>
      </c>
      <c r="Z130" s="7" t="n">
        <v>-0.1206225680933852</v>
      </c>
      <c r="AA130" s="8" t="n">
        <v>1.56420233463035</v>
      </c>
      <c r="AB130" s="8" t="n">
        <v>1.715953307392996</v>
      </c>
      <c r="AC130" s="9" t="n">
        <v>0.1517509727626458</v>
      </c>
      <c r="AD130" s="8" t="n">
        <v>5.844357976653696</v>
      </c>
      <c r="AE130" s="8" t="n">
        <v>6.24124513618677</v>
      </c>
      <c r="AF130" s="9" t="n">
        <v>0.3968871595330743</v>
      </c>
      <c r="AG130" s="8" t="n">
        <v>8.142857142857142</v>
      </c>
      <c r="AH130" s="8" t="n">
        <v>6.152941176470589</v>
      </c>
      <c r="AI130" s="9" t="n">
        <v>-1.989915966386554</v>
      </c>
      <c r="AJ130" s="6" t="n">
        <v>0.9961089494163424</v>
      </c>
      <c r="AK130" s="6" t="n">
        <v>0.8287937743190662</v>
      </c>
      <c r="AL130" s="7" t="n">
        <v>-0.1673151750972762</v>
      </c>
      <c r="AM130" s="6" t="n">
        <v>0.9727626459143969</v>
      </c>
      <c r="AN130" s="6" t="n">
        <v>0.7782101167315175</v>
      </c>
      <c r="AO130" s="7" t="n">
        <v>-0.1945525291828794</v>
      </c>
      <c r="AP130" s="6" t="n">
        <v>0.9688715953307393</v>
      </c>
      <c r="AQ130" s="6" t="n">
        <v>0.7276264591439688</v>
      </c>
      <c r="AR130" s="7" t="n">
        <v>-0.2412451361867705</v>
      </c>
      <c r="AS130" s="11" t="n">
        <v>0.9999999999999964</v>
      </c>
      <c r="AT130" s="11" t="n">
        <v>43.99999999999999</v>
      </c>
      <c r="AU130" s="11" t="n">
        <v>42.99999999999999</v>
      </c>
      <c r="AV130" s="11" t="n">
        <v>257</v>
      </c>
      <c r="AW130" s="11" t="n">
        <v>257</v>
      </c>
      <c r="AX130" s="11" t="n">
        <v>0</v>
      </c>
      <c r="AY130" s="6" t="n">
        <v>0</v>
      </c>
      <c r="AZ130" s="6" t="n">
        <v>0.7431906614785992</v>
      </c>
      <c r="BA130" s="7" t="n">
        <v>0.7431906614785992</v>
      </c>
      <c r="BB130" s="6" t="n">
        <v>0.867704280155642</v>
      </c>
      <c r="BC130" s="6" t="n">
        <v>0.8054474708171206</v>
      </c>
      <c r="BD130" s="7" t="n">
        <v>-0.0622568093385214</v>
      </c>
      <c r="BE130" s="6" t="n">
        <v>0</v>
      </c>
      <c r="BF130" s="6" t="n">
        <v>0</v>
      </c>
      <c r="BG130" s="7" t="n">
        <v>0</v>
      </c>
      <c r="BH130" s="6" t="n">
        <v>0.867704280155642</v>
      </c>
      <c r="BI130" s="6" t="n">
        <v>0.8054474708171206</v>
      </c>
      <c r="BJ130" s="7" t="n">
        <v>-0.0622568093385214</v>
      </c>
    </row>
    <row r="131">
      <c r="A131" t="inlineStr">
        <is>
          <t>wave2_aug</t>
        </is>
      </c>
      <c r="B131" t="n">
        <v>372043</v>
      </c>
      <c r="C131" t="inlineStr">
        <is>
          <t>shenzhenshilijinchengmaoyiyouxiangongsi GA 30331</t>
        </is>
      </c>
      <c r="D131" t="inlineStr">
        <is>
          <t>Hong Kong HuaYa Trade Limited</t>
        </is>
      </c>
      <c r="E131" t="inlineStr">
        <is>
          <t>APS Home Improvement</t>
        </is>
      </c>
      <c r="F131" t="inlineStr">
        <is>
          <t>Yinan Du</t>
        </is>
      </c>
      <c r="G131" s="13" t="n">
        <v>46236</v>
      </c>
      <c r="H131" t="inlineStr">
        <is>
          <t>Fri/Sat</t>
        </is>
      </c>
      <c r="I131" s="11" t="n">
        <v>225</v>
      </c>
      <c r="J131" s="11" t="n">
        <v>255</v>
      </c>
      <c r="K131" s="11" t="n">
        <v>30</v>
      </c>
      <c r="L131" s="8" t="n">
        <v>3.444444444444445</v>
      </c>
      <c r="M131" s="8" t="n">
        <v>1.72156862745098</v>
      </c>
      <c r="N131" s="9" t="n">
        <v>-1.722875816993464</v>
      </c>
      <c r="O131" s="6" t="n">
        <v>0</v>
      </c>
      <c r="P131" s="6" t="n">
        <v>0.3882352941176471</v>
      </c>
      <c r="Q131" s="7" t="n">
        <v>0.3882352941176471</v>
      </c>
      <c r="R131" s="8" t="n">
        <v>4.283783783783784</v>
      </c>
      <c r="S131" s="8" t="n">
        <v>4.343873517786562</v>
      </c>
      <c r="T131" s="9" t="n">
        <v>0.06008973400277728</v>
      </c>
      <c r="U131" s="6" t="n">
        <v>0.9511111111111111</v>
      </c>
      <c r="V131" s="6" t="n">
        <v>0.9450980392156862</v>
      </c>
      <c r="W131" s="7" t="n">
        <v>-0.006013071895424882</v>
      </c>
      <c r="X131" s="6" t="n">
        <v>0.9777777777777777</v>
      </c>
      <c r="Y131" s="6" t="n">
        <v>0.9254901960784314</v>
      </c>
      <c r="Z131" s="7" t="n">
        <v>-0.05228758169934633</v>
      </c>
      <c r="AA131" s="8" t="n">
        <v>1.16</v>
      </c>
      <c r="AB131" s="8" t="n">
        <v>1.294117647058824</v>
      </c>
      <c r="AC131" s="9" t="n">
        <v>0.1341176470588237</v>
      </c>
      <c r="AD131" s="8" t="n">
        <v>3.697777777777778</v>
      </c>
      <c r="AE131" s="8" t="n">
        <v>3.882352941176471</v>
      </c>
      <c r="AF131" s="9" t="n">
        <v>0.184575163398693</v>
      </c>
      <c r="AG131" s="8" t="n">
        <v>5.144144144144144</v>
      </c>
      <c r="AH131" s="8" t="n">
        <v>4.354330708661418</v>
      </c>
      <c r="AI131" s="9" t="n">
        <v>-0.7898134354827269</v>
      </c>
      <c r="AJ131" s="6" t="n">
        <v>1</v>
      </c>
      <c r="AK131" s="6" t="n">
        <v>0.6941176470588235</v>
      </c>
      <c r="AL131" s="7" t="n">
        <v>-0.3058823529411765</v>
      </c>
      <c r="AM131" s="6" t="n">
        <v>0.96</v>
      </c>
      <c r="AN131" s="6" t="n">
        <v>0.8941176470588236</v>
      </c>
      <c r="AO131" s="7" t="n">
        <v>-0.06588235294117639</v>
      </c>
      <c r="AP131" s="6" t="n">
        <v>0.9822222222222222</v>
      </c>
      <c r="AQ131" s="6" t="n">
        <v>0.8862745098039215</v>
      </c>
      <c r="AR131" s="7" t="n">
        <v>-0.09594771241830069</v>
      </c>
      <c r="AS131" s="11" t="n">
        <v>0</v>
      </c>
      <c r="AT131" s="11" t="n">
        <v>78</v>
      </c>
      <c r="AU131" s="11" t="n">
        <v>78</v>
      </c>
      <c r="AV131" s="11" t="n">
        <v>225</v>
      </c>
      <c r="AW131" s="11" t="n">
        <v>255</v>
      </c>
      <c r="AX131" s="11" t="n">
        <v>30</v>
      </c>
      <c r="AY131" s="6" t="n">
        <v>0</v>
      </c>
      <c r="AZ131" s="6" t="n">
        <v>0.7568627450980392</v>
      </c>
      <c r="BA131" s="7" t="n">
        <v>0.7568627450980392</v>
      </c>
      <c r="BB131" s="6" t="n">
        <v>0.6266666666666667</v>
      </c>
      <c r="BC131" s="6" t="n">
        <v>0.5058823529411764</v>
      </c>
      <c r="BD131" s="7" t="n">
        <v>-0.1207843137254903</v>
      </c>
      <c r="BE131" s="6" t="n">
        <v>0.2977777777777778</v>
      </c>
      <c r="BF131" s="6" t="n">
        <v>0.1607843137254902</v>
      </c>
      <c r="BG131" s="7" t="n">
        <v>-0.1369934640522875</v>
      </c>
      <c r="BH131" s="6" t="n">
        <v>0.3288888888888889</v>
      </c>
      <c r="BI131" s="6" t="n">
        <v>0.3450980392156863</v>
      </c>
      <c r="BJ131" s="7" t="n">
        <v>0.01620915032679737</v>
      </c>
    </row>
    <row r="132">
      <c r="A132" t="inlineStr">
        <is>
          <t>wave2_aug</t>
        </is>
      </c>
      <c r="B132" t="n">
        <v>344657</v>
      </c>
      <c r="C132" t="inlineStr">
        <is>
          <t>Shenzhenshi Daman Shiye Youxiangongsi GA 31407</t>
        </is>
      </c>
      <c r="D132" t="inlineStr">
        <is>
          <t>Shenzhenshi Daman Shiye Youxiangongsi</t>
        </is>
      </c>
      <c r="E132" t="inlineStr">
        <is>
          <t>APS K&amp;D</t>
        </is>
      </c>
      <c r="F132" t="inlineStr">
        <is>
          <t>Stella Yin</t>
        </is>
      </c>
      <c r="G132" s="13" t="n">
        <v>46236</v>
      </c>
      <c r="H132" t="inlineStr">
        <is>
          <t>Fri/Sat</t>
        </is>
      </c>
      <c r="I132" s="11" t="n">
        <v>158</v>
      </c>
      <c r="J132" s="11" t="n">
        <v>252</v>
      </c>
      <c r="K132" s="11" t="n">
        <v>94</v>
      </c>
      <c r="L132" s="8" t="n">
        <v>4.006329113924051</v>
      </c>
      <c r="M132" s="8" t="n">
        <v>2.130952380952381</v>
      </c>
      <c r="N132" s="9" t="n">
        <v>-1.87537673297167</v>
      </c>
      <c r="O132" s="6" t="n">
        <v>0</v>
      </c>
      <c r="P132" s="6" t="n">
        <v>0</v>
      </c>
      <c r="Q132" s="7" t="n">
        <v>0</v>
      </c>
      <c r="R132" s="8" t="n">
        <v>4.664516129032258</v>
      </c>
      <c r="S132" s="8" t="n">
        <v>4.924302788844622</v>
      </c>
      <c r="T132" s="9" t="n">
        <v>0.2597866598123639</v>
      </c>
      <c r="U132" s="6" t="n">
        <v>0.8734177215189873</v>
      </c>
      <c r="V132" s="6" t="n">
        <v>0.9047619047619048</v>
      </c>
      <c r="W132" s="7" t="n">
        <v>0.03134418324291743</v>
      </c>
      <c r="X132" s="6" t="n">
        <v>0.930379746835443</v>
      </c>
      <c r="Y132" s="6" t="n">
        <v>0.9166666666666666</v>
      </c>
      <c r="Z132" s="7" t="n">
        <v>-0.01371308016877637</v>
      </c>
      <c r="AA132" s="8" t="n">
        <v>1.151898734177215</v>
      </c>
      <c r="AB132" s="8" t="n">
        <v>1.563492063492063</v>
      </c>
      <c r="AC132" s="9" t="n">
        <v>0.4115933293148484</v>
      </c>
      <c r="AD132" s="8" t="n">
        <v>4.063291139240507</v>
      </c>
      <c r="AE132" s="8" t="n">
        <v>4.111111111111111</v>
      </c>
      <c r="AF132" s="9" t="n">
        <v>0.04781997187060405</v>
      </c>
      <c r="AG132" s="8" t="n">
        <v>5.935483870967742</v>
      </c>
      <c r="AH132" s="8" t="n">
        <v>5.625498007968128</v>
      </c>
      <c r="AI132" s="9" t="n">
        <v>-0.3099858629996142</v>
      </c>
      <c r="AJ132" s="6" t="n">
        <v>1</v>
      </c>
      <c r="AK132" s="6" t="n">
        <v>0.8928571428571429</v>
      </c>
      <c r="AL132" s="7" t="n">
        <v>-0.1071428571428571</v>
      </c>
      <c r="AM132" s="6" t="n">
        <v>0.8987341772151899</v>
      </c>
      <c r="AN132" s="6" t="n">
        <v>0.8928571428571429</v>
      </c>
      <c r="AO132" s="7" t="n">
        <v>-0.005877034358046984</v>
      </c>
      <c r="AP132" s="6" t="n">
        <v>0.9683544303797469</v>
      </c>
      <c r="AQ132" s="6" t="n">
        <v>0.9404761904761905</v>
      </c>
      <c r="AR132" s="7" t="n">
        <v>-0.02787823990355642</v>
      </c>
      <c r="AS132" s="11" t="n">
        <v>0</v>
      </c>
      <c r="AT132" s="11" t="n">
        <v>26.99999999999999</v>
      </c>
      <c r="AU132" s="11" t="n">
        <v>26.99999999999999</v>
      </c>
      <c r="AV132" s="11" t="n">
        <v>158</v>
      </c>
      <c r="AW132" s="11" t="n">
        <v>252</v>
      </c>
      <c r="AX132" s="11" t="n">
        <v>94</v>
      </c>
      <c r="AY132" s="6" t="n">
        <v>0</v>
      </c>
      <c r="AZ132" s="6" t="n">
        <v>0.257936507936508</v>
      </c>
      <c r="BA132" s="7" t="n">
        <v>0.257936507936508</v>
      </c>
      <c r="BB132" s="6" t="n">
        <v>0.740506329113924</v>
      </c>
      <c r="BC132" s="6" t="n">
        <v>0.7341269841269841</v>
      </c>
      <c r="BD132" s="7" t="n">
        <v>-0.006379344986939928</v>
      </c>
      <c r="BE132" s="6" t="n">
        <v>0.3417721518987342</v>
      </c>
      <c r="BF132" s="6" t="n">
        <v>0.1150793650793651</v>
      </c>
      <c r="BG132" s="7" t="n">
        <v>-0.2266927868193691</v>
      </c>
      <c r="BH132" s="6" t="n">
        <v>0.3987341772151899</v>
      </c>
      <c r="BI132" s="6" t="n">
        <v>0.6190476190476191</v>
      </c>
      <c r="BJ132" s="7" t="n">
        <v>0.2203134418324292</v>
      </c>
    </row>
    <row r="133">
      <c r="A133" t="inlineStr">
        <is>
          <t>wave2_aug</t>
        </is>
      </c>
      <c r="B133" t="n">
        <v>414154</v>
      </c>
      <c r="C133" t="inlineStr">
        <is>
          <t>NINGBO JOYS IMP. EXP. CO.,LTD NJ 08505</t>
        </is>
      </c>
      <c r="D133" t="inlineStr">
        <is>
          <t>Gymax LLC</t>
        </is>
      </c>
      <c r="E133" t="inlineStr">
        <is>
          <t>APS Outdoor</t>
        </is>
      </c>
      <c r="F133" t="inlineStr">
        <is>
          <t>David Liu</t>
        </is>
      </c>
      <c r="G133" s="13" t="n">
        <v>46236</v>
      </c>
      <c r="H133" t="inlineStr">
        <is>
          <t>Fri/Sat</t>
        </is>
      </c>
      <c r="I133" s="11" t="n">
        <v>373</v>
      </c>
      <c r="J133" s="11" t="n">
        <v>239</v>
      </c>
      <c r="K133" s="11" t="n">
        <v>-134</v>
      </c>
      <c r="L133" s="8" t="n">
        <v>10.83109919571046</v>
      </c>
      <c r="M133" s="8" t="n">
        <v>1.698744769874477</v>
      </c>
      <c r="N133" s="9" t="n">
        <v>-9.132354425835979</v>
      </c>
      <c r="O133" s="6" t="n">
        <v>0</v>
      </c>
      <c r="P133" s="6" t="n">
        <v>0.393305439330544</v>
      </c>
      <c r="Q133" s="7" t="n">
        <v>0.393305439330544</v>
      </c>
      <c r="R133" s="8" t="n">
        <v>4.475543478260869</v>
      </c>
      <c r="S133" s="8" t="n">
        <v>4.106837606837606</v>
      </c>
      <c r="T133" s="9" t="n">
        <v>-0.3687058714232627</v>
      </c>
      <c r="U133" s="6" t="n">
        <v>0.8552278820375335</v>
      </c>
      <c r="V133" s="6" t="n">
        <v>0.9539748953974896</v>
      </c>
      <c r="W133" s="7" t="n">
        <v>0.09874701335995606</v>
      </c>
      <c r="X133" s="6" t="n">
        <v>0.9249329758713136</v>
      </c>
      <c r="Y133" s="6" t="n">
        <v>0.9456066945606695</v>
      </c>
      <c r="Z133" s="7" t="n">
        <v>0.02067371868935586</v>
      </c>
      <c r="AA133" s="8" t="n">
        <v>1.010752688172043</v>
      </c>
      <c r="AB133" s="8" t="n">
        <v>1.251046025104602</v>
      </c>
      <c r="AC133" s="9" t="n">
        <v>0.2402933369325595</v>
      </c>
      <c r="AD133" s="8" t="n">
        <v>3.903485254691689</v>
      </c>
      <c r="AE133" s="8" t="n">
        <v>3.903765690376569</v>
      </c>
      <c r="AF133" s="9" t="n">
        <v>0.0002804356848802314</v>
      </c>
      <c r="AG133" s="8" t="n">
        <v>4.59228650137741</v>
      </c>
      <c r="AH133" s="8" t="n">
        <v>4.14468085106383</v>
      </c>
      <c r="AI133" s="9" t="n">
        <v>-0.4476056503135801</v>
      </c>
      <c r="AJ133" s="6" t="n">
        <v>0.9973190348525469</v>
      </c>
      <c r="AK133" s="6" t="n">
        <v>0.9497907949790795</v>
      </c>
      <c r="AL133" s="7" t="n">
        <v>-0.04752823987346744</v>
      </c>
      <c r="AM133" s="6" t="n">
        <v>0.9088471849865952</v>
      </c>
      <c r="AN133" s="6" t="n">
        <v>0.895397489539749</v>
      </c>
      <c r="AO133" s="7" t="n">
        <v>-0.01344969544684627</v>
      </c>
      <c r="AP133" s="6" t="n">
        <v>0.935656836461126</v>
      </c>
      <c r="AQ133" s="6" t="n">
        <v>0.9163179916317992</v>
      </c>
      <c r="AR133" s="7" t="n">
        <v>-0.0193388448293268</v>
      </c>
      <c r="AS133" s="11" t="n">
        <v>1.000000000000001</v>
      </c>
      <c r="AT133" s="11" t="n">
        <v>12.00000000000001</v>
      </c>
      <c r="AU133" s="11" t="n">
        <v>11.00000000000001</v>
      </c>
      <c r="AV133" s="11" t="n">
        <v>373</v>
      </c>
      <c r="AW133" s="11" t="n">
        <v>239</v>
      </c>
      <c r="AX133" s="11" t="n">
        <v>-134</v>
      </c>
      <c r="AY133" s="6" t="n">
        <v>0</v>
      </c>
      <c r="AZ133" s="6" t="n">
        <v>0.7698744769874477</v>
      </c>
      <c r="BA133" s="7" t="n">
        <v>0.7698744769874477</v>
      </c>
      <c r="BB133" s="6" t="n">
        <v>0.871313672922252</v>
      </c>
      <c r="BC133" s="6" t="n">
        <v>0.8619246861924686</v>
      </c>
      <c r="BD133" s="7" t="n">
        <v>-0.009388986729783388</v>
      </c>
      <c r="BE133" s="6" t="n">
        <v>0.2876344086021506</v>
      </c>
      <c r="BF133" s="6" t="n">
        <v>0.1506276150627615</v>
      </c>
      <c r="BG133" s="7" t="n">
        <v>-0.137006793539389</v>
      </c>
      <c r="BH133" s="6" t="n">
        <v>0.5860215053763441</v>
      </c>
      <c r="BI133" s="6" t="n">
        <v>0.7112970711297071</v>
      </c>
      <c r="BJ133" s="7" t="n">
        <v>0.125275565753363</v>
      </c>
    </row>
    <row r="134">
      <c r="A134" t="inlineStr">
        <is>
          <t>wave2_aug</t>
        </is>
      </c>
      <c r="B134" t="n">
        <v>58218</v>
      </c>
      <c r="C134" t="inlineStr">
        <is>
          <t>VM MP, LLC IN 46143</t>
        </is>
      </c>
      <c r="D134" t="inlineStr">
        <is>
          <t>Spreetail</t>
        </is>
      </c>
      <c r="E134" t="inlineStr">
        <is>
          <t>Storage &amp; Org - Frequency</t>
        </is>
      </c>
      <c r="F134" t="inlineStr">
        <is>
          <t>Claire Przybocki</t>
        </is>
      </c>
      <c r="G134" s="13" t="n">
        <v>46236</v>
      </c>
      <c r="H134" t="inlineStr">
        <is>
          <t>Fri/Sat</t>
        </is>
      </c>
      <c r="I134" s="11" t="n">
        <v>336</v>
      </c>
      <c r="J134" s="11" t="n">
        <v>230</v>
      </c>
      <c r="K134" s="11" t="n">
        <v>-106</v>
      </c>
      <c r="L134" s="8" t="n">
        <v>2.461309523809524</v>
      </c>
      <c r="M134" s="8" t="n">
        <v>1.269565217391304</v>
      </c>
      <c r="N134" s="9" t="n">
        <v>-1.191744306418219</v>
      </c>
      <c r="O134" s="6" t="n">
        <v>0</v>
      </c>
      <c r="P134" s="6" t="n">
        <v>0.3826086956521739</v>
      </c>
      <c r="Q134" s="7" t="n">
        <v>0.3826086956521739</v>
      </c>
      <c r="R134" s="8" t="n">
        <v>3.862928348909657</v>
      </c>
      <c r="S134" s="8" t="n">
        <v>3.392857142857143</v>
      </c>
      <c r="T134" s="9" t="n">
        <v>-0.4700712060525145</v>
      </c>
      <c r="U134" s="6" t="n">
        <v>0.9047619047619048</v>
      </c>
      <c r="V134" s="6" t="n">
        <v>0.9695652173913043</v>
      </c>
      <c r="W134" s="7" t="n">
        <v>0.06480331262939953</v>
      </c>
      <c r="X134" s="6" t="n">
        <v>0.9791666666666666</v>
      </c>
      <c r="Y134" s="6" t="n">
        <v>0.9869565217391304</v>
      </c>
      <c r="Z134" s="7" t="n">
        <v>0.007789855072463769</v>
      </c>
      <c r="AA134" s="8" t="n">
        <v>0.8214285714285714</v>
      </c>
      <c r="AB134" s="8" t="n">
        <v>0.4934497816593886</v>
      </c>
      <c r="AC134" s="9" t="n">
        <v>-0.3279787897691828</v>
      </c>
      <c r="AD134" s="8" t="n">
        <v>2.880952380952381</v>
      </c>
      <c r="AE134" s="8" t="n">
        <v>2.508695652173913</v>
      </c>
      <c r="AF134" s="9" t="n">
        <v>-0.3722567287784679</v>
      </c>
      <c r="AG134" s="8" t="n">
        <v>3.987538940809969</v>
      </c>
      <c r="AH134" s="8" t="n">
        <v>3.251121076233184</v>
      </c>
      <c r="AI134" s="9" t="n">
        <v>-0.7364178645767852</v>
      </c>
      <c r="AJ134" s="6" t="n">
        <v>0.9851190476190477</v>
      </c>
      <c r="AK134" s="6" t="n">
        <v>0.991304347826087</v>
      </c>
      <c r="AL134" s="7" t="n">
        <v>0.006185300207039335</v>
      </c>
      <c r="AM134" s="6" t="n">
        <v>0.8898809523809523</v>
      </c>
      <c r="AN134" s="6" t="n">
        <v>0.8652173913043478</v>
      </c>
      <c r="AO134" s="7" t="n">
        <v>-0.0246635610766045</v>
      </c>
      <c r="AP134" s="6" t="n">
        <v>0.8928571428571429</v>
      </c>
      <c r="AQ134" s="6" t="n">
        <v>0.9260869565217391</v>
      </c>
      <c r="AR134" s="7" t="n">
        <v>0.03322981366459621</v>
      </c>
      <c r="AS134" s="11" t="n">
        <v>4.999999999999982</v>
      </c>
      <c r="AT134" s="11" t="n">
        <v>1.999999999999988</v>
      </c>
      <c r="AU134" s="11" t="n">
        <v>-2.999999999999994</v>
      </c>
      <c r="AV134" s="11" t="n">
        <v>336</v>
      </c>
      <c r="AW134" s="11" t="n">
        <v>230</v>
      </c>
      <c r="AX134" s="11" t="n">
        <v>-106</v>
      </c>
      <c r="AY134" s="6" t="n">
        <v>0</v>
      </c>
      <c r="AZ134" s="6" t="n">
        <v>0.5565217391304348</v>
      </c>
      <c r="BA134" s="7" t="n">
        <v>0.5565217391304348</v>
      </c>
      <c r="BB134" s="6" t="n">
        <v>0.7559523809523809</v>
      </c>
      <c r="BC134" s="6" t="n">
        <v>0.7434782608695653</v>
      </c>
      <c r="BD134" s="7" t="n">
        <v>-0.01247412008281568</v>
      </c>
      <c r="BE134" s="6" t="n">
        <v>0.4553571428571428</v>
      </c>
      <c r="BF134" s="6" t="n">
        <v>0.4782608695652174</v>
      </c>
      <c r="BG134" s="7" t="n">
        <v>0.02290372670807456</v>
      </c>
      <c r="BH134" s="6" t="n">
        <v>0.3005952380952381</v>
      </c>
      <c r="BI134" s="6" t="n">
        <v>0.2652173913043478</v>
      </c>
      <c r="BJ134" s="7" t="n">
        <v>-0.03537784679089023</v>
      </c>
    </row>
    <row r="135">
      <c r="A135" t="inlineStr">
        <is>
          <t>wave2_aug</t>
        </is>
      </c>
      <c r="B135" t="n">
        <v>356699</v>
      </c>
      <c r="C135" t="inlineStr">
        <is>
          <t>shanghaihuzidianzishangwuyouxiangongsi NJ 08016</t>
        </is>
      </c>
      <c r="D135" t="inlineStr">
        <is>
          <t>Hong Kong HuaYa Trade Limited</t>
        </is>
      </c>
      <c r="E135" t="inlineStr">
        <is>
          <t>APS Home Improvement</t>
        </is>
      </c>
      <c r="F135" t="inlineStr">
        <is>
          <t>Yinan Du</t>
        </is>
      </c>
      <c r="G135" s="13" t="n">
        <v>46236</v>
      </c>
      <c r="H135" t="inlineStr">
        <is>
          <t>Fri/Sat</t>
        </is>
      </c>
      <c r="I135" s="11" t="n">
        <v>287</v>
      </c>
      <c r="J135" s="11" t="n">
        <v>226</v>
      </c>
      <c r="K135" s="11" t="n">
        <v>-61</v>
      </c>
      <c r="L135" s="8" t="n">
        <v>2.606271777003484</v>
      </c>
      <c r="M135" s="8" t="n">
        <v>1.63716814159292</v>
      </c>
      <c r="N135" s="9" t="n">
        <v>-0.9691036354105638</v>
      </c>
      <c r="O135" s="6" t="n">
        <v>0</v>
      </c>
      <c r="P135" s="6" t="n">
        <v>0.4026548672566372</v>
      </c>
      <c r="Q135" s="7" t="n">
        <v>0.4026548672566372</v>
      </c>
      <c r="R135" s="8" t="n">
        <v>4.25</v>
      </c>
      <c r="S135" s="8" t="n">
        <v>3.995495495495495</v>
      </c>
      <c r="T135" s="9" t="n">
        <v>-0.2545045045045047</v>
      </c>
      <c r="U135" s="6" t="n">
        <v>0.8885017421602788</v>
      </c>
      <c r="V135" s="6" t="n">
        <v>0.9513274336283186</v>
      </c>
      <c r="W135" s="7" t="n">
        <v>0.06282569146803985</v>
      </c>
      <c r="X135" s="6" t="n">
        <v>0.9686411149825784</v>
      </c>
      <c r="Y135" s="6" t="n">
        <v>0.9601769911504425</v>
      </c>
      <c r="Z135" s="7" t="n">
        <v>-0.008464123832135906</v>
      </c>
      <c r="AA135" s="8" t="n">
        <v>0.6445993031358885</v>
      </c>
      <c r="AB135" s="8" t="n">
        <v>0.668141592920354</v>
      </c>
      <c r="AC135" s="9" t="n">
        <v>0.02354228978446549</v>
      </c>
      <c r="AD135" s="8" t="n">
        <v>3.310104529616725</v>
      </c>
      <c r="AE135" s="8" t="n">
        <v>3.376106194690265</v>
      </c>
      <c r="AF135" s="9" t="n">
        <v>0.06600166507354066</v>
      </c>
      <c r="AG135" s="8" t="n">
        <v>4.219424460431655</v>
      </c>
      <c r="AH135" s="8" t="n">
        <v>3.877828054298643</v>
      </c>
      <c r="AI135" s="9" t="n">
        <v>-0.3415964061330121</v>
      </c>
      <c r="AJ135" s="6" t="n">
        <v>1</v>
      </c>
      <c r="AK135" s="6" t="n">
        <v>1</v>
      </c>
      <c r="AL135" s="7" t="n">
        <v>0</v>
      </c>
      <c r="AM135" s="6" t="n">
        <v>0.9581881533101045</v>
      </c>
      <c r="AN135" s="6" t="n">
        <v>0.9247787610619469</v>
      </c>
      <c r="AO135" s="7" t="n">
        <v>-0.03340939224815764</v>
      </c>
      <c r="AP135" s="6" t="n">
        <v>0.9407665505226481</v>
      </c>
      <c r="AQ135" s="6" t="n">
        <v>0.9513274336283186</v>
      </c>
      <c r="AR135" s="7" t="n">
        <v>0.01056088310567049</v>
      </c>
      <c r="AS135" s="11" t="n">
        <v>0</v>
      </c>
      <c r="AT135" s="11" t="n">
        <v>0</v>
      </c>
      <c r="AU135" s="11" t="n">
        <v>0</v>
      </c>
      <c r="AV135" s="11" t="n">
        <v>287</v>
      </c>
      <c r="AW135" s="11" t="n">
        <v>226</v>
      </c>
      <c r="AX135" s="11" t="n">
        <v>-61</v>
      </c>
      <c r="AY135" s="6" t="n">
        <v>0</v>
      </c>
      <c r="AZ135" s="6" t="n">
        <v>0.6327433628318584</v>
      </c>
      <c r="BA135" s="7" t="n">
        <v>0.6327433628318584</v>
      </c>
      <c r="BB135" s="6" t="n">
        <v>0.7979094076655052</v>
      </c>
      <c r="BC135" s="6" t="n">
        <v>0.7964601769911505</v>
      </c>
      <c r="BD135" s="7" t="n">
        <v>-0.001449230674354762</v>
      </c>
      <c r="BE135" s="6" t="n">
        <v>0.4773519163763066</v>
      </c>
      <c r="BF135" s="6" t="n">
        <v>0.3849557522123894</v>
      </c>
      <c r="BG135" s="7" t="n">
        <v>-0.09239616416391727</v>
      </c>
      <c r="BH135" s="6" t="n">
        <v>0.3205574912891986</v>
      </c>
      <c r="BI135" s="6" t="n">
        <v>0.411504424778761</v>
      </c>
      <c r="BJ135" s="7" t="n">
        <v>0.09094693348956245</v>
      </c>
    </row>
    <row r="136">
      <c r="A136" t="inlineStr">
        <is>
          <t>wave2_aug</t>
        </is>
      </c>
      <c r="B136" t="n">
        <v>58219</v>
      </c>
      <c r="C136" t="inlineStr">
        <is>
          <t>VM MP, LLC GA 31308</t>
        </is>
      </c>
      <c r="D136" t="inlineStr">
        <is>
          <t>Spreetail</t>
        </is>
      </c>
      <c r="E136" t="inlineStr">
        <is>
          <t>Storage &amp; Org - Frequency</t>
        </is>
      </c>
      <c r="F136" t="inlineStr">
        <is>
          <t>Claire Przybocki</t>
        </is>
      </c>
      <c r="G136" s="13" t="n">
        <v>46236</v>
      </c>
      <c r="H136" t="inlineStr">
        <is>
          <t>Fri/Sat</t>
        </is>
      </c>
      <c r="I136" s="11" t="n">
        <v>267</v>
      </c>
      <c r="J136" s="11" t="n">
        <v>217</v>
      </c>
      <c r="K136" s="11" t="n">
        <v>-50</v>
      </c>
      <c r="L136" s="8" t="n">
        <v>2.47191011235955</v>
      </c>
      <c r="M136" s="8" t="n">
        <v>1.267281105990783</v>
      </c>
      <c r="N136" s="9" t="n">
        <v>-1.204629006368767</v>
      </c>
      <c r="O136" s="6" t="n">
        <v>0</v>
      </c>
      <c r="P136" s="6" t="n">
        <v>0.3594470046082949</v>
      </c>
      <c r="Q136" s="7" t="n">
        <v>0.3594470046082949</v>
      </c>
      <c r="R136" s="8" t="n">
        <v>3.486590038314176</v>
      </c>
      <c r="S136" s="8" t="n">
        <v>3.218446601941748</v>
      </c>
      <c r="T136" s="9" t="n">
        <v>-0.2681434363724287</v>
      </c>
      <c r="U136" s="6" t="n">
        <v>0.9700374531835206</v>
      </c>
      <c r="V136" s="6" t="n">
        <v>0.9400921658986175</v>
      </c>
      <c r="W136" s="7" t="n">
        <v>-0.02994528728490309</v>
      </c>
      <c r="X136" s="6" t="n">
        <v>0.9625468164794008</v>
      </c>
      <c r="Y136" s="6" t="n">
        <v>0.9815668202764977</v>
      </c>
      <c r="Z136" s="7" t="n">
        <v>0.0190200037970969</v>
      </c>
      <c r="AA136" s="8" t="n">
        <v>0.6816479400749064</v>
      </c>
      <c r="AB136" s="8" t="n">
        <v>0.4976958525345622</v>
      </c>
      <c r="AC136" s="9" t="n">
        <v>-0.1839520875403441</v>
      </c>
      <c r="AD136" s="8" t="n">
        <v>2.363295880149813</v>
      </c>
      <c r="AE136" s="8" t="n">
        <v>2.08294930875576</v>
      </c>
      <c r="AF136" s="9" t="n">
        <v>-0.2803465713940527</v>
      </c>
      <c r="AG136" s="8" t="n">
        <v>3.957692307692308</v>
      </c>
      <c r="AH136" s="8" t="n">
        <v>3.135265700483092</v>
      </c>
      <c r="AI136" s="9" t="n">
        <v>-0.8224266072092159</v>
      </c>
      <c r="AJ136" s="6" t="n">
        <v>0.9775280898876404</v>
      </c>
      <c r="AK136" s="6" t="n">
        <v>0.9907834101382489</v>
      </c>
      <c r="AL136" s="7" t="n">
        <v>0.01325532025060849</v>
      </c>
      <c r="AM136" s="6" t="n">
        <v>0.9176029962546817</v>
      </c>
      <c r="AN136" s="6" t="n">
        <v>0.9032258064516129</v>
      </c>
      <c r="AO136" s="7" t="n">
        <v>-0.01437718980306879</v>
      </c>
      <c r="AP136" s="6" t="n">
        <v>0.8951310861423221</v>
      </c>
      <c r="AQ136" s="6" t="n">
        <v>0.9032258064516129</v>
      </c>
      <c r="AR136" s="7" t="n">
        <v>0.008094720309290815</v>
      </c>
      <c r="AS136" s="11" t="n">
        <v>6.000000000000014</v>
      </c>
      <c r="AT136" s="11" t="n">
        <v>1.999999999999991</v>
      </c>
      <c r="AU136" s="11" t="n">
        <v>-4.000000000000023</v>
      </c>
      <c r="AV136" s="11" t="n">
        <v>267</v>
      </c>
      <c r="AW136" s="11" t="n">
        <v>217</v>
      </c>
      <c r="AX136" s="11" t="n">
        <v>-50</v>
      </c>
      <c r="AY136" s="6" t="n">
        <v>0</v>
      </c>
      <c r="AZ136" s="6" t="n">
        <v>0.5115207373271889</v>
      </c>
      <c r="BA136" s="7" t="n">
        <v>0.5115207373271889</v>
      </c>
      <c r="BB136" s="6" t="n">
        <v>0.7303370786516854</v>
      </c>
      <c r="BC136" s="6" t="n">
        <v>0.6728110599078341</v>
      </c>
      <c r="BD136" s="7" t="n">
        <v>-0.05752601874385133</v>
      </c>
      <c r="BE136" s="6" t="n">
        <v>0.4943820224719101</v>
      </c>
      <c r="BF136" s="6" t="n">
        <v>0.3870967741935484</v>
      </c>
      <c r="BG136" s="7" t="n">
        <v>-0.1072852482783617</v>
      </c>
      <c r="BH136" s="6" t="n">
        <v>0.2359550561797753</v>
      </c>
      <c r="BI136" s="6" t="n">
        <v>0.2857142857142857</v>
      </c>
      <c r="BJ136" s="7" t="n">
        <v>0.04975922953451042</v>
      </c>
    </row>
    <row r="137">
      <c r="A137" t="inlineStr">
        <is>
          <t>wave2_aug</t>
        </is>
      </c>
      <c r="B137" t="n">
        <v>327749</v>
      </c>
      <c r="C137" t="inlineStr">
        <is>
          <t>无忧达美西区CAJW02</t>
        </is>
      </c>
      <c r="D137" t="inlineStr">
        <is>
          <t>Hong Kong Baojia International Limited</t>
        </is>
      </c>
      <c r="E137" t="inlineStr">
        <is>
          <t>APS</t>
        </is>
      </c>
      <c r="F137" t="inlineStr">
        <is>
          <t>Yinan Du</t>
        </is>
      </c>
      <c r="G137" s="13" t="n">
        <v>46236</v>
      </c>
      <c r="H137" t="inlineStr">
        <is>
          <t>Fri/Sat</t>
        </is>
      </c>
      <c r="I137" s="11" t="n">
        <v>181</v>
      </c>
      <c r="J137" s="11" t="n">
        <v>216</v>
      </c>
      <c r="K137" s="11" t="n">
        <v>35</v>
      </c>
      <c r="L137" s="8" t="n">
        <v>2.43646408839779</v>
      </c>
      <c r="M137" s="8" t="n">
        <v>1.884259259259259</v>
      </c>
      <c r="N137" s="9" t="n">
        <v>-0.5522048291385306</v>
      </c>
      <c r="O137" s="6" t="n">
        <v>0</v>
      </c>
      <c r="P137" s="6" t="n">
        <v>0.4027777777777778</v>
      </c>
      <c r="Q137" s="7" t="n">
        <v>0.4027777777777778</v>
      </c>
      <c r="R137" s="8" t="n">
        <v>4.910614525139665</v>
      </c>
      <c r="S137" s="8" t="n">
        <v>4.824644549763033</v>
      </c>
      <c r="T137" s="9" t="n">
        <v>-0.08596997537663142</v>
      </c>
      <c r="U137" s="6" t="n">
        <v>0.6906077348066298</v>
      </c>
      <c r="V137" s="6" t="n">
        <v>0.7129629629629629</v>
      </c>
      <c r="W137" s="7" t="n">
        <v>0.02235522815633306</v>
      </c>
      <c r="X137" s="6" t="n">
        <v>0.7790055248618785</v>
      </c>
      <c r="Y137" s="6" t="n">
        <v>0.6296296296296297</v>
      </c>
      <c r="Z137" s="7" t="n">
        <v>-0.1493758952322488</v>
      </c>
      <c r="AA137" s="8" t="n">
        <v>1.475138121546961</v>
      </c>
      <c r="AB137" s="8" t="n">
        <v>1.814814814814815</v>
      </c>
      <c r="AC137" s="9" t="n">
        <v>0.3396766932678537</v>
      </c>
      <c r="AD137" s="8" t="n">
        <v>4.530386740331492</v>
      </c>
      <c r="AE137" s="8" t="n">
        <v>5.046296296296297</v>
      </c>
      <c r="AF137" s="9" t="n">
        <v>0.5159095559648046</v>
      </c>
      <c r="AG137" s="8" t="n">
        <v>4.732954545454546</v>
      </c>
      <c r="AH137" s="8" t="n">
        <v>4.849765258215962</v>
      </c>
      <c r="AI137" s="9" t="n">
        <v>0.1168107127614162</v>
      </c>
      <c r="AJ137" s="6" t="n">
        <v>1</v>
      </c>
      <c r="AK137" s="6" t="n">
        <v>0.8703703703703703</v>
      </c>
      <c r="AL137" s="7" t="n">
        <v>-0.1296296296296297</v>
      </c>
      <c r="AM137" s="6" t="n">
        <v>0.9502762430939227</v>
      </c>
      <c r="AN137" s="6" t="n">
        <v>0.7731481481481481</v>
      </c>
      <c r="AO137" s="7" t="n">
        <v>-0.1771280949457745</v>
      </c>
      <c r="AP137" s="6" t="n">
        <v>0.9281767955801105</v>
      </c>
      <c r="AQ137" s="6" t="n">
        <v>0.9212962962962963</v>
      </c>
      <c r="AR137" s="7" t="n">
        <v>-0.006880499283814179</v>
      </c>
      <c r="AS137" s="11" t="n">
        <v>0</v>
      </c>
      <c r="AT137" s="11" t="n">
        <v>28</v>
      </c>
      <c r="AU137" s="11" t="n">
        <v>28</v>
      </c>
      <c r="AV137" s="11" t="n">
        <v>181</v>
      </c>
      <c r="AW137" s="11" t="n">
        <v>216</v>
      </c>
      <c r="AX137" s="11" t="n">
        <v>35</v>
      </c>
      <c r="AY137" s="6" t="n">
        <v>0</v>
      </c>
      <c r="AZ137" s="6" t="n">
        <v>0.7731481481481481</v>
      </c>
      <c r="BA137" s="7" t="n">
        <v>0.7731481481481481</v>
      </c>
      <c r="BB137" s="6" t="n">
        <v>0.9613259668508287</v>
      </c>
      <c r="BC137" s="6" t="n">
        <v>0.8472222222222222</v>
      </c>
      <c r="BD137" s="7" t="n">
        <v>-0.1141037446286065</v>
      </c>
      <c r="BE137" s="6" t="n">
        <v>0</v>
      </c>
      <c r="BF137" s="6" t="n">
        <v>0</v>
      </c>
      <c r="BG137" s="7" t="n">
        <v>0</v>
      </c>
      <c r="BH137" s="6" t="n">
        <v>0.9613259668508287</v>
      </c>
      <c r="BI137" s="6" t="n">
        <v>0.8472222222222222</v>
      </c>
      <c r="BJ137" s="7" t="n">
        <v>-0.1141037446286065</v>
      </c>
    </row>
    <row r="138">
      <c r="A138" t="inlineStr">
        <is>
          <t>wave2_aug</t>
        </is>
      </c>
      <c r="B138" t="n">
        <v>346062</v>
      </c>
      <c r="C138" t="inlineStr">
        <is>
          <t>FUFU and GAGA Trade Co., Ltd. CA 91761 (3)</t>
        </is>
      </c>
      <c r="D138" t="inlineStr">
        <is>
          <t>FUFU and GAGA Trade Co., Ltd.</t>
        </is>
      </c>
      <c r="E138" t="inlineStr">
        <is>
          <t>APS Bedroom</t>
        </is>
      </c>
      <c r="F138" t="inlineStr">
        <is>
          <t>Christal Ding</t>
        </is>
      </c>
      <c r="G138" s="13" t="n">
        <v>46236</v>
      </c>
      <c r="H138" t="inlineStr">
        <is>
          <t>Fri/Sat</t>
        </is>
      </c>
      <c r="I138" s="11" t="n">
        <v>200</v>
      </c>
      <c r="J138" s="11" t="n">
        <v>214</v>
      </c>
      <c r="K138" s="11" t="n">
        <v>14</v>
      </c>
      <c r="L138" s="8" t="n">
        <v>2.375</v>
      </c>
      <c r="M138" s="8" t="n">
        <v>1.635514018691589</v>
      </c>
      <c r="N138" s="9" t="n">
        <v>-0.7394859813084111</v>
      </c>
      <c r="O138" s="6" t="n">
        <v>0</v>
      </c>
      <c r="P138" s="6" t="n">
        <v>0.4392523364485981</v>
      </c>
      <c r="Q138" s="7" t="n">
        <v>0.4392523364485981</v>
      </c>
      <c r="R138" s="8" t="n">
        <v>4.924623115577889</v>
      </c>
      <c r="S138" s="8" t="n">
        <v>5.235849056603773</v>
      </c>
      <c r="T138" s="9" t="n">
        <v>0.3112259410258842</v>
      </c>
      <c r="U138" s="6" t="n">
        <v>0.705</v>
      </c>
      <c r="V138" s="6" t="n">
        <v>0.794392523364486</v>
      </c>
      <c r="W138" s="7" t="n">
        <v>0.089392523364486</v>
      </c>
      <c r="X138" s="6" t="n">
        <v>0.785</v>
      </c>
      <c r="Y138" s="6" t="n">
        <v>0.7383177570093458</v>
      </c>
      <c r="Z138" s="7" t="n">
        <v>-0.04668224299065427</v>
      </c>
      <c r="AA138" s="8" t="n">
        <v>1.425</v>
      </c>
      <c r="AB138" s="8" t="n">
        <v>1.616822429906542</v>
      </c>
      <c r="AC138" s="9" t="n">
        <v>0.1918224299065421</v>
      </c>
      <c r="AD138" s="8" t="n">
        <v>4.445</v>
      </c>
      <c r="AE138" s="8" t="n">
        <v>4.518691588785047</v>
      </c>
      <c r="AF138" s="9" t="n">
        <v>0.07369158878504667</v>
      </c>
      <c r="AG138" s="8" t="n">
        <v>4.841025641025641</v>
      </c>
      <c r="AH138" s="8" t="n">
        <v>5.137440758293839</v>
      </c>
      <c r="AI138" s="9" t="n">
        <v>0.2964151172681984</v>
      </c>
      <c r="AJ138" s="6" t="n">
        <v>0.995</v>
      </c>
      <c r="AK138" s="6" t="n">
        <v>0.6962616822429907</v>
      </c>
      <c r="AL138" s="7" t="n">
        <v>-0.2987383177570093</v>
      </c>
      <c r="AM138" s="6" t="n">
        <v>0.91</v>
      </c>
      <c r="AN138" s="6" t="n">
        <v>0.794392523364486</v>
      </c>
      <c r="AO138" s="7" t="n">
        <v>-0.1156074766355141</v>
      </c>
      <c r="AP138" s="6" t="n">
        <v>0.875</v>
      </c>
      <c r="AQ138" s="6" t="n">
        <v>0.8925233644859814</v>
      </c>
      <c r="AR138" s="7" t="n">
        <v>0.01752336448598135</v>
      </c>
      <c r="AS138" s="11" t="n">
        <v>1.000000000000001</v>
      </c>
      <c r="AT138" s="11" t="n">
        <v>65</v>
      </c>
      <c r="AU138" s="11" t="n">
        <v>64</v>
      </c>
      <c r="AV138" s="11" t="n">
        <v>200</v>
      </c>
      <c r="AW138" s="11" t="n">
        <v>214</v>
      </c>
      <c r="AX138" s="11" t="n">
        <v>14</v>
      </c>
      <c r="AY138" s="6" t="n">
        <v>0</v>
      </c>
      <c r="AZ138" s="6" t="n">
        <v>0.7990654205607477</v>
      </c>
      <c r="BA138" s="7" t="n">
        <v>0.7990654205607477</v>
      </c>
      <c r="BB138" s="6" t="n">
        <v>0.6899999999999999</v>
      </c>
      <c r="BC138" s="6" t="n">
        <v>0.5233644859813084</v>
      </c>
      <c r="BD138" s="7" t="n">
        <v>-0.1666355140186916</v>
      </c>
      <c r="BE138" s="6" t="n">
        <v>0.005</v>
      </c>
      <c r="BF138" s="6" t="n">
        <v>0</v>
      </c>
      <c r="BG138" s="7" t="n">
        <v>-0.005</v>
      </c>
      <c r="BH138" s="6" t="n">
        <v>0.6850000000000001</v>
      </c>
      <c r="BI138" s="6" t="n">
        <v>0.5233644859813084</v>
      </c>
      <c r="BJ138" s="7" t="n">
        <v>-0.1616355140186917</v>
      </c>
    </row>
    <row r="139">
      <c r="A139" t="inlineStr">
        <is>
          <t>wave2_aug</t>
        </is>
      </c>
      <c r="B139" t="n">
        <v>266873</v>
      </c>
      <c r="C139" t="inlineStr">
        <is>
          <t>Hong Kong Linsy International Trading NJ 08016(2)</t>
        </is>
      </c>
      <c r="D139" t="inlineStr">
        <is>
          <t>HONG KONG LINSYHOME INTERNATIONAL TRADING LIMITED</t>
        </is>
      </c>
      <c r="E139" t="inlineStr">
        <is>
          <t>APS Bedroom</t>
        </is>
      </c>
      <c r="F139" t="inlineStr">
        <is>
          <t>Wendy Wang</t>
        </is>
      </c>
      <c r="G139" s="13" t="n">
        <v>46236</v>
      </c>
      <c r="H139" t="inlineStr">
        <is>
          <t>Fri/Sat</t>
        </is>
      </c>
      <c r="I139" s="11" t="n">
        <v>217</v>
      </c>
      <c r="J139" s="11" t="n">
        <v>202</v>
      </c>
      <c r="K139" s="11" t="n">
        <v>-15</v>
      </c>
      <c r="L139" s="8" t="n">
        <v>2.474654377880184</v>
      </c>
      <c r="M139" s="8" t="n">
        <v>1.767326732673267</v>
      </c>
      <c r="N139" s="9" t="n">
        <v>-0.7073276452069168</v>
      </c>
      <c r="O139" s="6" t="n">
        <v>0</v>
      </c>
      <c r="P139" s="6" t="n">
        <v>0.3663366336633663</v>
      </c>
      <c r="Q139" s="7" t="n">
        <v>0.3663366336633663</v>
      </c>
      <c r="R139" s="8" t="n">
        <v>4.13953488372093</v>
      </c>
      <c r="S139" s="8" t="n">
        <v>4.411167512690355</v>
      </c>
      <c r="T139" s="9" t="n">
        <v>0.2716326289694244</v>
      </c>
      <c r="U139" s="6" t="n">
        <v>0.9447004608294931</v>
      </c>
      <c r="V139" s="6" t="n">
        <v>0.8514851485148515</v>
      </c>
      <c r="W139" s="7" t="n">
        <v>-0.09321531231464164</v>
      </c>
      <c r="X139" s="6" t="n">
        <v>0.9723502304147466</v>
      </c>
      <c r="Y139" s="6" t="n">
        <v>0.9455445544554455</v>
      </c>
      <c r="Z139" s="7" t="n">
        <v>-0.02680567595930106</v>
      </c>
      <c r="AA139" s="8" t="n">
        <v>1.193548387096774</v>
      </c>
      <c r="AB139" s="8" t="n">
        <v>1.173267326732673</v>
      </c>
      <c r="AC139" s="9" t="n">
        <v>-0.02028106036410104</v>
      </c>
      <c r="AD139" s="8" t="n">
        <v>3.382488479262673</v>
      </c>
      <c r="AE139" s="8" t="n">
        <v>3.633663366336634</v>
      </c>
      <c r="AF139" s="9" t="n">
        <v>0.2511748870739612</v>
      </c>
      <c r="AG139" s="8" t="n">
        <v>4.162790697674419</v>
      </c>
      <c r="AH139" s="8" t="n">
        <v>4.456852791878172</v>
      </c>
      <c r="AI139" s="9" t="n">
        <v>0.2940620942037535</v>
      </c>
      <c r="AJ139" s="6" t="n">
        <v>1</v>
      </c>
      <c r="AK139" s="6" t="n">
        <v>0.9801980198019802</v>
      </c>
      <c r="AL139" s="7" t="n">
        <v>-0.01980198019801982</v>
      </c>
      <c r="AM139" s="6" t="n">
        <v>0.9815668202764977</v>
      </c>
      <c r="AN139" s="6" t="n">
        <v>0.9158415841584159</v>
      </c>
      <c r="AO139" s="7" t="n">
        <v>-0.06572523611808179</v>
      </c>
      <c r="AP139" s="6" t="n">
        <v>0.9493087557603687</v>
      </c>
      <c r="AQ139" s="6" t="n">
        <v>0.8910891089108911</v>
      </c>
      <c r="AR139" s="7" t="n">
        <v>-0.05821964684947756</v>
      </c>
      <c r="AS139" s="11" t="n">
        <v>0</v>
      </c>
      <c r="AT139" s="11" t="n">
        <v>4.000000000000004</v>
      </c>
      <c r="AU139" s="11" t="n">
        <v>4.000000000000004</v>
      </c>
      <c r="AV139" s="11" t="n">
        <v>217</v>
      </c>
      <c r="AW139" s="11" t="n">
        <v>202</v>
      </c>
      <c r="AX139" s="11" t="n">
        <v>-15</v>
      </c>
      <c r="AY139" s="6" t="n">
        <v>0</v>
      </c>
      <c r="AZ139" s="6" t="n">
        <v>0.7425742574257426</v>
      </c>
      <c r="BA139" s="7" t="n">
        <v>0.7425742574257426</v>
      </c>
      <c r="BB139" s="6" t="n">
        <v>0.8525345622119815</v>
      </c>
      <c r="BC139" s="6" t="n">
        <v>0.7970297029702971</v>
      </c>
      <c r="BD139" s="7" t="n">
        <v>-0.05550485924168447</v>
      </c>
      <c r="BE139" s="6" t="n">
        <v>0</v>
      </c>
      <c r="BF139" s="6" t="n">
        <v>0</v>
      </c>
      <c r="BG139" s="7" t="n">
        <v>0</v>
      </c>
      <c r="BH139" s="6" t="n">
        <v>0.8525345622119815</v>
      </c>
      <c r="BI139" s="6" t="n">
        <v>0.7970297029702971</v>
      </c>
      <c r="BJ139" s="7" t="n">
        <v>-0.05550485924168447</v>
      </c>
    </row>
    <row r="140">
      <c r="A140" t="inlineStr">
        <is>
          <t>wave2_aug</t>
        </is>
      </c>
      <c r="B140" t="n">
        <v>409174</v>
      </c>
      <c r="C140" t="inlineStr">
        <is>
          <t>zhengzhoushijianxingwangluokejiyouxiangongsi GA 31407</t>
        </is>
      </c>
      <c r="D140" t="inlineStr">
        <is>
          <t>zhengzhoushijianxingwangluokejiyouxiangongsi</t>
        </is>
      </c>
      <c r="E140" t="inlineStr">
        <is>
          <t>APS Bedroom</t>
        </is>
      </c>
      <c r="F140" t="inlineStr">
        <is>
          <t>Lydia Liu</t>
        </is>
      </c>
      <c r="G140" s="13" t="n">
        <v>46236</v>
      </c>
      <c r="H140" t="inlineStr">
        <is>
          <t>Fri/Sat</t>
        </is>
      </c>
      <c r="I140" s="11" t="n">
        <v>162</v>
      </c>
      <c r="J140" s="11" t="n">
        <v>199</v>
      </c>
      <c r="K140" s="11" t="n">
        <v>37</v>
      </c>
      <c r="L140" s="8" t="n">
        <v>3.62962962962963</v>
      </c>
      <c r="M140" s="8" t="n">
        <v>1.592964824120603</v>
      </c>
      <c r="N140" s="9" t="n">
        <v>-2.036664805509027</v>
      </c>
      <c r="O140" s="6" t="n">
        <v>0</v>
      </c>
      <c r="P140" s="6" t="n">
        <v>0.3768844221105528</v>
      </c>
      <c r="Q140" s="7" t="n">
        <v>0.3768844221105528</v>
      </c>
      <c r="R140" s="8" t="n">
        <v>5.050632911392405</v>
      </c>
      <c r="S140" s="8" t="n">
        <v>4.75</v>
      </c>
      <c r="T140" s="9" t="n">
        <v>-0.3006329113924053</v>
      </c>
      <c r="U140" s="6" t="n">
        <v>0.808641975308642</v>
      </c>
      <c r="V140" s="6" t="n">
        <v>0.8592964824120602</v>
      </c>
      <c r="W140" s="7" t="n">
        <v>0.05065450710341823</v>
      </c>
      <c r="X140" s="6" t="n">
        <v>0.8888888888888888</v>
      </c>
      <c r="Y140" s="6" t="n">
        <v>0.8743718592964824</v>
      </c>
      <c r="Z140" s="7" t="n">
        <v>-0.01451702959240642</v>
      </c>
      <c r="AA140" s="8" t="n">
        <v>1.296296296296296</v>
      </c>
      <c r="AB140" s="8" t="n">
        <v>1.381909547738694</v>
      </c>
      <c r="AC140" s="9" t="n">
        <v>0.08561325144239729</v>
      </c>
      <c r="AD140" s="8" t="n">
        <v>4.339506172839506</v>
      </c>
      <c r="AE140" s="8" t="n">
        <v>4.396984924623116</v>
      </c>
      <c r="AF140" s="9" t="n">
        <v>0.05747875178360928</v>
      </c>
      <c r="AG140" s="8" t="n">
        <v>5.645569620253164</v>
      </c>
      <c r="AH140" s="8" t="n">
        <v>4.413265306122449</v>
      </c>
      <c r="AI140" s="9" t="n">
        <v>-1.232304314130715</v>
      </c>
      <c r="AJ140" s="6" t="n">
        <v>1</v>
      </c>
      <c r="AK140" s="6" t="n">
        <v>0.8944723618090452</v>
      </c>
      <c r="AL140" s="7" t="n">
        <v>-0.1055276381909548</v>
      </c>
      <c r="AM140" s="6" t="n">
        <v>0.9074074074074074</v>
      </c>
      <c r="AN140" s="6" t="n">
        <v>0.9246231155778895</v>
      </c>
      <c r="AO140" s="7" t="n">
        <v>0.01721570817048201</v>
      </c>
      <c r="AP140" s="6" t="n">
        <v>0.9444444444444444</v>
      </c>
      <c r="AQ140" s="6" t="n">
        <v>0.8241206030150754</v>
      </c>
      <c r="AR140" s="7" t="n">
        <v>-0.120323841429369</v>
      </c>
      <c r="AS140" s="11" t="n">
        <v>0</v>
      </c>
      <c r="AT140" s="11" t="n">
        <v>21</v>
      </c>
      <c r="AU140" s="11" t="n">
        <v>21</v>
      </c>
      <c r="AV140" s="11" t="n">
        <v>162</v>
      </c>
      <c r="AW140" s="11" t="n">
        <v>199</v>
      </c>
      <c r="AX140" s="11" t="n">
        <v>37</v>
      </c>
      <c r="AY140" s="6" t="n">
        <v>0.006172839506172839</v>
      </c>
      <c r="AZ140" s="6" t="n">
        <v>0.6984924623115578</v>
      </c>
      <c r="BA140" s="7" t="n">
        <v>0.6923196228053849</v>
      </c>
      <c r="BB140" s="6" t="n">
        <v>0.7716049382716049</v>
      </c>
      <c r="BC140" s="6" t="n">
        <v>0.8391959798994975</v>
      </c>
      <c r="BD140" s="7" t="n">
        <v>0.06759104162789253</v>
      </c>
      <c r="BE140" s="6" t="n">
        <v>0.1728395061728395</v>
      </c>
      <c r="BF140" s="6" t="n">
        <v>0.1306532663316583</v>
      </c>
      <c r="BG140" s="7" t="n">
        <v>-0.04218623984118119</v>
      </c>
      <c r="BH140" s="6" t="n">
        <v>0.5987654320987654</v>
      </c>
      <c r="BI140" s="6" t="n">
        <v>0.7085427135678392</v>
      </c>
      <c r="BJ140" s="7" t="n">
        <v>0.1097772814690737</v>
      </c>
    </row>
    <row r="141">
      <c r="A141" t="inlineStr">
        <is>
          <t>wave2_aug</t>
        </is>
      </c>
      <c r="B141" t="n">
        <v>125733</v>
      </c>
      <c r="C141" t="inlineStr">
        <is>
          <t>Shenzhen Zhichen Trading Co. LTD. CA 91748</t>
        </is>
      </c>
      <c r="D141" t="inlineStr">
        <is>
          <t>Shenzhen Zhichen Trading Co. LTD.</t>
        </is>
      </c>
      <c r="E141" t="inlineStr">
        <is>
          <t>APS K&amp;D</t>
        </is>
      </c>
      <c r="F141" t="inlineStr">
        <is>
          <t>Stella Yin</t>
        </is>
      </c>
      <c r="G141" s="13" t="n">
        <v>46236</v>
      </c>
      <c r="H141" t="inlineStr">
        <is>
          <t>Fri/Sat</t>
        </is>
      </c>
      <c r="I141" s="11" t="n">
        <v>241</v>
      </c>
      <c r="J141" s="11" t="n">
        <v>198</v>
      </c>
      <c r="K141" s="11" t="n">
        <v>-43</v>
      </c>
      <c r="L141" s="8" t="n">
        <v>2.460580912863071</v>
      </c>
      <c r="M141" s="8" t="n">
        <v>1.505050505050505</v>
      </c>
      <c r="N141" s="9" t="n">
        <v>-0.9555304078125657</v>
      </c>
      <c r="O141" s="6" t="n">
        <v>0</v>
      </c>
      <c r="P141" s="6" t="n">
        <v>0.4646464646464646</v>
      </c>
      <c r="Q141" s="7" t="n">
        <v>0.4646464646464646</v>
      </c>
      <c r="R141" s="8" t="n">
        <v>5.177215189873418</v>
      </c>
      <c r="S141" s="8" t="n">
        <v>4.760204081632653</v>
      </c>
      <c r="T141" s="9" t="n">
        <v>-0.4170111082407644</v>
      </c>
      <c r="U141" s="6" t="n">
        <v>0.6224066390041494</v>
      </c>
      <c r="V141" s="6" t="n">
        <v>0.7222222222222222</v>
      </c>
      <c r="W141" s="7" t="n">
        <v>0.09981558321807282</v>
      </c>
      <c r="X141" s="6" t="n">
        <v>0.7219917012448133</v>
      </c>
      <c r="Y141" s="6" t="n">
        <v>0.7626262626262627</v>
      </c>
      <c r="Z141" s="7" t="n">
        <v>0.04063456138144939</v>
      </c>
      <c r="AA141" s="8" t="n">
        <v>0.8796680497925311</v>
      </c>
      <c r="AB141" s="8" t="n">
        <v>0.8636363636363636</v>
      </c>
      <c r="AC141" s="9" t="n">
        <v>-0.01603168615616746</v>
      </c>
      <c r="AD141" s="8" t="n">
        <v>4.435684647302905</v>
      </c>
      <c r="AE141" s="8" t="n">
        <v>4.045454545454546</v>
      </c>
      <c r="AF141" s="9" t="n">
        <v>-0.3902301018483589</v>
      </c>
      <c r="AG141" s="8" t="n">
        <v>4.919491525423729</v>
      </c>
      <c r="AH141" s="8" t="n">
        <v>4.578680203045685</v>
      </c>
      <c r="AI141" s="9" t="n">
        <v>-0.3408113223780438</v>
      </c>
      <c r="AJ141" s="6" t="n">
        <v>0.995850622406639</v>
      </c>
      <c r="AK141" s="6" t="n">
        <v>0.9646464646464646</v>
      </c>
      <c r="AL141" s="7" t="n">
        <v>-0.03120415776017438</v>
      </c>
      <c r="AM141" s="6" t="n">
        <v>0.946058091286307</v>
      </c>
      <c r="AN141" s="6" t="n">
        <v>0.8585858585858586</v>
      </c>
      <c r="AO141" s="7" t="n">
        <v>-0.08747223270044846</v>
      </c>
      <c r="AP141" s="6" t="n">
        <v>0.91701244813278</v>
      </c>
      <c r="AQ141" s="6" t="n">
        <v>0.8484848484848485</v>
      </c>
      <c r="AR141" s="7" t="n">
        <v>-0.06852759964793154</v>
      </c>
      <c r="AS141" s="11" t="n">
        <v>0.9999999999999964</v>
      </c>
      <c r="AT141" s="11" t="n">
        <v>7.000000000000001</v>
      </c>
      <c r="AU141" s="11" t="n">
        <v>6.000000000000004</v>
      </c>
      <c r="AV141" s="11" t="n">
        <v>241</v>
      </c>
      <c r="AW141" s="11" t="n">
        <v>198</v>
      </c>
      <c r="AX141" s="11" t="n">
        <v>-43</v>
      </c>
      <c r="AY141" s="6" t="n">
        <v>0</v>
      </c>
      <c r="AZ141" s="6" t="n">
        <v>0.7323232323232324</v>
      </c>
      <c r="BA141" s="7" t="n">
        <v>0.7323232323232324</v>
      </c>
      <c r="BB141" s="6" t="n">
        <v>0.7551867219917012</v>
      </c>
      <c r="BC141" s="6" t="n">
        <v>0.7676767676767676</v>
      </c>
      <c r="BD141" s="7" t="n">
        <v>0.0124900456850664</v>
      </c>
      <c r="BE141" s="6" t="n">
        <v>0.3858921161825726</v>
      </c>
      <c r="BF141" s="6" t="n">
        <v>0.3636363636363636</v>
      </c>
      <c r="BG141" s="7" t="n">
        <v>-0.02225575254620898</v>
      </c>
      <c r="BH141" s="6" t="n">
        <v>0.3692946058091287</v>
      </c>
      <c r="BI141" s="6" t="n">
        <v>0.404040404040404</v>
      </c>
      <c r="BJ141" s="7" t="n">
        <v>0.03474579823127538</v>
      </c>
    </row>
    <row r="142">
      <c r="A142" t="inlineStr">
        <is>
          <t>wave2_aug</t>
        </is>
      </c>
      <c r="B142" t="n">
        <v>329946</v>
      </c>
      <c r="C142" t="inlineStr">
        <is>
          <t>Nourison PA 18067</t>
        </is>
      </c>
      <c r="D142" t="inlineStr">
        <is>
          <t>Nourison</t>
        </is>
      </c>
      <c r="E142" t="inlineStr">
        <is>
          <t>Rugs</t>
        </is>
      </c>
      <c r="F142" t="inlineStr">
        <is>
          <t>Alex Melius</t>
        </is>
      </c>
      <c r="G142" s="13" t="n">
        <v>46236</v>
      </c>
      <c r="H142" t="inlineStr">
        <is>
          <t>Fri/Sat</t>
        </is>
      </c>
      <c r="I142" s="11" t="n">
        <v>174</v>
      </c>
      <c r="J142" s="11" t="n">
        <v>197</v>
      </c>
      <c r="K142" s="11" t="n">
        <v>23</v>
      </c>
      <c r="L142" s="8" t="n">
        <v>2.637931034482758</v>
      </c>
      <c r="M142" s="8" t="n">
        <v>1.624365482233503</v>
      </c>
      <c r="N142" s="9" t="n">
        <v>-1.013565552249256</v>
      </c>
      <c r="O142" s="6" t="n">
        <v>0</v>
      </c>
      <c r="P142" s="6" t="n">
        <v>0.3756345177664975</v>
      </c>
      <c r="Q142" s="7" t="n">
        <v>0.3756345177664975</v>
      </c>
      <c r="R142" s="8" t="n">
        <v>4.108433734939759</v>
      </c>
      <c r="S142" s="8" t="n">
        <v>4.123655913978495</v>
      </c>
      <c r="T142" s="9" t="n">
        <v>0.01522217903873635</v>
      </c>
      <c r="U142" s="6" t="n">
        <v>0.9022988505747126</v>
      </c>
      <c r="V142" s="6" t="n">
        <v>0.8781725888324873</v>
      </c>
      <c r="W142" s="7" t="n">
        <v>-0.02412626174222532</v>
      </c>
      <c r="X142" s="6" t="n">
        <v>0.9540229885057471</v>
      </c>
      <c r="Y142" s="6" t="n">
        <v>0.9086294416243654</v>
      </c>
      <c r="Z142" s="7" t="n">
        <v>-0.04539354688138164</v>
      </c>
      <c r="AA142" s="8" t="n">
        <v>1.557471264367816</v>
      </c>
      <c r="AB142" s="8" t="n">
        <v>1.416243654822335</v>
      </c>
      <c r="AC142" s="9" t="n">
        <v>-0.1412276095454812</v>
      </c>
      <c r="AD142" s="8" t="n">
        <v>3.735632183908046</v>
      </c>
      <c r="AE142" s="8" t="n">
        <v>3.949238578680203</v>
      </c>
      <c r="AF142" s="9" t="n">
        <v>0.2136063947721571</v>
      </c>
      <c r="AG142" s="8" t="n">
        <v>4.060606060606061</v>
      </c>
      <c r="AH142" s="8" t="n">
        <v>3.804232804232804</v>
      </c>
      <c r="AI142" s="9" t="n">
        <v>-0.2563732563732564</v>
      </c>
      <c r="AJ142" s="6" t="n">
        <v>0.9770114942528736</v>
      </c>
      <c r="AK142" s="6" t="n">
        <v>0.9746192893401016</v>
      </c>
      <c r="AL142" s="7" t="n">
        <v>-0.002392204912772034</v>
      </c>
      <c r="AM142" s="6" t="n">
        <v>0.8908045977011494</v>
      </c>
      <c r="AN142" s="6" t="n">
        <v>0.8274111675126904</v>
      </c>
      <c r="AO142" s="7" t="n">
        <v>-0.063393430188459</v>
      </c>
      <c r="AP142" s="6" t="n">
        <v>0.867816091954023</v>
      </c>
      <c r="AQ142" s="6" t="n">
        <v>0.8274111675126904</v>
      </c>
      <c r="AR142" s="7" t="n">
        <v>-0.04040492444133259</v>
      </c>
      <c r="AS142" s="11" t="n">
        <v>3.999999999999995</v>
      </c>
      <c r="AT142" s="11" t="n">
        <v>4.999999999999993</v>
      </c>
      <c r="AU142" s="11" t="n">
        <v>0.9999999999999978</v>
      </c>
      <c r="AV142" s="11" t="n">
        <v>174</v>
      </c>
      <c r="AW142" s="11" t="n">
        <v>197</v>
      </c>
      <c r="AX142" s="11" t="n">
        <v>23</v>
      </c>
      <c r="AY142" s="6" t="n">
        <v>0</v>
      </c>
      <c r="AZ142" s="6" t="n">
        <v>0.6649746192893401</v>
      </c>
      <c r="BA142" s="7" t="n">
        <v>0.6649746192893401</v>
      </c>
      <c r="BB142" s="6" t="n">
        <v>0.7298850574712644</v>
      </c>
      <c r="BC142" s="6" t="n">
        <v>0.8426395939086294</v>
      </c>
      <c r="BD142" s="7" t="n">
        <v>0.112754536437365</v>
      </c>
      <c r="BE142" s="6" t="n">
        <v>0</v>
      </c>
      <c r="BF142" s="6" t="n">
        <v>0</v>
      </c>
      <c r="BG142" s="7" t="n">
        <v>0</v>
      </c>
      <c r="BH142" s="6" t="n">
        <v>0.7298850574712644</v>
      </c>
      <c r="BI142" s="6" t="n">
        <v>0.8426395939086294</v>
      </c>
      <c r="BJ142" s="7" t="n">
        <v>0.112754536437365</v>
      </c>
    </row>
    <row r="143">
      <c r="A143" t="inlineStr">
        <is>
          <t>wave2_aug</t>
        </is>
      </c>
      <c r="B143" t="n">
        <v>174756</v>
      </c>
      <c r="C143" t="inlineStr">
        <is>
          <t>Zhejiang Paide Network Technology Co Ltd CA 92571</t>
        </is>
      </c>
      <c r="D143" t="inlineStr">
        <is>
          <t>Zhejiang Paide Network Technology Co Ltd</t>
        </is>
      </c>
      <c r="E143" t="inlineStr">
        <is>
          <t>APS</t>
        </is>
      </c>
      <c r="F143" t="inlineStr">
        <is>
          <t>Ricky Yu</t>
        </is>
      </c>
      <c r="G143" s="13" t="n">
        <v>46236</v>
      </c>
      <c r="H143" t="inlineStr">
        <is>
          <t>Fri/Sat</t>
        </is>
      </c>
      <c r="I143" s="11" t="n">
        <v>129</v>
      </c>
      <c r="J143" s="11" t="n">
        <v>194</v>
      </c>
      <c r="K143" s="11" t="n">
        <v>65</v>
      </c>
      <c r="L143" s="8" t="n">
        <v>2.48062015503876</v>
      </c>
      <c r="M143" s="8" t="n">
        <v>1.494845360824742</v>
      </c>
      <c r="N143" s="9" t="n">
        <v>-0.9857747942140174</v>
      </c>
      <c r="O143" s="6" t="n">
        <v>0</v>
      </c>
      <c r="P143" s="6" t="n">
        <v>0.5618556701030928</v>
      </c>
      <c r="Q143" s="7" t="n">
        <v>0.5618556701030928</v>
      </c>
      <c r="R143" s="8" t="n">
        <v>5.142857142857143</v>
      </c>
      <c r="S143" s="8" t="n">
        <v>4.953367875647668</v>
      </c>
      <c r="T143" s="9" t="n">
        <v>-0.189489267209475</v>
      </c>
      <c r="U143" s="6" t="n">
        <v>0.5581395348837209</v>
      </c>
      <c r="V143" s="6" t="n">
        <v>0.6855670103092784</v>
      </c>
      <c r="W143" s="7" t="n">
        <v>0.1274274754255574</v>
      </c>
      <c r="X143" s="6" t="n">
        <v>0.7906976744186046</v>
      </c>
      <c r="Y143" s="6" t="n">
        <v>0.654639175257732</v>
      </c>
      <c r="Z143" s="7" t="n">
        <v>-0.1360584991608726</v>
      </c>
      <c r="AA143" s="8" t="n">
        <v>1.062015503875969</v>
      </c>
      <c r="AB143" s="8" t="n">
        <v>1.247422680412371</v>
      </c>
      <c r="AC143" s="9" t="n">
        <v>0.185407176536402</v>
      </c>
      <c r="AD143" s="8" t="n">
        <v>4.124031007751938</v>
      </c>
      <c r="AE143" s="8" t="n">
        <v>4.644329896907217</v>
      </c>
      <c r="AF143" s="9" t="n">
        <v>0.5202988891552787</v>
      </c>
      <c r="AG143" s="8" t="n">
        <v>5.016</v>
      </c>
      <c r="AH143" s="8" t="n">
        <v>5.134715025906735</v>
      </c>
      <c r="AI143" s="9" t="n">
        <v>0.1187150259067353</v>
      </c>
      <c r="AJ143" s="6" t="n">
        <v>1</v>
      </c>
      <c r="AK143" s="6" t="n">
        <v>0.9381443298969072</v>
      </c>
      <c r="AL143" s="7" t="n">
        <v>-0.06185567010309279</v>
      </c>
      <c r="AM143" s="6" t="n">
        <v>0.9534883720930233</v>
      </c>
      <c r="AN143" s="6" t="n">
        <v>0.8402061855670103</v>
      </c>
      <c r="AO143" s="7" t="n">
        <v>-0.113282186526013</v>
      </c>
      <c r="AP143" s="6" t="n">
        <v>0.937984496124031</v>
      </c>
      <c r="AQ143" s="6" t="n">
        <v>0.9020618556701031</v>
      </c>
      <c r="AR143" s="7" t="n">
        <v>-0.0359226404539279</v>
      </c>
      <c r="AS143" s="11" t="n">
        <v>0</v>
      </c>
      <c r="AT143" s="11" t="n">
        <v>12</v>
      </c>
      <c r="AU143" s="11" t="n">
        <v>12</v>
      </c>
      <c r="AV143" s="11" t="n">
        <v>129</v>
      </c>
      <c r="AW143" s="11" t="n">
        <v>194</v>
      </c>
      <c r="AX143" s="11" t="n">
        <v>65</v>
      </c>
      <c r="AY143" s="6" t="n">
        <v>0</v>
      </c>
      <c r="AZ143" s="6" t="n">
        <v>0.8711340206185567</v>
      </c>
      <c r="BA143" s="7" t="n">
        <v>0.8711340206185567</v>
      </c>
      <c r="BB143" s="6" t="n">
        <v>0.689922480620155</v>
      </c>
      <c r="BC143" s="6" t="n">
        <v>0.8505154639175257</v>
      </c>
      <c r="BD143" s="7" t="n">
        <v>0.1605929832973707</v>
      </c>
      <c r="BE143" s="6" t="n">
        <v>0.0310077519379845</v>
      </c>
      <c r="BF143" s="6" t="n">
        <v>0.05154639175257732</v>
      </c>
      <c r="BG143" s="7" t="n">
        <v>0.02053863981459282</v>
      </c>
      <c r="BH143" s="6" t="n">
        <v>0.6589147286821705</v>
      </c>
      <c r="BI143" s="6" t="n">
        <v>0.7989690721649485</v>
      </c>
      <c r="BJ143" s="7" t="n">
        <v>0.140054343482778</v>
      </c>
    </row>
    <row r="144">
      <c r="A144" t="inlineStr">
        <is>
          <t>wave2_aug</t>
        </is>
      </c>
      <c r="B144" t="n">
        <v>153347</v>
      </c>
      <c r="C144" t="inlineStr">
        <is>
          <t>Alphamarts TX 77521(2)</t>
        </is>
      </c>
      <c r="D144" t="inlineStr">
        <is>
          <t>Alphamarts</t>
        </is>
      </c>
      <c r="E144" t="inlineStr">
        <is>
          <t>APS Outdoor</t>
        </is>
      </c>
      <c r="F144" t="inlineStr">
        <is>
          <t>Melody Lu</t>
        </is>
      </c>
      <c r="G144" s="13" t="n">
        <v>46236</v>
      </c>
      <c r="H144" t="inlineStr">
        <is>
          <t>Fri/Sat</t>
        </is>
      </c>
      <c r="I144" s="11" t="n">
        <v>288</v>
      </c>
      <c r="J144" s="11" t="n">
        <v>192</v>
      </c>
      <c r="K144" s="11" t="n">
        <v>-96</v>
      </c>
      <c r="L144" s="8" t="n">
        <v>2.4375</v>
      </c>
      <c r="M144" s="8" t="n">
        <v>1.583333333333333</v>
      </c>
      <c r="N144" s="9" t="n">
        <v>-0.8541666666666667</v>
      </c>
      <c r="O144" s="6" t="n">
        <v>0</v>
      </c>
      <c r="P144" s="6" t="n">
        <v>0.484375</v>
      </c>
      <c r="Q144" s="7" t="n">
        <v>0.484375</v>
      </c>
      <c r="R144" s="8" t="n">
        <v>4.535971223021583</v>
      </c>
      <c r="S144" s="8" t="n">
        <v>4.328042328042328</v>
      </c>
      <c r="T144" s="9" t="n">
        <v>-0.2079288949792542</v>
      </c>
      <c r="U144" s="6" t="n">
        <v>0.8472222222222222</v>
      </c>
      <c r="V144" s="6" t="n">
        <v>0.8802083333333334</v>
      </c>
      <c r="W144" s="7" t="n">
        <v>0.03298611111111116</v>
      </c>
      <c r="X144" s="6" t="n">
        <v>0.8819444444444444</v>
      </c>
      <c r="Y144" s="6" t="n">
        <v>0.890625</v>
      </c>
      <c r="Z144" s="7" t="n">
        <v>0.00868055555555558</v>
      </c>
      <c r="AA144" s="8" t="n">
        <v>1.503472222222222</v>
      </c>
      <c r="AB144" s="8" t="n">
        <v>1.276041666666667</v>
      </c>
      <c r="AC144" s="9" t="n">
        <v>-0.2274305555555556</v>
      </c>
      <c r="AD144" s="8" t="n">
        <v>4.190972222222222</v>
      </c>
      <c r="AE144" s="8" t="n">
        <v>3.921875</v>
      </c>
      <c r="AF144" s="9" t="n">
        <v>-0.2690972222222223</v>
      </c>
      <c r="AG144" s="8" t="n">
        <v>4.335766423357664</v>
      </c>
      <c r="AH144" s="8" t="n">
        <v>4.481481481481482</v>
      </c>
      <c r="AI144" s="9" t="n">
        <v>0.1457150581238178</v>
      </c>
      <c r="AJ144" s="6" t="n">
        <v>0.96875</v>
      </c>
      <c r="AK144" s="6" t="n">
        <v>0.859375</v>
      </c>
      <c r="AL144" s="7" t="n">
        <v>-0.109375</v>
      </c>
      <c r="AM144" s="6" t="n">
        <v>0.8888888888888888</v>
      </c>
      <c r="AN144" s="6" t="n">
        <v>0.8177083333333334</v>
      </c>
      <c r="AO144" s="7" t="n">
        <v>-0.07118055555555547</v>
      </c>
      <c r="AP144" s="6" t="n">
        <v>0.7743055555555556</v>
      </c>
      <c r="AQ144" s="6" t="n">
        <v>0.703125</v>
      </c>
      <c r="AR144" s="7" t="n">
        <v>-0.07118055555555558</v>
      </c>
      <c r="AS144" s="11" t="n">
        <v>9</v>
      </c>
      <c r="AT144" s="11" t="n">
        <v>27</v>
      </c>
      <c r="AU144" s="11" t="n">
        <v>18</v>
      </c>
      <c r="AV144" s="11" t="n">
        <v>288</v>
      </c>
      <c r="AW144" s="11" t="n">
        <v>192</v>
      </c>
      <c r="AX144" s="11" t="n">
        <v>-96</v>
      </c>
      <c r="AY144" s="6" t="n">
        <v>0</v>
      </c>
      <c r="AZ144" s="6" t="n">
        <v>0.8125</v>
      </c>
      <c r="BA144" s="7" t="n">
        <v>0.8125</v>
      </c>
      <c r="BB144" s="6" t="n">
        <v>0.7604166666666666</v>
      </c>
      <c r="BC144" s="6" t="n">
        <v>0.6979166666666666</v>
      </c>
      <c r="BD144" s="7" t="n">
        <v>-0.0625</v>
      </c>
      <c r="BE144" s="6" t="n">
        <v>0</v>
      </c>
      <c r="BF144" s="6" t="n">
        <v>0.01041666666666667</v>
      </c>
      <c r="BG144" s="7" t="n">
        <v>0.01041666666666667</v>
      </c>
      <c r="BH144" s="6" t="n">
        <v>0.7604166666666666</v>
      </c>
      <c r="BI144" s="6" t="n">
        <v>0.6875</v>
      </c>
      <c r="BJ144" s="7" t="n">
        <v>-0.07291666666666663</v>
      </c>
    </row>
    <row r="145">
      <c r="A145" t="inlineStr">
        <is>
          <t>wave2_aug</t>
        </is>
      </c>
      <c r="B145" t="n">
        <v>59554</v>
      </c>
      <c r="C145" t="inlineStr">
        <is>
          <t>EC EXPORT INC. NJ 08505</t>
        </is>
      </c>
      <c r="D145" t="inlineStr">
        <is>
          <t>EC EXPORT INC. NJ 08831</t>
        </is>
      </c>
      <c r="E145" t="inlineStr">
        <is>
          <t>APS</t>
        </is>
      </c>
      <c r="F145" t="inlineStr">
        <is>
          <t>Ida Li</t>
        </is>
      </c>
      <c r="G145" s="13" t="n">
        <v>46236</v>
      </c>
      <c r="H145" t="inlineStr">
        <is>
          <t>Fri/Sat</t>
        </is>
      </c>
      <c r="I145" s="11" t="n">
        <v>240</v>
      </c>
      <c r="J145" s="11" t="n">
        <v>192</v>
      </c>
      <c r="K145" s="11" t="n">
        <v>-48</v>
      </c>
      <c r="L145" s="8" t="n">
        <v>2.554166666666667</v>
      </c>
      <c r="M145" s="8" t="n">
        <v>1.875</v>
      </c>
      <c r="N145" s="9" t="n">
        <v>-0.6791666666666667</v>
      </c>
      <c r="O145" s="6" t="n">
        <v>0</v>
      </c>
      <c r="P145" s="6" t="n">
        <v>0.3697916666666667</v>
      </c>
      <c r="Q145" s="7" t="n">
        <v>0.3697916666666667</v>
      </c>
      <c r="R145" s="8" t="n">
        <v>4.497854077253219</v>
      </c>
      <c r="S145" s="8" t="n">
        <v>4.197860962566845</v>
      </c>
      <c r="T145" s="9" t="n">
        <v>-0.2999931146863739</v>
      </c>
      <c r="U145" s="6" t="n">
        <v>0.85</v>
      </c>
      <c r="V145" s="6" t="n">
        <v>0.8854166666666666</v>
      </c>
      <c r="W145" s="7" t="n">
        <v>0.03541666666666665</v>
      </c>
      <c r="X145" s="6" t="n">
        <v>0.8916666666666667</v>
      </c>
      <c r="Y145" s="6" t="n">
        <v>0.921875</v>
      </c>
      <c r="Z145" s="7" t="n">
        <v>0.03020833333333328</v>
      </c>
      <c r="AA145" s="8" t="n">
        <v>1.420833333333333</v>
      </c>
      <c r="AB145" s="8" t="n">
        <v>1.125</v>
      </c>
      <c r="AC145" s="9" t="n">
        <v>-0.2958333333333334</v>
      </c>
      <c r="AD145" s="8" t="n">
        <v>4.329166666666667</v>
      </c>
      <c r="AE145" s="8" t="n">
        <v>4.010416666666667</v>
      </c>
      <c r="AF145" s="9" t="n">
        <v>-0.3187499999999996</v>
      </c>
      <c r="AG145" s="8" t="n">
        <v>4.491379310344827</v>
      </c>
      <c r="AH145" s="8" t="n">
        <v>4.320855614973262</v>
      </c>
      <c r="AI145" s="9" t="n">
        <v>-0.170523695371565</v>
      </c>
      <c r="AJ145" s="6" t="n">
        <v>0.9958333333333333</v>
      </c>
      <c r="AK145" s="6" t="n">
        <v>0.9479166666666666</v>
      </c>
      <c r="AL145" s="7" t="n">
        <v>-0.04791666666666672</v>
      </c>
      <c r="AM145" s="6" t="n">
        <v>0.9291666666666667</v>
      </c>
      <c r="AN145" s="6" t="n">
        <v>0.8541666666666666</v>
      </c>
      <c r="AO145" s="7" t="n">
        <v>-0.07500000000000007</v>
      </c>
      <c r="AP145" s="6" t="n">
        <v>0.8916666666666667</v>
      </c>
      <c r="AQ145" s="6" t="n">
        <v>0.859375</v>
      </c>
      <c r="AR145" s="7" t="n">
        <v>-0.03229166666666672</v>
      </c>
      <c r="AS145" s="11" t="n">
        <v>0.9999999999999964</v>
      </c>
      <c r="AT145" s="11" t="n">
        <v>10.00000000000001</v>
      </c>
      <c r="AU145" s="11" t="n">
        <v>9.000000000000011</v>
      </c>
      <c r="AV145" s="11" t="n">
        <v>240</v>
      </c>
      <c r="AW145" s="11" t="n">
        <v>192</v>
      </c>
      <c r="AX145" s="11" t="n">
        <v>-48</v>
      </c>
      <c r="AY145" s="6" t="n">
        <v>0</v>
      </c>
      <c r="AZ145" s="6" t="n">
        <v>0.8072916666666666</v>
      </c>
      <c r="BA145" s="7" t="n">
        <v>0.8072916666666666</v>
      </c>
      <c r="BB145" s="6" t="n">
        <v>0.9</v>
      </c>
      <c r="BC145" s="6" t="n">
        <v>0.90625</v>
      </c>
      <c r="BD145" s="7" t="n">
        <v>0.006249999999999978</v>
      </c>
      <c r="BE145" s="6" t="n">
        <v>0.3416666666666667</v>
      </c>
      <c r="BF145" s="6" t="n">
        <v>0.4479166666666667</v>
      </c>
      <c r="BG145" s="7" t="n">
        <v>0.10625</v>
      </c>
      <c r="BH145" s="6" t="n">
        <v>0.5583333333333333</v>
      </c>
      <c r="BI145" s="6" t="n">
        <v>0.4583333333333333</v>
      </c>
      <c r="BJ145" s="7" t="n">
        <v>-0.1</v>
      </c>
    </row>
    <row r="146">
      <c r="A146" t="inlineStr">
        <is>
          <t>wave2_aug</t>
        </is>
      </c>
      <c r="B146" t="n">
        <v>12397</v>
      </c>
      <c r="C146" t="inlineStr">
        <is>
          <t>Ashley Furniture WI 54612</t>
        </is>
      </c>
      <c r="D146" t="inlineStr">
        <is>
          <t>Ashley Furniture</t>
        </is>
      </c>
      <c r="E146" t="inlineStr">
        <is>
          <t>Upholstery</t>
        </is>
      </c>
      <c r="F146" t="inlineStr">
        <is>
          <t>Anne Marie Conde</t>
        </is>
      </c>
      <c r="G146" s="13" t="n">
        <v>46236</v>
      </c>
      <c r="H146" t="inlineStr">
        <is>
          <t>Fri/Sat</t>
        </is>
      </c>
      <c r="I146" s="11" t="n">
        <v>198</v>
      </c>
      <c r="J146" s="11" t="n">
        <v>190</v>
      </c>
      <c r="K146" s="11" t="n">
        <v>-8</v>
      </c>
      <c r="L146" s="8" t="n">
        <v>2.222222222222222</v>
      </c>
      <c r="M146" s="8" t="n">
        <v>1.194736842105263</v>
      </c>
      <c r="N146" s="9" t="n">
        <v>-1.027485380116959</v>
      </c>
      <c r="O146" s="6" t="n">
        <v>0</v>
      </c>
      <c r="P146" s="6" t="n">
        <v>0.4842105263157895</v>
      </c>
      <c r="Q146" s="7" t="n">
        <v>0.4842105263157895</v>
      </c>
      <c r="R146" s="8" t="n">
        <v>4.063829787234043</v>
      </c>
      <c r="S146" s="8" t="n">
        <v>3.820224719101124</v>
      </c>
      <c r="T146" s="9" t="n">
        <v>-0.2436050681329189</v>
      </c>
      <c r="U146" s="6" t="n">
        <v>0.8838383838383839</v>
      </c>
      <c r="V146" s="6" t="n">
        <v>0.8947368421052632</v>
      </c>
      <c r="W146" s="7" t="n">
        <v>0.0108984582668793</v>
      </c>
      <c r="X146" s="6" t="n">
        <v>0.9090909090909091</v>
      </c>
      <c r="Y146" s="6" t="n">
        <v>0.9210526315789473</v>
      </c>
      <c r="Z146" s="7" t="n">
        <v>0.01196172248803828</v>
      </c>
      <c r="AA146" s="8" t="n">
        <v>0.6363636363636364</v>
      </c>
      <c r="AB146" s="8" t="n">
        <v>0.6157894736842106</v>
      </c>
      <c r="AC146" s="9" t="n">
        <v>-0.0205741626794258</v>
      </c>
      <c r="AD146" s="8" t="n">
        <v>3.924242424242424</v>
      </c>
      <c r="AE146" s="8" t="n">
        <v>3.852631578947368</v>
      </c>
      <c r="AF146" s="9" t="n">
        <v>-0.0716108452950559</v>
      </c>
      <c r="AG146" s="8" t="n">
        <v>4.01063829787234</v>
      </c>
      <c r="AH146" s="8" t="n">
        <v>3.727777777777778</v>
      </c>
      <c r="AI146" s="9" t="n">
        <v>-0.2828605200945624</v>
      </c>
      <c r="AJ146" s="6" t="n">
        <v>0.9949494949494949</v>
      </c>
      <c r="AK146" s="6" t="n">
        <v>0.9894736842105263</v>
      </c>
      <c r="AL146" s="7" t="n">
        <v>-0.005475810738968634</v>
      </c>
      <c r="AM146" s="6" t="n">
        <v>0.7474747474747475</v>
      </c>
      <c r="AN146" s="6" t="n">
        <v>0.6421052631578947</v>
      </c>
      <c r="AO146" s="7" t="n">
        <v>-0.1053694843168528</v>
      </c>
      <c r="AP146" s="6" t="n">
        <v>0.7121212121212122</v>
      </c>
      <c r="AQ146" s="6" t="n">
        <v>0.631578947368421</v>
      </c>
      <c r="AR146" s="7" t="n">
        <v>-0.08054226475279114</v>
      </c>
      <c r="AS146" s="11" t="n">
        <v>1.000000000000006</v>
      </c>
      <c r="AT146" s="11" t="n">
        <v>2.000000000000006</v>
      </c>
      <c r="AU146" s="11" t="n">
        <v>0.9999999999999998</v>
      </c>
      <c r="AV146" s="11" t="n">
        <v>198</v>
      </c>
      <c r="AW146" s="11" t="n">
        <v>190</v>
      </c>
      <c r="AX146" s="11" t="n">
        <v>-8</v>
      </c>
      <c r="AY146" s="6" t="n">
        <v>0</v>
      </c>
      <c r="AZ146" s="6" t="n">
        <v>0.6631578947368421</v>
      </c>
      <c r="BA146" s="7" t="n">
        <v>0.6631578947368421</v>
      </c>
      <c r="BB146" s="6" t="n">
        <v>0.8333333333333334</v>
      </c>
      <c r="BC146" s="6" t="n">
        <v>0.8105263157894737</v>
      </c>
      <c r="BD146" s="7" t="n">
        <v>-0.02280701754385972</v>
      </c>
      <c r="BE146" s="6" t="n">
        <v>0.5555555555555556</v>
      </c>
      <c r="BF146" s="6" t="n">
        <v>0.4421052631578947</v>
      </c>
      <c r="BG146" s="7" t="n">
        <v>-0.1134502923976609</v>
      </c>
      <c r="BH146" s="6" t="n">
        <v>0.2777777777777778</v>
      </c>
      <c r="BI146" s="6" t="n">
        <v>0.3684210526315789</v>
      </c>
      <c r="BJ146" s="7" t="n">
        <v>0.09064327485380114</v>
      </c>
    </row>
    <row r="147">
      <c r="A147" t="inlineStr">
        <is>
          <t>wave2_aug</t>
        </is>
      </c>
      <c r="B147" t="n">
        <v>51786</v>
      </c>
      <c r="C147" t="inlineStr">
        <is>
          <t>NeoChair CA 90723</t>
        </is>
      </c>
      <c r="D147" t="inlineStr">
        <is>
          <t>NEO CHAIR INC</t>
        </is>
      </c>
      <c r="E147" t="inlineStr">
        <is>
          <t>Casegoods</t>
        </is>
      </c>
      <c r="F147" t="inlineStr">
        <is>
          <t>Karolina Coulter</t>
        </is>
      </c>
      <c r="G147" s="13" t="n">
        <v>46236</v>
      </c>
      <c r="H147" t="inlineStr">
        <is>
          <t>Fri/Sat</t>
        </is>
      </c>
      <c r="I147" s="11" t="n">
        <v>175</v>
      </c>
      <c r="J147" s="11" t="n">
        <v>189</v>
      </c>
      <c r="K147" s="11" t="n">
        <v>14</v>
      </c>
      <c r="L147" s="8" t="n">
        <v>2.04</v>
      </c>
      <c r="M147" s="8" t="n">
        <v>1.296296296296296</v>
      </c>
      <c r="N147" s="9" t="n">
        <v>-0.7437037037037038</v>
      </c>
      <c r="O147" s="6" t="n">
        <v>0</v>
      </c>
      <c r="P147" s="6" t="n">
        <v>0.455026455026455</v>
      </c>
      <c r="Q147" s="7" t="n">
        <v>0.455026455026455</v>
      </c>
      <c r="R147" s="8" t="n">
        <v>4.242774566473988</v>
      </c>
      <c r="S147" s="8" t="n">
        <v>3.844919786096257</v>
      </c>
      <c r="T147" s="9" t="n">
        <v>-0.3978547803777319</v>
      </c>
      <c r="U147" s="6" t="n">
        <v>0.9142857142857143</v>
      </c>
      <c r="V147" s="6" t="n">
        <v>0.9841269841269841</v>
      </c>
      <c r="W147" s="7" t="n">
        <v>0.06984126984126982</v>
      </c>
      <c r="X147" s="6" t="n">
        <v>0.9771428571428571</v>
      </c>
      <c r="Y147" s="6" t="n">
        <v>0.9629629629629629</v>
      </c>
      <c r="Z147" s="7" t="n">
        <v>-0.01417989417989418</v>
      </c>
      <c r="AA147" s="8" t="n">
        <v>1.04</v>
      </c>
      <c r="AB147" s="8" t="n">
        <v>1.121693121693122</v>
      </c>
      <c r="AC147" s="9" t="n">
        <v>0.0816931216931216</v>
      </c>
      <c r="AD147" s="8" t="n">
        <v>3.548571428571428</v>
      </c>
      <c r="AE147" s="8" t="n">
        <v>3.608465608465608</v>
      </c>
      <c r="AF147" s="9" t="n">
        <v>0.05989417989417989</v>
      </c>
      <c r="AG147" s="8" t="n">
        <v>3.788235294117647</v>
      </c>
      <c r="AH147" s="8" t="n">
        <v>3.866310160427807</v>
      </c>
      <c r="AI147" s="9" t="n">
        <v>0.07807486631016047</v>
      </c>
      <c r="AJ147" s="6" t="n">
        <v>1</v>
      </c>
      <c r="AK147" s="6" t="n">
        <v>1</v>
      </c>
      <c r="AL147" s="7" t="n">
        <v>0</v>
      </c>
      <c r="AM147" s="6" t="n">
        <v>0.96</v>
      </c>
      <c r="AN147" s="6" t="n">
        <v>0.8148148148148148</v>
      </c>
      <c r="AO147" s="7" t="n">
        <v>-0.1451851851851852</v>
      </c>
      <c r="AP147" s="6" t="n">
        <v>0.9028571428571428</v>
      </c>
      <c r="AQ147" s="6" t="n">
        <v>0.9470899470899471</v>
      </c>
      <c r="AR147" s="7" t="n">
        <v>0.04423280423280429</v>
      </c>
      <c r="AS147" s="11" t="n">
        <v>0</v>
      </c>
      <c r="AT147" s="11" t="n">
        <v>0</v>
      </c>
      <c r="AU147" s="11" t="n">
        <v>0</v>
      </c>
      <c r="AV147" s="11" t="n">
        <v>175</v>
      </c>
      <c r="AW147" s="11" t="n">
        <v>189</v>
      </c>
      <c r="AX147" s="11" t="n">
        <v>14</v>
      </c>
      <c r="AY147" s="6" t="n">
        <v>0</v>
      </c>
      <c r="AZ147" s="6" t="n">
        <v>0.7301587301587301</v>
      </c>
      <c r="BA147" s="7" t="n">
        <v>0.7301587301587301</v>
      </c>
      <c r="BB147" s="6" t="n">
        <v>0.7771428571428571</v>
      </c>
      <c r="BC147" s="6" t="n">
        <v>0.8253968253968254</v>
      </c>
      <c r="BD147" s="7" t="n">
        <v>0.04825396825396822</v>
      </c>
      <c r="BE147" s="6" t="n">
        <v>0</v>
      </c>
      <c r="BF147" s="6" t="n">
        <v>0</v>
      </c>
      <c r="BG147" s="7" t="n">
        <v>0</v>
      </c>
      <c r="BH147" s="6" t="n">
        <v>0.7771428571428571</v>
      </c>
      <c r="BI147" s="6" t="n">
        <v>0.8253968253968254</v>
      </c>
      <c r="BJ147" s="7" t="n">
        <v>0.04825396825396822</v>
      </c>
    </row>
    <row r="148">
      <c r="A148" t="inlineStr">
        <is>
          <t>wave2_aug</t>
        </is>
      </c>
      <c r="B148" t="n">
        <v>349462</v>
      </c>
      <c r="C148" t="inlineStr">
        <is>
          <t>YESURE INC. CA 92571</t>
        </is>
      </c>
      <c r="D148" t="inlineStr">
        <is>
          <t>YESURE INC.</t>
        </is>
      </c>
      <c r="E148" t="inlineStr">
        <is>
          <t>APS Decor</t>
        </is>
      </c>
      <c r="F148" t="inlineStr">
        <is>
          <t>Qiwen Fan</t>
        </is>
      </c>
      <c r="G148" s="13" t="n">
        <v>46236</v>
      </c>
      <c r="H148" t="inlineStr">
        <is>
          <t>Fri/Sat</t>
        </is>
      </c>
      <c r="I148" s="11" t="n">
        <v>227</v>
      </c>
      <c r="J148" s="11" t="n">
        <v>186</v>
      </c>
      <c r="K148" s="11" t="n">
        <v>-41</v>
      </c>
      <c r="L148" s="8" t="n">
        <v>2.453744493392071</v>
      </c>
      <c r="M148" s="8" t="n">
        <v>1.629032258064516</v>
      </c>
      <c r="N148" s="9" t="n">
        <v>-0.8247122353275544</v>
      </c>
      <c r="O148" s="6" t="n">
        <v>0</v>
      </c>
      <c r="P148" s="6" t="n">
        <v>0.4462365591397849</v>
      </c>
      <c r="Q148" s="7" t="n">
        <v>0.4462365591397849</v>
      </c>
      <c r="R148" s="8" t="n">
        <v>5.692307692307693</v>
      </c>
      <c r="S148" s="8" t="n">
        <v>5.173184357541899</v>
      </c>
      <c r="T148" s="9" t="n">
        <v>-0.5191233347657933</v>
      </c>
      <c r="U148" s="6" t="n">
        <v>0.4052863436123348</v>
      </c>
      <c r="V148" s="6" t="n">
        <v>0.5645161290322581</v>
      </c>
      <c r="W148" s="7" t="n">
        <v>0.1592297854199233</v>
      </c>
      <c r="X148" s="6" t="n">
        <v>0.5726872246696035</v>
      </c>
      <c r="Y148" s="6" t="n">
        <v>0.6075268817204301</v>
      </c>
      <c r="Z148" s="7" t="n">
        <v>0.03483965705082659</v>
      </c>
      <c r="AA148" s="8" t="n">
        <v>1.180616740088106</v>
      </c>
      <c r="AB148" s="8" t="n">
        <v>1.306451612903226</v>
      </c>
      <c r="AC148" s="9" t="n">
        <v>0.12583487281512</v>
      </c>
      <c r="AD148" s="8" t="n">
        <v>5.127753303964758</v>
      </c>
      <c r="AE148" s="8" t="n">
        <v>4.956989247311828</v>
      </c>
      <c r="AF148" s="9" t="n">
        <v>-0.1707640566529296</v>
      </c>
      <c r="AG148" s="8" t="n">
        <v>5.529953917050691</v>
      </c>
      <c r="AH148" s="8" t="n">
        <v>5.271186440677966</v>
      </c>
      <c r="AI148" s="9" t="n">
        <v>-0.258767476372725</v>
      </c>
      <c r="AJ148" s="6" t="n">
        <v>0.9955947136563876</v>
      </c>
      <c r="AK148" s="6" t="n">
        <v>0.9408602150537635</v>
      </c>
      <c r="AL148" s="7" t="n">
        <v>-0.05473449860262414</v>
      </c>
      <c r="AM148" s="6" t="n">
        <v>0.8502202643171806</v>
      </c>
      <c r="AN148" s="6" t="n">
        <v>0.7903225806451613</v>
      </c>
      <c r="AO148" s="7" t="n">
        <v>-0.05989768367201931</v>
      </c>
      <c r="AP148" s="6" t="n">
        <v>0.788546255506608</v>
      </c>
      <c r="AQ148" s="6" t="n">
        <v>0.8225806451612904</v>
      </c>
      <c r="AR148" s="7" t="n">
        <v>0.03403438965468242</v>
      </c>
      <c r="AS148" s="11" t="n">
        <v>1.000000000000008</v>
      </c>
      <c r="AT148" s="11" t="n">
        <v>10.99999999999999</v>
      </c>
      <c r="AU148" s="11" t="n">
        <v>9.999999999999982</v>
      </c>
      <c r="AV148" s="11" t="n">
        <v>227</v>
      </c>
      <c r="AW148" s="11" t="n">
        <v>186</v>
      </c>
      <c r="AX148" s="11" t="n">
        <v>-41</v>
      </c>
      <c r="AY148" s="6" t="n">
        <v>0</v>
      </c>
      <c r="AZ148" s="6" t="n">
        <v>0.7741935483870968</v>
      </c>
      <c r="BA148" s="7" t="n">
        <v>0.7741935483870968</v>
      </c>
      <c r="BB148" s="6" t="n">
        <v>0.8017621145374449</v>
      </c>
      <c r="BC148" s="6" t="n">
        <v>0.8010752688172043</v>
      </c>
      <c r="BD148" s="7" t="n">
        <v>-0.0006868457202406919</v>
      </c>
      <c r="BE148" s="6" t="n">
        <v>0</v>
      </c>
      <c r="BF148" s="6" t="n">
        <v>0</v>
      </c>
      <c r="BG148" s="7" t="n">
        <v>0</v>
      </c>
      <c r="BH148" s="6" t="n">
        <v>0.8017621145374449</v>
      </c>
      <c r="BI148" s="6" t="n">
        <v>0.8010752688172043</v>
      </c>
      <c r="BJ148" s="7" t="n">
        <v>-0.0006868457202406919</v>
      </c>
    </row>
    <row r="149">
      <c r="A149" t="inlineStr">
        <is>
          <t>wave2_aug</t>
        </is>
      </c>
      <c r="B149" t="n">
        <v>458764</v>
      </c>
      <c r="C149" t="inlineStr">
        <is>
          <t>NEW BKFARMHOUSE INC CA 91761 (4)</t>
        </is>
      </c>
      <c r="D149" t="inlineStr">
        <is>
          <t>NEW BKFARMHOUSE INC</t>
        </is>
      </c>
      <c r="E149" t="inlineStr">
        <is>
          <t>APS Pet</t>
        </is>
      </c>
      <c r="F149" t="inlineStr">
        <is>
          <t>Regan Zou</t>
        </is>
      </c>
      <c r="G149" s="13" t="n">
        <v>46236</v>
      </c>
      <c r="H149" t="inlineStr">
        <is>
          <t>Fri/Sat</t>
        </is>
      </c>
      <c r="I149" s="11" t="n">
        <v>135</v>
      </c>
      <c r="J149" s="11" t="n">
        <v>182</v>
      </c>
      <c r="K149" s="11" t="n">
        <v>47</v>
      </c>
      <c r="L149" s="8" t="n">
        <v>2.303703703703704</v>
      </c>
      <c r="M149" s="8" t="n">
        <v>1.791208791208791</v>
      </c>
      <c r="N149" s="9" t="n">
        <v>-0.5124949124949125</v>
      </c>
      <c r="O149" s="6" t="n">
        <v>0</v>
      </c>
      <c r="P149" s="6" t="n">
        <v>0.3791208791208791</v>
      </c>
      <c r="Q149" s="7" t="n">
        <v>0.3791208791208791</v>
      </c>
      <c r="R149" s="8" t="n">
        <v>5.789473684210527</v>
      </c>
      <c r="S149" s="8" t="n">
        <v>5.474860335195531</v>
      </c>
      <c r="T149" s="9" t="n">
        <v>-0.314613349014996</v>
      </c>
      <c r="U149" s="6" t="n">
        <v>0.5037037037037037</v>
      </c>
      <c r="V149" s="6" t="n">
        <v>0.478021978021978</v>
      </c>
      <c r="W149" s="7" t="n">
        <v>-0.02568172568172561</v>
      </c>
      <c r="X149" s="6" t="n">
        <v>0.6148148148148148</v>
      </c>
      <c r="Y149" s="6" t="n">
        <v>0.532967032967033</v>
      </c>
      <c r="Z149" s="7" t="n">
        <v>-0.08184778184778185</v>
      </c>
      <c r="AA149" s="8" t="n">
        <v>1.607407407407407</v>
      </c>
      <c r="AB149" s="8" t="n">
        <v>1.708791208791209</v>
      </c>
      <c r="AC149" s="9" t="n">
        <v>0.1013838013838013</v>
      </c>
      <c r="AD149" s="8" t="n">
        <v>5.422222222222222</v>
      </c>
      <c r="AE149" s="8" t="n">
        <v>5.274725274725275</v>
      </c>
      <c r="AF149" s="9" t="n">
        <v>-0.1474969474969479</v>
      </c>
      <c r="AG149" s="8" t="n">
        <v>6.969924812030075</v>
      </c>
      <c r="AH149" s="8" t="n">
        <v>5.379888268156424</v>
      </c>
      <c r="AI149" s="9" t="n">
        <v>-1.590036543873651</v>
      </c>
      <c r="AJ149" s="6" t="n">
        <v>0.9925925925925926</v>
      </c>
      <c r="AK149" s="6" t="n">
        <v>0.7857142857142857</v>
      </c>
      <c r="AL149" s="7" t="n">
        <v>-0.2068783068783069</v>
      </c>
      <c r="AM149" s="6" t="n">
        <v>0.8518518518518519</v>
      </c>
      <c r="AN149" s="6" t="n">
        <v>0.8351648351648352</v>
      </c>
      <c r="AO149" s="7" t="n">
        <v>-0.01668701668701666</v>
      </c>
      <c r="AP149" s="6" t="n">
        <v>0.9111111111111111</v>
      </c>
      <c r="AQ149" s="6" t="n">
        <v>0.6868131868131868</v>
      </c>
      <c r="AR149" s="7" t="n">
        <v>-0.2242979242979243</v>
      </c>
      <c r="AS149" s="11" t="n">
        <v>1.000000000000001</v>
      </c>
      <c r="AT149" s="11" t="n">
        <v>39</v>
      </c>
      <c r="AU149" s="11" t="n">
        <v>38</v>
      </c>
      <c r="AV149" s="11" t="n">
        <v>135</v>
      </c>
      <c r="AW149" s="11" t="n">
        <v>182</v>
      </c>
      <c r="AX149" s="11" t="n">
        <v>47</v>
      </c>
      <c r="AY149" s="6" t="n">
        <v>0</v>
      </c>
      <c r="AZ149" s="6" t="n">
        <v>0.7087912087912088</v>
      </c>
      <c r="BA149" s="7" t="n">
        <v>0.7087912087912088</v>
      </c>
      <c r="BB149" s="6" t="n">
        <v>0.6074074074074074</v>
      </c>
      <c r="BC149" s="6" t="n">
        <v>0.5714285714285714</v>
      </c>
      <c r="BD149" s="7" t="n">
        <v>-0.035978835978836</v>
      </c>
      <c r="BE149" s="6" t="n">
        <v>0.02222222222222222</v>
      </c>
      <c r="BF149" s="6" t="n">
        <v>0</v>
      </c>
      <c r="BG149" s="7" t="n">
        <v>-0.02222222222222222</v>
      </c>
      <c r="BH149" s="6" t="n">
        <v>0.5851851851851851</v>
      </c>
      <c r="BI149" s="6" t="n">
        <v>0.5714285714285714</v>
      </c>
      <c r="BJ149" s="7" t="n">
        <v>-0.01375661375661374</v>
      </c>
    </row>
    <row r="150">
      <c r="A150" t="inlineStr">
        <is>
          <t>wave2_aug</t>
        </is>
      </c>
      <c r="B150" t="n">
        <v>353664</v>
      </c>
      <c r="C150" t="inlineStr">
        <is>
          <t>shenzhenzhijingdianzishangwuyouxiangong WPPA2</t>
        </is>
      </c>
      <c r="D150" t="inlineStr">
        <is>
          <t>shenzhenzhijingdianzishangwuyouxiangongsi</t>
        </is>
      </c>
      <c r="E150" t="inlineStr">
        <is>
          <t>APS Bedroom</t>
        </is>
      </c>
      <c r="F150" t="inlineStr">
        <is>
          <t>Lydia Liu</t>
        </is>
      </c>
      <c r="G150" s="13" t="n">
        <v>46236</v>
      </c>
      <c r="H150" t="inlineStr">
        <is>
          <t>Fri/Sat</t>
        </is>
      </c>
      <c r="I150" s="11" t="n">
        <v>153</v>
      </c>
      <c r="J150" s="11" t="n">
        <v>179</v>
      </c>
      <c r="K150" s="11" t="n">
        <v>26</v>
      </c>
      <c r="L150" s="8" t="n">
        <v>3.470588235294118</v>
      </c>
      <c r="M150" s="8" t="n">
        <v>1.681564245810056</v>
      </c>
      <c r="N150" s="9" t="n">
        <v>-1.789023989484062</v>
      </c>
      <c r="O150" s="6" t="n">
        <v>0</v>
      </c>
      <c r="P150" s="6" t="n">
        <v>0.3966480446927375</v>
      </c>
      <c r="Q150" s="7" t="n">
        <v>0.3966480446927375</v>
      </c>
      <c r="R150" s="8" t="n">
        <v>4.453333333333333</v>
      </c>
      <c r="S150" s="8" t="n">
        <v>4.16</v>
      </c>
      <c r="T150" s="9" t="n">
        <v>-0.293333333333333</v>
      </c>
      <c r="U150" s="6" t="n">
        <v>0.9215686274509803</v>
      </c>
      <c r="V150" s="6" t="n">
        <v>0.9441340782122905</v>
      </c>
      <c r="W150" s="7" t="n">
        <v>0.02256545076131011</v>
      </c>
      <c r="X150" s="6" t="n">
        <v>0.9607843137254902</v>
      </c>
      <c r="Y150" s="6" t="n">
        <v>0.9664804469273743</v>
      </c>
      <c r="Z150" s="7" t="n">
        <v>0.005696133201884113</v>
      </c>
      <c r="AA150" s="8" t="n">
        <v>1.405228758169935</v>
      </c>
      <c r="AB150" s="8" t="n">
        <v>1.541899441340782</v>
      </c>
      <c r="AC150" s="9" t="n">
        <v>0.1366706831708475</v>
      </c>
      <c r="AD150" s="8" t="n">
        <v>3.490196078431373</v>
      </c>
      <c r="AE150" s="8" t="n">
        <v>3.860335195530726</v>
      </c>
      <c r="AF150" s="9" t="n">
        <v>0.3701391170993538</v>
      </c>
      <c r="AG150" s="8" t="n">
        <v>5.288590604026846</v>
      </c>
      <c r="AH150" s="8" t="n">
        <v>4.079545454545454</v>
      </c>
      <c r="AI150" s="9" t="n">
        <v>-1.209045149481391</v>
      </c>
      <c r="AJ150" s="6" t="n">
        <v>0.9477124183006536</v>
      </c>
      <c r="AK150" s="6" t="n">
        <v>0.8715083798882681</v>
      </c>
      <c r="AL150" s="7" t="n">
        <v>-0.07620403841238543</v>
      </c>
      <c r="AM150" s="6" t="n">
        <v>0.9084967320261438</v>
      </c>
      <c r="AN150" s="6" t="n">
        <v>0.88268156424581</v>
      </c>
      <c r="AO150" s="7" t="n">
        <v>-0.02581516778033377</v>
      </c>
      <c r="AP150" s="6" t="n">
        <v>0.9150326797385621</v>
      </c>
      <c r="AQ150" s="6" t="n">
        <v>0.6759776536312849</v>
      </c>
      <c r="AR150" s="7" t="n">
        <v>-0.2390550261072771</v>
      </c>
      <c r="AS150" s="11" t="n">
        <v>8.000000000000005</v>
      </c>
      <c r="AT150" s="11" t="n">
        <v>23.00000000000001</v>
      </c>
      <c r="AU150" s="11" t="n">
        <v>15</v>
      </c>
      <c r="AV150" s="11" t="n">
        <v>153</v>
      </c>
      <c r="AW150" s="11" t="n">
        <v>179</v>
      </c>
      <c r="AX150" s="11" t="n">
        <v>26</v>
      </c>
      <c r="AY150" s="6" t="n">
        <v>0</v>
      </c>
      <c r="AZ150" s="6" t="n">
        <v>0.7486033519553073</v>
      </c>
      <c r="BA150" s="7" t="n">
        <v>0.7486033519553073</v>
      </c>
      <c r="BB150" s="6" t="n">
        <v>0.7189542483660131</v>
      </c>
      <c r="BC150" s="6" t="n">
        <v>0.770949720670391</v>
      </c>
      <c r="BD150" s="7" t="n">
        <v>0.05199547230437795</v>
      </c>
      <c r="BE150" s="6" t="n">
        <v>0.006535947712418301</v>
      </c>
      <c r="BF150" s="6" t="n">
        <v>0.0223463687150838</v>
      </c>
      <c r="BG150" s="7" t="n">
        <v>0.0158104210026655</v>
      </c>
      <c r="BH150" s="6" t="n">
        <v>0.7124183006535948</v>
      </c>
      <c r="BI150" s="6" t="n">
        <v>0.7486033519553073</v>
      </c>
      <c r="BJ150" s="7" t="n">
        <v>0.03618505130171246</v>
      </c>
    </row>
    <row r="151">
      <c r="A151" t="inlineStr">
        <is>
          <t>wave2_aug</t>
        </is>
      </c>
      <c r="B151" t="n">
        <v>324716</v>
      </c>
      <c r="C151" t="inlineStr">
        <is>
          <t>Stellweilan Tessberg LLC CA 91789</t>
        </is>
      </c>
      <c r="D151" t="inlineStr">
        <is>
          <t>Stellweilan Tessberg LLC</t>
        </is>
      </c>
      <c r="E151" t="inlineStr">
        <is>
          <t>Storage &amp; Org</t>
        </is>
      </c>
      <c r="F151" t="inlineStr">
        <is>
          <t>Supplier Service Desk</t>
        </is>
      </c>
      <c r="G151" s="13" t="n">
        <v>46236</v>
      </c>
      <c r="H151" t="inlineStr">
        <is>
          <t>Fri/Sat</t>
        </is>
      </c>
      <c r="I151" s="11" t="n">
        <v>203</v>
      </c>
      <c r="J151" s="11" t="n">
        <v>171</v>
      </c>
      <c r="K151" s="11" t="n">
        <v>-32</v>
      </c>
      <c r="L151" s="8" t="n">
        <v>2.467980295566503</v>
      </c>
      <c r="M151" s="8" t="n">
        <v>1.245614035087719</v>
      </c>
      <c r="N151" s="9" t="n">
        <v>-1.222366260478783</v>
      </c>
      <c r="O151" s="6" t="n">
        <v>0</v>
      </c>
      <c r="P151" s="6" t="n">
        <v>0.3742690058479532</v>
      </c>
      <c r="Q151" s="7" t="n">
        <v>0.3742690058479532</v>
      </c>
      <c r="R151" s="8" t="n">
        <v>4.960199004975125</v>
      </c>
      <c r="S151" s="8" t="n">
        <v>4.654545454545454</v>
      </c>
      <c r="T151" s="9" t="n">
        <v>-0.3056535504296702</v>
      </c>
      <c r="U151" s="6" t="n">
        <v>0.6502463054187192</v>
      </c>
      <c r="V151" s="6" t="n">
        <v>0.7602339181286549</v>
      </c>
      <c r="W151" s="7" t="n">
        <v>0.1099876127099357</v>
      </c>
      <c r="X151" s="6" t="n">
        <v>0.8078817733990148</v>
      </c>
      <c r="Y151" s="6" t="n">
        <v>0.8011695906432749</v>
      </c>
      <c r="Z151" s="7" t="n">
        <v>-0.006712182755739926</v>
      </c>
      <c r="AA151" s="8" t="n">
        <v>0.8177339901477833</v>
      </c>
      <c r="AB151" s="8" t="n">
        <v>0.7894736842105263</v>
      </c>
      <c r="AC151" s="9" t="n">
        <v>-0.02826030593725692</v>
      </c>
      <c r="AD151" s="8" t="n">
        <v>4.142857142857143</v>
      </c>
      <c r="AE151" s="8" t="n">
        <v>4.052631578947368</v>
      </c>
      <c r="AF151" s="9" t="n">
        <v>-0.0902255639097751</v>
      </c>
      <c r="AG151" s="8" t="n">
        <v>4.836734693877551</v>
      </c>
      <c r="AH151" s="8" t="n">
        <v>4.170731707317073</v>
      </c>
      <c r="AI151" s="9" t="n">
        <v>-0.6660029865604775</v>
      </c>
      <c r="AJ151" s="6" t="n">
        <v>1</v>
      </c>
      <c r="AK151" s="6" t="n">
        <v>0.9473684210526315</v>
      </c>
      <c r="AL151" s="7" t="n">
        <v>-0.05263157894736847</v>
      </c>
      <c r="AM151" s="6" t="n">
        <v>0.9458128078817734</v>
      </c>
      <c r="AN151" s="6" t="n">
        <v>0.8771929824561403</v>
      </c>
      <c r="AO151" s="7" t="n">
        <v>-0.06861982542563305</v>
      </c>
      <c r="AP151" s="6" t="n">
        <v>0.916256157635468</v>
      </c>
      <c r="AQ151" s="6" t="n">
        <v>0.8654970760233918</v>
      </c>
      <c r="AR151" s="7" t="n">
        <v>-0.05075908161207621</v>
      </c>
      <c r="AS151" s="11" t="n">
        <v>0</v>
      </c>
      <c r="AT151" s="11" t="n">
        <v>9.000000000000009</v>
      </c>
      <c r="AU151" s="11" t="n">
        <v>9.000000000000009</v>
      </c>
      <c r="AV151" s="11" t="n">
        <v>203</v>
      </c>
      <c r="AW151" s="11" t="n">
        <v>171</v>
      </c>
      <c r="AX151" s="11" t="n">
        <v>-32</v>
      </c>
      <c r="AY151" s="6" t="n">
        <v>0</v>
      </c>
      <c r="AZ151" s="6" t="n">
        <v>0.5730994152046783</v>
      </c>
      <c r="BA151" s="7" t="n">
        <v>0.5730994152046783</v>
      </c>
      <c r="BB151" s="6" t="n">
        <v>0.7635467980295566</v>
      </c>
      <c r="BC151" s="6" t="n">
        <v>0.5672514619883041</v>
      </c>
      <c r="BD151" s="7" t="n">
        <v>-0.1962953360412525</v>
      </c>
      <c r="BE151" s="6" t="n">
        <v>0.2216748768472906</v>
      </c>
      <c r="BF151" s="6" t="n">
        <v>0.2514619883040936</v>
      </c>
      <c r="BG151" s="7" t="n">
        <v>0.02978711145680291</v>
      </c>
      <c r="BH151" s="6" t="n">
        <v>0.541871921182266</v>
      </c>
      <c r="BI151" s="6" t="n">
        <v>0.3157894736842105</v>
      </c>
      <c r="BJ151" s="7" t="n">
        <v>-0.2260824474980555</v>
      </c>
    </row>
    <row r="152">
      <c r="A152" t="inlineStr">
        <is>
          <t>wave2_aug</t>
        </is>
      </c>
      <c r="B152" t="n">
        <v>368845</v>
      </c>
      <c r="C152" t="inlineStr">
        <is>
          <t>GLERUS LTD NJ 07036</t>
        </is>
      </c>
      <c r="D152" t="inlineStr">
        <is>
          <t>GLERUS LTD</t>
        </is>
      </c>
      <c r="E152" t="inlineStr">
        <is>
          <t>Casegoods</t>
        </is>
      </c>
      <c r="F152" t="inlineStr">
        <is>
          <t>Zichu Wang</t>
        </is>
      </c>
      <c r="G152" s="13" t="n">
        <v>46236</v>
      </c>
      <c r="H152" t="inlineStr">
        <is>
          <t>Fri/Sat</t>
        </is>
      </c>
      <c r="I152" s="11" t="n">
        <v>187</v>
      </c>
      <c r="J152" s="11" t="n">
        <v>170</v>
      </c>
      <c r="K152" s="11" t="n">
        <v>-17</v>
      </c>
      <c r="L152" s="8" t="n">
        <v>2.561497326203209</v>
      </c>
      <c r="M152" s="8" t="n">
        <v>2.041176470588235</v>
      </c>
      <c r="N152" s="9" t="n">
        <v>-0.5203208556149734</v>
      </c>
      <c r="O152" s="6" t="n">
        <v>0</v>
      </c>
      <c r="P152" s="6" t="n">
        <v>0.3352941176470588</v>
      </c>
      <c r="Q152" s="7" t="n">
        <v>0.3352941176470588</v>
      </c>
      <c r="R152" s="8" t="n">
        <v>3.98876404494382</v>
      </c>
      <c r="S152" s="8" t="n">
        <v>3.786585365853659</v>
      </c>
      <c r="T152" s="9" t="n">
        <v>-0.2021786790901619</v>
      </c>
      <c r="U152" s="6" t="n">
        <v>0.9197860962566845</v>
      </c>
      <c r="V152" s="6" t="n">
        <v>0.9470588235294117</v>
      </c>
      <c r="W152" s="7" t="n">
        <v>0.02727272727272723</v>
      </c>
      <c r="X152" s="6" t="n">
        <v>0.946524064171123</v>
      </c>
      <c r="Y152" s="6" t="n">
        <v>0.9647058823529412</v>
      </c>
      <c r="Z152" s="7" t="n">
        <v>0.01818181818181819</v>
      </c>
      <c r="AA152" s="8" t="n">
        <v>0.8128342245989305</v>
      </c>
      <c r="AB152" s="8" t="n">
        <v>0.8117647058823529</v>
      </c>
      <c r="AC152" s="9" t="n">
        <v>-0.001069518716577567</v>
      </c>
      <c r="AD152" s="8" t="n">
        <v>3.144385026737968</v>
      </c>
      <c r="AE152" s="8" t="n">
        <v>2.988235294117647</v>
      </c>
      <c r="AF152" s="9" t="n">
        <v>-0.1561497326203209</v>
      </c>
      <c r="AG152" s="8" t="n">
        <v>4.094972067039106</v>
      </c>
      <c r="AH152" s="8" t="n">
        <v>4.042168674698795</v>
      </c>
      <c r="AI152" s="9" t="n">
        <v>-0.05280339234031128</v>
      </c>
      <c r="AJ152" s="6" t="n">
        <v>0.9893048128342246</v>
      </c>
      <c r="AK152" s="6" t="n">
        <v>0.9764705882352941</v>
      </c>
      <c r="AL152" s="7" t="n">
        <v>-0.01283422459893047</v>
      </c>
      <c r="AM152" s="6" t="n">
        <v>0.8983957219251337</v>
      </c>
      <c r="AN152" s="6" t="n">
        <v>0.9117647058823529</v>
      </c>
      <c r="AO152" s="7" t="n">
        <v>0.01336898395721919</v>
      </c>
      <c r="AP152" s="6" t="n">
        <v>0.9090909090909091</v>
      </c>
      <c r="AQ152" s="6" t="n">
        <v>0.9352941176470588</v>
      </c>
      <c r="AR152" s="7" t="n">
        <v>0.02620320855614977</v>
      </c>
      <c r="AS152" s="11" t="n">
        <v>2.000000000000008</v>
      </c>
      <c r="AT152" s="11" t="n">
        <v>4.000000000000004</v>
      </c>
      <c r="AU152" s="11" t="n">
        <v>1.999999999999996</v>
      </c>
      <c r="AV152" s="11" t="n">
        <v>187</v>
      </c>
      <c r="AW152" s="11" t="n">
        <v>170</v>
      </c>
      <c r="AX152" s="11" t="n">
        <v>-17</v>
      </c>
      <c r="AY152" s="6" t="n">
        <v>0</v>
      </c>
      <c r="AZ152" s="6" t="n">
        <v>0.7470588235294118</v>
      </c>
      <c r="BA152" s="7" t="n">
        <v>0.7470588235294118</v>
      </c>
      <c r="BB152" s="6" t="n">
        <v>0.7005347593582888</v>
      </c>
      <c r="BC152" s="6" t="n">
        <v>0.7647058823529411</v>
      </c>
      <c r="BD152" s="7" t="n">
        <v>0.06417112299465233</v>
      </c>
      <c r="BE152" s="6" t="n">
        <v>0.4010695187165775</v>
      </c>
      <c r="BF152" s="6" t="n">
        <v>0.3941176470588235</v>
      </c>
      <c r="BG152" s="7" t="n">
        <v>-0.006951871657754016</v>
      </c>
      <c r="BH152" s="6" t="n">
        <v>0.2994652406417112</v>
      </c>
      <c r="BI152" s="6" t="n">
        <v>0.3705882352941177</v>
      </c>
      <c r="BJ152" s="7" t="n">
        <v>0.07112299465240646</v>
      </c>
    </row>
    <row r="153">
      <c r="A153" t="inlineStr">
        <is>
          <t>wave2_aug</t>
        </is>
      </c>
      <c r="B153" t="n">
        <v>406808</v>
      </c>
      <c r="C153" t="inlineStr">
        <is>
          <t>Yii Lighting CA  92324</t>
        </is>
      </c>
      <c r="D153" t="inlineStr">
        <is>
          <t>Eternadecor INC_1</t>
        </is>
      </c>
      <c r="E153" t="inlineStr">
        <is>
          <t>APS Home Improvement</t>
        </is>
      </c>
      <c r="F153" t="inlineStr">
        <is>
          <t>Aria LI</t>
        </is>
      </c>
      <c r="G153" s="13" t="n">
        <v>46236</v>
      </c>
      <c r="H153" t="inlineStr">
        <is>
          <t>Fri/Sat</t>
        </is>
      </c>
      <c r="I153" s="11" t="n">
        <v>184</v>
      </c>
      <c r="J153" s="11" t="n">
        <v>170</v>
      </c>
      <c r="K153" s="11" t="n">
        <v>-14</v>
      </c>
      <c r="L153" s="8" t="n">
        <v>2.543478260869565</v>
      </c>
      <c r="M153" s="8" t="n">
        <v>2.776470588235294</v>
      </c>
      <c r="N153" s="9" t="n">
        <v>0.2329923273657286</v>
      </c>
      <c r="O153" s="6" t="n">
        <v>0</v>
      </c>
      <c r="P153" s="6" t="n">
        <v>0.2823529411764706</v>
      </c>
      <c r="Q153" s="7" t="n">
        <v>0.2823529411764706</v>
      </c>
      <c r="R153" s="8" t="n">
        <v>6.033898305084746</v>
      </c>
      <c r="S153" s="8" t="n">
        <v>6.037037037037037</v>
      </c>
      <c r="T153" s="9" t="n">
        <v>0.003138731952291529</v>
      </c>
      <c r="U153" s="6" t="n">
        <v>0.2826086956521739</v>
      </c>
      <c r="V153" s="6" t="n">
        <v>0.2411764705882353</v>
      </c>
      <c r="W153" s="7" t="n">
        <v>-0.04143222506393859</v>
      </c>
      <c r="X153" s="6" t="n">
        <v>0.3369565217391304</v>
      </c>
      <c r="Y153" s="6" t="n">
        <v>0.2764705882352941</v>
      </c>
      <c r="Z153" s="7" t="n">
        <v>-0.0604859335038363</v>
      </c>
      <c r="AA153" s="8" t="n">
        <v>1.793478260869565</v>
      </c>
      <c r="AB153" s="8" t="n">
        <v>2.135294117647059</v>
      </c>
      <c r="AC153" s="9" t="n">
        <v>0.3418158567774936</v>
      </c>
      <c r="AD153" s="8" t="n">
        <v>6.369565217391305</v>
      </c>
      <c r="AE153" s="8" t="n">
        <v>6.41764705882353</v>
      </c>
      <c r="AF153" s="9" t="n">
        <v>0.04808184143222505</v>
      </c>
      <c r="AG153" s="8" t="n">
        <v>5.868571428571428</v>
      </c>
      <c r="AH153" s="8" t="n">
        <v>6.012345679012346</v>
      </c>
      <c r="AI153" s="9" t="n">
        <v>0.1437742504409174</v>
      </c>
      <c r="AJ153" s="6" t="n">
        <v>0.9891304347826086</v>
      </c>
      <c r="AK153" s="6" t="n">
        <v>0.8529411764705882</v>
      </c>
      <c r="AL153" s="7" t="n">
        <v>-0.1361892583120204</v>
      </c>
      <c r="AM153" s="6" t="n">
        <v>0.6956521739130435</v>
      </c>
      <c r="AN153" s="6" t="n">
        <v>0.7941176470588235</v>
      </c>
      <c r="AO153" s="7" t="n">
        <v>0.09846547314578002</v>
      </c>
      <c r="AP153" s="6" t="n">
        <v>0.6467391304347826</v>
      </c>
      <c r="AQ153" s="6" t="n">
        <v>0.8058823529411765</v>
      </c>
      <c r="AR153" s="7" t="n">
        <v>0.1591432225063939</v>
      </c>
      <c r="AS153" s="11" t="n">
        <v>2.000000000000009</v>
      </c>
      <c r="AT153" s="11" t="n">
        <v>25.00000000000001</v>
      </c>
      <c r="AU153" s="11" t="n">
        <v>23</v>
      </c>
      <c r="AV153" s="11" t="n">
        <v>184</v>
      </c>
      <c r="AW153" s="11" t="n">
        <v>170</v>
      </c>
      <c r="AX153" s="11" t="n">
        <v>-14</v>
      </c>
      <c r="AY153" s="6" t="n">
        <v>0</v>
      </c>
      <c r="AZ153" s="6" t="n">
        <v>0.6588235294117647</v>
      </c>
      <c r="BA153" s="7" t="n">
        <v>0.6588235294117647</v>
      </c>
      <c r="BB153" s="6" t="n">
        <v>0.7880434782608695</v>
      </c>
      <c r="BC153" s="6" t="n">
        <v>0.8176470588235294</v>
      </c>
      <c r="BD153" s="7" t="n">
        <v>0.02960358056265988</v>
      </c>
      <c r="BE153" s="6" t="n">
        <v>0.005434782608695652</v>
      </c>
      <c r="BF153" s="6" t="n">
        <v>0</v>
      </c>
      <c r="BG153" s="7" t="n">
        <v>-0.005434782608695652</v>
      </c>
      <c r="BH153" s="6" t="n">
        <v>0.7826086956521739</v>
      </c>
      <c r="BI153" s="6" t="n">
        <v>0.8176470588235294</v>
      </c>
      <c r="BJ153" s="7" t="n">
        <v>0.03503836317135545</v>
      </c>
    </row>
    <row r="154">
      <c r="A154" t="inlineStr">
        <is>
          <t>wave2_aug</t>
        </is>
      </c>
      <c r="B154" t="n">
        <v>247707</v>
      </c>
      <c r="C154" t="inlineStr">
        <is>
          <t>simplehuman CA 90808</t>
        </is>
      </c>
      <c r="D154" t="inlineStr">
        <is>
          <t>simplehuman</t>
        </is>
      </c>
      <c r="E154" t="inlineStr">
        <is>
          <t>Storage &amp; Org - Frequency</t>
        </is>
      </c>
      <c r="F154" t="inlineStr">
        <is>
          <t>Bryn Bennett</t>
        </is>
      </c>
      <c r="G154" s="13" t="n">
        <v>46236</v>
      </c>
      <c r="H154" t="inlineStr">
        <is>
          <t>Fri/Sat</t>
        </is>
      </c>
      <c r="I154" s="11" t="n">
        <v>239</v>
      </c>
      <c r="J154" s="11" t="n">
        <v>159</v>
      </c>
      <c r="K154" s="11" t="n">
        <v>-80</v>
      </c>
      <c r="L154" s="8" t="n">
        <v>2.443514644351465</v>
      </c>
      <c r="M154" s="8" t="n">
        <v>1.220125786163522</v>
      </c>
      <c r="N154" s="9" t="n">
        <v>-1.223388858187943</v>
      </c>
      <c r="O154" s="6" t="n">
        <v>0</v>
      </c>
      <c r="P154" s="6" t="n">
        <v>0.3647798742138365</v>
      </c>
      <c r="Q154" s="7" t="n">
        <v>0.3647798742138365</v>
      </c>
      <c r="R154" s="8" t="n">
        <v>6.083720930232558</v>
      </c>
      <c r="S154" s="8" t="n">
        <v>5.01360544217687</v>
      </c>
      <c r="T154" s="9" t="n">
        <v>-1.070115488055688</v>
      </c>
      <c r="U154" s="6" t="n">
        <v>0.2887029288702929</v>
      </c>
      <c r="V154" s="6" t="n">
        <v>0.6477987421383647</v>
      </c>
      <c r="W154" s="7" t="n">
        <v>0.3590958132680719</v>
      </c>
      <c r="X154" s="6" t="n">
        <v>0.4602510460251046</v>
      </c>
      <c r="Y154" s="6" t="n">
        <v>0.660377358490566</v>
      </c>
      <c r="Z154" s="7" t="n">
        <v>0.2001263124654614</v>
      </c>
      <c r="AA154" s="8" t="n">
        <v>1.167364016736402</v>
      </c>
      <c r="AB154" s="8" t="n">
        <v>1.094339622641509</v>
      </c>
      <c r="AC154" s="9" t="n">
        <v>-0.07302439409489225</v>
      </c>
      <c r="AD154" s="8" t="n">
        <v>5.472803347280335</v>
      </c>
      <c r="AE154" s="8" t="n">
        <v>4.817610062893082</v>
      </c>
      <c r="AF154" s="9" t="n">
        <v>-0.655193284387253</v>
      </c>
      <c r="AG154" s="8" t="n">
        <v>6.004739336492891</v>
      </c>
      <c r="AH154" s="8" t="n">
        <v>4.76510067114094</v>
      </c>
      <c r="AI154" s="9" t="n">
        <v>-1.239638665351952</v>
      </c>
      <c r="AJ154" s="6" t="n">
        <v>0.99581589958159</v>
      </c>
      <c r="AK154" s="6" t="n">
        <v>0.9622641509433962</v>
      </c>
      <c r="AL154" s="7" t="n">
        <v>-0.03355174863819377</v>
      </c>
      <c r="AM154" s="6" t="n">
        <v>0.8493723849372385</v>
      </c>
      <c r="AN154" s="6" t="n">
        <v>0.6666666666666666</v>
      </c>
      <c r="AO154" s="7" t="n">
        <v>-0.1827057182705719</v>
      </c>
      <c r="AP154" s="6" t="n">
        <v>0.8117154811715481</v>
      </c>
      <c r="AQ154" s="6" t="n">
        <v>0.8238993710691824</v>
      </c>
      <c r="AR154" s="7" t="n">
        <v>0.0121838898976343</v>
      </c>
      <c r="AS154" s="11" t="n">
        <v>0.9999999999999893</v>
      </c>
      <c r="AT154" s="11" t="n">
        <v>5.999999999999998</v>
      </c>
      <c r="AU154" s="11" t="n">
        <v>5.000000000000009</v>
      </c>
      <c r="AV154" s="11" t="n">
        <v>239</v>
      </c>
      <c r="AW154" s="11" t="n">
        <v>159</v>
      </c>
      <c r="AX154" s="11" t="n">
        <v>-80</v>
      </c>
      <c r="AY154" s="6" t="n">
        <v>0</v>
      </c>
      <c r="AZ154" s="6" t="n">
        <v>0.6037735849056604</v>
      </c>
      <c r="BA154" s="7" t="n">
        <v>0.6037735849056604</v>
      </c>
      <c r="BB154" s="6" t="n">
        <v>0.7531380753138075</v>
      </c>
      <c r="BC154" s="6" t="n">
        <v>0.7044025157232704</v>
      </c>
      <c r="BD154" s="7" t="n">
        <v>-0.0487355595905371</v>
      </c>
      <c r="BE154" s="6" t="n">
        <v>0</v>
      </c>
      <c r="BF154" s="6" t="n">
        <v>0</v>
      </c>
      <c r="BG154" s="7" t="n">
        <v>0</v>
      </c>
      <c r="BH154" s="6" t="n">
        <v>0.7531380753138075</v>
      </c>
      <c r="BI154" s="6" t="n">
        <v>0.7044025157232704</v>
      </c>
      <c r="BJ154" s="7" t="n">
        <v>-0.0487355595905371</v>
      </c>
    </row>
    <row r="155">
      <c r="A155" t="inlineStr">
        <is>
          <t>wave2_aug</t>
        </is>
      </c>
      <c r="B155" t="n">
        <v>463964</v>
      </c>
      <c r="C155" t="inlineStr">
        <is>
          <t>Grand Leisure Outdoor Product CA 92335</t>
        </is>
      </c>
      <c r="D155" t="inlineStr">
        <is>
          <t>Grand Leisure Outdoor Product Co.</t>
        </is>
      </c>
      <c r="E155" t="inlineStr">
        <is>
          <t>APS Outdoor</t>
        </is>
      </c>
      <c r="F155" t="inlineStr">
        <is>
          <t>Melody Lu</t>
        </is>
      </c>
      <c r="G155" s="13" t="n">
        <v>46250</v>
      </c>
      <c r="H155" t="inlineStr">
        <is>
          <t>Fri/Sat</t>
        </is>
      </c>
      <c r="I155" s="11" t="n">
        <v>238</v>
      </c>
      <c r="J155" s="11" t="n">
        <v>154</v>
      </c>
      <c r="K155" s="11" t="n">
        <v>-84</v>
      </c>
      <c r="L155" s="8" t="n">
        <v>4.189075630252101</v>
      </c>
      <c r="M155" s="8" t="n">
        <v>3.428571428571428</v>
      </c>
      <c r="N155" s="9" t="n">
        <v>-0.7605042016806727</v>
      </c>
      <c r="O155" s="6" t="n">
        <v>0</v>
      </c>
      <c r="P155" s="6" t="n">
        <v>0.1948051948051948</v>
      </c>
      <c r="Q155" s="7" t="n">
        <v>0.1948051948051948</v>
      </c>
      <c r="R155" s="8" t="n">
        <v>7.29004329004329</v>
      </c>
      <c r="S155" s="8" t="n">
        <v>5.930555555555555</v>
      </c>
      <c r="T155" s="9" t="n">
        <v>-1.359487734487734</v>
      </c>
      <c r="U155" s="6" t="n">
        <v>0.3151260504201681</v>
      </c>
      <c r="V155" s="6" t="n">
        <v>0.435064935064935</v>
      </c>
      <c r="W155" s="7" t="n">
        <v>0.119938884644767</v>
      </c>
      <c r="X155" s="6" t="n">
        <v>0.361344537815126</v>
      </c>
      <c r="Y155" s="6" t="n">
        <v>0.5324675324675324</v>
      </c>
      <c r="Z155" s="7" t="n">
        <v>0.1711229946524064</v>
      </c>
      <c r="AA155" s="8" t="n">
        <v>2.710084033613446</v>
      </c>
      <c r="AB155" s="8" t="n">
        <v>1.272727272727273</v>
      </c>
      <c r="AC155" s="9" t="n">
        <v>-1.437356760886173</v>
      </c>
      <c r="AD155" s="8" t="n">
        <v>6.621848739495798</v>
      </c>
      <c r="AE155" s="8" t="n">
        <v>4.831168831168831</v>
      </c>
      <c r="AF155" s="9" t="n">
        <v>-1.790679908326966</v>
      </c>
      <c r="AG155" s="8" t="n">
        <v>7.26431718061674</v>
      </c>
      <c r="AH155" s="8" t="n">
        <v>5.931506849315069</v>
      </c>
      <c r="AI155" s="9" t="n">
        <v>-1.332810331301672</v>
      </c>
      <c r="AJ155" s="6" t="n">
        <v>0.9453781512605042</v>
      </c>
      <c r="AK155" s="6" t="n">
        <v>0.987012987012987</v>
      </c>
      <c r="AL155" s="7" t="n">
        <v>0.04163483575248283</v>
      </c>
      <c r="AM155" s="6" t="n">
        <v>0.8277310924369747</v>
      </c>
      <c r="AN155" s="6" t="n">
        <v>0.8376623376623377</v>
      </c>
      <c r="AO155" s="7" t="n">
        <v>0.009931245225362928</v>
      </c>
      <c r="AP155" s="6" t="n">
        <v>0.7394957983193278</v>
      </c>
      <c r="AQ155" s="6" t="n">
        <v>0.8181818181818182</v>
      </c>
      <c r="AR155" s="7" t="n">
        <v>0.07868601986249046</v>
      </c>
      <c r="AS155" s="11" t="n">
        <v>13.00000000000001</v>
      </c>
      <c r="AT155" s="11" t="n">
        <v>2.000000000000001</v>
      </c>
      <c r="AU155" s="11" t="n">
        <v>-11.00000000000001</v>
      </c>
      <c r="AV155" s="11" t="n">
        <v>238</v>
      </c>
      <c r="AW155" s="11" t="n">
        <v>154</v>
      </c>
      <c r="AX155" s="11" t="n">
        <v>-84</v>
      </c>
      <c r="AY155" s="6" t="n">
        <v>0</v>
      </c>
      <c r="AZ155" s="6" t="n">
        <v>0.2597402597402597</v>
      </c>
      <c r="BA155" s="7" t="n">
        <v>0.2597402597402597</v>
      </c>
      <c r="BB155" s="6" t="n">
        <v>0.4915966386554622</v>
      </c>
      <c r="BC155" s="6" t="n">
        <v>0.8701298701298701</v>
      </c>
      <c r="BD155" s="7" t="n">
        <v>0.3785332314744079</v>
      </c>
      <c r="BE155" s="6" t="n">
        <v>0</v>
      </c>
      <c r="BF155" s="6" t="n">
        <v>0</v>
      </c>
      <c r="BG155" s="7" t="n">
        <v>0</v>
      </c>
      <c r="BH155" s="6" t="n">
        <v>0.4915966386554622</v>
      </c>
      <c r="BI155" s="6" t="n">
        <v>0.8701298701298701</v>
      </c>
      <c r="BJ155" s="7" t="n">
        <v>0.3785332314744079</v>
      </c>
    </row>
    <row r="156">
      <c r="A156" t="inlineStr">
        <is>
          <t>wave2_aug</t>
        </is>
      </c>
      <c r="B156" t="n">
        <v>468576</v>
      </c>
      <c r="C156" t="inlineStr">
        <is>
          <t>shilijincheng dangerous CA 91762(2)</t>
        </is>
      </c>
      <c r="D156" t="inlineStr">
        <is>
          <t>Hong Kong HuaYa Trade Limited</t>
        </is>
      </c>
      <c r="E156" t="inlineStr">
        <is>
          <t>APS Home Improvement</t>
        </is>
      </c>
      <c r="F156" t="inlineStr">
        <is>
          <t>Yinan Du</t>
        </is>
      </c>
      <c r="G156" s="13" t="n">
        <v>46236</v>
      </c>
      <c r="H156" t="inlineStr">
        <is>
          <t>Fri/Sat</t>
        </is>
      </c>
      <c r="I156" s="11" t="n">
        <v>173</v>
      </c>
      <c r="J156" s="11" t="n">
        <v>153</v>
      </c>
      <c r="K156" s="11" t="n">
        <v>-20</v>
      </c>
      <c r="L156" s="8" t="n">
        <v>2.468208092485549</v>
      </c>
      <c r="M156" s="8" t="n">
        <v>1.810457516339869</v>
      </c>
      <c r="N156" s="9" t="n">
        <v>-0.6577505761456799</v>
      </c>
      <c r="O156" s="6" t="n">
        <v>0</v>
      </c>
      <c r="P156" s="6" t="n">
        <v>0.4248366013071895</v>
      </c>
      <c r="Q156" s="7" t="n">
        <v>0.4248366013071895</v>
      </c>
      <c r="R156" s="8" t="n">
        <v>5.529761904761905</v>
      </c>
      <c r="S156" s="8" t="n">
        <v>4.725490196078431</v>
      </c>
      <c r="T156" s="9" t="n">
        <v>-0.8042717086834736</v>
      </c>
      <c r="U156" s="6" t="n">
        <v>0.5260115606936416</v>
      </c>
      <c r="V156" s="6" t="n">
        <v>0.7908496732026143</v>
      </c>
      <c r="W156" s="7" t="n">
        <v>0.2648381125089727</v>
      </c>
      <c r="X156" s="6" t="n">
        <v>0.7572254335260116</v>
      </c>
      <c r="Y156" s="6" t="n">
        <v>0.7908496732026143</v>
      </c>
      <c r="Z156" s="7" t="n">
        <v>0.03362423967660277</v>
      </c>
      <c r="AA156" s="8" t="n">
        <v>0.5664739884393064</v>
      </c>
      <c r="AB156" s="8" t="n">
        <v>1.104575163398693</v>
      </c>
      <c r="AC156" s="9" t="n">
        <v>0.5381011749593865</v>
      </c>
      <c r="AD156" s="8" t="n">
        <v>4.369942196531792</v>
      </c>
      <c r="AE156" s="8" t="n">
        <v>4.124183006535947</v>
      </c>
      <c r="AF156" s="9" t="n">
        <v>-0.2457591899958445</v>
      </c>
      <c r="AG156" s="8" t="n">
        <v>5.503067484662576</v>
      </c>
      <c r="AH156" s="8" t="n">
        <v>4.967105263157895</v>
      </c>
      <c r="AI156" s="9" t="n">
        <v>-0.5359622215046818</v>
      </c>
      <c r="AJ156" s="6" t="n">
        <v>1</v>
      </c>
      <c r="AK156" s="6" t="n">
        <v>0.8169934640522876</v>
      </c>
      <c r="AL156" s="7" t="n">
        <v>-0.1830065359477124</v>
      </c>
      <c r="AM156" s="6" t="n">
        <v>0.9306358381502891</v>
      </c>
      <c r="AN156" s="6" t="n">
        <v>0.8954248366013072</v>
      </c>
      <c r="AO156" s="7" t="n">
        <v>-0.03521100154898182</v>
      </c>
      <c r="AP156" s="6" t="n">
        <v>0.9017341040462428</v>
      </c>
      <c r="AQ156" s="6" t="n">
        <v>0.9215686274509803</v>
      </c>
      <c r="AR156" s="7" t="n">
        <v>0.01983452340473757</v>
      </c>
      <c r="AS156" s="11" t="n">
        <v>0</v>
      </c>
      <c r="AT156" s="11" t="n">
        <v>28</v>
      </c>
      <c r="AU156" s="11" t="n">
        <v>28</v>
      </c>
      <c r="AV156" s="11" t="n">
        <v>173</v>
      </c>
      <c r="AW156" s="11" t="n">
        <v>153</v>
      </c>
      <c r="AX156" s="11" t="n">
        <v>-20</v>
      </c>
      <c r="AY156" s="6" t="n">
        <v>0</v>
      </c>
      <c r="AZ156" s="6" t="n">
        <v>0.7058823529411765</v>
      </c>
      <c r="BA156" s="7" t="n">
        <v>0.7058823529411765</v>
      </c>
      <c r="BB156" s="6" t="n">
        <v>0.7341040462427746</v>
      </c>
      <c r="BC156" s="6" t="n">
        <v>0.5686274509803921</v>
      </c>
      <c r="BD156" s="7" t="n">
        <v>-0.1654765952623825</v>
      </c>
      <c r="BE156" s="6" t="n">
        <v>0.4161849710982659</v>
      </c>
      <c r="BF156" s="6" t="n">
        <v>0.3790849673202614</v>
      </c>
      <c r="BG156" s="7" t="n">
        <v>-0.03710000377800449</v>
      </c>
      <c r="BH156" s="6" t="n">
        <v>0.3179190751445087</v>
      </c>
      <c r="BI156" s="6" t="n">
        <v>0.1895424836601307</v>
      </c>
      <c r="BJ156" s="7" t="n">
        <v>-0.128376591484378</v>
      </c>
    </row>
    <row r="157">
      <c r="A157" t="inlineStr">
        <is>
          <t>wave2_aug</t>
        </is>
      </c>
      <c r="B157" t="n">
        <v>172965</v>
      </c>
      <c r="C157" t="inlineStr">
        <is>
          <t>BLUEBELL INTERNATIONAL INC. CA 91761</t>
        </is>
      </c>
      <c r="D157" t="inlineStr">
        <is>
          <t>BLUEBELL INTERNATIONAL INC.</t>
        </is>
      </c>
      <c r="E157" t="inlineStr">
        <is>
          <t>APS</t>
        </is>
      </c>
      <c r="F157" t="inlineStr">
        <is>
          <t>Yolanda GUI</t>
        </is>
      </c>
      <c r="G157" s="13" t="n">
        <v>46236</v>
      </c>
      <c r="H157" t="inlineStr">
        <is>
          <t>Fri/Sat</t>
        </is>
      </c>
      <c r="I157" s="11" t="n">
        <v>213</v>
      </c>
      <c r="J157" s="11" t="n">
        <v>150</v>
      </c>
      <c r="K157" s="11" t="n">
        <v>-63</v>
      </c>
      <c r="L157" s="8" t="n">
        <v>2.460093896713615</v>
      </c>
      <c r="M157" s="8" t="n">
        <v>1.74</v>
      </c>
      <c r="N157" s="9" t="n">
        <v>-0.720093896713615</v>
      </c>
      <c r="O157" s="6" t="n">
        <v>0</v>
      </c>
      <c r="P157" s="6" t="n">
        <v>0.34</v>
      </c>
      <c r="Q157" s="7" t="n">
        <v>0.34</v>
      </c>
      <c r="R157" s="8" t="n">
        <v>5.151960784313726</v>
      </c>
      <c r="S157" s="8" t="n">
        <v>4.918918918918919</v>
      </c>
      <c r="T157" s="9" t="n">
        <v>-0.2330418653948065</v>
      </c>
      <c r="U157" s="6" t="n">
        <v>0.539906103286385</v>
      </c>
      <c r="V157" s="6" t="n">
        <v>0.7266666666666667</v>
      </c>
      <c r="W157" s="7" t="n">
        <v>0.1867605633802817</v>
      </c>
      <c r="X157" s="6" t="n">
        <v>0.6291079812206573</v>
      </c>
      <c r="Y157" s="6" t="n">
        <v>0.7533333333333333</v>
      </c>
      <c r="Z157" s="7" t="n">
        <v>0.124225352112676</v>
      </c>
      <c r="AA157" s="8" t="n">
        <v>1.502347417840376</v>
      </c>
      <c r="AB157" s="8" t="n">
        <v>1.2</v>
      </c>
      <c r="AC157" s="9" t="n">
        <v>-0.3023474178403756</v>
      </c>
      <c r="AD157" s="8" t="n">
        <v>4.906103286384977</v>
      </c>
      <c r="AE157" s="8" t="n">
        <v>4.426666666666667</v>
      </c>
      <c r="AF157" s="9" t="n">
        <v>-0.4794366197183102</v>
      </c>
      <c r="AG157" s="8" t="n">
        <v>5.098522167487685</v>
      </c>
      <c r="AH157" s="8" t="n">
        <v>4.804054054054054</v>
      </c>
      <c r="AI157" s="9" t="n">
        <v>-0.2944681134336307</v>
      </c>
      <c r="AJ157" s="6" t="n">
        <v>0.9906103286384976</v>
      </c>
      <c r="AK157" s="6" t="n">
        <v>0.8733333333333333</v>
      </c>
      <c r="AL157" s="7" t="n">
        <v>-0.1172769953051643</v>
      </c>
      <c r="AM157" s="6" t="n">
        <v>0.8169014084507042</v>
      </c>
      <c r="AN157" s="6" t="n">
        <v>0.8533333333333334</v>
      </c>
      <c r="AO157" s="7" t="n">
        <v>0.03643192488262914</v>
      </c>
      <c r="AP157" s="6" t="n">
        <v>0.7746478873239436</v>
      </c>
      <c r="AQ157" s="6" t="n">
        <v>0.8533333333333334</v>
      </c>
      <c r="AR157" s="7" t="n">
        <v>0.07868544600938976</v>
      </c>
      <c r="AS157" s="11" t="n">
        <v>2.000000000000005</v>
      </c>
      <c r="AT157" s="11" t="n">
        <v>19.00000000000001</v>
      </c>
      <c r="AU157" s="11" t="n">
        <v>17</v>
      </c>
      <c r="AV157" s="11" t="n">
        <v>213</v>
      </c>
      <c r="AW157" s="11" t="n">
        <v>150</v>
      </c>
      <c r="AX157" s="11" t="n">
        <v>-63</v>
      </c>
      <c r="AY157" s="6" t="n">
        <v>0</v>
      </c>
      <c r="AZ157" s="6" t="n">
        <v>0.6933333333333334</v>
      </c>
      <c r="BA157" s="7" t="n">
        <v>0.6933333333333334</v>
      </c>
      <c r="BB157" s="6" t="n">
        <v>0.6103286384976526</v>
      </c>
      <c r="BC157" s="6" t="n">
        <v>0.5266666666666666</v>
      </c>
      <c r="BD157" s="7" t="n">
        <v>-0.083661971830986</v>
      </c>
      <c r="BE157" s="6" t="n">
        <v>0.09859154929577464</v>
      </c>
      <c r="BF157" s="6" t="n">
        <v>0.04</v>
      </c>
      <c r="BG157" s="7" t="n">
        <v>-0.05859154929577464</v>
      </c>
      <c r="BH157" s="6" t="n">
        <v>0.5117370892018779</v>
      </c>
      <c r="BI157" s="6" t="n">
        <v>0.4866666666666667</v>
      </c>
      <c r="BJ157" s="7" t="n">
        <v>-0.02507042253521119</v>
      </c>
    </row>
    <row r="158">
      <c r="A158" t="inlineStr">
        <is>
          <t>wave2_aug</t>
        </is>
      </c>
      <c r="B158" t="n">
        <v>349177</v>
      </c>
      <c r="C158" t="inlineStr">
        <is>
          <t>Zhejiang Linya Co., Ltd NJ 07036</t>
        </is>
      </c>
      <c r="D158" t="inlineStr">
        <is>
          <t>LINYA OUTDOOR LIVING LLC</t>
        </is>
      </c>
      <c r="E158" t="inlineStr">
        <is>
          <t>APS Home Improvement</t>
        </is>
      </c>
      <c r="F158" t="inlineStr">
        <is>
          <t>Danica Guo</t>
        </is>
      </c>
      <c r="G158" s="13" t="n">
        <v>46236</v>
      </c>
      <c r="H158" t="inlineStr">
        <is>
          <t>Fri/Sat</t>
        </is>
      </c>
      <c r="I158" s="11" t="n">
        <v>143</v>
      </c>
      <c r="J158" s="11" t="n">
        <v>148</v>
      </c>
      <c r="K158" s="11" t="n">
        <v>5</v>
      </c>
      <c r="L158" s="8" t="n">
        <v>2.342657342657342</v>
      </c>
      <c r="M158" s="8" t="n">
        <v>1.878378378378378</v>
      </c>
      <c r="N158" s="9" t="n">
        <v>-0.4642789642789642</v>
      </c>
      <c r="O158" s="6" t="n">
        <v>0</v>
      </c>
      <c r="P158" s="6" t="n">
        <v>0.3783783783783784</v>
      </c>
      <c r="Q158" s="7" t="n">
        <v>0.3783783783783784</v>
      </c>
      <c r="R158" s="8" t="n">
        <v>3.936170212765957</v>
      </c>
      <c r="S158" s="8" t="n">
        <v>3.851063829787234</v>
      </c>
      <c r="T158" s="9" t="n">
        <v>-0.08510638297872353</v>
      </c>
      <c r="U158" s="6" t="n">
        <v>0.9300699300699301</v>
      </c>
      <c r="V158" s="6" t="n">
        <v>0.8783783783783784</v>
      </c>
      <c r="W158" s="7" t="n">
        <v>-0.05169155169155171</v>
      </c>
      <c r="X158" s="6" t="n">
        <v>0.986013986013986</v>
      </c>
      <c r="Y158" s="6" t="n">
        <v>0.918918918918919</v>
      </c>
      <c r="Z158" s="7" t="n">
        <v>-0.06709506709506707</v>
      </c>
      <c r="AA158" s="8" t="n">
        <v>1.013986013986014</v>
      </c>
      <c r="AB158" s="8" t="n">
        <v>0.9324324324324325</v>
      </c>
      <c r="AC158" s="9" t="n">
        <v>-0.0815535815535815</v>
      </c>
      <c r="AD158" s="8" t="n">
        <v>3.167832167832168</v>
      </c>
      <c r="AE158" s="8" t="n">
        <v>3.351351351351351</v>
      </c>
      <c r="AF158" s="9" t="n">
        <v>0.1835191835191834</v>
      </c>
      <c r="AG158" s="8" t="n">
        <v>3.892086330935252</v>
      </c>
      <c r="AH158" s="8" t="n">
        <v>4.24822695035461</v>
      </c>
      <c r="AI158" s="9" t="n">
        <v>0.3561406194193584</v>
      </c>
      <c r="AJ158" s="6" t="n">
        <v>0.958041958041958</v>
      </c>
      <c r="AK158" s="6" t="n">
        <v>0.918918918918919</v>
      </c>
      <c r="AL158" s="7" t="n">
        <v>-0.03912303912303905</v>
      </c>
      <c r="AM158" s="6" t="n">
        <v>0.9090909090909091</v>
      </c>
      <c r="AN158" s="6" t="n">
        <v>0.8378378378378378</v>
      </c>
      <c r="AO158" s="7" t="n">
        <v>-0.07125307125307123</v>
      </c>
      <c r="AP158" s="6" t="n">
        <v>0.8951048951048951</v>
      </c>
      <c r="AQ158" s="6" t="n">
        <v>0.8243243243243243</v>
      </c>
      <c r="AR158" s="7" t="n">
        <v>-0.07078057078057076</v>
      </c>
      <c r="AS158" s="11" t="n">
        <v>6.000000000000004</v>
      </c>
      <c r="AT158" s="11" t="n">
        <v>11.99999999999999</v>
      </c>
      <c r="AU158" s="11" t="n">
        <v>5.999999999999989</v>
      </c>
      <c r="AV158" s="11" t="n">
        <v>143</v>
      </c>
      <c r="AW158" s="11" t="n">
        <v>148</v>
      </c>
      <c r="AX158" s="11" t="n">
        <v>5</v>
      </c>
      <c r="AY158" s="6" t="n">
        <v>0</v>
      </c>
      <c r="AZ158" s="6" t="n">
        <v>0.7094594594594594</v>
      </c>
      <c r="BA158" s="7" t="n">
        <v>0.7094594594594594</v>
      </c>
      <c r="BB158" s="6" t="n">
        <v>0.7902097902097902</v>
      </c>
      <c r="BC158" s="6" t="n">
        <v>0.7027027027027027</v>
      </c>
      <c r="BD158" s="7" t="n">
        <v>-0.08750708750708747</v>
      </c>
      <c r="BE158" s="6" t="n">
        <v>0.3286713286713286</v>
      </c>
      <c r="BF158" s="6" t="n">
        <v>0.277027027027027</v>
      </c>
      <c r="BG158" s="7" t="n">
        <v>-0.05164430164430162</v>
      </c>
      <c r="BH158" s="6" t="n">
        <v>0.4615384615384616</v>
      </c>
      <c r="BI158" s="6" t="n">
        <v>0.4256756756756757</v>
      </c>
      <c r="BJ158" s="7" t="n">
        <v>-0.03586278586278591</v>
      </c>
    </row>
    <row r="159">
      <c r="A159" t="inlineStr">
        <is>
          <t>wave2_aug</t>
        </is>
      </c>
      <c r="B159" t="n">
        <v>313006</v>
      </c>
      <c r="C159" t="inlineStr">
        <is>
          <t>Hangzhou Skytech Outdoor Co., LTD CA 92880</t>
        </is>
      </c>
      <c r="D159" t="inlineStr">
        <is>
          <t>Hangzhou Skytech Outdoor Co., LTD</t>
        </is>
      </c>
      <c r="E159" t="inlineStr">
        <is>
          <t>APS</t>
        </is>
      </c>
      <c r="F159" t="inlineStr">
        <is>
          <t>Danica Guo</t>
        </is>
      </c>
      <c r="G159" s="13" t="n">
        <v>46236</v>
      </c>
      <c r="H159" t="inlineStr">
        <is>
          <t>Fri/Sat</t>
        </is>
      </c>
      <c r="I159" s="11" t="n">
        <v>188</v>
      </c>
      <c r="J159" s="11" t="n">
        <v>147</v>
      </c>
      <c r="K159" s="11" t="n">
        <v>-41</v>
      </c>
      <c r="L159" s="8" t="n">
        <v>3.563829787234043</v>
      </c>
      <c r="M159" s="8" t="n">
        <v>1.693877551020408</v>
      </c>
      <c r="N159" s="9" t="n">
        <v>-1.869952236213634</v>
      </c>
      <c r="O159" s="6" t="n">
        <v>0</v>
      </c>
      <c r="P159" s="6" t="n">
        <v>0.5102040816326531</v>
      </c>
      <c r="Q159" s="7" t="n">
        <v>0.5102040816326531</v>
      </c>
      <c r="R159" s="8" t="n">
        <v>5.849462365591398</v>
      </c>
      <c r="S159" s="8" t="n">
        <v>5.208333333333333</v>
      </c>
      <c r="T159" s="9" t="n">
        <v>-0.6411290322580649</v>
      </c>
      <c r="U159" s="6" t="n">
        <v>0.4521276595744681</v>
      </c>
      <c r="V159" s="6" t="n">
        <v>0.7142857142857143</v>
      </c>
      <c r="W159" s="7" t="n">
        <v>0.2621580547112462</v>
      </c>
      <c r="X159" s="6" t="n">
        <v>0.8351063829787234</v>
      </c>
      <c r="Y159" s="6" t="n">
        <v>0.8435374149659864</v>
      </c>
      <c r="Z159" s="7" t="n">
        <v>0.008431031987263027</v>
      </c>
      <c r="AA159" s="8" t="n">
        <v>1.202127659574468</v>
      </c>
      <c r="AB159" s="8" t="n">
        <v>1.006802721088435</v>
      </c>
      <c r="AC159" s="9" t="n">
        <v>-0.1953249384860327</v>
      </c>
      <c r="AD159" s="8" t="n">
        <v>4.361702127659575</v>
      </c>
      <c r="AE159" s="8" t="n">
        <v>4.435374149659864</v>
      </c>
      <c r="AF159" s="9" t="n">
        <v>0.07367202200028888</v>
      </c>
      <c r="AG159" s="8" t="n">
        <v>5.916666666666667</v>
      </c>
      <c r="AH159" s="8" t="n">
        <v>4.916666666666667</v>
      </c>
      <c r="AI159" s="9" t="n">
        <v>-1</v>
      </c>
      <c r="AJ159" s="6" t="n">
        <v>0.9787234042553191</v>
      </c>
      <c r="AK159" s="6" t="n">
        <v>0.9931972789115646</v>
      </c>
      <c r="AL159" s="7" t="n">
        <v>0.0144738746562455</v>
      </c>
      <c r="AM159" s="6" t="n">
        <v>0.9627659574468085</v>
      </c>
      <c r="AN159" s="6" t="n">
        <v>0.9183673469387755</v>
      </c>
      <c r="AO159" s="7" t="n">
        <v>-0.04439861050803295</v>
      </c>
      <c r="AP159" s="6" t="n">
        <v>0.8297872340425532</v>
      </c>
      <c r="AQ159" s="6" t="n">
        <v>0.782312925170068</v>
      </c>
      <c r="AR159" s="7" t="n">
        <v>-0.04747430887248516</v>
      </c>
      <c r="AS159" s="11" t="n">
        <v>4.000000000000005</v>
      </c>
      <c r="AT159" s="11" t="n">
        <v>1.000000000000001</v>
      </c>
      <c r="AU159" s="11" t="n">
        <v>-3.000000000000004</v>
      </c>
      <c r="AV159" s="11" t="n">
        <v>188</v>
      </c>
      <c r="AW159" s="11" t="n">
        <v>147</v>
      </c>
      <c r="AX159" s="11" t="n">
        <v>-41</v>
      </c>
      <c r="AY159" s="6" t="n">
        <v>0</v>
      </c>
      <c r="AZ159" s="6" t="n">
        <v>0.6258503401360545</v>
      </c>
      <c r="BA159" s="7" t="n">
        <v>0.6258503401360545</v>
      </c>
      <c r="BB159" s="6" t="n">
        <v>0.898936170212766</v>
      </c>
      <c r="BC159" s="6" t="n">
        <v>1</v>
      </c>
      <c r="BD159" s="7" t="n">
        <v>0.101063829787234</v>
      </c>
      <c r="BE159" s="6" t="n">
        <v>0.5159574468085106</v>
      </c>
      <c r="BF159" s="6" t="n">
        <v>0.3333333333333333</v>
      </c>
      <c r="BG159" s="7" t="n">
        <v>-0.1826241134751773</v>
      </c>
      <c r="BH159" s="6" t="n">
        <v>0.3829787234042553</v>
      </c>
      <c r="BI159" s="6" t="n">
        <v>0.6666666666666666</v>
      </c>
      <c r="BJ159" s="7" t="n">
        <v>0.2836879432624113</v>
      </c>
    </row>
    <row r="160">
      <c r="A160" t="inlineStr">
        <is>
          <t>wave2_aug</t>
        </is>
      </c>
      <c r="B160" t="n">
        <v>370173</v>
      </c>
      <c r="C160" t="inlineStr">
        <is>
          <t>aifei(shanghai)kejiyouxiangongsi GA 30517</t>
        </is>
      </c>
      <c r="D160" t="inlineStr">
        <is>
          <t>aifei(shanghai)kejiyouxiangongsi</t>
        </is>
      </c>
      <c r="E160" t="inlineStr">
        <is>
          <t>APS K&amp;D</t>
        </is>
      </c>
      <c r="F160" t="inlineStr">
        <is>
          <t>Eve Deng</t>
        </is>
      </c>
      <c r="G160" s="13" t="n">
        <v>46236</v>
      </c>
      <c r="H160" t="inlineStr">
        <is>
          <t>Fri/Sat</t>
        </is>
      </c>
      <c r="I160" s="11" t="n">
        <v>178</v>
      </c>
      <c r="J160" s="11" t="n">
        <v>147</v>
      </c>
      <c r="K160" s="11" t="n">
        <v>-31</v>
      </c>
      <c r="L160" s="8" t="n">
        <v>3.415730337078652</v>
      </c>
      <c r="M160" s="8" t="n">
        <v>1.979591836734694</v>
      </c>
      <c r="N160" s="9" t="n">
        <v>-1.436138500343958</v>
      </c>
      <c r="O160" s="6" t="n">
        <v>0</v>
      </c>
      <c r="P160" s="6" t="n">
        <v>0.2789115646258503</v>
      </c>
      <c r="Q160" s="7" t="n">
        <v>0.2789115646258503</v>
      </c>
      <c r="R160" s="8" t="n">
        <v>4.514285714285714</v>
      </c>
      <c r="S160" s="8" t="n">
        <v>4.36734693877551</v>
      </c>
      <c r="T160" s="9" t="n">
        <v>-0.1469387755102041</v>
      </c>
      <c r="U160" s="6" t="n">
        <v>0.9044943820224719</v>
      </c>
      <c r="V160" s="6" t="n">
        <v>0.9863945578231292</v>
      </c>
      <c r="W160" s="7" t="n">
        <v>0.08190017580065734</v>
      </c>
      <c r="X160" s="6" t="n">
        <v>0.9550561797752809</v>
      </c>
      <c r="Y160" s="6" t="n">
        <v>0.9523809523809523</v>
      </c>
      <c r="Z160" s="7" t="n">
        <v>-0.002675227394328572</v>
      </c>
      <c r="AA160" s="8" t="n">
        <v>1.48314606741573</v>
      </c>
      <c r="AB160" s="8" t="n">
        <v>1.925170068027211</v>
      </c>
      <c r="AC160" s="9" t="n">
        <v>0.4420240006114804</v>
      </c>
      <c r="AD160" s="8" t="n">
        <v>4.106741573033708</v>
      </c>
      <c r="AE160" s="8" t="n">
        <v>4.176870748299319</v>
      </c>
      <c r="AF160" s="9" t="n">
        <v>0.07012917526561147</v>
      </c>
      <c r="AG160" s="8" t="n">
        <v>5.300578034682081</v>
      </c>
      <c r="AH160" s="8" t="n">
        <v>4.897959183673469</v>
      </c>
      <c r="AI160" s="9" t="n">
        <v>-0.4026188510086115</v>
      </c>
      <c r="AJ160" s="6" t="n">
        <v>1</v>
      </c>
      <c r="AK160" s="6" t="n">
        <v>0.6870748299319728</v>
      </c>
      <c r="AL160" s="7" t="n">
        <v>-0.3129251700680272</v>
      </c>
      <c r="AM160" s="6" t="n">
        <v>0.9157303370786517</v>
      </c>
      <c r="AN160" s="6" t="n">
        <v>0.9115646258503401</v>
      </c>
      <c r="AO160" s="7" t="n">
        <v>-0.004165711228311553</v>
      </c>
      <c r="AP160" s="6" t="n">
        <v>0.9550561797752809</v>
      </c>
      <c r="AQ160" s="6" t="n">
        <v>0.9387755102040817</v>
      </c>
      <c r="AR160" s="7" t="n">
        <v>-0.01628066957119922</v>
      </c>
      <c r="AS160" s="11" t="n">
        <v>0</v>
      </c>
      <c r="AT160" s="11" t="n">
        <v>46</v>
      </c>
      <c r="AU160" s="11" t="n">
        <v>46</v>
      </c>
      <c r="AV160" s="11" t="n">
        <v>178</v>
      </c>
      <c r="AW160" s="11" t="n">
        <v>147</v>
      </c>
      <c r="AX160" s="11" t="n">
        <v>-31</v>
      </c>
      <c r="AY160" s="6" t="n">
        <v>0</v>
      </c>
      <c r="AZ160" s="6" t="n">
        <v>0.4285714285714285</v>
      </c>
      <c r="BA160" s="7" t="n">
        <v>0.4285714285714285</v>
      </c>
      <c r="BB160" s="6" t="n">
        <v>0.848314606741573</v>
      </c>
      <c r="BC160" s="6" t="n">
        <v>0.4421768707482993</v>
      </c>
      <c r="BD160" s="7" t="n">
        <v>-0.4061377359932737</v>
      </c>
      <c r="BE160" s="6" t="n">
        <v>0</v>
      </c>
      <c r="BF160" s="6" t="n">
        <v>0.04081632653061224</v>
      </c>
      <c r="BG160" s="7" t="n">
        <v>0.04081632653061224</v>
      </c>
      <c r="BH160" s="6" t="n">
        <v>0.848314606741573</v>
      </c>
      <c r="BI160" s="6" t="n">
        <v>0.4013605442176871</v>
      </c>
      <c r="BJ160" s="7" t="n">
        <v>-0.4469540625238859</v>
      </c>
    </row>
    <row r="161">
      <c r="A161" t="inlineStr">
        <is>
          <t>wave2_aug</t>
        </is>
      </c>
      <c r="B161" t="n">
        <v>326372</v>
      </c>
      <c r="C161" t="inlineStr">
        <is>
          <t>Tmekeeper INC. CA 91761 (3)</t>
        </is>
      </c>
      <c r="D161" t="inlineStr">
        <is>
          <t>Tmekeeper INC.</t>
        </is>
      </c>
      <c r="E161" t="inlineStr">
        <is>
          <t>APS Bedroom</t>
        </is>
      </c>
      <c r="F161" t="inlineStr">
        <is>
          <t>Christal Ding</t>
        </is>
      </c>
      <c r="G161" s="13" t="n">
        <v>46236</v>
      </c>
      <c r="H161" t="inlineStr">
        <is>
          <t>Fri/Sat</t>
        </is>
      </c>
      <c r="I161" s="11" t="n">
        <v>155</v>
      </c>
      <c r="J161" s="11" t="n">
        <v>144</v>
      </c>
      <c r="K161" s="11" t="n">
        <v>-11</v>
      </c>
      <c r="L161" s="8" t="n">
        <v>2.412903225806452</v>
      </c>
      <c r="M161" s="8" t="n">
        <v>1.625</v>
      </c>
      <c r="N161" s="9" t="n">
        <v>-0.7879032258064518</v>
      </c>
      <c r="O161" s="6" t="n">
        <v>0</v>
      </c>
      <c r="P161" s="6" t="n">
        <v>0.4652777777777778</v>
      </c>
      <c r="Q161" s="7" t="n">
        <v>0.4652777777777778</v>
      </c>
      <c r="R161" s="8" t="n">
        <v>7</v>
      </c>
      <c r="S161" s="8" t="n">
        <v>4.830985915492958</v>
      </c>
      <c r="T161" s="9" t="n">
        <v>-2.169014084507042</v>
      </c>
      <c r="U161" s="6" t="n">
        <v>0.5096774193548387</v>
      </c>
      <c r="V161" s="6" t="n">
        <v>0.7361111111111112</v>
      </c>
      <c r="W161" s="7" t="n">
        <v>0.2264336917562725</v>
      </c>
      <c r="X161" s="6" t="n">
        <v>0.567741935483871</v>
      </c>
      <c r="Y161" s="6" t="n">
        <v>0.6944444444444444</v>
      </c>
      <c r="Z161" s="7" t="n">
        <v>0.1267025089605734</v>
      </c>
      <c r="AA161" s="8" t="n">
        <v>1.529032258064516</v>
      </c>
      <c r="AB161" s="8" t="n">
        <v>1.548611111111111</v>
      </c>
      <c r="AC161" s="9" t="n">
        <v>0.01957885304659501</v>
      </c>
      <c r="AD161" s="8" t="n">
        <v>5.193548387096774</v>
      </c>
      <c r="AE161" s="8" t="n">
        <v>4.736111111111111</v>
      </c>
      <c r="AF161" s="9" t="n">
        <v>-0.4574372759856633</v>
      </c>
      <c r="AG161" s="8" t="n">
        <v>6.87248322147651</v>
      </c>
      <c r="AH161" s="8" t="n">
        <v>4.957746478873239</v>
      </c>
      <c r="AI161" s="9" t="n">
        <v>-1.914736742603271</v>
      </c>
      <c r="AJ161" s="6" t="n">
        <v>1</v>
      </c>
      <c r="AK161" s="6" t="n">
        <v>0.7222222222222222</v>
      </c>
      <c r="AL161" s="7" t="n">
        <v>-0.2777777777777778</v>
      </c>
      <c r="AM161" s="6" t="n">
        <v>0.9096774193548387</v>
      </c>
      <c r="AN161" s="6" t="n">
        <v>0.7638888888888888</v>
      </c>
      <c r="AO161" s="7" t="n">
        <v>-0.1457885304659499</v>
      </c>
      <c r="AP161" s="6" t="n">
        <v>0.9354838709677419</v>
      </c>
      <c r="AQ161" s="6" t="n">
        <v>0.8125</v>
      </c>
      <c r="AR161" s="7" t="n">
        <v>-0.1229838709677419</v>
      </c>
      <c r="AS161" s="11" t="n">
        <v>0</v>
      </c>
      <c r="AT161" s="11" t="n">
        <v>40</v>
      </c>
      <c r="AU161" s="11" t="n">
        <v>40</v>
      </c>
      <c r="AV161" s="11" t="n">
        <v>155</v>
      </c>
      <c r="AW161" s="11" t="n">
        <v>144</v>
      </c>
      <c r="AX161" s="11" t="n">
        <v>-11</v>
      </c>
      <c r="AY161" s="6" t="n">
        <v>0</v>
      </c>
      <c r="AZ161" s="6" t="n">
        <v>0.7916666666666666</v>
      </c>
      <c r="BA161" s="7" t="n">
        <v>0.7916666666666666</v>
      </c>
      <c r="BB161" s="6" t="n">
        <v>0.7096774193548387</v>
      </c>
      <c r="BC161" s="6" t="n">
        <v>0.5625</v>
      </c>
      <c r="BD161" s="7" t="n">
        <v>-0.1471774193548387</v>
      </c>
      <c r="BE161" s="6" t="n">
        <v>0</v>
      </c>
      <c r="BF161" s="6" t="n">
        <v>0</v>
      </c>
      <c r="BG161" s="7" t="n">
        <v>0</v>
      </c>
      <c r="BH161" s="6" t="n">
        <v>0.7096774193548387</v>
      </c>
      <c r="BI161" s="6" t="n">
        <v>0.5625</v>
      </c>
      <c r="BJ161" s="7" t="n">
        <v>-0.1471774193548387</v>
      </c>
    </row>
    <row r="162">
      <c r="A162" t="inlineStr">
        <is>
          <t>wave2_aug</t>
        </is>
      </c>
      <c r="B162" t="n">
        <v>347934</v>
      </c>
      <c r="C162" t="inlineStr">
        <is>
          <t>Ningbo Jiangbei Fufu CA 91761 (3)</t>
        </is>
      </c>
      <c r="D162" t="inlineStr">
        <is>
          <t>Ningbo Jiangbei Fufu</t>
        </is>
      </c>
      <c r="E162" t="inlineStr">
        <is>
          <t>APS Bedroom</t>
        </is>
      </c>
      <c r="F162" t="inlineStr">
        <is>
          <t>Christal Ding</t>
        </is>
      </c>
      <c r="G162" s="13" t="n">
        <v>46236</v>
      </c>
      <c r="H162" t="inlineStr">
        <is>
          <t>Fri/Sat</t>
        </is>
      </c>
      <c r="I162" s="11" t="n">
        <v>160</v>
      </c>
      <c r="J162" s="11" t="n">
        <v>134</v>
      </c>
      <c r="K162" s="11" t="n">
        <v>-26</v>
      </c>
      <c r="L162" s="8" t="n">
        <v>2.63125</v>
      </c>
      <c r="M162" s="8" t="n">
        <v>1.835820895522388</v>
      </c>
      <c r="N162" s="9" t="n">
        <v>-0.7954291044776121</v>
      </c>
      <c r="O162" s="6" t="n">
        <v>0</v>
      </c>
      <c r="P162" s="6" t="n">
        <v>0.373134328358209</v>
      </c>
      <c r="Q162" s="7" t="n">
        <v>0.373134328358209</v>
      </c>
      <c r="R162" s="8" t="n">
        <v>5.134615384615385</v>
      </c>
      <c r="S162" s="8" t="n">
        <v>4.815384615384615</v>
      </c>
      <c r="T162" s="9" t="n">
        <v>-0.3192307692307699</v>
      </c>
      <c r="U162" s="6" t="n">
        <v>0.65625</v>
      </c>
      <c r="V162" s="6" t="n">
        <v>0.7164179104477612</v>
      </c>
      <c r="W162" s="7" t="n">
        <v>0.06016791044776115</v>
      </c>
      <c r="X162" s="6" t="n">
        <v>0.775</v>
      </c>
      <c r="Y162" s="6" t="n">
        <v>0.6865671641791045</v>
      </c>
      <c r="Z162" s="7" t="n">
        <v>-0.08843283582089556</v>
      </c>
      <c r="AA162" s="8" t="n">
        <v>1.35625</v>
      </c>
      <c r="AB162" s="8" t="n">
        <v>1.791044776119403</v>
      </c>
      <c r="AC162" s="9" t="n">
        <v>0.4347947761194031</v>
      </c>
      <c r="AD162" s="8" t="n">
        <v>4.3625</v>
      </c>
      <c r="AE162" s="8" t="n">
        <v>4.619402985074627</v>
      </c>
      <c r="AF162" s="9" t="n">
        <v>0.2569029850746274</v>
      </c>
      <c r="AG162" s="8" t="n">
        <v>4.946666666666666</v>
      </c>
      <c r="AH162" s="8" t="n">
        <v>4.7</v>
      </c>
      <c r="AI162" s="9" t="n">
        <v>-0.2466666666666661</v>
      </c>
      <c r="AJ162" s="6" t="n">
        <v>0.9875</v>
      </c>
      <c r="AK162" s="6" t="n">
        <v>0.664179104477612</v>
      </c>
      <c r="AL162" s="7" t="n">
        <v>-0.3233208955223881</v>
      </c>
      <c r="AM162" s="6" t="n">
        <v>0.8875</v>
      </c>
      <c r="AN162" s="6" t="n">
        <v>0.7835820895522388</v>
      </c>
      <c r="AO162" s="7" t="n">
        <v>-0.1039179104477611</v>
      </c>
      <c r="AP162" s="6" t="n">
        <v>0.81875</v>
      </c>
      <c r="AQ162" s="6" t="n">
        <v>0.835820895522388</v>
      </c>
      <c r="AR162" s="7" t="n">
        <v>0.01707089552238805</v>
      </c>
      <c r="AS162" s="11" t="n">
        <v>1.999999999999993</v>
      </c>
      <c r="AT162" s="11" t="n">
        <v>44.99999999999999</v>
      </c>
      <c r="AU162" s="11" t="n">
        <v>43</v>
      </c>
      <c r="AV162" s="11" t="n">
        <v>160</v>
      </c>
      <c r="AW162" s="11" t="n">
        <v>134</v>
      </c>
      <c r="AX162" s="11" t="n">
        <v>-26</v>
      </c>
      <c r="AY162" s="6" t="n">
        <v>0.00625</v>
      </c>
      <c r="AZ162" s="6" t="n">
        <v>0.746268656716418</v>
      </c>
      <c r="BA162" s="7" t="n">
        <v>0.740018656716418</v>
      </c>
      <c r="BB162" s="6" t="n">
        <v>0.6875</v>
      </c>
      <c r="BC162" s="6" t="n">
        <v>0.4626865671641791</v>
      </c>
      <c r="BD162" s="7" t="n">
        <v>-0.2248134328358209</v>
      </c>
      <c r="BE162" s="6" t="n">
        <v>0.00625</v>
      </c>
      <c r="BF162" s="6" t="n">
        <v>0</v>
      </c>
      <c r="BG162" s="7" t="n">
        <v>-0.00625</v>
      </c>
      <c r="BH162" s="6" t="n">
        <v>0.68125</v>
      </c>
      <c r="BI162" s="6" t="n">
        <v>0.4626865671641791</v>
      </c>
      <c r="BJ162" s="7" t="n">
        <v>-0.2185634328358209</v>
      </c>
    </row>
    <row r="163">
      <c r="A163" t="inlineStr">
        <is>
          <t>wave2_aug</t>
        </is>
      </c>
      <c r="B163" t="n">
        <v>322082</v>
      </c>
      <c r="C163" t="inlineStr">
        <is>
          <t xml:space="preserve">Hangzhou Mengfeisi Home Furnishings Co., CA 92571 </t>
        </is>
      </c>
      <c r="D163" t="inlineStr">
        <is>
          <t>Hangzhou Mengfeisi Home Furnishings Co., Ltd</t>
        </is>
      </c>
      <c r="E163" t="inlineStr">
        <is>
          <t>APS Outdoor</t>
        </is>
      </c>
      <c r="F163" t="inlineStr">
        <is>
          <t>Moti Mao</t>
        </is>
      </c>
      <c r="G163" s="13" t="n">
        <v>46236</v>
      </c>
      <c r="H163" t="inlineStr">
        <is>
          <t>Fri/Sat</t>
        </is>
      </c>
      <c r="I163" s="11" t="n">
        <v>444</v>
      </c>
      <c r="J163" s="11" t="n">
        <v>124</v>
      </c>
      <c r="K163" s="11" t="n">
        <v>-320</v>
      </c>
      <c r="L163" s="8" t="n">
        <v>3.423423423423424</v>
      </c>
      <c r="M163" s="8" t="n">
        <v>1.854838709677419</v>
      </c>
      <c r="N163" s="9" t="n">
        <v>-1.568584713746004</v>
      </c>
      <c r="O163" s="6" t="n">
        <v>0</v>
      </c>
      <c r="P163" s="6" t="n">
        <v>0.2580645161290323</v>
      </c>
      <c r="Q163" s="7" t="n">
        <v>0.2580645161290323</v>
      </c>
      <c r="R163" s="8" t="n">
        <v>8.041189931350115</v>
      </c>
      <c r="S163" s="8" t="n">
        <v>3.862068965517242</v>
      </c>
      <c r="T163" s="9" t="n">
        <v>-4.179120965832873</v>
      </c>
      <c r="U163" s="6" t="n">
        <v>0.2117117117117117</v>
      </c>
      <c r="V163" s="6" t="n">
        <v>0.782258064516129</v>
      </c>
      <c r="W163" s="7" t="n">
        <v>0.5705463528044172</v>
      </c>
      <c r="X163" s="6" t="n">
        <v>0.4639639639639639</v>
      </c>
      <c r="Y163" s="6" t="n">
        <v>0.7580645161290323</v>
      </c>
      <c r="Z163" s="7" t="n">
        <v>0.2941005521650683</v>
      </c>
      <c r="AA163" s="8" t="n">
        <v>1.031531531531531</v>
      </c>
      <c r="AB163" s="8" t="n">
        <v>1.209677419354839</v>
      </c>
      <c r="AC163" s="9" t="n">
        <v>0.1781458878233073</v>
      </c>
      <c r="AD163" s="8" t="n">
        <v>5.56981981981982</v>
      </c>
      <c r="AE163" s="8" t="n">
        <v>4.306451612903226</v>
      </c>
      <c r="AF163" s="9" t="n">
        <v>-1.263368206916594</v>
      </c>
      <c r="AG163" s="8" t="n">
        <v>8.394859813084112</v>
      </c>
      <c r="AH163" s="8" t="n">
        <v>4.258064516129032</v>
      </c>
      <c r="AI163" s="9" t="n">
        <v>-4.13679529695508</v>
      </c>
      <c r="AJ163" s="6" t="n">
        <v>1</v>
      </c>
      <c r="AK163" s="6" t="n">
        <v>1</v>
      </c>
      <c r="AL163" s="7" t="n">
        <v>0</v>
      </c>
      <c r="AM163" s="6" t="n">
        <v>0.9594594594594594</v>
      </c>
      <c r="AN163" s="6" t="n">
        <v>0.5483870967741935</v>
      </c>
      <c r="AO163" s="7" t="n">
        <v>-0.4110723626852659</v>
      </c>
      <c r="AP163" s="6" t="n">
        <v>0.9031531531531531</v>
      </c>
      <c r="AQ163" s="6" t="n">
        <v>0.6935483870967742</v>
      </c>
      <c r="AR163" s="7" t="n">
        <v>-0.2096047660563789</v>
      </c>
      <c r="AS163" s="11" t="n">
        <v>0</v>
      </c>
      <c r="AT163" s="11" t="n">
        <v>0</v>
      </c>
      <c r="AU163" s="11" t="n">
        <v>0</v>
      </c>
      <c r="AV163" s="11" t="n">
        <v>444</v>
      </c>
      <c r="AW163" s="11" t="n">
        <v>124</v>
      </c>
      <c r="AX163" s="11" t="n">
        <v>-320</v>
      </c>
      <c r="AY163" s="6" t="n">
        <v>0</v>
      </c>
      <c r="AZ163" s="6" t="n">
        <v>0.6290322580645161</v>
      </c>
      <c r="BA163" s="7" t="n">
        <v>0.6290322580645161</v>
      </c>
      <c r="BB163" s="6" t="n">
        <v>0.7297297297297297</v>
      </c>
      <c r="BC163" s="6" t="n">
        <v>0.8709677419354839</v>
      </c>
      <c r="BD163" s="7" t="n">
        <v>0.1412380122057542</v>
      </c>
      <c r="BE163" s="6" t="n">
        <v>0.0518018018018018</v>
      </c>
      <c r="BF163" s="6" t="n">
        <v>0.04032258064516129</v>
      </c>
      <c r="BG163" s="7" t="n">
        <v>-0.01147922115664051</v>
      </c>
      <c r="BH163" s="6" t="n">
        <v>0.6779279279279279</v>
      </c>
      <c r="BI163" s="6" t="n">
        <v>0.8306451612903226</v>
      </c>
      <c r="BJ163" s="7" t="n">
        <v>0.1527172333623947</v>
      </c>
    </row>
    <row r="164">
      <c r="A164" t="inlineStr">
        <is>
          <t>wave2_aug</t>
        </is>
      </c>
      <c r="B164" t="n">
        <v>361472</v>
      </c>
      <c r="C164" t="inlineStr">
        <is>
          <t>Ningboyuxudianzishangwuyouxiangongsi NJ 08873</t>
        </is>
      </c>
      <c r="D164" t="inlineStr">
        <is>
          <t>Ningboyuxudianzishangwuyouxiangongsi</t>
        </is>
      </c>
      <c r="E164" t="inlineStr">
        <is>
          <t>APS AEOF</t>
        </is>
      </c>
      <c r="F164" t="inlineStr">
        <is>
          <t>Ricky Yu</t>
        </is>
      </c>
      <c r="G164" s="13" t="n">
        <v>46236</v>
      </c>
      <c r="H164" t="inlineStr">
        <is>
          <t>Fri/Sat</t>
        </is>
      </c>
      <c r="I164" s="11" t="n">
        <v>132</v>
      </c>
      <c r="J164" s="11" t="n">
        <v>102</v>
      </c>
      <c r="K164" s="11" t="n">
        <v>-30</v>
      </c>
      <c r="L164" s="8" t="n">
        <v>3.810606060606061</v>
      </c>
      <c r="M164" s="8" t="n">
        <v>1.647058823529412</v>
      </c>
      <c r="N164" s="9" t="n">
        <v>-2.163547237076649</v>
      </c>
      <c r="O164" s="6" t="n">
        <v>0</v>
      </c>
      <c r="P164" s="6" t="n">
        <v>0.4607843137254902</v>
      </c>
      <c r="Q164" s="7" t="n">
        <v>0.4607843137254902</v>
      </c>
      <c r="R164" s="8" t="n">
        <v>4.385826771653544</v>
      </c>
      <c r="S164" s="8" t="n">
        <v>4.03921568627451</v>
      </c>
      <c r="T164" s="9" t="n">
        <v>-0.3466110853790338</v>
      </c>
      <c r="U164" s="6" t="n">
        <v>0.8787878787878788</v>
      </c>
      <c r="V164" s="6" t="n">
        <v>0.9117647058823529</v>
      </c>
      <c r="W164" s="7" t="n">
        <v>0.03297682709447414</v>
      </c>
      <c r="X164" s="6" t="n">
        <v>0.9090909090909091</v>
      </c>
      <c r="Y164" s="6" t="n">
        <v>0.9313725490196079</v>
      </c>
      <c r="Z164" s="7" t="n">
        <v>0.0222816399286988</v>
      </c>
      <c r="AA164" s="8" t="n">
        <v>2.075757575757576</v>
      </c>
      <c r="AB164" s="8" t="n">
        <v>1.392156862745098</v>
      </c>
      <c r="AC164" s="9" t="n">
        <v>-0.6836007130124777</v>
      </c>
      <c r="AD164" s="8" t="n">
        <v>4.075757575757576</v>
      </c>
      <c r="AE164" s="8" t="n">
        <v>3.735294117647059</v>
      </c>
      <c r="AF164" s="9" t="n">
        <v>-0.3404634581105173</v>
      </c>
      <c r="AG164" s="8" t="n">
        <v>5.291338582677166</v>
      </c>
      <c r="AH164" s="8" t="n">
        <v>4.178217821782178</v>
      </c>
      <c r="AI164" s="9" t="n">
        <v>-1.113120760894987</v>
      </c>
      <c r="AJ164" s="6" t="n">
        <v>0.9924242424242424</v>
      </c>
      <c r="AK164" s="6" t="n">
        <v>1</v>
      </c>
      <c r="AL164" s="7" t="n">
        <v>0.007575757575757569</v>
      </c>
      <c r="AM164" s="6" t="n">
        <v>0.8787878787878788</v>
      </c>
      <c r="AN164" s="6" t="n">
        <v>0.8823529411764706</v>
      </c>
      <c r="AO164" s="7" t="n">
        <v>0.003565062388591778</v>
      </c>
      <c r="AP164" s="6" t="n">
        <v>0.9318181818181818</v>
      </c>
      <c r="AQ164" s="6" t="n">
        <v>0.8823529411764706</v>
      </c>
      <c r="AR164" s="7" t="n">
        <v>-0.04946524064171121</v>
      </c>
      <c r="AS164" s="11" t="n">
        <v>0.9999999999999991</v>
      </c>
      <c r="AT164" s="11" t="n">
        <v>0</v>
      </c>
      <c r="AU164" s="11" t="n">
        <v>-0.9999999999999991</v>
      </c>
      <c r="AV164" s="11" t="n">
        <v>132</v>
      </c>
      <c r="AW164" s="11" t="n">
        <v>102</v>
      </c>
      <c r="AX164" s="11" t="n">
        <v>-30</v>
      </c>
      <c r="AY164" s="6" t="n">
        <v>0</v>
      </c>
      <c r="AZ164" s="6" t="n">
        <v>0.8235294117647058</v>
      </c>
      <c r="BA164" s="7" t="n">
        <v>0.8235294117647058</v>
      </c>
      <c r="BB164" s="6" t="n">
        <v>0.6363636363636364</v>
      </c>
      <c r="BC164" s="6" t="n">
        <v>0.9607843137254902</v>
      </c>
      <c r="BD164" s="7" t="n">
        <v>0.3244206773618539</v>
      </c>
      <c r="BE164" s="6" t="n">
        <v>0</v>
      </c>
      <c r="BF164" s="6" t="n">
        <v>0</v>
      </c>
      <c r="BG164" s="7" t="n">
        <v>0</v>
      </c>
      <c r="BH164" s="6" t="n">
        <v>0.6363636363636364</v>
      </c>
      <c r="BI164" s="6" t="n">
        <v>0.9607843137254902</v>
      </c>
      <c r="BJ164" s="7" t="n">
        <v>0.3244206773618539</v>
      </c>
    </row>
    <row r="165">
      <c r="A165" t="inlineStr">
        <is>
          <t>wave2_aug</t>
        </is>
      </c>
      <c r="B165" t="n">
        <v>56438</v>
      </c>
      <c r="C165" t="inlineStr">
        <is>
          <t>Costway CA 92337B</t>
        </is>
      </c>
      <c r="D165" t="inlineStr">
        <is>
          <t>Costway</t>
        </is>
      </c>
      <c r="E165" t="inlineStr">
        <is>
          <t>APS Outdoor</t>
        </is>
      </c>
      <c r="F165" t="inlineStr">
        <is>
          <t>David Liu</t>
        </is>
      </c>
      <c r="G165" s="13" t="n">
        <v>46236</v>
      </c>
      <c r="H165" t="inlineStr">
        <is>
          <t>Fri/Sat</t>
        </is>
      </c>
      <c r="I165" s="11" t="n">
        <v>161</v>
      </c>
      <c r="J165" s="11" t="n">
        <v>97</v>
      </c>
      <c r="K165" s="11" t="n">
        <v>-64</v>
      </c>
      <c r="L165" s="8" t="n">
        <v>2.416149068322981</v>
      </c>
      <c r="M165" s="8" t="n">
        <v>1.577319587628866</v>
      </c>
      <c r="N165" s="9" t="n">
        <v>-0.8388294806941154</v>
      </c>
      <c r="O165" s="6" t="n">
        <v>0</v>
      </c>
      <c r="P165" s="6" t="n">
        <v>0.4432989690721649</v>
      </c>
      <c r="Q165" s="7" t="n">
        <v>0.4432989690721649</v>
      </c>
      <c r="R165" s="8" t="n">
        <v>4.772151898734177</v>
      </c>
      <c r="S165" s="8" t="n">
        <v>4.051546391752577</v>
      </c>
      <c r="T165" s="9" t="n">
        <v>-0.7206055069815998</v>
      </c>
      <c r="U165" s="6" t="n">
        <v>0.7267080745341615</v>
      </c>
      <c r="V165" s="6" t="n">
        <v>0.9072164948453608</v>
      </c>
      <c r="W165" s="7" t="n">
        <v>0.1805084203111993</v>
      </c>
      <c r="X165" s="6" t="n">
        <v>0.8633540372670807</v>
      </c>
      <c r="Y165" s="6" t="n">
        <v>0.8969072164948454</v>
      </c>
      <c r="Z165" s="7" t="n">
        <v>0.03355317922776468</v>
      </c>
      <c r="AA165" s="8" t="n">
        <v>0.8695652173913043</v>
      </c>
      <c r="AB165" s="8" t="n">
        <v>0.9690721649484536</v>
      </c>
      <c r="AC165" s="9" t="n">
        <v>0.09950694755714928</v>
      </c>
      <c r="AD165" s="8" t="n">
        <v>3.565217391304348</v>
      </c>
      <c r="AE165" s="8" t="n">
        <v>3.288659793814433</v>
      </c>
      <c r="AF165" s="9" t="n">
        <v>-0.2765575974899148</v>
      </c>
      <c r="AG165" s="8" t="n">
        <v>4.694267515923567</v>
      </c>
      <c r="AH165" s="8" t="n">
        <v>4.525773195876289</v>
      </c>
      <c r="AI165" s="9" t="n">
        <v>-0.1684943200472784</v>
      </c>
      <c r="AJ165" s="6" t="n">
        <v>0.9813664596273292</v>
      </c>
      <c r="AK165" s="6" t="n">
        <v>0.8556701030927835</v>
      </c>
      <c r="AL165" s="7" t="n">
        <v>-0.1256963565345457</v>
      </c>
      <c r="AM165" s="6" t="n">
        <v>0.9503105590062112</v>
      </c>
      <c r="AN165" s="6" t="n">
        <v>0.9278350515463918</v>
      </c>
      <c r="AO165" s="7" t="n">
        <v>-0.02247550745981941</v>
      </c>
      <c r="AP165" s="6" t="n">
        <v>0.9440993788819876</v>
      </c>
      <c r="AQ165" s="6" t="n">
        <v>0.9484536082474226</v>
      </c>
      <c r="AR165" s="7" t="n">
        <v>0.004354229365435058</v>
      </c>
      <c r="AS165" s="11" t="n">
        <v>3.000000000000006</v>
      </c>
      <c r="AT165" s="11" t="n">
        <v>14</v>
      </c>
      <c r="AU165" s="11" t="n">
        <v>11</v>
      </c>
      <c r="AV165" s="11" t="n">
        <v>161</v>
      </c>
      <c r="AW165" s="11" t="n">
        <v>97</v>
      </c>
      <c r="AX165" s="11" t="n">
        <v>-64</v>
      </c>
      <c r="AY165" s="6" t="n">
        <v>0</v>
      </c>
      <c r="AZ165" s="6" t="n">
        <v>0.9690721649484536</v>
      </c>
      <c r="BA165" s="7" t="n">
        <v>0.9690721649484536</v>
      </c>
      <c r="BB165" s="6" t="n">
        <v>0.84472049689441</v>
      </c>
      <c r="BC165" s="6" t="n">
        <v>0.6494845360824743</v>
      </c>
      <c r="BD165" s="7" t="n">
        <v>-0.1952359608119357</v>
      </c>
      <c r="BE165" s="6" t="n">
        <v>0.3229813664596273</v>
      </c>
      <c r="BF165" s="6" t="n">
        <v>0.3505154639175257</v>
      </c>
      <c r="BG165" s="7" t="n">
        <v>0.02753409745789842</v>
      </c>
      <c r="BH165" s="6" t="n">
        <v>0.5217391304347826</v>
      </c>
      <c r="BI165" s="6" t="n">
        <v>0.2989690721649484</v>
      </c>
      <c r="BJ165" s="7" t="n">
        <v>-0.2227700582698341</v>
      </c>
    </row>
    <row r="166">
      <c r="A166" t="inlineStr">
        <is>
          <t>wave2_aug</t>
        </is>
      </c>
      <c r="B166" t="n">
        <v>429873</v>
      </c>
      <c r="C166" t="inlineStr">
        <is>
          <t>Zhengzhou Bevi Import  Export Trading Co., Ltd. PA 19030</t>
        </is>
      </c>
      <c r="D166" t="inlineStr">
        <is>
          <t>HONGKONG OUSHENG NETWORK TECHNOLOGY CO.,LIMITED</t>
        </is>
      </c>
      <c r="E166" t="inlineStr">
        <is>
          <t>APS Bedroom</t>
        </is>
      </c>
      <c r="F166" t="inlineStr">
        <is>
          <t>Asia Supplier Service Desk</t>
        </is>
      </c>
      <c r="G166" s="13" t="n">
        <v>46236</v>
      </c>
      <c r="H166" t="inlineStr">
        <is>
          <t>Fri/Sat</t>
        </is>
      </c>
      <c r="I166" s="11" t="n">
        <v>336</v>
      </c>
      <c r="J166" s="11" t="n">
        <v>95</v>
      </c>
      <c r="K166" s="11" t="n">
        <v>-241</v>
      </c>
      <c r="L166" s="8" t="n">
        <v>2.693452380952381</v>
      </c>
      <c r="M166" s="8" t="n">
        <v>1.642105263157895</v>
      </c>
      <c r="N166" s="9" t="n">
        <v>-1.051347117794486</v>
      </c>
      <c r="O166" s="6" t="n">
        <v>0</v>
      </c>
      <c r="P166" s="6" t="n">
        <v>0.4526315789473684</v>
      </c>
      <c r="Q166" s="7" t="n">
        <v>0.4526315789473684</v>
      </c>
      <c r="R166" s="8" t="n">
        <v>4.685015290519877</v>
      </c>
      <c r="S166" s="8" t="n">
        <v>4.505263157894737</v>
      </c>
      <c r="T166" s="9" t="n">
        <v>-0.1797521326251408</v>
      </c>
      <c r="U166" s="6" t="n">
        <v>0.8065476190476191</v>
      </c>
      <c r="V166" s="6" t="n">
        <v>0.8736842105263158</v>
      </c>
      <c r="W166" s="7" t="n">
        <v>0.06713659147869677</v>
      </c>
      <c r="X166" s="6" t="n">
        <v>0.8273809523809523</v>
      </c>
      <c r="Y166" s="6" t="n">
        <v>0.8631578947368421</v>
      </c>
      <c r="Z166" s="7" t="n">
        <v>0.0357769423558898</v>
      </c>
      <c r="AA166" s="8" t="n">
        <v>1.089285714285714</v>
      </c>
      <c r="AB166" s="8" t="n">
        <v>1.031578947368421</v>
      </c>
      <c r="AC166" s="9" t="n">
        <v>-0.05770676691729304</v>
      </c>
      <c r="AD166" s="8" t="n">
        <v>4.458333333333333</v>
      </c>
      <c r="AE166" s="8" t="n">
        <v>4.431578947368421</v>
      </c>
      <c r="AF166" s="9" t="n">
        <v>-0.02675438596491198</v>
      </c>
      <c r="AG166" s="8" t="n">
        <v>4.865203761755486</v>
      </c>
      <c r="AH166" s="8" t="n">
        <v>4.463157894736842</v>
      </c>
      <c r="AI166" s="9" t="n">
        <v>-0.4020458670186438</v>
      </c>
      <c r="AJ166" s="6" t="n">
        <v>0.9940476190476191</v>
      </c>
      <c r="AK166" s="6" t="n">
        <v>0.9789473684210527</v>
      </c>
      <c r="AL166" s="7" t="n">
        <v>-0.01510025062656639</v>
      </c>
      <c r="AM166" s="6" t="n">
        <v>0.8869047619047619</v>
      </c>
      <c r="AN166" s="6" t="n">
        <v>0.8842105263157894</v>
      </c>
      <c r="AO166" s="7" t="n">
        <v>-0.002694235588972416</v>
      </c>
      <c r="AP166" s="6" t="n">
        <v>0.8779761904761905</v>
      </c>
      <c r="AQ166" s="6" t="n">
        <v>0.8947368421052632</v>
      </c>
      <c r="AR166" s="7" t="n">
        <v>0.0167606516290727</v>
      </c>
      <c r="AS166" s="11" t="n">
        <v>1.999999999999993</v>
      </c>
      <c r="AT166" s="11" t="n">
        <v>1.999999999999996</v>
      </c>
      <c r="AU166" s="11" t="n">
        <v>2.664535259100376e-15</v>
      </c>
      <c r="AV166" s="11" t="n">
        <v>336</v>
      </c>
      <c r="AW166" s="11" t="n">
        <v>95</v>
      </c>
      <c r="AX166" s="11" t="n">
        <v>-241</v>
      </c>
      <c r="AY166" s="6" t="n">
        <v>0</v>
      </c>
      <c r="AZ166" s="6" t="n">
        <v>0.7789473684210526</v>
      </c>
      <c r="BA166" s="7" t="n">
        <v>0.7789473684210526</v>
      </c>
      <c r="BB166" s="6" t="n">
        <v>0.8958333333333334</v>
      </c>
      <c r="BC166" s="6" t="n">
        <v>0.9894736842105263</v>
      </c>
      <c r="BD166" s="7" t="n">
        <v>0.09364035087719291</v>
      </c>
      <c r="BE166" s="6" t="n">
        <v>0.4315476190476191</v>
      </c>
      <c r="BF166" s="6" t="n">
        <v>0.4421052631578947</v>
      </c>
      <c r="BG166" s="7" t="n">
        <v>0.01055764411027565</v>
      </c>
      <c r="BH166" s="6" t="n">
        <v>0.4642857142857143</v>
      </c>
      <c r="BI166" s="6" t="n">
        <v>0.5473684210526316</v>
      </c>
      <c r="BJ166" s="7" t="n">
        <v>0.08308270676691731</v>
      </c>
    </row>
    <row r="167">
      <c r="A167" t="inlineStr">
        <is>
          <t>wave2_aug</t>
        </is>
      </c>
      <c r="B167" t="n">
        <v>239701</v>
      </c>
      <c r="C167" t="inlineStr">
        <is>
          <t>HangzhouSkytech NJ 08016</t>
        </is>
      </c>
      <c r="D167" t="inlineStr">
        <is>
          <t>Hangzhou Skytech Outdoor Co., LTD</t>
        </is>
      </c>
      <c r="E167" t="inlineStr">
        <is>
          <t>APS</t>
        </is>
      </c>
      <c r="F167" t="inlineStr">
        <is>
          <t>Danica Guo</t>
        </is>
      </c>
      <c r="G167" s="13" t="n">
        <v>46243</v>
      </c>
      <c r="H167" t="inlineStr">
        <is>
          <t>Fri/Sat</t>
        </is>
      </c>
      <c r="I167" s="11" t="n">
        <v>306</v>
      </c>
      <c r="J167" s="11" t="n">
        <v>80</v>
      </c>
      <c r="K167" s="11" t="n">
        <v>-226</v>
      </c>
      <c r="L167" s="8" t="n">
        <v>3.571895424836601</v>
      </c>
      <c r="M167" s="8" t="n">
        <v>1.8</v>
      </c>
      <c r="N167" s="9" t="n">
        <v>-1.771895424836601</v>
      </c>
      <c r="O167" s="6" t="n">
        <v>0</v>
      </c>
      <c r="P167" s="6" t="n">
        <v>0.4375</v>
      </c>
      <c r="Q167" s="7" t="n">
        <v>0.4375</v>
      </c>
      <c r="R167" s="8" t="n">
        <v>4.907590759075908</v>
      </c>
      <c r="S167" s="8" t="n">
        <v>3.415584415584416</v>
      </c>
      <c r="T167" s="9" t="n">
        <v>-1.492006343491492</v>
      </c>
      <c r="U167" s="6" t="n">
        <v>0.9248366013071896</v>
      </c>
      <c r="V167" s="6" t="n">
        <v>0.95</v>
      </c>
      <c r="W167" s="7" t="n">
        <v>0.02516339869281037</v>
      </c>
      <c r="X167" s="6" t="n">
        <v>0.9803921568627451</v>
      </c>
      <c r="Y167" s="6" t="n">
        <v>1</v>
      </c>
      <c r="Z167" s="7" t="n">
        <v>0.01960784313725494</v>
      </c>
      <c r="AA167" s="8" t="n">
        <v>1.395424836601307</v>
      </c>
      <c r="AB167" s="8" t="n">
        <v>1.2</v>
      </c>
      <c r="AC167" s="9" t="n">
        <v>-0.1954248366013072</v>
      </c>
      <c r="AD167" s="8" t="n">
        <v>3.830065359477124</v>
      </c>
      <c r="AE167" s="8" t="n">
        <v>3.6875</v>
      </c>
      <c r="AF167" s="9" t="n">
        <v>-0.1425653594771243</v>
      </c>
      <c r="AG167" s="8" t="n">
        <v>5.165562913907285</v>
      </c>
      <c r="AH167" s="8" t="n">
        <v>3.075</v>
      </c>
      <c r="AI167" s="9" t="n">
        <v>-2.090562913907284</v>
      </c>
      <c r="AJ167" s="6" t="n">
        <v>1</v>
      </c>
      <c r="AK167" s="6" t="n">
        <v>0.9625</v>
      </c>
      <c r="AL167" s="7" t="n">
        <v>-0.03749999999999998</v>
      </c>
      <c r="AM167" s="6" t="n">
        <v>0.9836601307189542</v>
      </c>
      <c r="AN167" s="6" t="n">
        <v>0.7125</v>
      </c>
      <c r="AO167" s="7" t="n">
        <v>-0.2711601307189542</v>
      </c>
      <c r="AP167" s="6" t="n">
        <v>0.8594771241830066</v>
      </c>
      <c r="AQ167" s="6" t="n">
        <v>0.65</v>
      </c>
      <c r="AR167" s="7" t="n">
        <v>-0.2094771241830066</v>
      </c>
      <c r="AS167" s="11" t="n">
        <v>0</v>
      </c>
      <c r="AT167" s="11" t="n">
        <v>2.999999999999998</v>
      </c>
      <c r="AU167" s="11" t="n">
        <v>2.999999999999998</v>
      </c>
      <c r="AV167" s="11" t="n">
        <v>306</v>
      </c>
      <c r="AW167" s="11" t="n">
        <v>80</v>
      </c>
      <c r="AX167" s="11" t="n">
        <v>-226</v>
      </c>
      <c r="AY167" s="6" t="n">
        <v>0</v>
      </c>
      <c r="AZ167" s="6" t="n">
        <v>0.75</v>
      </c>
      <c r="BA167" s="7" t="n">
        <v>0.75</v>
      </c>
      <c r="BB167" s="6" t="n">
        <v>0.6797385620915033</v>
      </c>
      <c r="BC167" s="6" t="n">
        <v>0.95</v>
      </c>
      <c r="BD167" s="7" t="n">
        <v>0.2702614379084967</v>
      </c>
      <c r="BE167" s="6" t="n">
        <v>0.2222222222222222</v>
      </c>
      <c r="BF167" s="6" t="n">
        <v>0.4</v>
      </c>
      <c r="BG167" s="7" t="n">
        <v>0.1777777777777778</v>
      </c>
      <c r="BH167" s="6" t="n">
        <v>0.457516339869281</v>
      </c>
      <c r="BI167" s="6" t="n">
        <v>0.55</v>
      </c>
      <c r="BJ167" s="7" t="n">
        <v>0.09248366013071901</v>
      </c>
    </row>
    <row r="168">
      <c r="A168" t="inlineStr">
        <is>
          <t>wave2_aug</t>
        </is>
      </c>
      <c r="B168" t="n">
        <v>461382</v>
      </c>
      <c r="C168" t="inlineStr">
        <is>
          <t xml:space="preserve"> USNJHM01</t>
        </is>
      </c>
      <c r="D168" t="inlineStr">
        <is>
          <t>LUXHOME (HK) TRADING LIMITED</t>
        </is>
      </c>
      <c r="E168" t="inlineStr">
        <is>
          <t>APS Bedroom</t>
        </is>
      </c>
      <c r="F168" t="inlineStr">
        <is>
          <t>Lydia Liu</t>
        </is>
      </c>
      <c r="G168" s="13" t="n">
        <v>46236</v>
      </c>
      <c r="H168" t="inlineStr">
        <is>
          <t>Fri/Sat</t>
        </is>
      </c>
      <c r="I168" s="11" t="n">
        <v>195</v>
      </c>
      <c r="J168" s="11" t="n">
        <v>80</v>
      </c>
      <c r="K168" s="11" t="n">
        <v>-115</v>
      </c>
      <c r="L168" s="8" t="n">
        <v>3.492307692307692</v>
      </c>
      <c r="M168" s="8" t="n">
        <v>1.575</v>
      </c>
      <c r="N168" s="9" t="n">
        <v>-1.917307692307692</v>
      </c>
      <c r="O168" s="6" t="n">
        <v>0</v>
      </c>
      <c r="P168" s="6" t="n">
        <v>0.4875</v>
      </c>
      <c r="Q168" s="7" t="n">
        <v>0.4875</v>
      </c>
      <c r="R168" s="8" t="n">
        <v>4.246153846153846</v>
      </c>
      <c r="S168" s="8" t="n">
        <v>4.075</v>
      </c>
      <c r="T168" s="9" t="n">
        <v>-0.171153846153846</v>
      </c>
      <c r="U168" s="6" t="n">
        <v>0.9435897435897436</v>
      </c>
      <c r="V168" s="6" t="n">
        <v>0.9625</v>
      </c>
      <c r="W168" s="7" t="n">
        <v>0.01891025641025645</v>
      </c>
      <c r="X168" s="6" t="n">
        <v>0.958974358974359</v>
      </c>
      <c r="Y168" s="6" t="n">
        <v>0.95</v>
      </c>
      <c r="Z168" s="7" t="n">
        <v>-0.008974358974359053</v>
      </c>
      <c r="AA168" s="8" t="n">
        <v>1.471794871794872</v>
      </c>
      <c r="AB168" s="8" t="n">
        <v>0.8875</v>
      </c>
      <c r="AC168" s="9" t="n">
        <v>-0.5842948717948719</v>
      </c>
      <c r="AD168" s="8" t="n">
        <v>3.917948717948718</v>
      </c>
      <c r="AE168" s="8" t="n">
        <v>3.6875</v>
      </c>
      <c r="AF168" s="9" t="n">
        <v>-0.2304487179487178</v>
      </c>
      <c r="AG168" s="8" t="n">
        <v>5.190721649484536</v>
      </c>
      <c r="AH168" s="8" t="n">
        <v>4.05</v>
      </c>
      <c r="AI168" s="9" t="n">
        <v>-1.140721649484536</v>
      </c>
      <c r="AJ168" s="6" t="n">
        <v>1</v>
      </c>
      <c r="AK168" s="6" t="n">
        <v>0.9875</v>
      </c>
      <c r="AL168" s="7" t="n">
        <v>-0.01249999999999996</v>
      </c>
      <c r="AM168" s="6" t="n">
        <v>0.9435897435897436</v>
      </c>
      <c r="AN168" s="6" t="n">
        <v>0.9</v>
      </c>
      <c r="AO168" s="7" t="n">
        <v>-0.04358974358974355</v>
      </c>
      <c r="AP168" s="6" t="n">
        <v>0.9897435897435898</v>
      </c>
      <c r="AQ168" s="6" t="n">
        <v>0.8875</v>
      </c>
      <c r="AR168" s="7" t="n">
        <v>-0.1022435897435898</v>
      </c>
      <c r="AS168" s="11" t="n">
        <v>0</v>
      </c>
      <c r="AT168" s="11" t="n">
        <v>0.9999999999999964</v>
      </c>
      <c r="AU168" s="11" t="n">
        <v>0.9999999999999964</v>
      </c>
      <c r="AV168" s="11" t="n">
        <v>195</v>
      </c>
      <c r="AW168" s="11" t="n">
        <v>80</v>
      </c>
      <c r="AX168" s="11" t="n">
        <v>-115</v>
      </c>
      <c r="AY168" s="6" t="n">
        <v>0</v>
      </c>
      <c r="AZ168" s="6" t="n">
        <v>0.7625</v>
      </c>
      <c r="BA168" s="7" t="n">
        <v>0.7625</v>
      </c>
      <c r="BB168" s="6" t="n">
        <v>0.6923076923076923</v>
      </c>
      <c r="BC168" s="6" t="n">
        <v>0.8625</v>
      </c>
      <c r="BD168" s="7" t="n">
        <v>0.1701923076923078</v>
      </c>
      <c r="BE168" s="6" t="n">
        <v>0.1435897435897436</v>
      </c>
      <c r="BF168" s="6" t="n">
        <v>0.3625</v>
      </c>
      <c r="BG168" s="7" t="n">
        <v>0.2189102564102564</v>
      </c>
      <c r="BH168" s="6" t="n">
        <v>0.5487179487179488</v>
      </c>
      <c r="BI168" s="6" t="n">
        <v>0.5</v>
      </c>
      <c r="BJ168" s="7" t="n">
        <v>-0.04871794871794877</v>
      </c>
    </row>
    <row r="169">
      <c r="A169" t="inlineStr">
        <is>
          <t>wave2_aug</t>
        </is>
      </c>
      <c r="B169" t="n">
        <v>493064</v>
      </c>
      <c r="C169" t="inlineStr">
        <is>
          <t>USSAV02</t>
        </is>
      </c>
      <c r="D169" t="inlineStr">
        <is>
          <t>LUXHOME (HK) TRADING LIMITED</t>
        </is>
      </c>
      <c r="E169" t="inlineStr">
        <is>
          <t>APS Bedroom</t>
        </is>
      </c>
      <c r="F169" t="inlineStr">
        <is>
          <t>Lydia Liu</t>
        </is>
      </c>
      <c r="G169" s="13" t="n">
        <v>46243</v>
      </c>
      <c r="H169" t="inlineStr">
        <is>
          <t>Fri/Sat</t>
        </is>
      </c>
      <c r="I169" s="11" t="n">
        <v>296</v>
      </c>
      <c r="J169" s="11" t="n">
        <v>71</v>
      </c>
      <c r="K169" s="11" t="n">
        <v>-225</v>
      </c>
      <c r="L169" s="8" t="n">
        <v>3.493243243243243</v>
      </c>
      <c r="M169" s="8" t="n">
        <v>1.563380281690141</v>
      </c>
      <c r="N169" s="9" t="n">
        <v>-1.929862961553103</v>
      </c>
      <c r="O169" s="6" t="n">
        <v>0</v>
      </c>
      <c r="P169" s="6" t="n">
        <v>0.4788732394366197</v>
      </c>
      <c r="Q169" s="7" t="n">
        <v>0.4788732394366197</v>
      </c>
      <c r="R169" s="8" t="n">
        <v>5.151202749140894</v>
      </c>
      <c r="S169" s="8" t="n">
        <v>5.115942028985507</v>
      </c>
      <c r="T169" s="9" t="n">
        <v>-0.03526072015538695</v>
      </c>
      <c r="U169" s="6" t="n">
        <v>0.7736486486486487</v>
      </c>
      <c r="V169" s="6" t="n">
        <v>0.7605633802816901</v>
      </c>
      <c r="W169" s="7" t="n">
        <v>-0.01308526836695856</v>
      </c>
      <c r="X169" s="6" t="n">
        <v>0.9290540540540541</v>
      </c>
      <c r="Y169" s="6" t="n">
        <v>0.8028169014084507</v>
      </c>
      <c r="Z169" s="7" t="n">
        <v>-0.1262371526456033</v>
      </c>
      <c r="AA169" s="8" t="n">
        <v>1.273648648648649</v>
      </c>
      <c r="AB169" s="8" t="n">
        <v>1.591549295774648</v>
      </c>
      <c r="AC169" s="9" t="n">
        <v>0.3179006471259993</v>
      </c>
      <c r="AD169" s="8" t="n">
        <v>4.222972972972973</v>
      </c>
      <c r="AE169" s="8" t="n">
        <v>4.661971830985915</v>
      </c>
      <c r="AF169" s="9" t="n">
        <v>0.4389988580129423</v>
      </c>
      <c r="AG169" s="8" t="n">
        <v>5.572413793103448</v>
      </c>
      <c r="AH169" s="8" t="n">
        <v>5.086956521739131</v>
      </c>
      <c r="AI169" s="9" t="n">
        <v>-0.485457271364317</v>
      </c>
      <c r="AJ169" s="6" t="n">
        <v>1</v>
      </c>
      <c r="AK169" s="6" t="n">
        <v>0.8450704225352113</v>
      </c>
      <c r="AL169" s="7" t="n">
        <v>-0.1549295774647887</v>
      </c>
      <c r="AM169" s="6" t="n">
        <v>0.9662162162162162</v>
      </c>
      <c r="AN169" s="6" t="n">
        <v>0.9295774647887324</v>
      </c>
      <c r="AO169" s="7" t="n">
        <v>-0.03663875142748385</v>
      </c>
      <c r="AP169" s="6" t="n">
        <v>0.9797297297297297</v>
      </c>
      <c r="AQ169" s="6" t="n">
        <v>0.9014084507042254</v>
      </c>
      <c r="AR169" s="7" t="n">
        <v>-0.07832127902550434</v>
      </c>
      <c r="AS169" s="11" t="n">
        <v>0</v>
      </c>
      <c r="AT169" s="11" t="n">
        <v>11</v>
      </c>
      <c r="AU169" s="11" t="n">
        <v>11</v>
      </c>
      <c r="AV169" s="11" t="n">
        <v>296</v>
      </c>
      <c r="AW169" s="11" t="n">
        <v>71</v>
      </c>
      <c r="AX169" s="11" t="n">
        <v>-225</v>
      </c>
      <c r="AY169" s="6" t="n">
        <v>0</v>
      </c>
      <c r="AZ169" s="6" t="n">
        <v>0.9014084507042254</v>
      </c>
      <c r="BA169" s="7" t="n">
        <v>0.9014084507042254</v>
      </c>
      <c r="BB169" s="6" t="n">
        <v>0.8209459459459459</v>
      </c>
      <c r="BC169" s="6" t="n">
        <v>0.7746478873239436</v>
      </c>
      <c r="BD169" s="7" t="n">
        <v>-0.04629805862200231</v>
      </c>
      <c r="BE169" s="6" t="n">
        <v>0.01351351351351351</v>
      </c>
      <c r="BF169" s="6" t="n">
        <v>0</v>
      </c>
      <c r="BG169" s="7" t="n">
        <v>-0.01351351351351351</v>
      </c>
      <c r="BH169" s="6" t="n">
        <v>0.8074324324324325</v>
      </c>
      <c r="BI169" s="6" t="n">
        <v>0.7746478873239436</v>
      </c>
      <c r="BJ169" s="7" t="n">
        <v>-0.03278454510848883</v>
      </c>
    </row>
    <row r="170">
      <c r="A170" t="inlineStr">
        <is>
          <t>wave2_aug</t>
        </is>
      </c>
      <c r="B170" t="n">
        <v>405768</v>
      </c>
      <c r="C170" t="inlineStr">
        <is>
          <t>Haomaijia Technology (Shenzhen) Co., LTD NJ 07036</t>
        </is>
      </c>
      <c r="D170" t="inlineStr">
        <is>
          <t>EBELLO HOME INC_1</t>
        </is>
      </c>
      <c r="E170" t="inlineStr">
        <is>
          <t>APS Upholstery</t>
        </is>
      </c>
      <c r="F170" t="inlineStr">
        <is>
          <t>Lacey Yan</t>
        </is>
      </c>
      <c r="G170" s="13" t="n">
        <v>46250</v>
      </c>
      <c r="H170" t="inlineStr">
        <is>
          <t>Fri/Sat</t>
        </is>
      </c>
      <c r="I170" s="11" t="n">
        <v>214</v>
      </c>
      <c r="J170" s="11" t="n">
        <v>45</v>
      </c>
      <c r="K170" s="11" t="n">
        <v>-169</v>
      </c>
      <c r="L170" s="8" t="n">
        <v>2.649532710280374</v>
      </c>
      <c r="M170" s="8" t="n">
        <v>4.288888888888889</v>
      </c>
      <c r="N170" s="9" t="n">
        <v>1.639356178608515</v>
      </c>
      <c r="O170" s="6" t="n">
        <v>0</v>
      </c>
      <c r="P170" s="6" t="n">
        <v>0.5333333333333333</v>
      </c>
      <c r="Q170" s="7" t="n">
        <v>0.5333333333333333</v>
      </c>
      <c r="R170" s="8" t="n">
        <v>4.815165876777251</v>
      </c>
      <c r="S170" s="8" t="n">
        <v>4.975</v>
      </c>
      <c r="T170" s="9" t="n">
        <v>0.1598341232227485</v>
      </c>
      <c r="U170" s="6" t="n">
        <v>0.780373831775701</v>
      </c>
      <c r="V170" s="6" t="n">
        <v>0.6</v>
      </c>
      <c r="W170" s="7" t="n">
        <v>-0.180373831775701</v>
      </c>
      <c r="X170" s="6" t="n">
        <v>0.8598130841121495</v>
      </c>
      <c r="Y170" s="6" t="n">
        <v>0.7111111111111111</v>
      </c>
      <c r="Z170" s="7" t="n">
        <v>-0.1487019730010384</v>
      </c>
      <c r="AA170" s="8" t="n">
        <v>0.7757009345794392</v>
      </c>
      <c r="AB170" s="8" t="n">
        <v>0.7333333333333333</v>
      </c>
      <c r="AC170" s="9" t="n">
        <v>-0.04236760124610595</v>
      </c>
      <c r="AD170" s="8" t="n">
        <v>3.94392523364486</v>
      </c>
      <c r="AE170" s="8" t="n">
        <v>4.066666666666666</v>
      </c>
      <c r="AF170" s="9" t="n">
        <v>0.1227414330218064</v>
      </c>
      <c r="AG170" s="8" t="n">
        <v>4.834123222748815</v>
      </c>
      <c r="AH170" s="8" t="n">
        <v>5.2</v>
      </c>
      <c r="AI170" s="9" t="n">
        <v>0.3658767772511853</v>
      </c>
      <c r="AJ170" s="6" t="n">
        <v>1</v>
      </c>
      <c r="AK170" s="6" t="n">
        <v>0.9777777777777777</v>
      </c>
      <c r="AL170" s="7" t="n">
        <v>-0.02222222222222225</v>
      </c>
      <c r="AM170" s="6" t="n">
        <v>0.9579439252336449</v>
      </c>
      <c r="AN170" s="6" t="n">
        <v>0.8444444444444444</v>
      </c>
      <c r="AO170" s="7" t="n">
        <v>-0.1134994807892005</v>
      </c>
      <c r="AP170" s="6" t="n">
        <v>0.9065420560747663</v>
      </c>
      <c r="AQ170" s="6" t="n">
        <v>0.8444444444444444</v>
      </c>
      <c r="AR170" s="7" t="n">
        <v>-0.0620976116303219</v>
      </c>
      <c r="AS170" s="11" t="n">
        <v>0</v>
      </c>
      <c r="AT170" s="11" t="n">
        <v>1.000000000000001</v>
      </c>
      <c r="AU170" s="11" t="n">
        <v>1.000000000000001</v>
      </c>
      <c r="AV170" s="11" t="n">
        <v>214</v>
      </c>
      <c r="AW170" s="11" t="n">
        <v>45</v>
      </c>
      <c r="AX170" s="11" t="n">
        <v>-169</v>
      </c>
      <c r="AY170" s="6" t="n">
        <v>0</v>
      </c>
      <c r="AZ170" s="6" t="n">
        <v>0.9555555555555556</v>
      </c>
      <c r="BA170" s="7" t="n">
        <v>0.9555555555555556</v>
      </c>
      <c r="BB170" s="6" t="n">
        <v>0.8551401869158879</v>
      </c>
      <c r="BC170" s="6" t="n">
        <v>0.8222222222222222</v>
      </c>
      <c r="BD170" s="7" t="n">
        <v>-0.0329179646936657</v>
      </c>
      <c r="BE170" s="6" t="n">
        <v>0.4672897196261682</v>
      </c>
      <c r="BF170" s="6" t="n">
        <v>0.4222222222222222</v>
      </c>
      <c r="BG170" s="7" t="n">
        <v>-0.045067497403946</v>
      </c>
      <c r="BH170" s="6" t="n">
        <v>0.3878504672897196</v>
      </c>
      <c r="BI170" s="6" t="n">
        <v>0.4</v>
      </c>
      <c r="BJ170" s="7" t="n">
        <v>0.01214953271028041</v>
      </c>
    </row>
    <row r="171">
      <c r="A171" t="inlineStr">
        <is>
          <t>other</t>
        </is>
      </c>
      <c r="B171" t="n">
        <v>30326</v>
      </c>
      <c r="C171" t="inlineStr">
        <is>
          <t>VIG Furniture CA 90058 Slauson</t>
        </is>
      </c>
      <c r="D171" t="inlineStr">
        <is>
          <t>Lima Trading LLC</t>
        </is>
      </c>
      <c r="E171" t="inlineStr">
        <is>
          <t>Casegoods</t>
        </is>
      </c>
      <c r="F171" t="inlineStr">
        <is>
          <t>Joseph Hannigan</t>
        </is>
      </c>
      <c r="G171" s="13" t="n">
        <v>46222</v>
      </c>
      <c r="H171" t="inlineStr">
        <is>
          <t>Fri/Sat</t>
        </is>
      </c>
      <c r="I171" s="11" t="n">
        <v>73</v>
      </c>
      <c r="J171" s="11" t="n">
        <v>54</v>
      </c>
      <c r="K171" s="11" t="n">
        <v>-19</v>
      </c>
      <c r="L171" s="8" t="n">
        <v>2.506849315068493</v>
      </c>
      <c r="M171" s="8" t="n">
        <v>3.555555555555555</v>
      </c>
      <c r="N171" s="9" t="n">
        <v>1.048706240487062</v>
      </c>
      <c r="O171" s="6" t="n">
        <v>0</v>
      </c>
      <c r="P171" s="6" t="n">
        <v>0</v>
      </c>
      <c r="Q171" s="7" t="n">
        <v>0</v>
      </c>
      <c r="R171" s="8" t="n">
        <v>6</v>
      </c>
      <c r="S171" s="8" t="n">
        <v>5.191489361702128</v>
      </c>
      <c r="T171" s="9" t="n">
        <v>-0.8085106382978724</v>
      </c>
      <c r="U171" s="6" t="n">
        <v>0.2328767123287671</v>
      </c>
      <c r="V171" s="6" t="n">
        <v>0.3888888888888889</v>
      </c>
      <c r="W171" s="7" t="n">
        <v>0.1560121765601218</v>
      </c>
      <c r="X171" s="6" t="n">
        <v>0.3698630136986301</v>
      </c>
      <c r="Y171" s="6" t="n">
        <v>0.4444444444444444</v>
      </c>
      <c r="Z171" s="7" t="n">
        <v>0.0745814307458143</v>
      </c>
      <c r="AA171" s="8" t="n">
        <v>2.301369863013699</v>
      </c>
      <c r="AB171" s="8" t="n">
        <v>2.222222222222222</v>
      </c>
      <c r="AC171" s="9" t="n">
        <v>-0.07914764079147618</v>
      </c>
      <c r="AD171" s="8" t="n">
        <v>6.054794520547945</v>
      </c>
      <c r="AE171" s="8" t="n">
        <v>5.388888888888889</v>
      </c>
      <c r="AF171" s="9" t="n">
        <v>-0.6659056316590561</v>
      </c>
      <c r="AG171" s="8" t="n">
        <v>5.826086956521739</v>
      </c>
      <c r="AH171" s="8" t="n">
        <v>5.043478260869565</v>
      </c>
      <c r="AI171" s="9" t="n">
        <v>-0.7826086956521738</v>
      </c>
      <c r="AJ171" s="6" t="n">
        <v>0.958904109589041</v>
      </c>
      <c r="AK171" s="6" t="n">
        <v>1</v>
      </c>
      <c r="AL171" s="7" t="n">
        <v>0.04109589041095896</v>
      </c>
      <c r="AM171" s="6" t="n">
        <v>0.7671232876712328</v>
      </c>
      <c r="AN171" s="6" t="n">
        <v>0.7592592592592593</v>
      </c>
      <c r="AO171" s="7" t="n">
        <v>-0.007864028411973534</v>
      </c>
      <c r="AP171" s="6" t="n">
        <v>0.6712328767123288</v>
      </c>
      <c r="AQ171" s="6" t="n">
        <v>0.7037037037037037</v>
      </c>
      <c r="AR171" s="7" t="n">
        <v>0.03247082699137493</v>
      </c>
      <c r="AS171" s="11" t="n">
        <v>3.000000000000004</v>
      </c>
      <c r="AT171" s="11" t="n">
        <v>0</v>
      </c>
      <c r="AU171" s="11" t="n">
        <v>-3.000000000000004</v>
      </c>
      <c r="AV171" s="11" t="n">
        <v>73</v>
      </c>
      <c r="AW171" s="11" t="n">
        <v>54</v>
      </c>
      <c r="AX171" s="11" t="n">
        <v>-19</v>
      </c>
      <c r="AY171" s="6" t="n">
        <v>0</v>
      </c>
      <c r="AZ171" s="6" t="n">
        <v>0.01851851851851852</v>
      </c>
      <c r="BA171" s="7" t="n">
        <v>0.01851851851851852</v>
      </c>
      <c r="BB171" s="6" t="n">
        <v>0</v>
      </c>
      <c r="BC171" s="6" t="n">
        <v>0</v>
      </c>
      <c r="BD171" s="7" t="n">
        <v>0</v>
      </c>
      <c r="BE171" s="6" t="n">
        <v>0</v>
      </c>
      <c r="BF171" s="6" t="n">
        <v>0</v>
      </c>
      <c r="BG171" s="7" t="n">
        <v>0</v>
      </c>
      <c r="BH171" s="6" t="n">
        <v>0</v>
      </c>
      <c r="BI171" s="6" t="n">
        <v>0</v>
      </c>
      <c r="BJ171" s="7" t="n">
        <v>0</v>
      </c>
    </row>
    <row r="172">
      <c r="A172" t="inlineStr">
        <is>
          <t>wave1_jun_jul</t>
        </is>
      </c>
      <c r="B172" t="n">
        <v>223799</v>
      </c>
      <c r="C172" t="inlineStr">
        <is>
          <t>Safavieh Texas</t>
        </is>
      </c>
      <c r="D172" t="inlineStr">
        <is>
          <t>Safavieh</t>
        </is>
      </c>
      <c r="E172" t="inlineStr">
        <is>
          <t>Rugs</t>
        </is>
      </c>
      <c r="F172" t="inlineStr">
        <is>
          <t>Alex Resnick</t>
        </is>
      </c>
      <c r="G172" s="13" t="n">
        <v>46208</v>
      </c>
      <c r="H172" t="inlineStr">
        <is>
          <t>Mon-Thu</t>
        </is>
      </c>
      <c r="I172" s="11" t="n">
        <v>6163</v>
      </c>
      <c r="J172" s="11" t="n">
        <v>6616</v>
      </c>
      <c r="K172" s="11" t="n">
        <v>453</v>
      </c>
      <c r="L172" s="8" t="n">
        <v>0.7663475580074639</v>
      </c>
      <c r="M172" s="8" t="n">
        <v>0.692214663643235</v>
      </c>
      <c r="N172" s="9" t="n">
        <v>-0.07413289436422887</v>
      </c>
      <c r="O172" s="6" t="n">
        <v>0.5386986857050138</v>
      </c>
      <c r="P172" s="6" t="n">
        <v>0.539752116082225</v>
      </c>
      <c r="Q172" s="7" t="n">
        <v>0.001053430377211173</v>
      </c>
      <c r="R172" s="8" t="n">
        <v>3.489462148035745</v>
      </c>
      <c r="S172" s="8" t="n">
        <v>3.308898897344308</v>
      </c>
      <c r="T172" s="9" t="n">
        <v>-0.1805632506914363</v>
      </c>
      <c r="U172" s="6" t="n">
        <v>0.9217913353886095</v>
      </c>
      <c r="V172" s="6" t="n">
        <v>0.9537484885126964</v>
      </c>
      <c r="W172" s="7" t="n">
        <v>0.03195715312408698</v>
      </c>
      <c r="X172" s="6" t="n">
        <v>0.9531072529612202</v>
      </c>
      <c r="Y172" s="6" t="n">
        <v>0.9690145102781137</v>
      </c>
      <c r="Z172" s="7" t="n">
        <v>0.01590725731689346</v>
      </c>
      <c r="AA172" s="8" t="n">
        <v>0.650657147493104</v>
      </c>
      <c r="AB172" s="8" t="n">
        <v>0.7068783068783069</v>
      </c>
      <c r="AC172" s="9" t="n">
        <v>0.05622115938520289</v>
      </c>
      <c r="AD172" s="8" t="n">
        <v>3.14132727567743</v>
      </c>
      <c r="AE172" s="8" t="n">
        <v>3.044437726723095</v>
      </c>
      <c r="AF172" s="9" t="n">
        <v>-0.09688954895433444</v>
      </c>
      <c r="AG172" s="8" t="n">
        <v>3.139312977099237</v>
      </c>
      <c r="AH172" s="8" t="n">
        <v>2.7815929758545</v>
      </c>
      <c r="AI172" s="9" t="n">
        <v>-0.3577200012447368</v>
      </c>
      <c r="AJ172" s="6" t="n">
        <v>0.9191951971442479</v>
      </c>
      <c r="AK172" s="6" t="n">
        <v>0.8786275695284159</v>
      </c>
      <c r="AL172" s="7" t="n">
        <v>-0.04056762761583199</v>
      </c>
      <c r="AM172" s="6" t="n">
        <v>0.8490994645464871</v>
      </c>
      <c r="AN172" s="6" t="n">
        <v>0.8827085852478839</v>
      </c>
      <c r="AO172" s="7" t="n">
        <v>0.03360912070139677</v>
      </c>
      <c r="AP172" s="6" t="n">
        <v>0.7042024987830602</v>
      </c>
      <c r="AQ172" s="6" t="n">
        <v>0.7111547762998791</v>
      </c>
      <c r="AR172" s="7" t="n">
        <v>0.006952277516818928</v>
      </c>
      <c r="AS172" s="11" t="n">
        <v>498.0000000000001</v>
      </c>
      <c r="AT172" s="11" t="n">
        <v>803.0000000000002</v>
      </c>
      <c r="AU172" s="11" t="n">
        <v>305.0000000000001</v>
      </c>
      <c r="AV172" s="11" t="n">
        <v>6163</v>
      </c>
      <c r="AW172" s="11" t="n">
        <v>6616</v>
      </c>
      <c r="AX172" s="11" t="n">
        <v>453</v>
      </c>
      <c r="AY172" s="6" t="n">
        <v>0.0009735518416355671</v>
      </c>
      <c r="AZ172" s="6" t="n">
        <v>0.001058041112454655</v>
      </c>
      <c r="BA172" s="7" t="n">
        <v>8.448927081908828e-05</v>
      </c>
      <c r="BB172" s="6" t="n">
        <v>0.004543241927632647</v>
      </c>
      <c r="BC172" s="6" t="n">
        <v>0.002116082224909311</v>
      </c>
      <c r="BD172" s="7" t="n">
        <v>-0.002427159702723336</v>
      </c>
      <c r="BE172" s="6" t="n">
        <v>0.003407431445724485</v>
      </c>
      <c r="BF172" s="6" t="n">
        <v>0.0004534461910519952</v>
      </c>
      <c r="BG172" s="7" t="n">
        <v>-0.00295398525467249</v>
      </c>
      <c r="BH172" s="6" t="n">
        <v>0.001135810481908162</v>
      </c>
      <c r="BI172" s="6" t="n">
        <v>0.001662636033857315</v>
      </c>
      <c r="BJ172" s="7" t="n">
        <v>0.0005268255519491538</v>
      </c>
    </row>
    <row r="173">
      <c r="A173" t="inlineStr">
        <is>
          <t>wave1_jun_jul</t>
        </is>
      </c>
      <c r="B173" t="n">
        <v>93132</v>
      </c>
      <c r="C173" t="inlineStr">
        <is>
          <t>Safavieh IN46075</t>
        </is>
      </c>
      <c r="D173" t="inlineStr">
        <is>
          <t>Safavieh</t>
        </is>
      </c>
      <c r="E173" t="inlineStr">
        <is>
          <t>Rugs</t>
        </is>
      </c>
      <c r="F173" t="inlineStr">
        <is>
          <t>Alex Resnick</t>
        </is>
      </c>
      <c r="G173" s="13" t="n">
        <v>46208</v>
      </c>
      <c r="H173" t="inlineStr">
        <is>
          <t>Mon-Thu</t>
        </is>
      </c>
      <c r="I173" s="11" t="n">
        <v>6504</v>
      </c>
      <c r="J173" s="11" t="n">
        <v>6604</v>
      </c>
      <c r="K173" s="11" t="n">
        <v>100</v>
      </c>
      <c r="L173" s="8" t="n">
        <v>0.8594710947109471</v>
      </c>
      <c r="M173" s="8" t="n">
        <v>0.7178982434887947</v>
      </c>
      <c r="N173" s="9" t="n">
        <v>-0.1415728512221524</v>
      </c>
      <c r="O173" s="6" t="n">
        <v>0.6958794587945879</v>
      </c>
      <c r="P173" s="6" t="n">
        <v>0.6062992125984252</v>
      </c>
      <c r="Q173" s="7" t="n">
        <v>-0.08958024619616267</v>
      </c>
      <c r="R173" s="8" t="n">
        <v>3.146580319064919</v>
      </c>
      <c r="S173" s="8" t="n">
        <v>3.033276317835484</v>
      </c>
      <c r="T173" s="9" t="n">
        <v>-0.1133040012294342</v>
      </c>
      <c r="U173" s="6" t="n">
        <v>0.9145141451414515</v>
      </c>
      <c r="V173" s="6" t="n">
        <v>0.9271653543307087</v>
      </c>
      <c r="W173" s="7" t="n">
        <v>0.01265120918925722</v>
      </c>
      <c r="X173" s="6" t="n">
        <v>0.9283517835178352</v>
      </c>
      <c r="Y173" s="6" t="n">
        <v>0.9544215626892792</v>
      </c>
      <c r="Z173" s="7" t="n">
        <v>0.02606977917144404</v>
      </c>
      <c r="AA173" s="8" t="n">
        <v>0.6794280442804428</v>
      </c>
      <c r="AB173" s="8" t="n">
        <v>0.681556632344034</v>
      </c>
      <c r="AC173" s="9" t="n">
        <v>0.002128588063591175</v>
      </c>
      <c r="AD173" s="8" t="n">
        <v>2.904674046740467</v>
      </c>
      <c r="AE173" s="8" t="n">
        <v>2.686705027256208</v>
      </c>
      <c r="AF173" s="9" t="n">
        <v>-0.2179690194842592</v>
      </c>
      <c r="AG173" s="8" t="n">
        <v>2.986345903771131</v>
      </c>
      <c r="AH173" s="8" t="n">
        <v>2.500390563974379</v>
      </c>
      <c r="AI173" s="9" t="n">
        <v>-0.4859553397967522</v>
      </c>
      <c r="AJ173" s="6" t="n">
        <v>0.959409594095941</v>
      </c>
      <c r="AK173" s="6" t="n">
        <v>0.9089945487583283</v>
      </c>
      <c r="AL173" s="7" t="n">
        <v>-0.05041504533761265</v>
      </c>
      <c r="AM173" s="6" t="n">
        <v>0.8523985239852399</v>
      </c>
      <c r="AN173" s="6" t="n">
        <v>0.8958207147183526</v>
      </c>
      <c r="AO173" s="7" t="n">
        <v>0.04342219073311271</v>
      </c>
      <c r="AP173" s="6" t="n">
        <v>0.7404674046740467</v>
      </c>
      <c r="AQ173" s="6" t="n">
        <v>0.7602967898243489</v>
      </c>
      <c r="AR173" s="7" t="n">
        <v>0.01982938515030219</v>
      </c>
      <c r="AS173" s="11" t="n">
        <v>264.0000000000001</v>
      </c>
      <c r="AT173" s="11" t="n">
        <v>600.9999999999999</v>
      </c>
      <c r="AU173" s="11" t="n">
        <v>336.9999999999998</v>
      </c>
      <c r="AV173" s="11" t="n">
        <v>6504</v>
      </c>
      <c r="AW173" s="11" t="n">
        <v>6604</v>
      </c>
      <c r="AX173" s="11" t="n">
        <v>100</v>
      </c>
      <c r="AY173" s="6" t="n">
        <v>0.0003075030750307503</v>
      </c>
      <c r="AZ173" s="6" t="n">
        <v>0.001514233797698365</v>
      </c>
      <c r="BA173" s="7" t="n">
        <v>0.001206730722667614</v>
      </c>
      <c r="BB173" s="6" t="n">
        <v>0.001998769987699877</v>
      </c>
      <c r="BC173" s="6" t="n">
        <v>0.0003028467595396729</v>
      </c>
      <c r="BD173" s="7" t="n">
        <v>-0.001695923228160204</v>
      </c>
      <c r="BE173" s="6" t="n">
        <v>0.0004612546125461254</v>
      </c>
      <c r="BF173" s="6" t="n">
        <v>0</v>
      </c>
      <c r="BG173" s="7" t="n">
        <v>-0.0004612546125461254</v>
      </c>
      <c r="BH173" s="6" t="n">
        <v>0.001537515375153752</v>
      </c>
      <c r="BI173" s="6" t="n">
        <v>0.0003028467595396729</v>
      </c>
      <c r="BJ173" s="7" t="n">
        <v>-0.001234668615614079</v>
      </c>
    </row>
    <row r="174">
      <c r="A174" t="inlineStr">
        <is>
          <t>wave1_jun_jul</t>
        </is>
      </c>
      <c r="B174" t="n">
        <v>14129</v>
      </c>
      <c r="C174" t="inlineStr">
        <is>
          <t>nuLOOM NJ 08512</t>
        </is>
      </c>
      <c r="D174" t="inlineStr">
        <is>
          <t>nuLOOM</t>
        </is>
      </c>
      <c r="E174" t="inlineStr">
        <is>
          <t>Rugs</t>
        </is>
      </c>
      <c r="F174" t="inlineStr">
        <is>
          <t>Brianna Barrett</t>
        </is>
      </c>
      <c r="G174" s="13" t="n">
        <v>46194</v>
      </c>
      <c r="H174" t="inlineStr">
        <is>
          <t>Mon-Thu</t>
        </is>
      </c>
      <c r="I174" s="11" t="n">
        <v>5025</v>
      </c>
      <c r="J174" s="11" t="n">
        <v>4113</v>
      </c>
      <c r="K174" s="11" t="n">
        <v>-912</v>
      </c>
      <c r="L174" s="8" t="n">
        <v>0.7962189054726369</v>
      </c>
      <c r="M174" s="8" t="n">
        <v>0.8769754437150499</v>
      </c>
      <c r="N174" s="9" t="n">
        <v>0.08075653824241302</v>
      </c>
      <c r="O174" s="6" t="n">
        <v>0.7237810945273632</v>
      </c>
      <c r="P174" s="6" t="n">
        <v>0.7323121808898614</v>
      </c>
      <c r="Q174" s="7" t="n">
        <v>0.008531086362498219</v>
      </c>
      <c r="R174" s="8" t="n">
        <v>3.367554380971742</v>
      </c>
      <c r="S174" s="8" t="n">
        <v>4.2</v>
      </c>
      <c r="T174" s="9" t="n">
        <v>0.8324456190282579</v>
      </c>
      <c r="U174" s="6" t="n">
        <v>0.939502487562189</v>
      </c>
      <c r="V174" s="6" t="n">
        <v>0.9180646729880866</v>
      </c>
      <c r="W174" s="7" t="n">
        <v>-0.02143781457410243</v>
      </c>
      <c r="X174" s="6" t="n">
        <v>0.9641791044776119</v>
      </c>
      <c r="Y174" s="6" t="n">
        <v>0.9637734014101629</v>
      </c>
      <c r="Z174" s="7" t="n">
        <v>-0.0004057030674490258</v>
      </c>
      <c r="AA174" s="8" t="n">
        <v>0.5848267622461171</v>
      </c>
      <c r="AB174" s="8" t="n">
        <v>0.7075127644055434</v>
      </c>
      <c r="AC174" s="9" t="n">
        <v>0.1226860021594264</v>
      </c>
      <c r="AD174" s="8" t="n">
        <v>2.860298507462687</v>
      </c>
      <c r="AE174" s="8" t="n">
        <v>2.99465110624848</v>
      </c>
      <c r="AF174" s="9" t="n">
        <v>0.1343525987857936</v>
      </c>
      <c r="AG174" s="8" t="n">
        <v>2.899494310998736</v>
      </c>
      <c r="AH174" s="8" t="n">
        <v>2.83668404070489</v>
      </c>
      <c r="AI174" s="9" t="n">
        <v>-0.06281027029384623</v>
      </c>
      <c r="AJ174" s="6" t="n">
        <v>0.9635820895522388</v>
      </c>
      <c r="AK174" s="6" t="n">
        <v>0.9448091417456844</v>
      </c>
      <c r="AL174" s="7" t="n">
        <v>-0.01877294780655436</v>
      </c>
      <c r="AM174" s="6" t="n">
        <v>0.9116417910447762</v>
      </c>
      <c r="AN174" s="6" t="n">
        <v>0.9316800389010454</v>
      </c>
      <c r="AO174" s="7" t="n">
        <v>0.02003824785626929</v>
      </c>
      <c r="AP174" s="6" t="n">
        <v>0.7795024875621891</v>
      </c>
      <c r="AQ174" s="6" t="n">
        <v>0.7811816192560175</v>
      </c>
      <c r="AR174" s="7" t="n">
        <v>0.001679131693828384</v>
      </c>
      <c r="AS174" s="11" t="n">
        <v>183.0000000000001</v>
      </c>
      <c r="AT174" s="11" t="n">
        <v>227</v>
      </c>
      <c r="AU174" s="11" t="n">
        <v>43.99999999999986</v>
      </c>
      <c r="AV174" s="11" t="n">
        <v>5025</v>
      </c>
      <c r="AW174" s="11" t="n">
        <v>4113</v>
      </c>
      <c r="AX174" s="11" t="n">
        <v>-912</v>
      </c>
      <c r="AY174" s="6" t="n">
        <v>0</v>
      </c>
      <c r="AZ174" s="6" t="n">
        <v>0.002917578409919767</v>
      </c>
      <c r="BA174" s="7" t="n">
        <v>0.002917578409919767</v>
      </c>
      <c r="BB174" s="6" t="n">
        <v>0.00318407960199005</v>
      </c>
      <c r="BC174" s="6" t="n">
        <v>0.001945052273279844</v>
      </c>
      <c r="BD174" s="7" t="n">
        <v>-0.001239027328710205</v>
      </c>
      <c r="BE174" s="6" t="n">
        <v>0</v>
      </c>
      <c r="BF174" s="6" t="n">
        <v>0</v>
      </c>
      <c r="BG174" s="7" t="n">
        <v>0</v>
      </c>
      <c r="BH174" s="6" t="n">
        <v>0.003185981680605336</v>
      </c>
      <c r="BI174" s="6" t="n">
        <v>0.001945052273279844</v>
      </c>
      <c r="BJ174" s="7" t="n">
        <v>-0.001240929407325492</v>
      </c>
    </row>
    <row r="175">
      <c r="A175" t="inlineStr">
        <is>
          <t>wave1_jun_jul</t>
        </is>
      </c>
      <c r="B175" t="n">
        <v>59119</v>
      </c>
      <c r="C175" t="inlineStr">
        <is>
          <t>Safavieh CA 92518</t>
        </is>
      </c>
      <c r="D175" t="inlineStr">
        <is>
          <t>Safavieh</t>
        </is>
      </c>
      <c r="E175" t="inlineStr">
        <is>
          <t>Rugs</t>
        </is>
      </c>
      <c r="F175" t="inlineStr">
        <is>
          <t>Alex Resnick</t>
        </is>
      </c>
      <c r="G175" s="13" t="n">
        <v>46208</v>
      </c>
      <c r="H175" t="inlineStr">
        <is>
          <t>Mon-Thu</t>
        </is>
      </c>
      <c r="I175" s="11" t="n">
        <v>3642</v>
      </c>
      <c r="J175" s="11" t="n">
        <v>3094</v>
      </c>
      <c r="K175" s="11" t="n">
        <v>-548</v>
      </c>
      <c r="L175" s="8" t="n">
        <v>0.7484898407468424</v>
      </c>
      <c r="M175" s="8" t="n">
        <v>0.6444731738849386</v>
      </c>
      <c r="N175" s="9" t="n">
        <v>-0.1040166668619038</v>
      </c>
      <c r="O175" s="6" t="n">
        <v>0.4961559582646897</v>
      </c>
      <c r="P175" s="6" t="n">
        <v>0.491273432449903</v>
      </c>
      <c r="Q175" s="7" t="n">
        <v>-0.004882525814786709</v>
      </c>
      <c r="R175" s="8" t="n">
        <v>4.132455894707365</v>
      </c>
      <c r="S175" s="8" t="n">
        <v>3.955416116248349</v>
      </c>
      <c r="T175" s="9" t="n">
        <v>-0.1770397784590165</v>
      </c>
      <c r="U175" s="6" t="n">
        <v>0.7696320702910489</v>
      </c>
      <c r="V175" s="6" t="n">
        <v>0.7744020685197156</v>
      </c>
      <c r="W175" s="7" t="n">
        <v>0.00476999822866675</v>
      </c>
      <c r="X175" s="6" t="n">
        <v>0.7789676002196595</v>
      </c>
      <c r="Y175" s="6" t="n">
        <v>0.8396897220426632</v>
      </c>
      <c r="Z175" s="7" t="n">
        <v>0.06072212182300374</v>
      </c>
      <c r="AA175" s="8" t="n">
        <v>0.5468277945619335</v>
      </c>
      <c r="AB175" s="8" t="n">
        <v>0.5404007756948933</v>
      </c>
      <c r="AC175" s="9" t="n">
        <v>-0.006427018867040224</v>
      </c>
      <c r="AD175" s="8" t="n">
        <v>3.685337726523888</v>
      </c>
      <c r="AE175" s="8" t="n">
        <v>3.373949579831933</v>
      </c>
      <c r="AF175" s="9" t="n">
        <v>-0.311388146691955</v>
      </c>
      <c r="AG175" s="8" t="n">
        <v>3.559953434225844</v>
      </c>
      <c r="AH175" s="8" t="n">
        <v>3.320723133578842</v>
      </c>
      <c r="AI175" s="9" t="n">
        <v>-0.239230300647002</v>
      </c>
      <c r="AJ175" s="6" t="n">
        <v>0.9824272377814388</v>
      </c>
      <c r="AK175" s="6" t="n">
        <v>0.9806076276664512</v>
      </c>
      <c r="AL175" s="7" t="n">
        <v>-0.001819610114987658</v>
      </c>
      <c r="AM175" s="6" t="n">
        <v>0.8176825919824272</v>
      </c>
      <c r="AN175" s="6" t="n">
        <v>0.9179056237879767</v>
      </c>
      <c r="AO175" s="7" t="n">
        <v>0.1002230318055495</v>
      </c>
      <c r="AP175" s="6" t="n">
        <v>0.6798462383305875</v>
      </c>
      <c r="AQ175" s="6" t="n">
        <v>0.819327731092437</v>
      </c>
      <c r="AR175" s="7" t="n">
        <v>0.1394814927618494</v>
      </c>
      <c r="AS175" s="11" t="n">
        <v>63.99999999999985</v>
      </c>
      <c r="AT175" s="11" t="n">
        <v>60.00000000000013</v>
      </c>
      <c r="AU175" s="11" t="n">
        <v>-3.999999999999723</v>
      </c>
      <c r="AV175" s="11" t="n">
        <v>3642</v>
      </c>
      <c r="AW175" s="11" t="n">
        <v>3094</v>
      </c>
      <c r="AX175" s="11" t="n">
        <v>-548</v>
      </c>
      <c r="AY175" s="6" t="n">
        <v>0.0002745744096650192</v>
      </c>
      <c r="AZ175" s="6" t="n">
        <v>0.001292824822236587</v>
      </c>
      <c r="BA175" s="7" t="n">
        <v>0.001018250412571568</v>
      </c>
      <c r="BB175" s="6" t="n">
        <v>0.0008237232289950577</v>
      </c>
      <c r="BC175" s="6" t="n">
        <v>0.00193923723335488</v>
      </c>
      <c r="BD175" s="7" t="n">
        <v>0.001115514004359823</v>
      </c>
      <c r="BE175" s="6" t="n">
        <v>0.000274649821477616</v>
      </c>
      <c r="BF175" s="6" t="n">
        <v>0.001292824822236587</v>
      </c>
      <c r="BG175" s="7" t="n">
        <v>0.001018175000758971</v>
      </c>
      <c r="BH175" s="6" t="n">
        <v>0.0005492996429552321</v>
      </c>
      <c r="BI175" s="6" t="n">
        <v>0.0006464124111182935</v>
      </c>
      <c r="BJ175" s="7" t="n">
        <v>9.711276816306137e-05</v>
      </c>
    </row>
    <row r="176">
      <c r="A176" t="inlineStr">
        <is>
          <t>wave1_jun_jul</t>
        </is>
      </c>
      <c r="B176" t="n">
        <v>34809</v>
      </c>
      <c r="C176" t="inlineStr">
        <is>
          <t>Safavieh GA31407 B</t>
        </is>
      </c>
      <c r="D176" t="inlineStr">
        <is>
          <t>Safavieh</t>
        </is>
      </c>
      <c r="E176" t="inlineStr">
        <is>
          <t>Rugs</t>
        </is>
      </c>
      <c r="F176" t="inlineStr">
        <is>
          <t>Alex Resnick</t>
        </is>
      </c>
      <c r="G176" s="13" t="n">
        <v>46208</v>
      </c>
      <c r="H176" t="inlineStr">
        <is>
          <t>Mon-Thu</t>
        </is>
      </c>
      <c r="I176" s="11" t="n">
        <v>3084</v>
      </c>
      <c r="J176" s="11" t="n">
        <v>2933</v>
      </c>
      <c r="K176" s="11" t="n">
        <v>-151</v>
      </c>
      <c r="L176" s="8" t="n">
        <v>0.7020103761348897</v>
      </c>
      <c r="M176" s="8" t="n">
        <v>0.7136038186157518</v>
      </c>
      <c r="N176" s="9" t="n">
        <v>0.01159344248086214</v>
      </c>
      <c r="O176" s="6" t="n">
        <v>0.643644617380026</v>
      </c>
      <c r="P176" s="6" t="n">
        <v>0.5826798499829526</v>
      </c>
      <c r="Q176" s="7" t="n">
        <v>-0.06096476739707335</v>
      </c>
      <c r="R176" s="8" t="n">
        <v>3.747840531561462</v>
      </c>
      <c r="S176" s="8" t="n">
        <v>3.477169745555943</v>
      </c>
      <c r="T176" s="9" t="n">
        <v>-0.2706707860055189</v>
      </c>
      <c r="U176" s="6" t="n">
        <v>0.9098573281452659</v>
      </c>
      <c r="V176" s="6" t="n">
        <v>0.9297647459938629</v>
      </c>
      <c r="W176" s="7" t="n">
        <v>0.01990741784859706</v>
      </c>
      <c r="X176" s="6" t="n">
        <v>0.9225032425421531</v>
      </c>
      <c r="Y176" s="6" t="n">
        <v>0.9604500511421753</v>
      </c>
      <c r="Z176" s="7" t="n">
        <v>0.0379468086000222</v>
      </c>
      <c r="AA176" s="8" t="n">
        <v>0.6345654993514915</v>
      </c>
      <c r="AB176" s="8" t="n">
        <v>0.5789294237981589</v>
      </c>
      <c r="AC176" s="9" t="n">
        <v>-0.05563607555333261</v>
      </c>
      <c r="AD176" s="8" t="n">
        <v>3.175421530479896</v>
      </c>
      <c r="AE176" s="8" t="n">
        <v>2.938970337538357</v>
      </c>
      <c r="AF176" s="9" t="n">
        <v>-0.2364511929415394</v>
      </c>
      <c r="AG176" s="8" t="n">
        <v>3.061634349030471</v>
      </c>
      <c r="AH176" s="8" t="n">
        <v>2.583040112596763</v>
      </c>
      <c r="AI176" s="9" t="n">
        <v>-0.4785942364337079</v>
      </c>
      <c r="AJ176" s="6" t="n">
        <v>0.9659533073929961</v>
      </c>
      <c r="AK176" s="6" t="n">
        <v>0.9611319468121378</v>
      </c>
      <c r="AL176" s="7" t="n">
        <v>-0.004821360580858358</v>
      </c>
      <c r="AM176" s="6" t="n">
        <v>0.877431906614786</v>
      </c>
      <c r="AN176" s="6" t="n">
        <v>0.9045346062052506</v>
      </c>
      <c r="AO176" s="7" t="n">
        <v>0.02710269959046463</v>
      </c>
      <c r="AP176" s="6" t="n">
        <v>0.6410505836575876</v>
      </c>
      <c r="AQ176" s="6" t="n">
        <v>0.6058643027616775</v>
      </c>
      <c r="AR176" s="7" t="n">
        <v>-0.03518628089591014</v>
      </c>
      <c r="AS176" s="11" t="n">
        <v>105</v>
      </c>
      <c r="AT176" s="11" t="n">
        <v>113.9999999999999</v>
      </c>
      <c r="AU176" s="11" t="n">
        <v>8.999999999999972</v>
      </c>
      <c r="AV176" s="11" t="n">
        <v>3084</v>
      </c>
      <c r="AW176" s="11" t="n">
        <v>2933</v>
      </c>
      <c r="AX176" s="11" t="n">
        <v>-151</v>
      </c>
      <c r="AY176" s="6" t="n">
        <v>0</v>
      </c>
      <c r="AZ176" s="6" t="n">
        <v>0.0006818956699624957</v>
      </c>
      <c r="BA176" s="7" t="n">
        <v>0.0006818956699624957</v>
      </c>
      <c r="BB176" s="6" t="n">
        <v>0.0009727626459143969</v>
      </c>
      <c r="BC176" s="6" t="n">
        <v>0.002045687009887487</v>
      </c>
      <c r="BD176" s="7" t="n">
        <v>0.00107292436397309</v>
      </c>
      <c r="BE176" s="6" t="n">
        <v>0.0003242542153047989</v>
      </c>
      <c r="BF176" s="6" t="n">
        <v>0.001022843504943744</v>
      </c>
      <c r="BG176" s="7" t="n">
        <v>0.0006985892896389447</v>
      </c>
      <c r="BH176" s="6" t="n">
        <v>0.0006485084306095979</v>
      </c>
      <c r="BI176" s="6" t="n">
        <v>0.001022843504943744</v>
      </c>
      <c r="BJ176" s="7" t="n">
        <v>0.0003743350743341457</v>
      </c>
    </row>
    <row r="177">
      <c r="A177" t="inlineStr">
        <is>
          <t>wave1_jun_jul</t>
        </is>
      </c>
      <c r="B177" t="n">
        <v>288109</v>
      </c>
      <c r="C177" t="inlineStr">
        <is>
          <t>WINADO INC NJ 08505(3)</t>
        </is>
      </c>
      <c r="D177" t="inlineStr">
        <is>
          <t>WINADO INC</t>
        </is>
      </c>
      <c r="E177" t="inlineStr">
        <is>
          <t>APS Outdoor</t>
        </is>
      </c>
      <c r="F177" t="inlineStr">
        <is>
          <t>Melody Lu</t>
        </is>
      </c>
      <c r="G177" s="13" t="n">
        <v>46208</v>
      </c>
      <c r="H177" t="inlineStr">
        <is>
          <t>Mon-Thu</t>
        </is>
      </c>
      <c r="I177" s="11" t="n">
        <v>2314</v>
      </c>
      <c r="J177" s="11" t="n">
        <v>2765</v>
      </c>
      <c r="K177" s="11" t="n">
        <v>451</v>
      </c>
      <c r="L177" s="8" t="n">
        <v>1.093344857389801</v>
      </c>
      <c r="M177" s="8" t="n">
        <v>1.941048824593128</v>
      </c>
      <c r="N177" s="9" t="n">
        <v>0.8477039672033271</v>
      </c>
      <c r="O177" s="6" t="n">
        <v>0.9818496110630942</v>
      </c>
      <c r="P177" s="6" t="n">
        <v>0.2759493670886076</v>
      </c>
      <c r="Q177" s="7" t="n">
        <v>-0.7059002439744866</v>
      </c>
      <c r="R177" s="8" t="n">
        <v>2.92094685127289</v>
      </c>
      <c r="S177" s="8" t="n">
        <v>3.298407997038134</v>
      </c>
      <c r="T177" s="9" t="n">
        <v>0.3774611457652441</v>
      </c>
      <c r="U177" s="6" t="n">
        <v>0.9442523768366465</v>
      </c>
      <c r="V177" s="6" t="n">
        <v>0.9435804701627486</v>
      </c>
      <c r="W177" s="7" t="n">
        <v>-0.0006719066738979373</v>
      </c>
      <c r="X177" s="6" t="n">
        <v>0.9515989628349178</v>
      </c>
      <c r="Y177" s="6" t="n">
        <v>0.952622061482821</v>
      </c>
      <c r="Z177" s="7" t="n">
        <v>0.001023098647903176</v>
      </c>
      <c r="AA177" s="8" t="n">
        <v>1.033275713050994</v>
      </c>
      <c r="AB177" s="8" t="n">
        <v>0.9428571428571428</v>
      </c>
      <c r="AC177" s="9" t="n">
        <v>-0.09041857019385113</v>
      </c>
      <c r="AD177" s="8" t="n">
        <v>2.895419187554019</v>
      </c>
      <c r="AE177" s="8" t="n">
        <v>2.803616636528029</v>
      </c>
      <c r="AF177" s="9" t="n">
        <v>-0.09180255102599011</v>
      </c>
      <c r="AG177" s="8" t="n">
        <v>3.087230215827338</v>
      </c>
      <c r="AH177" s="8" t="n">
        <v>3.880608083055247</v>
      </c>
      <c r="AI177" s="9" t="n">
        <v>0.7933778672279086</v>
      </c>
      <c r="AJ177" s="6" t="n">
        <v>0.8915298184961107</v>
      </c>
      <c r="AK177" s="6" t="n">
        <v>0.9844484629294756</v>
      </c>
      <c r="AL177" s="7" t="n">
        <v>0.09291864443336495</v>
      </c>
      <c r="AM177" s="6" t="n">
        <v>0.8284356093344858</v>
      </c>
      <c r="AN177" s="6" t="n">
        <v>0.9001808318264014</v>
      </c>
      <c r="AO177" s="7" t="n">
        <v>0.07174522249191562</v>
      </c>
      <c r="AP177" s="6" t="n">
        <v>0.8206568712186689</v>
      </c>
      <c r="AQ177" s="6" t="n">
        <v>0.9189873417721519</v>
      </c>
      <c r="AR177" s="7" t="n">
        <v>0.09833047055348298</v>
      </c>
      <c r="AS177" s="11" t="n">
        <v>250.9999999999999</v>
      </c>
      <c r="AT177" s="11" t="n">
        <v>42.99999999999988</v>
      </c>
      <c r="AU177" s="11" t="n">
        <v>-208</v>
      </c>
      <c r="AV177" s="11" t="n">
        <v>2314</v>
      </c>
      <c r="AW177" s="11" t="n">
        <v>2765</v>
      </c>
      <c r="AX177" s="11" t="n">
        <v>451</v>
      </c>
      <c r="AY177" s="6" t="n">
        <v>0</v>
      </c>
      <c r="AZ177" s="6" t="n">
        <v>0.1623869801084991</v>
      </c>
      <c r="BA177" s="7" t="n">
        <v>0.1623869801084991</v>
      </c>
      <c r="BB177" s="6" t="n">
        <v>0.0449438202247191</v>
      </c>
      <c r="BC177" s="6" t="n">
        <v>0.01916817359855335</v>
      </c>
      <c r="BD177" s="7" t="n">
        <v>-0.02577564662616575</v>
      </c>
      <c r="BE177" s="6" t="n">
        <v>0.007346585998271392</v>
      </c>
      <c r="BF177" s="6" t="n">
        <v>0</v>
      </c>
      <c r="BG177" s="7" t="n">
        <v>-0.007346585998271392</v>
      </c>
      <c r="BH177" s="6" t="n">
        <v>0.03759723422644771</v>
      </c>
      <c r="BI177" s="6" t="n">
        <v>0.01916817359855335</v>
      </c>
      <c r="BJ177" s="7" t="n">
        <v>-0.01842906062789436</v>
      </c>
    </row>
    <row r="178">
      <c r="A178" t="inlineStr">
        <is>
          <t>wave1_jun_jul</t>
        </is>
      </c>
      <c r="B178" t="n">
        <v>85184</v>
      </c>
      <c r="C178" t="inlineStr">
        <is>
          <t>Aosom LLC GA30294</t>
        </is>
      </c>
      <c r="D178" t="inlineStr">
        <is>
          <t>Aosom LLC</t>
        </is>
      </c>
      <c r="E178" t="inlineStr">
        <is>
          <t>APS Outdoor</t>
        </is>
      </c>
      <c r="F178" t="inlineStr">
        <is>
          <t>Amber Xiang</t>
        </is>
      </c>
      <c r="G178" s="13" t="n">
        <v>46208</v>
      </c>
      <c r="H178" t="inlineStr">
        <is>
          <t>Mon-Thu</t>
        </is>
      </c>
      <c r="I178" s="11" t="n">
        <v>3393</v>
      </c>
      <c r="J178" s="11" t="n">
        <v>1924</v>
      </c>
      <c r="K178" s="11" t="n">
        <v>-1469</v>
      </c>
      <c r="L178" s="8" t="n">
        <v>1.066018272914825</v>
      </c>
      <c r="M178" s="8" t="n">
        <v>1.08991683991684</v>
      </c>
      <c r="N178" s="9" t="n">
        <v>0.02389856700201531</v>
      </c>
      <c r="O178" s="6" t="n">
        <v>0.9761273209549072</v>
      </c>
      <c r="P178" s="6" t="n">
        <v>0.974012474012474</v>
      </c>
      <c r="Q178" s="7" t="n">
        <v>-0.002114846942433135</v>
      </c>
      <c r="R178" s="8" t="n">
        <v>3.213834586466165</v>
      </c>
      <c r="S178" s="8" t="n">
        <v>3.232521186440678</v>
      </c>
      <c r="T178" s="9" t="n">
        <v>0.0186865999745125</v>
      </c>
      <c r="U178" s="6" t="n">
        <v>0.9354553492484527</v>
      </c>
      <c r="V178" s="6" t="n">
        <v>0.9298336798336798</v>
      </c>
      <c r="W178" s="7" t="n">
        <v>-0.005621669414772934</v>
      </c>
      <c r="X178" s="6" t="n">
        <v>0.9496021220159151</v>
      </c>
      <c r="Y178" s="6" t="n">
        <v>0.9532224532224532</v>
      </c>
      <c r="Z178" s="7" t="n">
        <v>0.003620331206538152</v>
      </c>
      <c r="AA178" s="8" t="n">
        <v>0.7966401414677277</v>
      </c>
      <c r="AB178" s="8" t="n">
        <v>0.7427234927234927</v>
      </c>
      <c r="AC178" s="9" t="n">
        <v>-0.05391664874423496</v>
      </c>
      <c r="AD178" s="8" t="n">
        <v>3.109342764515178</v>
      </c>
      <c r="AE178" s="8" t="n">
        <v>2.957900207900208</v>
      </c>
      <c r="AF178" s="9" t="n">
        <v>-0.1514425566149704</v>
      </c>
      <c r="AG178" s="8" t="n">
        <v>3.231515151515151</v>
      </c>
      <c r="AH178" s="8" t="n">
        <v>3.178779840848806</v>
      </c>
      <c r="AI178" s="9" t="n">
        <v>-0.05273531066634529</v>
      </c>
      <c r="AJ178" s="6" t="n">
        <v>0.9781903919834954</v>
      </c>
      <c r="AK178" s="6" t="n">
        <v>0.9937629937629938</v>
      </c>
      <c r="AL178" s="7" t="n">
        <v>0.01557260177949837</v>
      </c>
      <c r="AM178" s="6" t="n">
        <v>0.8426171529619806</v>
      </c>
      <c r="AN178" s="6" t="n">
        <v>0.8892931392931392</v>
      </c>
      <c r="AO178" s="7" t="n">
        <v>0.04667598633115866</v>
      </c>
      <c r="AP178" s="6" t="n">
        <v>0.8243442381373416</v>
      </c>
      <c r="AQ178" s="6" t="n">
        <v>0.8653846153846154</v>
      </c>
      <c r="AR178" s="7" t="n">
        <v>0.04104037724727383</v>
      </c>
      <c r="AS178" s="11" t="n">
        <v>73.99999999999996</v>
      </c>
      <c r="AT178" s="11" t="n">
        <v>11.99999999999989</v>
      </c>
      <c r="AU178" s="11" t="n">
        <v>-62.00000000000006</v>
      </c>
      <c r="AV178" s="11" t="n">
        <v>3393</v>
      </c>
      <c r="AW178" s="11" t="n">
        <v>1924</v>
      </c>
      <c r="AX178" s="11" t="n">
        <v>-1469</v>
      </c>
      <c r="AY178" s="6" t="n">
        <v>0.0002947244326554671</v>
      </c>
      <c r="AZ178" s="6" t="n">
        <v>0.005197505197505198</v>
      </c>
      <c r="BA178" s="7" t="n">
        <v>0.004902780764849731</v>
      </c>
      <c r="BB178" s="6" t="n">
        <v>0.005599764220453876</v>
      </c>
      <c r="BC178" s="6" t="n">
        <v>0.00103950103950104</v>
      </c>
      <c r="BD178" s="7" t="n">
        <v>-0.004560263180952836</v>
      </c>
      <c r="BE178" s="6" t="n">
        <v>0</v>
      </c>
      <c r="BF178" s="6" t="n">
        <v>0</v>
      </c>
      <c r="BG178" s="7" t="n">
        <v>0</v>
      </c>
      <c r="BH178" s="6" t="n">
        <v>0.005599764220453876</v>
      </c>
      <c r="BI178" s="6" t="n">
        <v>0.00103950103950104</v>
      </c>
      <c r="BJ178" s="7" t="n">
        <v>-0.004560263180952836</v>
      </c>
    </row>
    <row r="179">
      <c r="A179" t="inlineStr">
        <is>
          <t>wave1_jun_jul</t>
        </is>
      </c>
      <c r="B179" t="n">
        <v>28971</v>
      </c>
      <c r="C179" t="inlineStr">
        <is>
          <t>NFusion CA 91761 Warehouse CA11</t>
        </is>
      </c>
      <c r="D179" t="inlineStr">
        <is>
          <t>GigaCloud Trading, Inc.</t>
        </is>
      </c>
      <c r="E179" t="inlineStr">
        <is>
          <t>Outdoor Furniture</t>
        </is>
      </c>
      <c r="F179" t="inlineStr">
        <is>
          <t>Amy Connell</t>
        </is>
      </c>
      <c r="G179" s="13" t="n">
        <v>46208</v>
      </c>
      <c r="H179" t="inlineStr">
        <is>
          <t>Mon-Thu</t>
        </is>
      </c>
      <c r="I179" s="11" t="n">
        <v>2249</v>
      </c>
      <c r="J179" s="11" t="n">
        <v>1768</v>
      </c>
      <c r="K179" s="11" t="n">
        <v>-481</v>
      </c>
      <c r="L179" s="8" t="n">
        <v>1.136505113383726</v>
      </c>
      <c r="M179" s="8" t="n">
        <v>1.156674208144796</v>
      </c>
      <c r="N179" s="9" t="n">
        <v>0.02016909476107043</v>
      </c>
      <c r="O179" s="6" t="n">
        <v>0.9724321920853712</v>
      </c>
      <c r="P179" s="6" t="n">
        <v>0.9688914027149321</v>
      </c>
      <c r="Q179" s="7" t="n">
        <v>-0.003540789370439112</v>
      </c>
      <c r="R179" s="8" t="n">
        <v>5.519213174748399</v>
      </c>
      <c r="S179" s="8" t="n">
        <v>5.33411488862837</v>
      </c>
      <c r="T179" s="9" t="n">
        <v>-0.1850982861200281</v>
      </c>
      <c r="U179" s="6" t="n">
        <v>0.4615384615384616</v>
      </c>
      <c r="V179" s="6" t="n">
        <v>0.5972850678733032</v>
      </c>
      <c r="W179" s="7" t="n">
        <v>0.1357466063348416</v>
      </c>
      <c r="X179" s="6" t="n">
        <v>0.5006669630947087</v>
      </c>
      <c r="Y179" s="6" t="n">
        <v>0.6623303167420814</v>
      </c>
      <c r="Z179" s="7" t="n">
        <v>0.1616633536473727</v>
      </c>
      <c r="AA179" s="8" t="n">
        <v>1.244553134726545</v>
      </c>
      <c r="AB179" s="8" t="n">
        <v>1.077488687782805</v>
      </c>
      <c r="AC179" s="9" t="n">
        <v>-0.1670644469437397</v>
      </c>
      <c r="AD179" s="8" t="n">
        <v>5.443308136949756</v>
      </c>
      <c r="AE179" s="8" t="n">
        <v>4.552601809954751</v>
      </c>
      <c r="AF179" s="9" t="n">
        <v>-0.8907063269950042</v>
      </c>
      <c r="AG179" s="8" t="n">
        <v>5.209335219236209</v>
      </c>
      <c r="AH179" s="8" t="n">
        <v>4.766587677725118</v>
      </c>
      <c r="AI179" s="9" t="n">
        <v>-0.4427475415110909</v>
      </c>
      <c r="AJ179" s="6" t="n">
        <v>0.7950200088928413</v>
      </c>
      <c r="AK179" s="6" t="n">
        <v>0.9276018099547512</v>
      </c>
      <c r="AL179" s="7" t="n">
        <v>0.1325818010619099</v>
      </c>
      <c r="AM179" s="6" t="n">
        <v>0.7536682970208982</v>
      </c>
      <c r="AN179" s="6" t="n">
        <v>0.8529411764705882</v>
      </c>
      <c r="AO179" s="7" t="n">
        <v>0.09927287944968999</v>
      </c>
      <c r="AP179" s="6" t="n">
        <v>0.604268563806136</v>
      </c>
      <c r="AQ179" s="6" t="n">
        <v>0.7138009049773756</v>
      </c>
      <c r="AR179" s="7" t="n">
        <v>0.1095323411712396</v>
      </c>
      <c r="AS179" s="11" t="n">
        <v>460.9999999999999</v>
      </c>
      <c r="AT179" s="11" t="n">
        <v>127.9999999999999</v>
      </c>
      <c r="AU179" s="11" t="n">
        <v>-332.9999999999999</v>
      </c>
      <c r="AV179" s="11" t="n">
        <v>2249</v>
      </c>
      <c r="AW179" s="11" t="n">
        <v>1768</v>
      </c>
      <c r="AX179" s="11" t="n">
        <v>-481</v>
      </c>
      <c r="AY179" s="6" t="n">
        <v>0</v>
      </c>
      <c r="AZ179" s="6" t="n">
        <v>0.004524886877828055</v>
      </c>
      <c r="BA179" s="7" t="n">
        <v>0.004524886877828055</v>
      </c>
      <c r="BB179" s="6" t="n">
        <v>0.02089817696754113</v>
      </c>
      <c r="BC179" s="6" t="n">
        <v>0.009615384615384616</v>
      </c>
      <c r="BD179" s="7" t="n">
        <v>-0.01128279235215651</v>
      </c>
      <c r="BE179" s="6" t="n">
        <v>0.01244997776789684</v>
      </c>
      <c r="BF179" s="6" t="n">
        <v>0.007918552036199095</v>
      </c>
      <c r="BG179" s="7" t="n">
        <v>-0.004531425731697748</v>
      </c>
      <c r="BH179" s="6" t="n">
        <v>0.008448199199644287</v>
      </c>
      <c r="BI179" s="6" t="n">
        <v>0.00169683257918552</v>
      </c>
      <c r="BJ179" s="7" t="n">
        <v>-0.006751366620458767</v>
      </c>
    </row>
    <row r="180">
      <c r="A180" t="inlineStr">
        <is>
          <t>wave1_jun_jul</t>
        </is>
      </c>
      <c r="B180" t="n">
        <v>325564</v>
      </c>
      <c r="C180" t="inlineStr">
        <is>
          <t>SLM GA3</t>
        </is>
      </c>
      <c r="D180" t="inlineStr">
        <is>
          <t>YISHANG TRADE INC</t>
        </is>
      </c>
      <c r="E180" t="inlineStr">
        <is>
          <t>APS Outdoor</t>
        </is>
      </c>
      <c r="F180" t="inlineStr">
        <is>
          <t>Melody Lu</t>
        </is>
      </c>
      <c r="G180" s="13" t="n">
        <v>46208</v>
      </c>
      <c r="H180" t="inlineStr">
        <is>
          <t>Mon-Thu</t>
        </is>
      </c>
      <c r="I180" s="11" t="n">
        <v>3898</v>
      </c>
      <c r="J180" s="11" t="n">
        <v>1727</v>
      </c>
      <c r="K180" s="11" t="n">
        <v>-2171</v>
      </c>
      <c r="L180" s="8" t="n">
        <v>1.082093381221139</v>
      </c>
      <c r="M180" s="8" t="n">
        <v>1.031268094962362</v>
      </c>
      <c r="N180" s="9" t="n">
        <v>-0.05082528625877658</v>
      </c>
      <c r="O180" s="6" t="n">
        <v>0.9715238583889174</v>
      </c>
      <c r="P180" s="6" t="n">
        <v>0.9855240301100173</v>
      </c>
      <c r="Q180" s="7" t="n">
        <v>0.01400017172109991</v>
      </c>
      <c r="R180" s="8" t="n">
        <v>3.975673554799895</v>
      </c>
      <c r="S180" s="8" t="n">
        <v>3.759433962264151</v>
      </c>
      <c r="T180" s="9" t="n">
        <v>-0.2162395925357443</v>
      </c>
      <c r="U180" s="6" t="n">
        <v>0.9343252950230888</v>
      </c>
      <c r="V180" s="6" t="n">
        <v>0.9600463231036479</v>
      </c>
      <c r="W180" s="7" t="n">
        <v>0.02572102808055909</v>
      </c>
      <c r="X180" s="6" t="n">
        <v>0.9025141097998974</v>
      </c>
      <c r="Y180" s="6" t="n">
        <v>0.9693109438332368</v>
      </c>
      <c r="Z180" s="7" t="n">
        <v>0.06679683403333936</v>
      </c>
      <c r="AA180" s="8" t="n">
        <v>1.03387220939184</v>
      </c>
      <c r="AB180" s="8" t="n">
        <v>0.9270411117544876</v>
      </c>
      <c r="AC180" s="9" t="n">
        <v>-0.1068310976373522</v>
      </c>
      <c r="AD180" s="8" t="n">
        <v>3.662904053360698</v>
      </c>
      <c r="AE180" s="8" t="n">
        <v>3.112333526346265</v>
      </c>
      <c r="AF180" s="9" t="n">
        <v>-0.5505705270144325</v>
      </c>
      <c r="AG180" s="8" t="n">
        <v>3.315294117647059</v>
      </c>
      <c r="AH180" s="8" t="n">
        <v>2.905349794238683</v>
      </c>
      <c r="AI180" s="9" t="n">
        <v>-0.4099443234083759</v>
      </c>
      <c r="AJ180" s="6" t="n">
        <v>0.926629040533607</v>
      </c>
      <c r="AK180" s="6" t="n">
        <v>0.9652576722640417</v>
      </c>
      <c r="AL180" s="7" t="n">
        <v>0.03862863173043474</v>
      </c>
      <c r="AM180" s="6" t="n">
        <v>0.8455618265777322</v>
      </c>
      <c r="AN180" s="6" t="n">
        <v>0.9229878401852925</v>
      </c>
      <c r="AO180" s="7" t="n">
        <v>0.0774260136075603</v>
      </c>
      <c r="AP180" s="6" t="n">
        <v>0.5631092868137506</v>
      </c>
      <c r="AQ180" s="6" t="n">
        <v>0.6485234510712218</v>
      </c>
      <c r="AR180" s="7" t="n">
        <v>0.08541416425747117</v>
      </c>
      <c r="AS180" s="11" t="n">
        <v>286.0000000000001</v>
      </c>
      <c r="AT180" s="11" t="n">
        <v>60.00000000000001</v>
      </c>
      <c r="AU180" s="11" t="n">
        <v>-226.0000000000001</v>
      </c>
      <c r="AV180" s="11" t="n">
        <v>3898</v>
      </c>
      <c r="AW180" s="11" t="n">
        <v>1727</v>
      </c>
      <c r="AX180" s="11" t="n">
        <v>-2171</v>
      </c>
      <c r="AY180" s="6" t="n">
        <v>0.0002565418163160595</v>
      </c>
      <c r="AZ180" s="6" t="n">
        <v>0.003474232773595831</v>
      </c>
      <c r="BA180" s="7" t="n">
        <v>0.003217690957279772</v>
      </c>
      <c r="BB180" s="6" t="n">
        <v>0.03335043612108773</v>
      </c>
      <c r="BC180" s="6" t="n">
        <v>0.01042269832078749</v>
      </c>
      <c r="BD180" s="7" t="n">
        <v>-0.02292773780030024</v>
      </c>
      <c r="BE180" s="6" t="n">
        <v>0.02231913801949718</v>
      </c>
      <c r="BF180" s="6" t="n">
        <v>0.00231615518239722</v>
      </c>
      <c r="BG180" s="7" t="n">
        <v>-0.02000298283709996</v>
      </c>
      <c r="BH180" s="6" t="n">
        <v>0.01103129810159056</v>
      </c>
      <c r="BI180" s="6" t="n">
        <v>0.008106543138390272</v>
      </c>
      <c r="BJ180" s="7" t="n">
        <v>-0.002924754963200287</v>
      </c>
    </row>
    <row r="181">
      <c r="A181" t="inlineStr">
        <is>
          <t>wave1_jun_jul</t>
        </is>
      </c>
      <c r="B181" t="n">
        <v>70707</v>
      </c>
      <c r="C181" t="inlineStr">
        <is>
          <t>Aosom LLC NJ 08022</t>
        </is>
      </c>
      <c r="D181" t="inlineStr">
        <is>
          <t>Aosom LLC</t>
        </is>
      </c>
      <c r="E181" t="inlineStr">
        <is>
          <t>APS Outdoor</t>
        </is>
      </c>
      <c r="F181" t="inlineStr">
        <is>
          <t>Amber Xiang</t>
        </is>
      </c>
      <c r="G181" s="13" t="n">
        <v>46208</v>
      </c>
      <c r="H181" t="inlineStr">
        <is>
          <t>Mon-Thu</t>
        </is>
      </c>
      <c r="I181" s="11" t="n">
        <v>3109</v>
      </c>
      <c r="J181" s="11" t="n">
        <v>1619</v>
      </c>
      <c r="K181" s="11" t="n">
        <v>-1490</v>
      </c>
      <c r="L181" s="8" t="n">
        <v>1.106465101318752</v>
      </c>
      <c r="M181" s="8" t="n">
        <v>1.152563310685608</v>
      </c>
      <c r="N181" s="9" t="n">
        <v>0.04609820936685627</v>
      </c>
      <c r="O181" s="6" t="n">
        <v>0.9794146027661628</v>
      </c>
      <c r="P181" s="6" t="n">
        <v>0.9814700432365658</v>
      </c>
      <c r="Q181" s="7" t="n">
        <v>0.002055440470403069</v>
      </c>
      <c r="R181" s="8" t="n">
        <v>2.838919622518711</v>
      </c>
      <c r="S181" s="8" t="n">
        <v>2.702753441802253</v>
      </c>
      <c r="T181" s="9" t="n">
        <v>-0.1361661807164585</v>
      </c>
      <c r="U181" s="6" t="n">
        <v>0.9575426182052107</v>
      </c>
      <c r="V181" s="6" t="n">
        <v>0.9629400864731316</v>
      </c>
      <c r="W181" s="7" t="n">
        <v>0.005397468267920869</v>
      </c>
      <c r="X181" s="6" t="n">
        <v>0.9626889675136699</v>
      </c>
      <c r="Y181" s="6" t="n">
        <v>0.9765287214329833</v>
      </c>
      <c r="Z181" s="7" t="n">
        <v>0.01383975391931336</v>
      </c>
      <c r="AA181" s="8" t="n">
        <v>0.7778493238892467</v>
      </c>
      <c r="AB181" s="8" t="n">
        <v>0.6800494132180358</v>
      </c>
      <c r="AC181" s="9" t="n">
        <v>-0.09779991067121085</v>
      </c>
      <c r="AD181" s="8" t="n">
        <v>2.597619813444838</v>
      </c>
      <c r="AE181" s="8" t="n">
        <v>2.470043236565781</v>
      </c>
      <c r="AF181" s="9" t="n">
        <v>-0.1275765768790564</v>
      </c>
      <c r="AG181" s="8" t="n">
        <v>2.835509138381201</v>
      </c>
      <c r="AH181" s="8" t="n">
        <v>2.755012531328321</v>
      </c>
      <c r="AI181" s="9" t="n">
        <v>-0.08049660705288053</v>
      </c>
      <c r="AJ181" s="6" t="n">
        <v>0.9697651978128016</v>
      </c>
      <c r="AK181" s="6" t="n">
        <v>0.9969116738727609</v>
      </c>
      <c r="AL181" s="7" t="n">
        <v>0.02714647605995935</v>
      </c>
      <c r="AM181" s="6" t="n">
        <v>0.9211965262142168</v>
      </c>
      <c r="AN181" s="6" t="n">
        <v>0.8937615812229771</v>
      </c>
      <c r="AO181" s="7" t="n">
        <v>-0.02743494499123966</v>
      </c>
      <c r="AP181" s="6" t="n">
        <v>0.9022193631392731</v>
      </c>
      <c r="AQ181" s="6" t="n">
        <v>0.9116738727609636</v>
      </c>
      <c r="AR181" s="7" t="n">
        <v>0.009454509621690477</v>
      </c>
      <c r="AS181" s="11" t="n">
        <v>93.99999999999991</v>
      </c>
      <c r="AT181" s="11" t="n">
        <v>5.000000000000075</v>
      </c>
      <c r="AU181" s="11" t="n">
        <v>-88.99999999999984</v>
      </c>
      <c r="AV181" s="11" t="n">
        <v>3109</v>
      </c>
      <c r="AW181" s="11" t="n">
        <v>1619</v>
      </c>
      <c r="AX181" s="11" t="n">
        <v>-1490</v>
      </c>
      <c r="AY181" s="6" t="n">
        <v>0.000643293663557414</v>
      </c>
      <c r="AZ181" s="6" t="n">
        <v>0.004323656578134651</v>
      </c>
      <c r="BA181" s="7" t="n">
        <v>0.003680362914577237</v>
      </c>
      <c r="BB181" s="6" t="n">
        <v>0.02669668703763268</v>
      </c>
      <c r="BC181" s="6" t="n">
        <v>0.001235330450895615</v>
      </c>
      <c r="BD181" s="7" t="n">
        <v>-0.02546135658673706</v>
      </c>
      <c r="BE181" s="6" t="n">
        <v>0</v>
      </c>
      <c r="BF181" s="6" t="n">
        <v>0</v>
      </c>
      <c r="BG181" s="7" t="n">
        <v>0</v>
      </c>
      <c r="BH181" s="6" t="n">
        <v>0.02672247263361236</v>
      </c>
      <c r="BI181" s="6" t="n">
        <v>0.001235330450895615</v>
      </c>
      <c r="BJ181" s="7" t="n">
        <v>-0.02548714218271675</v>
      </c>
    </row>
    <row r="182">
      <c r="A182" t="inlineStr">
        <is>
          <t>wave1_jun_jul</t>
        </is>
      </c>
      <c r="B182" t="n">
        <v>59466</v>
      </c>
      <c r="C182" t="inlineStr">
        <is>
          <t>nuLOOM CA 95206</t>
        </is>
      </c>
      <c r="D182" t="inlineStr">
        <is>
          <t>nuLOOM</t>
        </is>
      </c>
      <c r="E182" t="inlineStr">
        <is>
          <t>Rugs</t>
        </is>
      </c>
      <c r="F182" t="inlineStr">
        <is>
          <t>Brianna Barrett</t>
        </is>
      </c>
      <c r="G182" s="13" t="n">
        <v>46215</v>
      </c>
      <c r="H182" t="inlineStr">
        <is>
          <t>Mon-Thu</t>
        </is>
      </c>
      <c r="I182" s="11" t="n">
        <v>2018</v>
      </c>
      <c r="J182" s="11" t="n">
        <v>1534</v>
      </c>
      <c r="K182" s="11" t="n">
        <v>-484</v>
      </c>
      <c r="L182" s="8" t="n">
        <v>0.8107036669970268</v>
      </c>
      <c r="M182" s="8" t="n">
        <v>0.9621656881930855</v>
      </c>
      <c r="N182" s="9" t="n">
        <v>0.1514620211960587</v>
      </c>
      <c r="O182" s="6" t="n">
        <v>0.757185332011893</v>
      </c>
      <c r="P182" s="6" t="n">
        <v>0.4967405475880052</v>
      </c>
      <c r="Q182" s="7" t="n">
        <v>-0.2604447844238877</v>
      </c>
      <c r="R182" s="8" t="n">
        <v>4.058044806517311</v>
      </c>
      <c r="S182" s="8" t="n">
        <v>3.761713520749665</v>
      </c>
      <c r="T182" s="9" t="n">
        <v>-0.2963312857676459</v>
      </c>
      <c r="U182" s="6" t="n">
        <v>0.7631318136769079</v>
      </c>
      <c r="V182" s="6" t="n">
        <v>0.8044328552803129</v>
      </c>
      <c r="W182" s="7" t="n">
        <v>0.04130104160340509</v>
      </c>
      <c r="X182" s="6" t="n">
        <v>0.8191278493557979</v>
      </c>
      <c r="Y182" s="6" t="n">
        <v>0.8559322033898306</v>
      </c>
      <c r="Z182" s="7" t="n">
        <v>0.0368043540340327</v>
      </c>
      <c r="AA182" s="8" t="n">
        <v>0.6085232903865213</v>
      </c>
      <c r="AB182" s="8" t="n">
        <v>0.7323759791122716</v>
      </c>
      <c r="AC182" s="9" t="n">
        <v>0.1238526887257503</v>
      </c>
      <c r="AD182" s="8" t="n">
        <v>3.63181367690783</v>
      </c>
      <c r="AE182" s="8" t="n">
        <v>3.58382257012394</v>
      </c>
      <c r="AF182" s="9" t="n">
        <v>-0.0479911067838894</v>
      </c>
      <c r="AG182" s="8" t="n">
        <v>3.837965390665968</v>
      </c>
      <c r="AH182" s="8" t="n">
        <v>3.386394557823129</v>
      </c>
      <c r="AI182" s="9" t="n">
        <v>-0.4515708328428385</v>
      </c>
      <c r="AJ182" s="6" t="n">
        <v>0.9544103072348861</v>
      </c>
      <c r="AK182" s="6" t="n">
        <v>0.9374185136897001</v>
      </c>
      <c r="AL182" s="7" t="n">
        <v>-0.01699179354518598</v>
      </c>
      <c r="AM182" s="6" t="n">
        <v>0.867195242814668</v>
      </c>
      <c r="AN182" s="6" t="n">
        <v>0.8709256844850065</v>
      </c>
      <c r="AO182" s="7" t="n">
        <v>0.003730441670338536</v>
      </c>
      <c r="AP182" s="6" t="n">
        <v>0.8062438057482656</v>
      </c>
      <c r="AQ182" s="6" t="n">
        <v>0.7829204693611473</v>
      </c>
      <c r="AR182" s="7" t="n">
        <v>-0.02332333638711825</v>
      </c>
      <c r="AS182" s="11" t="n">
        <v>91.99999999999991</v>
      </c>
      <c r="AT182" s="11" t="n">
        <v>96.00000000000007</v>
      </c>
      <c r="AU182" s="11" t="n">
        <v>4.000000000000156</v>
      </c>
      <c r="AV182" s="11" t="n">
        <v>2018</v>
      </c>
      <c r="AW182" s="11" t="n">
        <v>1534</v>
      </c>
      <c r="AX182" s="11" t="n">
        <v>-484</v>
      </c>
      <c r="AY182" s="6" t="n">
        <v>0</v>
      </c>
      <c r="AZ182" s="6" t="n">
        <v>0.000651890482398957</v>
      </c>
      <c r="BA182" s="7" t="n">
        <v>0.000651890482398957</v>
      </c>
      <c r="BB182" s="6" t="n">
        <v>0.02874132804757185</v>
      </c>
      <c r="BC182" s="6" t="n">
        <v>0</v>
      </c>
      <c r="BD182" s="7" t="n">
        <v>-0.02874132804757185</v>
      </c>
      <c r="BE182" s="6" t="n">
        <v>0.02874132804757185</v>
      </c>
      <c r="BF182" s="6" t="n">
        <v>0</v>
      </c>
      <c r="BG182" s="7" t="n">
        <v>-0.02874132804757185</v>
      </c>
      <c r="BH182" s="6" t="n">
        <v>0</v>
      </c>
      <c r="BI182" s="6" t="n">
        <v>0</v>
      </c>
      <c r="BJ182" s="7" t="n">
        <v>0</v>
      </c>
    </row>
    <row r="183">
      <c r="A183" t="inlineStr">
        <is>
          <t>wave1_jun_jul</t>
        </is>
      </c>
      <c r="B183" t="n">
        <v>27593</v>
      </c>
      <c r="C183" t="inlineStr">
        <is>
          <t>NFusion CA El Monte</t>
        </is>
      </c>
      <c r="D183" t="inlineStr">
        <is>
          <t>GigaCloud Trading, Inc.</t>
        </is>
      </c>
      <c r="E183" t="inlineStr">
        <is>
          <t>Outdoor Furniture</t>
        </is>
      </c>
      <c r="F183" t="inlineStr">
        <is>
          <t>Amy Connell</t>
        </is>
      </c>
      <c r="G183" s="13" t="n">
        <v>46208</v>
      </c>
      <c r="H183" t="inlineStr">
        <is>
          <t>Mon-Thu</t>
        </is>
      </c>
      <c r="I183" s="11" t="n">
        <v>1571</v>
      </c>
      <c r="J183" s="11" t="n">
        <v>1191</v>
      </c>
      <c r="K183" s="11" t="n">
        <v>-380</v>
      </c>
      <c r="L183" s="8" t="n">
        <v>1.113940165499682</v>
      </c>
      <c r="M183" s="8" t="n">
        <v>1.204030226700252</v>
      </c>
      <c r="N183" s="9" t="n">
        <v>0.09009006120057017</v>
      </c>
      <c r="O183" s="6" t="n">
        <v>0.9694462126034373</v>
      </c>
      <c r="P183" s="6" t="n">
        <v>0.9773299748110831</v>
      </c>
      <c r="Q183" s="7" t="n">
        <v>0.00788376220764575</v>
      </c>
      <c r="R183" s="8" t="n">
        <v>4.965585704831238</v>
      </c>
      <c r="S183" s="8" t="n">
        <v>4.51685393258427</v>
      </c>
      <c r="T183" s="9" t="n">
        <v>-0.4487317722469681</v>
      </c>
      <c r="U183" s="6" t="n">
        <v>0.5448758752387015</v>
      </c>
      <c r="V183" s="6" t="n">
        <v>0.6784214945424013</v>
      </c>
      <c r="W183" s="7" t="n">
        <v>0.1335456193036998</v>
      </c>
      <c r="X183" s="6" t="n">
        <v>0.5957988542329726</v>
      </c>
      <c r="Y183" s="6" t="n">
        <v>0.7153652392947103</v>
      </c>
      <c r="Z183" s="7" t="n">
        <v>0.1195663850617377</v>
      </c>
      <c r="AA183" s="8" t="n">
        <v>1.057961783439491</v>
      </c>
      <c r="AB183" s="8" t="n">
        <v>1.193954659949622</v>
      </c>
      <c r="AC183" s="9" t="n">
        <v>0.1359928765101317</v>
      </c>
      <c r="AD183" s="8" t="n">
        <v>4.827498408656907</v>
      </c>
      <c r="AE183" s="8" t="n">
        <v>4.366918555835432</v>
      </c>
      <c r="AF183" s="9" t="n">
        <v>-0.4605798528214748</v>
      </c>
      <c r="AG183" s="8" t="n">
        <v>4.824609109449354</v>
      </c>
      <c r="AH183" s="8" t="n">
        <v>4.339473684210526</v>
      </c>
      <c r="AI183" s="9" t="n">
        <v>-0.4851354252388278</v>
      </c>
      <c r="AJ183" s="6" t="n">
        <v>0.954169318905156</v>
      </c>
      <c r="AK183" s="6" t="n">
        <v>0.9622166246851386</v>
      </c>
      <c r="AL183" s="7" t="n">
        <v>0.008047305779982583</v>
      </c>
      <c r="AM183" s="6" t="n">
        <v>0.8504137492043284</v>
      </c>
      <c r="AN183" s="6" t="n">
        <v>0.8505457598656591</v>
      </c>
      <c r="AO183" s="7" t="n">
        <v>0.0001320106613306171</v>
      </c>
      <c r="AP183" s="6" t="n">
        <v>0.7670273711012094</v>
      </c>
      <c r="AQ183" s="6" t="n">
        <v>0.797649034424853</v>
      </c>
      <c r="AR183" s="7" t="n">
        <v>0.03062166332364358</v>
      </c>
      <c r="AS183" s="11" t="n">
        <v>71.99999999999993</v>
      </c>
      <c r="AT183" s="11" t="n">
        <v>44.99999999999996</v>
      </c>
      <c r="AU183" s="11" t="n">
        <v>-26.99999999999997</v>
      </c>
      <c r="AV183" s="11" t="n">
        <v>1571</v>
      </c>
      <c r="AW183" s="11" t="n">
        <v>1191</v>
      </c>
      <c r="AX183" s="11" t="n">
        <v>-380</v>
      </c>
      <c r="AY183" s="6" t="n">
        <v>0</v>
      </c>
      <c r="AZ183" s="6" t="n">
        <v>0.0008396305625524769</v>
      </c>
      <c r="BA183" s="7" t="n">
        <v>0.0008396305625524769</v>
      </c>
      <c r="BB183" s="6" t="n">
        <v>0.005728835136855506</v>
      </c>
      <c r="BC183" s="6" t="n">
        <v>0.005877413937867338</v>
      </c>
      <c r="BD183" s="7" t="n">
        <v>0.0001485788010118323</v>
      </c>
      <c r="BE183" s="6" t="n">
        <v>0.002547770700636943</v>
      </c>
      <c r="BF183" s="6" t="n">
        <v>0.005877413937867338</v>
      </c>
      <c r="BG183" s="7" t="n">
        <v>0.003329643237230396</v>
      </c>
      <c r="BH183" s="6" t="n">
        <v>0.003184713375796179</v>
      </c>
      <c r="BI183" s="6" t="n">
        <v>0</v>
      </c>
      <c r="BJ183" s="7" t="n">
        <v>-0.003184713375796179</v>
      </c>
    </row>
    <row r="184">
      <c r="A184" t="inlineStr">
        <is>
          <t>wave2_aug</t>
        </is>
      </c>
      <c r="B184" t="n">
        <v>302342</v>
      </c>
      <c r="C184" t="inlineStr">
        <is>
          <t>Westin Outdoor GA 31320</t>
        </is>
      </c>
      <c r="D184" t="inlineStr">
        <is>
          <t>Westin Outdoor</t>
        </is>
      </c>
      <c r="E184" t="inlineStr">
        <is>
          <t>Outdoor Furniture</t>
        </is>
      </c>
      <c r="F184" t="inlineStr">
        <is>
          <t>Isha Singh</t>
        </is>
      </c>
      <c r="G184" s="13" t="n">
        <v>46236</v>
      </c>
      <c r="H184" t="inlineStr">
        <is>
          <t>Mon-Thu</t>
        </is>
      </c>
      <c r="I184" s="11" t="n">
        <v>4395</v>
      </c>
      <c r="J184" s="11" t="n">
        <v>2060</v>
      </c>
      <c r="K184" s="11" t="n">
        <v>-2335</v>
      </c>
      <c r="L184" s="8" t="n">
        <v>1.408873720136519</v>
      </c>
      <c r="M184" s="8" t="n">
        <v>1.228640776699029</v>
      </c>
      <c r="N184" s="9" t="n">
        <v>-0.1802329434374896</v>
      </c>
      <c r="O184" s="6" t="n">
        <v>0.8771331058020477</v>
      </c>
      <c r="P184" s="6" t="n">
        <v>0.9524271844660194</v>
      </c>
      <c r="Q184" s="7" t="n">
        <v>0.07529407866397164</v>
      </c>
      <c r="R184" s="8" t="n">
        <v>4.9183091902161</v>
      </c>
      <c r="S184" s="8" t="n">
        <v>4.447738693467337</v>
      </c>
      <c r="T184" s="9" t="n">
        <v>-0.4705704967487634</v>
      </c>
      <c r="U184" s="6" t="n">
        <v>0.7861205915813424</v>
      </c>
      <c r="V184" s="6" t="n">
        <v>0.8504854368932039</v>
      </c>
      <c r="W184" s="7" t="n">
        <v>0.06436484531186148</v>
      </c>
      <c r="X184" s="6" t="n">
        <v>0.7952218430034129</v>
      </c>
      <c r="Y184" s="6" t="n">
        <v>0.8941747572815534</v>
      </c>
      <c r="Z184" s="7" t="n">
        <v>0.09895291427814046</v>
      </c>
      <c r="AA184" s="8" t="n">
        <v>1.197042093287827</v>
      </c>
      <c r="AB184" s="8" t="n">
        <v>0.9053398058252428</v>
      </c>
      <c r="AC184" s="9" t="n">
        <v>-0.2917022874625844</v>
      </c>
      <c r="AD184" s="8" t="n">
        <v>4.32650739476678</v>
      </c>
      <c r="AE184" s="8" t="n">
        <v>3.569417475728155</v>
      </c>
      <c r="AF184" s="9" t="n">
        <v>-0.7570899190386253</v>
      </c>
      <c r="AG184" s="8" t="n">
        <v>4.069676153091266</v>
      </c>
      <c r="AH184" s="8" t="n">
        <v>3.673407482305359</v>
      </c>
      <c r="AI184" s="9" t="n">
        <v>-0.3962686707859073</v>
      </c>
      <c r="AJ184" s="6" t="n">
        <v>0.8054607508532423</v>
      </c>
      <c r="AK184" s="6" t="n">
        <v>0.9922330097087378</v>
      </c>
      <c r="AL184" s="7" t="n">
        <v>0.1867722588554955</v>
      </c>
      <c r="AM184" s="6" t="n">
        <v>0.8177474402730376</v>
      </c>
      <c r="AN184" s="6" t="n">
        <v>0.8810679611650486</v>
      </c>
      <c r="AO184" s="7" t="n">
        <v>0.06332052089201101</v>
      </c>
      <c r="AP184" s="6" t="n">
        <v>0.5542662116040956</v>
      </c>
      <c r="AQ184" s="6" t="n">
        <v>0.7694174757281553</v>
      </c>
      <c r="AR184" s="7" t="n">
        <v>0.2151512641240597</v>
      </c>
      <c r="AS184" s="11" t="n">
        <v>855</v>
      </c>
      <c r="AT184" s="11" t="n">
        <v>16.00000000000004</v>
      </c>
      <c r="AU184" s="11" t="n">
        <v>-839</v>
      </c>
      <c r="AV184" s="11" t="n">
        <v>4395</v>
      </c>
      <c r="AW184" s="11" t="n">
        <v>2060</v>
      </c>
      <c r="AX184" s="11" t="n">
        <v>-2335</v>
      </c>
      <c r="AY184" s="6" t="n">
        <v>0.003868031854379977</v>
      </c>
      <c r="AZ184" s="6" t="n">
        <v>0.007281553398058253</v>
      </c>
      <c r="BA184" s="7" t="n">
        <v>0.003413521543678275</v>
      </c>
      <c r="BB184" s="6" t="n">
        <v>0.04141069397042093</v>
      </c>
      <c r="BC184" s="6" t="n">
        <v>0.003883495145631068</v>
      </c>
      <c r="BD184" s="7" t="n">
        <v>-0.03752719882478986</v>
      </c>
      <c r="BE184" s="6" t="n">
        <v>0.0009101251422070534</v>
      </c>
      <c r="BF184" s="6" t="n">
        <v>0.001941747572815534</v>
      </c>
      <c r="BG184" s="7" t="n">
        <v>0.001031622430608481</v>
      </c>
      <c r="BH184" s="6" t="n">
        <v>0.04050056882821388</v>
      </c>
      <c r="BI184" s="6" t="n">
        <v>0.001941747572815534</v>
      </c>
      <c r="BJ184" s="7" t="n">
        <v>-0.03855882125539835</v>
      </c>
    </row>
    <row r="185">
      <c r="A185" t="inlineStr">
        <is>
          <t>wave2_aug</t>
        </is>
      </c>
      <c r="B185" t="n">
        <v>401646</v>
      </c>
      <c r="C185" t="inlineStr">
        <is>
          <t>NEO CHAIR INC GA 30567</t>
        </is>
      </c>
      <c r="D185" t="inlineStr">
        <is>
          <t>NEO CHAIR INC</t>
        </is>
      </c>
      <c r="E185" t="inlineStr">
        <is>
          <t>Casegoods</t>
        </is>
      </c>
      <c r="F185" t="inlineStr">
        <is>
          <t>Karolina Coulter</t>
        </is>
      </c>
      <c r="G185" s="13" t="n">
        <v>46236</v>
      </c>
      <c r="H185" t="inlineStr">
        <is>
          <t>Mon-Thu</t>
        </is>
      </c>
      <c r="I185" s="11" t="n">
        <v>684</v>
      </c>
      <c r="J185" s="11" t="n">
        <v>1693</v>
      </c>
      <c r="K185" s="11" t="n">
        <v>1009</v>
      </c>
      <c r="L185" s="8" t="n">
        <v>1.115497076023392</v>
      </c>
      <c r="M185" s="8" t="n">
        <v>0.7631423508564678</v>
      </c>
      <c r="N185" s="9" t="n">
        <v>-0.352354725166924</v>
      </c>
      <c r="O185" s="6" t="n">
        <v>0.922514619883041</v>
      </c>
      <c r="P185" s="6" t="n">
        <v>0.7401063201417601</v>
      </c>
      <c r="Q185" s="7" t="n">
        <v>-0.1824082997412808</v>
      </c>
      <c r="R185" s="8" t="n">
        <v>3.13963963963964</v>
      </c>
      <c r="S185" s="8" t="n">
        <v>3.031793641271745</v>
      </c>
      <c r="T185" s="9" t="n">
        <v>-0.1078459983678943</v>
      </c>
      <c r="U185" s="6" t="n">
        <v>0.9502923976608187</v>
      </c>
      <c r="V185" s="6" t="n">
        <v>0.9722386296515062</v>
      </c>
      <c r="W185" s="7" t="n">
        <v>0.02194623199068746</v>
      </c>
      <c r="X185" s="6" t="n">
        <v>0.9692982456140351</v>
      </c>
      <c r="Y185" s="6" t="n">
        <v>0.987005316007088</v>
      </c>
      <c r="Z185" s="7" t="n">
        <v>0.01770707039305286</v>
      </c>
      <c r="AA185" s="8" t="n">
        <v>0.6564327485380117</v>
      </c>
      <c r="AB185" s="8" t="n">
        <v>0.650915534554046</v>
      </c>
      <c r="AC185" s="9" t="n">
        <v>-0.005517213983965652</v>
      </c>
      <c r="AD185" s="8" t="n">
        <v>2.64766081871345</v>
      </c>
      <c r="AE185" s="8" t="n">
        <v>2.587714116952156</v>
      </c>
      <c r="AF185" s="9" t="n">
        <v>-0.05994670176129446</v>
      </c>
      <c r="AG185" s="8" t="n">
        <v>2.930091185410334</v>
      </c>
      <c r="AH185" s="8" t="n">
        <v>2.603003003003003</v>
      </c>
      <c r="AI185" s="9" t="n">
        <v>-0.3270881824073313</v>
      </c>
      <c r="AJ185" s="6" t="n">
        <v>0.9985380116959064</v>
      </c>
      <c r="AK185" s="6" t="n">
        <v>0.9911399881866509</v>
      </c>
      <c r="AL185" s="7" t="n">
        <v>-0.007398023509255447</v>
      </c>
      <c r="AM185" s="6" t="n">
        <v>0.9210526315789473</v>
      </c>
      <c r="AN185" s="6" t="n">
        <v>0.9456585942114589</v>
      </c>
      <c r="AO185" s="7" t="n">
        <v>0.02460596263251158</v>
      </c>
      <c r="AP185" s="6" t="n">
        <v>0.8786549707602339</v>
      </c>
      <c r="AQ185" s="6" t="n">
        <v>0.8895451860602481</v>
      </c>
      <c r="AR185" s="7" t="n">
        <v>0.01089021530001422</v>
      </c>
      <c r="AS185" s="11" t="n">
        <v>1.000000000000028</v>
      </c>
      <c r="AT185" s="11" t="n">
        <v>14.99999999999995</v>
      </c>
      <c r="AU185" s="11" t="n">
        <v>13.99999999999992</v>
      </c>
      <c r="AV185" s="11" t="n">
        <v>684</v>
      </c>
      <c r="AW185" s="11" t="n">
        <v>1693</v>
      </c>
      <c r="AX185" s="11" t="n">
        <v>1009</v>
      </c>
      <c r="AY185" s="6" t="n">
        <v>0</v>
      </c>
      <c r="AZ185" s="6" t="n">
        <v>0</v>
      </c>
      <c r="BA185" s="7" t="n">
        <v>0</v>
      </c>
      <c r="BB185" s="6" t="n">
        <v>0.002923976608187134</v>
      </c>
      <c r="BC185" s="6" t="n">
        <v>0.0005906674542232723</v>
      </c>
      <c r="BD185" s="7" t="n">
        <v>-0.002333309153963862</v>
      </c>
      <c r="BE185" s="6" t="n">
        <v>0</v>
      </c>
      <c r="BF185" s="6" t="n">
        <v>0.0005906674542232723</v>
      </c>
      <c r="BG185" s="7" t="n">
        <v>0.0005906674542232723</v>
      </c>
      <c r="BH185" s="6" t="n">
        <v>0.002923976608187134</v>
      </c>
      <c r="BI185" s="6" t="n">
        <v>0</v>
      </c>
      <c r="BJ185" s="7" t="n">
        <v>-0.002923976608187134</v>
      </c>
    </row>
    <row r="186">
      <c r="A186" t="inlineStr">
        <is>
          <t>wave2_aug</t>
        </is>
      </c>
      <c r="B186" t="n">
        <v>119825</v>
      </c>
      <c r="C186" t="inlineStr">
        <is>
          <t>shanghaihuzidian NJ 07836</t>
        </is>
      </c>
      <c r="D186" t="inlineStr">
        <is>
          <t>Hong Kong HuaYa Trade Limited</t>
        </is>
      </c>
      <c r="E186" t="inlineStr">
        <is>
          <t>APS Home Improvement</t>
        </is>
      </c>
      <c r="F186" t="inlineStr">
        <is>
          <t>Yinan Du</t>
        </is>
      </c>
      <c r="G186" s="13" t="n">
        <v>46236</v>
      </c>
      <c r="H186" t="inlineStr">
        <is>
          <t>Mon-Thu</t>
        </is>
      </c>
      <c r="I186" s="11" t="n">
        <v>2015</v>
      </c>
      <c r="J186" s="11" t="n">
        <v>1686</v>
      </c>
      <c r="K186" s="11" t="n">
        <v>-329</v>
      </c>
      <c r="L186" s="8" t="n">
        <v>1.070471464019851</v>
      </c>
      <c r="M186" s="8" t="n">
        <v>0.8036773428232503</v>
      </c>
      <c r="N186" s="9" t="n">
        <v>-0.2667941211966008</v>
      </c>
      <c r="O186" s="6" t="n">
        <v>0.9707196029776675</v>
      </c>
      <c r="P186" s="6" t="n">
        <v>0.7016607354685647</v>
      </c>
      <c r="Q186" s="7" t="n">
        <v>-0.2690588675091028</v>
      </c>
      <c r="R186" s="8" t="n">
        <v>2.786471479050984</v>
      </c>
      <c r="S186" s="8" t="n">
        <v>2.617753623188406</v>
      </c>
      <c r="T186" s="9" t="n">
        <v>-0.1687178558625786</v>
      </c>
      <c r="U186" s="6" t="n">
        <v>0.9598014888337469</v>
      </c>
      <c r="V186" s="6" t="n">
        <v>0.9679715302491103</v>
      </c>
      <c r="W186" s="7" t="n">
        <v>0.008170041415363372</v>
      </c>
      <c r="X186" s="6" t="n">
        <v>0.9771712158808933</v>
      </c>
      <c r="Y186" s="6" t="n">
        <v>0.9881376037959668</v>
      </c>
      <c r="Z186" s="7" t="n">
        <v>0.01096638791507354</v>
      </c>
      <c r="AA186" s="8" t="n">
        <v>0.6903225806451613</v>
      </c>
      <c r="AB186" s="8" t="n">
        <v>0.5438908659549229</v>
      </c>
      <c r="AC186" s="9" t="n">
        <v>-0.1464317146902384</v>
      </c>
      <c r="AD186" s="8" t="n">
        <v>2.45409429280397</v>
      </c>
      <c r="AE186" s="8" t="n">
        <v>2.250296559905101</v>
      </c>
      <c r="AF186" s="9" t="n">
        <v>-0.2037977328988694</v>
      </c>
      <c r="AG186" s="8" t="n">
        <v>2.769074262461852</v>
      </c>
      <c r="AH186" s="8" t="n">
        <v>2.358834244080146</v>
      </c>
      <c r="AI186" s="9" t="n">
        <v>-0.4102400183817059</v>
      </c>
      <c r="AJ186" s="6" t="n">
        <v>0.9880893300248139</v>
      </c>
      <c r="AK186" s="6" t="n">
        <v>0.9774614472123369</v>
      </c>
      <c r="AL186" s="7" t="n">
        <v>-0.01062788281247706</v>
      </c>
      <c r="AM186" s="6" t="n">
        <v>0.9205955334987593</v>
      </c>
      <c r="AN186" s="6" t="n">
        <v>0.9341637010676157</v>
      </c>
      <c r="AO186" s="7" t="n">
        <v>0.01356816756885637</v>
      </c>
      <c r="AP186" s="6" t="n">
        <v>0.8933002481389578</v>
      </c>
      <c r="AQ186" s="6" t="n">
        <v>0.8778173190984578</v>
      </c>
      <c r="AR186" s="7" t="n">
        <v>-0.01548292904049997</v>
      </c>
      <c r="AS186" s="11" t="n">
        <v>23.99999999999996</v>
      </c>
      <c r="AT186" s="11" t="n">
        <v>38.00000000000006</v>
      </c>
      <c r="AU186" s="11" t="n">
        <v>14.00000000000011</v>
      </c>
      <c r="AV186" s="11" t="n">
        <v>2015</v>
      </c>
      <c r="AW186" s="11" t="n">
        <v>1686</v>
      </c>
      <c r="AX186" s="11" t="n">
        <v>-329</v>
      </c>
      <c r="AY186" s="6" t="n">
        <v>0</v>
      </c>
      <c r="AZ186" s="6" t="n">
        <v>0.0005931198102016608</v>
      </c>
      <c r="BA186" s="7" t="n">
        <v>0.0005931198102016608</v>
      </c>
      <c r="BB186" s="6" t="n">
        <v>0</v>
      </c>
      <c r="BC186" s="6" t="n">
        <v>0.0005931198102016608</v>
      </c>
      <c r="BD186" s="7" t="n">
        <v>0.0005931198102016608</v>
      </c>
      <c r="BE186" s="6" t="n">
        <v>0</v>
      </c>
      <c r="BF186" s="6" t="n">
        <v>0.0005931198102016608</v>
      </c>
      <c r="BG186" s="7" t="n">
        <v>0.0005931198102016608</v>
      </c>
      <c r="BH186" s="6" t="n">
        <v>0</v>
      </c>
      <c r="BI186" s="6" t="n">
        <v>0</v>
      </c>
      <c r="BJ186" s="7" t="n">
        <v>0</v>
      </c>
    </row>
    <row r="187">
      <c r="A187" t="inlineStr">
        <is>
          <t>wave2_aug</t>
        </is>
      </c>
      <c r="B187" t="n">
        <v>239346</v>
      </c>
      <c r="C187" t="inlineStr">
        <is>
          <t>Annie Selke NJ 08512</t>
        </is>
      </c>
      <c r="D187" t="inlineStr">
        <is>
          <t>Annie Selke</t>
        </is>
      </c>
      <c r="E187" t="inlineStr">
        <is>
          <t>PG Rugs</t>
        </is>
      </c>
      <c r="F187" t="inlineStr">
        <is>
          <t>Rachel Markham</t>
        </is>
      </c>
      <c r="G187" s="13" t="n">
        <v>46236</v>
      </c>
      <c r="H187" t="inlineStr">
        <is>
          <t>Mon-Thu</t>
        </is>
      </c>
      <c r="I187" s="11" t="n">
        <v>1832</v>
      </c>
      <c r="J187" s="11" t="n">
        <v>1587</v>
      </c>
      <c r="K187" s="11" t="n">
        <v>-245</v>
      </c>
      <c r="L187" s="8" t="n">
        <v>0.8062227074235808</v>
      </c>
      <c r="M187" s="8" t="n">
        <v>0.7737870195337114</v>
      </c>
      <c r="N187" s="9" t="n">
        <v>-0.03243568788986939</v>
      </c>
      <c r="O187" s="6" t="n">
        <v>0.6948689956331878</v>
      </c>
      <c r="P187" s="6" t="n">
        <v>0.7057340894770007</v>
      </c>
      <c r="Q187" s="7" t="n">
        <v>0.01086509384381285</v>
      </c>
      <c r="R187" s="8" t="n">
        <v>4.460379464285714</v>
      </c>
      <c r="S187" s="8" t="n">
        <v>3.511642949547219</v>
      </c>
      <c r="T187" s="9" t="n">
        <v>-0.9487365147384956</v>
      </c>
      <c r="U187" s="6" t="n">
        <v>0.7101528384279476</v>
      </c>
      <c r="V187" s="6" t="n">
        <v>0.9206049149338374</v>
      </c>
      <c r="W187" s="7" t="n">
        <v>0.2104520765058898</v>
      </c>
      <c r="X187" s="6" t="n">
        <v>0.8962882096069869</v>
      </c>
      <c r="Y187" s="6" t="n">
        <v>0.931316950220542</v>
      </c>
      <c r="Z187" s="7" t="n">
        <v>0.0350287406135551</v>
      </c>
      <c r="AA187" s="8" t="n">
        <v>0.5169213973799127</v>
      </c>
      <c r="AB187" s="8" t="n">
        <v>0.6112161310649024</v>
      </c>
      <c r="AC187" s="9" t="n">
        <v>0.09429473368498964</v>
      </c>
      <c r="AD187" s="8" t="n">
        <v>3.160480349344978</v>
      </c>
      <c r="AE187" s="8" t="n">
        <v>3.0705734089477</v>
      </c>
      <c r="AF187" s="9" t="n">
        <v>-0.08990694039727787</v>
      </c>
      <c r="AG187" s="8" t="n">
        <v>3.240740740740741</v>
      </c>
      <c r="AH187" s="8" t="n">
        <v>2.929605263157895</v>
      </c>
      <c r="AI187" s="9" t="n">
        <v>-0.3111354775828463</v>
      </c>
      <c r="AJ187" s="6" t="n">
        <v>0.9623362445414847</v>
      </c>
      <c r="AK187" s="6" t="n">
        <v>0.9439193446754883</v>
      </c>
      <c r="AL187" s="7" t="n">
        <v>-0.01841689986599637</v>
      </c>
      <c r="AM187" s="6" t="n">
        <v>0.9148471615720524</v>
      </c>
      <c r="AN187" s="6" t="n">
        <v>0.8872085696282294</v>
      </c>
      <c r="AO187" s="7" t="n">
        <v>-0.02763859194382301</v>
      </c>
      <c r="AP187" s="6" t="n">
        <v>0.7996724890829694</v>
      </c>
      <c r="AQ187" s="6" t="n">
        <v>0.7485822306238186</v>
      </c>
      <c r="AR187" s="7" t="n">
        <v>-0.05109025845915083</v>
      </c>
      <c r="AS187" s="11" t="n">
        <v>69.00000000000003</v>
      </c>
      <c r="AT187" s="11" t="n">
        <v>89.00000000000003</v>
      </c>
      <c r="AU187" s="11" t="n">
        <v>20</v>
      </c>
      <c r="AV187" s="11" t="n">
        <v>1832</v>
      </c>
      <c r="AW187" s="11" t="n">
        <v>1587</v>
      </c>
      <c r="AX187" s="11" t="n">
        <v>-245</v>
      </c>
      <c r="AY187" s="6" t="n">
        <v>0.0005458515283842794</v>
      </c>
      <c r="AZ187" s="6" t="n">
        <v>0.00315059861373661</v>
      </c>
      <c r="BA187" s="7" t="n">
        <v>0.00260474708535233</v>
      </c>
      <c r="BB187" s="6" t="n">
        <v>0.002183406113537118</v>
      </c>
      <c r="BC187" s="6" t="n">
        <v>0.008191556395715185</v>
      </c>
      <c r="BD187" s="7" t="n">
        <v>0.006008150282178068</v>
      </c>
      <c r="BE187" s="6" t="n">
        <v>0</v>
      </c>
      <c r="BF187" s="6" t="n">
        <v>0</v>
      </c>
      <c r="BG187" s="7" t="n">
        <v>0</v>
      </c>
      <c r="BH187" s="6" t="n">
        <v>0.002183406113537118</v>
      </c>
      <c r="BI187" s="6" t="n">
        <v>0.008191556395715185</v>
      </c>
      <c r="BJ187" s="7" t="n">
        <v>0.006008150282178068</v>
      </c>
    </row>
    <row r="188">
      <c r="A188" t="inlineStr">
        <is>
          <t>wave2_aug</t>
        </is>
      </c>
      <c r="B188" t="n">
        <v>119437</v>
      </c>
      <c r="C188" t="inlineStr">
        <is>
          <t>Aosom LLC CA 92374</t>
        </is>
      </c>
      <c r="D188" t="inlineStr">
        <is>
          <t>Aosom LLC</t>
        </is>
      </c>
      <c r="E188" t="inlineStr">
        <is>
          <t>APS Outdoor</t>
        </is>
      </c>
      <c r="F188" t="inlineStr">
        <is>
          <t>Amber Xiang</t>
        </is>
      </c>
      <c r="G188" s="13" t="n">
        <v>46236</v>
      </c>
      <c r="H188" t="inlineStr">
        <is>
          <t>Mon-Thu</t>
        </is>
      </c>
      <c r="I188" s="11" t="n">
        <v>3207</v>
      </c>
      <c r="J188" s="11" t="n">
        <v>1571</v>
      </c>
      <c r="K188" s="11" t="n">
        <v>-1636</v>
      </c>
      <c r="L188" s="8" t="n">
        <v>1.018397256002495</v>
      </c>
      <c r="M188" s="8" t="n">
        <v>1.063653723742839</v>
      </c>
      <c r="N188" s="9" t="n">
        <v>0.04525646774034442</v>
      </c>
      <c r="O188" s="6" t="n">
        <v>0.9791082008107266</v>
      </c>
      <c r="P188" s="6" t="n">
        <v>0.9834500318268619</v>
      </c>
      <c r="Q188" s="7" t="n">
        <v>0.004341831016135278</v>
      </c>
      <c r="R188" s="8" t="n">
        <v>4.664249684741488</v>
      </c>
      <c r="S188" s="8" t="n">
        <v>4.218205293737896</v>
      </c>
      <c r="T188" s="9" t="n">
        <v>-0.4460443910035927</v>
      </c>
      <c r="U188" s="6" t="n">
        <v>0.5993140006236358</v>
      </c>
      <c r="V188" s="6" t="n">
        <v>0.7033736473583705</v>
      </c>
      <c r="W188" s="7" t="n">
        <v>0.1040596467347347</v>
      </c>
      <c r="X188" s="6" t="n">
        <v>0.7243529778609292</v>
      </c>
      <c r="Y188" s="6" t="n">
        <v>0.8160407383831955</v>
      </c>
      <c r="Z188" s="7" t="n">
        <v>0.09168776052226624</v>
      </c>
      <c r="AA188" s="8" t="n">
        <v>0.603243917654398</v>
      </c>
      <c r="AB188" s="8" t="n">
        <v>0.5633354551241248</v>
      </c>
      <c r="AC188" s="9" t="n">
        <v>-0.03990846253027325</v>
      </c>
      <c r="AD188" s="8" t="n">
        <v>4.095416276894293</v>
      </c>
      <c r="AE188" s="8" t="n">
        <v>3.614258434118396</v>
      </c>
      <c r="AF188" s="9" t="n">
        <v>-0.4811578427758976</v>
      </c>
      <c r="AG188" s="8" t="n">
        <v>4.740516416958878</v>
      </c>
      <c r="AH188" s="8" t="n">
        <v>4.214935064935065</v>
      </c>
      <c r="AI188" s="9" t="n">
        <v>-0.5255813520238126</v>
      </c>
      <c r="AJ188" s="6" t="n">
        <v>0.9953227315247896</v>
      </c>
      <c r="AK188" s="6" t="n">
        <v>0.9955442393380013</v>
      </c>
      <c r="AL188" s="7" t="n">
        <v>0.0002215078132117299</v>
      </c>
      <c r="AM188" s="6" t="n">
        <v>0.9189273464296851</v>
      </c>
      <c r="AN188" s="6" t="n">
        <v>0.9274347549331636</v>
      </c>
      <c r="AO188" s="7" t="n">
        <v>0.008507408503478531</v>
      </c>
      <c r="AP188" s="6" t="n">
        <v>0.9195509822263798</v>
      </c>
      <c r="AQ188" s="6" t="n">
        <v>0.9153405474220242</v>
      </c>
      <c r="AR188" s="7" t="n">
        <v>-0.004210434804355567</v>
      </c>
      <c r="AS188" s="11" t="n">
        <v>14.99999999999988</v>
      </c>
      <c r="AT188" s="11" t="n">
        <v>6.999999999999972</v>
      </c>
      <c r="AU188" s="11" t="n">
        <v>-7.999999999999906</v>
      </c>
      <c r="AV188" s="11" t="n">
        <v>3207</v>
      </c>
      <c r="AW188" s="11" t="n">
        <v>1571</v>
      </c>
      <c r="AX188" s="11" t="n">
        <v>-1636</v>
      </c>
      <c r="AY188" s="6" t="n">
        <v>0</v>
      </c>
      <c r="AZ188" s="6" t="n">
        <v>0.001273074474856779</v>
      </c>
      <c r="BA188" s="7" t="n">
        <v>0.001273074474856779</v>
      </c>
      <c r="BB188" s="6" t="n">
        <v>0.001870907390084191</v>
      </c>
      <c r="BC188" s="6" t="n">
        <v>0.002546148949713558</v>
      </c>
      <c r="BD188" s="7" t="n">
        <v>0.0006752415596293672</v>
      </c>
      <c r="BE188" s="6" t="n">
        <v>0.0003119151590767311</v>
      </c>
      <c r="BF188" s="6" t="n">
        <v>0.0006365372374283895</v>
      </c>
      <c r="BG188" s="7" t="n">
        <v>0.0003246220783516584</v>
      </c>
      <c r="BH188" s="6" t="n">
        <v>0.001559575795383656</v>
      </c>
      <c r="BI188" s="6" t="n">
        <v>0.001909611712285169</v>
      </c>
      <c r="BJ188" s="7" t="n">
        <v>0.0003500359169015129</v>
      </c>
    </row>
    <row r="189">
      <c r="A189" t="inlineStr">
        <is>
          <t>wave2_aug</t>
        </is>
      </c>
      <c r="B189" t="n">
        <v>79055</v>
      </c>
      <c r="C189" t="inlineStr">
        <is>
          <t>Costway NJ 08505</t>
        </is>
      </c>
      <c r="D189" t="inlineStr">
        <is>
          <t>Costway</t>
        </is>
      </c>
      <c r="E189" t="inlineStr">
        <is>
          <t>APS Outdoor</t>
        </is>
      </c>
      <c r="F189" t="inlineStr">
        <is>
          <t>David Liu</t>
        </is>
      </c>
      <c r="G189" s="13" t="n">
        <v>46236</v>
      </c>
      <c r="H189" t="inlineStr">
        <is>
          <t>Mon-Thu</t>
        </is>
      </c>
      <c r="I189" s="11" t="n">
        <v>1527</v>
      </c>
      <c r="J189" s="11" t="n">
        <v>1404</v>
      </c>
      <c r="K189" s="11" t="n">
        <v>-123</v>
      </c>
      <c r="L189" s="8" t="n">
        <v>1.070072036673215</v>
      </c>
      <c r="M189" s="8" t="n">
        <v>1.030626780626781</v>
      </c>
      <c r="N189" s="9" t="n">
        <v>-0.0394452560464349</v>
      </c>
      <c r="O189" s="6" t="n">
        <v>0.9849377865094957</v>
      </c>
      <c r="P189" s="6" t="n">
        <v>0.9843304843304843</v>
      </c>
      <c r="Q189" s="7" t="n">
        <v>-0.0006073021790113931</v>
      </c>
      <c r="R189" s="8" t="n">
        <v>3.159439626417612</v>
      </c>
      <c r="S189" s="8" t="n">
        <v>3.002911208151383</v>
      </c>
      <c r="T189" s="9" t="n">
        <v>-0.156528418266229</v>
      </c>
      <c r="U189" s="6" t="n">
        <v>0.9659462999345121</v>
      </c>
      <c r="V189" s="6" t="n">
        <v>0.9693732193732194</v>
      </c>
      <c r="W189" s="7" t="n">
        <v>0.003426919438707321</v>
      </c>
      <c r="X189" s="6" t="n">
        <v>0.9783889980353635</v>
      </c>
      <c r="Y189" s="6" t="n">
        <v>0.9821937321937322</v>
      </c>
      <c r="Z189" s="7" t="n">
        <v>0.003804734158368683</v>
      </c>
      <c r="AA189" s="8" t="n">
        <v>0.8487229862475442</v>
      </c>
      <c r="AB189" s="8" t="n">
        <v>0.8831908831908832</v>
      </c>
      <c r="AC189" s="9" t="n">
        <v>0.03446789694333907</v>
      </c>
      <c r="AD189" s="8" t="n">
        <v>2.657498362802881</v>
      </c>
      <c r="AE189" s="8" t="n">
        <v>2.616809116809117</v>
      </c>
      <c r="AF189" s="9" t="n">
        <v>-0.04068924599376444</v>
      </c>
      <c r="AG189" s="8" t="n">
        <v>2.783711615487316</v>
      </c>
      <c r="AH189" s="8" t="n">
        <v>2.645863570391872</v>
      </c>
      <c r="AI189" s="9" t="n">
        <v>-0.1378480450954442</v>
      </c>
      <c r="AJ189" s="6" t="n">
        <v>0.9679109364767517</v>
      </c>
      <c r="AK189" s="6" t="n">
        <v>0.9793447293447294</v>
      </c>
      <c r="AL189" s="7" t="n">
        <v>0.01143379286797763</v>
      </c>
      <c r="AM189" s="6" t="n">
        <v>0.9096267190569745</v>
      </c>
      <c r="AN189" s="6" t="n">
        <v>0.8874643874643875</v>
      </c>
      <c r="AO189" s="7" t="n">
        <v>-0.02216233159258696</v>
      </c>
      <c r="AP189" s="6" t="n">
        <v>0.8578912901113294</v>
      </c>
      <c r="AQ189" s="6" t="n">
        <v>0.8817663817663818</v>
      </c>
      <c r="AR189" s="7" t="n">
        <v>0.02387509165505242</v>
      </c>
      <c r="AS189" s="11" t="n">
        <v>49.00000000000008</v>
      </c>
      <c r="AT189" s="11" t="n">
        <v>28.99999999999995</v>
      </c>
      <c r="AU189" s="11" t="n">
        <v>-20.00000000000013</v>
      </c>
      <c r="AV189" s="11" t="n">
        <v>1527</v>
      </c>
      <c r="AW189" s="11" t="n">
        <v>1404</v>
      </c>
      <c r="AX189" s="11" t="n">
        <v>-123</v>
      </c>
      <c r="AY189" s="6" t="n">
        <v>0</v>
      </c>
      <c r="AZ189" s="6" t="n">
        <v>0.002849002849002849</v>
      </c>
      <c r="BA189" s="7" t="n">
        <v>0.002849002849002849</v>
      </c>
      <c r="BB189" s="6" t="n">
        <v>0.007858546168958742</v>
      </c>
      <c r="BC189" s="6" t="n">
        <v>0.002849002849002849</v>
      </c>
      <c r="BD189" s="7" t="n">
        <v>-0.005009543319955893</v>
      </c>
      <c r="BE189" s="6" t="n">
        <v>0.007858546168958742</v>
      </c>
      <c r="BF189" s="6" t="n">
        <v>0.001424501424501425</v>
      </c>
      <c r="BG189" s="7" t="n">
        <v>-0.006434044744457318</v>
      </c>
      <c r="BH189" s="6" t="n">
        <v>0</v>
      </c>
      <c r="BI189" s="6" t="n">
        <v>0.001424501424501425</v>
      </c>
      <c r="BJ189" s="7" t="n">
        <v>0.001424501424501425</v>
      </c>
    </row>
    <row r="190">
      <c r="A190" t="inlineStr">
        <is>
          <t>wave2_aug</t>
        </is>
      </c>
      <c r="B190" t="n">
        <v>67894</v>
      </c>
      <c r="C190" t="inlineStr">
        <is>
          <t>TwinXLcom MN</t>
        </is>
      </c>
      <c r="D190" t="inlineStr">
        <is>
          <t>Bare Home</t>
        </is>
      </c>
      <c r="E190" t="inlineStr">
        <is>
          <t>Soft Home</t>
        </is>
      </c>
      <c r="F190" t="inlineStr">
        <is>
          <t>Jaiden Lawlor</t>
        </is>
      </c>
      <c r="G190" s="13" t="n">
        <v>46236</v>
      </c>
      <c r="H190" t="inlineStr">
        <is>
          <t>Mon-Thu</t>
        </is>
      </c>
      <c r="I190" s="11" t="n">
        <v>837</v>
      </c>
      <c r="J190" s="11" t="n">
        <v>1243</v>
      </c>
      <c r="K190" s="11" t="n">
        <v>406</v>
      </c>
      <c r="L190" s="8" t="n">
        <v>0.6248506571087217</v>
      </c>
      <c r="M190" s="8" t="n">
        <v>0.6757843925985519</v>
      </c>
      <c r="N190" s="9" t="n">
        <v>0.05093373548983027</v>
      </c>
      <c r="O190" s="6" t="n">
        <v>0.6093189964157706</v>
      </c>
      <c r="P190" s="6" t="n">
        <v>0.6452131938857603</v>
      </c>
      <c r="Q190" s="7" t="n">
        <v>0.03589419746998967</v>
      </c>
      <c r="R190" s="8" t="n">
        <v>4.14043583535109</v>
      </c>
      <c r="S190" s="8" t="n">
        <v>3.947411003236246</v>
      </c>
      <c r="T190" s="9" t="n">
        <v>-0.1930248321148436</v>
      </c>
      <c r="U190" s="6" t="n">
        <v>0.8160095579450418</v>
      </c>
      <c r="V190" s="6" t="n">
        <v>0.8350764279967819</v>
      </c>
      <c r="W190" s="7" t="n">
        <v>0.01906687005174013</v>
      </c>
      <c r="X190" s="6" t="n">
        <v>0.8924731182795699</v>
      </c>
      <c r="Y190" s="6" t="n">
        <v>0.910699919549477</v>
      </c>
      <c r="Z190" s="7" t="n">
        <v>0.01822680126990717</v>
      </c>
      <c r="AA190" s="8" t="n">
        <v>0.5567502986857825</v>
      </c>
      <c r="AB190" s="8" t="n">
        <v>0.6033789219629928</v>
      </c>
      <c r="AC190" s="9" t="n">
        <v>0.04662862327721029</v>
      </c>
      <c r="AD190" s="8" t="n">
        <v>3.648745519713262</v>
      </c>
      <c r="AE190" s="8" t="n">
        <v>3.687047465808528</v>
      </c>
      <c r="AF190" s="9" t="n">
        <v>0.03830194609526627</v>
      </c>
      <c r="AG190" s="8" t="n">
        <v>4.002442002442002</v>
      </c>
      <c r="AH190" s="8" t="n">
        <v>3.952380952380953</v>
      </c>
      <c r="AI190" s="9" t="n">
        <v>-0.05006105006104988</v>
      </c>
      <c r="AJ190" s="6" t="n">
        <v>0.9904420549581839</v>
      </c>
      <c r="AK190" s="6" t="n">
        <v>0.9855189058728882</v>
      </c>
      <c r="AL190" s="7" t="n">
        <v>-0.004923149085295786</v>
      </c>
      <c r="AM190" s="6" t="n">
        <v>0.8972520908004779</v>
      </c>
      <c r="AN190" s="6" t="n">
        <v>0.8720836685438456</v>
      </c>
      <c r="AO190" s="7" t="n">
        <v>-0.02516842225663229</v>
      </c>
      <c r="AP190" s="6" t="n">
        <v>0.8697729988052568</v>
      </c>
      <c r="AQ190" s="6" t="n">
        <v>0.8728881737731295</v>
      </c>
      <c r="AR190" s="7" t="n">
        <v>0.003115174967872725</v>
      </c>
      <c r="AS190" s="11" t="n">
        <v>8.000000000000044</v>
      </c>
      <c r="AT190" s="11" t="n">
        <v>18.00000000000003</v>
      </c>
      <c r="AU190" s="11" t="n">
        <v>9.999999999999984</v>
      </c>
      <c r="AV190" s="11" t="n">
        <v>837</v>
      </c>
      <c r="AW190" s="11" t="n">
        <v>1243</v>
      </c>
      <c r="AX190" s="11" t="n">
        <v>406</v>
      </c>
      <c r="AY190" s="6" t="n">
        <v>0</v>
      </c>
      <c r="AZ190" s="6" t="n">
        <v>0.0008045052292839903</v>
      </c>
      <c r="BA190" s="7" t="n">
        <v>0.0008045052292839903</v>
      </c>
      <c r="BB190" s="6" t="n">
        <v>0</v>
      </c>
      <c r="BC190" s="6" t="n">
        <v>0.001609010458567981</v>
      </c>
      <c r="BD190" s="7" t="n">
        <v>0.001609010458567981</v>
      </c>
      <c r="BE190" s="6" t="n">
        <v>0</v>
      </c>
      <c r="BF190" s="6" t="n">
        <v>0.001609010458567981</v>
      </c>
      <c r="BG190" s="7" t="n">
        <v>0.001609010458567981</v>
      </c>
      <c r="BH190" s="6" t="n">
        <v>0</v>
      </c>
      <c r="BI190" s="6" t="n">
        <v>0</v>
      </c>
      <c r="BJ190" s="7" t="n">
        <v>0</v>
      </c>
    </row>
    <row r="191">
      <c r="A191" t="inlineStr">
        <is>
          <t>wave2_aug</t>
        </is>
      </c>
      <c r="B191" t="n">
        <v>234429</v>
      </c>
      <c r="C191" t="inlineStr">
        <is>
          <t>AMEZIEL INC IN 46219</t>
        </is>
      </c>
      <c r="D191" t="inlineStr">
        <is>
          <t>AMEZIEL INC</t>
        </is>
      </c>
      <c r="E191" t="inlineStr">
        <is>
          <t>APS AEOF</t>
        </is>
      </c>
      <c r="F191" t="inlineStr">
        <is>
          <t>Carl Li</t>
        </is>
      </c>
      <c r="G191" s="13" t="n">
        <v>46236</v>
      </c>
      <c r="H191" t="inlineStr">
        <is>
          <t>Mon-Thu</t>
        </is>
      </c>
      <c r="I191" s="11" t="n">
        <v>503</v>
      </c>
      <c r="J191" s="11" t="n">
        <v>1086</v>
      </c>
      <c r="K191" s="11" t="n">
        <v>583</v>
      </c>
      <c r="L191" s="8" t="n">
        <v>1.05765407554672</v>
      </c>
      <c r="M191" s="8" t="n">
        <v>1.029465930018416</v>
      </c>
      <c r="N191" s="9" t="n">
        <v>-0.02818814552830351</v>
      </c>
      <c r="O191" s="6" t="n">
        <v>0.9662027833001988</v>
      </c>
      <c r="P191" s="6" t="n">
        <v>0.9742173112338858</v>
      </c>
      <c r="Q191" s="7" t="n">
        <v>0.008014527933686955</v>
      </c>
      <c r="R191" s="8" t="n">
        <v>3.310838445807771</v>
      </c>
      <c r="S191" s="8" t="n">
        <v>3.161531279178338</v>
      </c>
      <c r="T191" s="9" t="n">
        <v>-0.1493071666294332</v>
      </c>
      <c r="U191" s="6" t="n">
        <v>0.9204771371769384</v>
      </c>
      <c r="V191" s="6" t="n">
        <v>0.9650092081031307</v>
      </c>
      <c r="W191" s="7" t="n">
        <v>0.04453207092619238</v>
      </c>
      <c r="X191" s="6" t="n">
        <v>0.9145129224652088</v>
      </c>
      <c r="Y191" s="6" t="n">
        <v>0.9769797421731123</v>
      </c>
      <c r="Z191" s="7" t="n">
        <v>0.06246681970790358</v>
      </c>
      <c r="AA191" s="8" t="n">
        <v>1.193612774451098</v>
      </c>
      <c r="AB191" s="8" t="n">
        <v>1.051565377532228</v>
      </c>
      <c r="AC191" s="9" t="n">
        <v>-0.1420473969188694</v>
      </c>
      <c r="AD191" s="8" t="n">
        <v>3.31610337972167</v>
      </c>
      <c r="AE191" s="8" t="n">
        <v>2.860036832412523</v>
      </c>
      <c r="AF191" s="9" t="n">
        <v>-0.4560665473091472</v>
      </c>
      <c r="AG191" s="8" t="n">
        <v>3.267223382045929</v>
      </c>
      <c r="AH191" s="8" t="n">
        <v>2.762172284644195</v>
      </c>
      <c r="AI191" s="9" t="n">
        <v>-0.5050510974017342</v>
      </c>
      <c r="AJ191" s="6" t="n">
        <v>0.9065606361829026</v>
      </c>
      <c r="AK191" s="6" t="n">
        <v>0.9189686924493554</v>
      </c>
      <c r="AL191" s="7" t="n">
        <v>0.0124080562664528</v>
      </c>
      <c r="AM191" s="6" t="n">
        <v>0.8210735586481114</v>
      </c>
      <c r="AN191" s="6" t="n">
        <v>0.8950276243093923</v>
      </c>
      <c r="AO191" s="7" t="n">
        <v>0.07395406566128093</v>
      </c>
      <c r="AP191" s="6" t="n">
        <v>0.7693836978131213</v>
      </c>
      <c r="AQ191" s="6" t="n">
        <v>0.8213627992633518</v>
      </c>
      <c r="AR191" s="7" t="n">
        <v>0.05197910145023044</v>
      </c>
      <c r="AS191" s="11" t="n">
        <v>46.99999999999999</v>
      </c>
      <c r="AT191" s="11" t="n">
        <v>88.00000000000001</v>
      </c>
      <c r="AU191" s="11" t="n">
        <v>41.00000000000003</v>
      </c>
      <c r="AV191" s="11" t="n">
        <v>503</v>
      </c>
      <c r="AW191" s="11" t="n">
        <v>1086</v>
      </c>
      <c r="AX191" s="11" t="n">
        <v>583</v>
      </c>
      <c r="AY191" s="6" t="n">
        <v>0</v>
      </c>
      <c r="AZ191" s="6" t="n">
        <v>0.002762430939226519</v>
      </c>
      <c r="BA191" s="7" t="n">
        <v>0.002762430939226519</v>
      </c>
      <c r="BB191" s="6" t="n">
        <v>0.06958250497017893</v>
      </c>
      <c r="BC191" s="6" t="n">
        <v>0.0009208103130755065</v>
      </c>
      <c r="BD191" s="7" t="n">
        <v>-0.06866169465710342</v>
      </c>
      <c r="BE191" s="6" t="n">
        <v>0.06387225548902195</v>
      </c>
      <c r="BF191" s="6" t="n">
        <v>0</v>
      </c>
      <c r="BG191" s="7" t="n">
        <v>-0.06387225548902195</v>
      </c>
      <c r="BH191" s="6" t="n">
        <v>0.005988023952095809</v>
      </c>
      <c r="BI191" s="6" t="n">
        <v>0.0009208103130755065</v>
      </c>
      <c r="BJ191" s="7" t="n">
        <v>-0.005067213639020302</v>
      </c>
    </row>
    <row r="192">
      <c r="A192" t="inlineStr">
        <is>
          <t>wave2_aug</t>
        </is>
      </c>
      <c r="B192" t="n">
        <v>373889</v>
      </c>
      <c r="C192" t="inlineStr">
        <is>
          <t xml:space="preserve"> SLM CA3</t>
        </is>
      </c>
      <c r="D192" t="inlineStr">
        <is>
          <t>YISHANG TRADE INC</t>
        </is>
      </c>
      <c r="E192" t="inlineStr">
        <is>
          <t>APS Outdoor</t>
        </is>
      </c>
      <c r="F192" t="inlineStr">
        <is>
          <t>Melody Lu</t>
        </is>
      </c>
      <c r="G192" s="13" t="n">
        <v>46236</v>
      </c>
      <c r="H192" t="inlineStr">
        <is>
          <t>Mon-Thu</t>
        </is>
      </c>
      <c r="I192" s="11" t="n">
        <v>1294</v>
      </c>
      <c r="J192" s="11" t="n">
        <v>927</v>
      </c>
      <c r="K192" s="11" t="n">
        <v>-367</v>
      </c>
      <c r="L192" s="8" t="n">
        <v>1.057187017001546</v>
      </c>
      <c r="M192" s="8" t="n">
        <v>1.004314994606257</v>
      </c>
      <c r="N192" s="9" t="n">
        <v>-0.05287202239528876</v>
      </c>
      <c r="O192" s="6" t="n">
        <v>0.9636785162287481</v>
      </c>
      <c r="P192" s="6" t="n">
        <v>0.9848975188781014</v>
      </c>
      <c r="Q192" s="7" t="n">
        <v>0.02121900264935328</v>
      </c>
      <c r="R192" s="8" t="n">
        <v>4.146207974980453</v>
      </c>
      <c r="S192" s="8" t="n">
        <v>3.596491228070176</v>
      </c>
      <c r="T192" s="9" t="n">
        <v>-0.5497167469102777</v>
      </c>
      <c r="U192" s="6" t="n">
        <v>0.8106646058732612</v>
      </c>
      <c r="V192" s="6" t="n">
        <v>0.9007551240560949</v>
      </c>
      <c r="W192" s="7" t="n">
        <v>0.09009051818283376</v>
      </c>
      <c r="X192" s="6" t="n">
        <v>0.8106646058732612</v>
      </c>
      <c r="Y192" s="6" t="n">
        <v>0.9234088457389428</v>
      </c>
      <c r="Z192" s="7" t="n">
        <v>0.1127442398656816</v>
      </c>
      <c r="AA192" s="8" t="n">
        <v>1.008500772797527</v>
      </c>
      <c r="AB192" s="8" t="n">
        <v>0.8468176914778857</v>
      </c>
      <c r="AC192" s="9" t="n">
        <v>-0.1616830813196414</v>
      </c>
      <c r="AD192" s="8" t="n">
        <v>3.904945904173107</v>
      </c>
      <c r="AE192" s="8" t="n">
        <v>3.303128371089536</v>
      </c>
      <c r="AF192" s="9" t="n">
        <v>-0.6018175330835707</v>
      </c>
      <c r="AG192" s="8" t="n">
        <v>3.765441751368257</v>
      </c>
      <c r="AH192" s="8" t="n">
        <v>3.296498905908096</v>
      </c>
      <c r="AI192" s="9" t="n">
        <v>-0.4689428454601603</v>
      </c>
      <c r="AJ192" s="6" t="n">
        <v>0.9157650695517774</v>
      </c>
      <c r="AK192" s="6" t="n">
        <v>0.9881337648327939</v>
      </c>
      <c r="AL192" s="7" t="n">
        <v>0.07236869528101653</v>
      </c>
      <c r="AM192" s="6" t="n">
        <v>0.8438948995363215</v>
      </c>
      <c r="AN192" s="6" t="n">
        <v>0.8770226537216829</v>
      </c>
      <c r="AO192" s="7" t="n">
        <v>0.0331277541853614</v>
      </c>
      <c r="AP192" s="6" t="n">
        <v>0.6692426584234931</v>
      </c>
      <c r="AQ192" s="6" t="n">
        <v>0.8284789644012945</v>
      </c>
      <c r="AR192" s="7" t="n">
        <v>0.1592363059778015</v>
      </c>
      <c r="AS192" s="11" t="n">
        <v>109.0000000000001</v>
      </c>
      <c r="AT192" s="11" t="n">
        <v>11.00000000000004</v>
      </c>
      <c r="AU192" s="11" t="n">
        <v>-98.00000000000001</v>
      </c>
      <c r="AV192" s="11" t="n">
        <v>1294</v>
      </c>
      <c r="AW192" s="11" t="n">
        <v>927</v>
      </c>
      <c r="AX192" s="11" t="n">
        <v>-367</v>
      </c>
      <c r="AY192" s="6" t="n">
        <v>0.0007727975270479134</v>
      </c>
      <c r="AZ192" s="6" t="n">
        <v>0.002157497303128371</v>
      </c>
      <c r="BA192" s="7" t="n">
        <v>0.001384699776080457</v>
      </c>
      <c r="BB192" s="6" t="n">
        <v>0.01468315301391035</v>
      </c>
      <c r="BC192" s="6" t="n">
        <v>0.003236245954692557</v>
      </c>
      <c r="BD192" s="7" t="n">
        <v>-0.0114469070592178</v>
      </c>
      <c r="BE192" s="6" t="n">
        <v>0.01081916537867079</v>
      </c>
      <c r="BF192" s="6" t="n">
        <v>0.001078748651564185</v>
      </c>
      <c r="BG192" s="7" t="n">
        <v>-0.009740416727106602</v>
      </c>
      <c r="BH192" s="6" t="n">
        <v>0.003863987635239567</v>
      </c>
      <c r="BI192" s="6" t="n">
        <v>0.002157497303128371</v>
      </c>
      <c r="BJ192" s="7" t="n">
        <v>-0.001706490332111196</v>
      </c>
    </row>
    <row r="193">
      <c r="A193" t="inlineStr">
        <is>
          <t>wave2_aug</t>
        </is>
      </c>
      <c r="B193" t="n">
        <v>356194</v>
      </c>
      <c r="C193" t="inlineStr">
        <is>
          <t>Shenzhen Like Keji Youxiangongsi GA 31407</t>
        </is>
      </c>
      <c r="D193" t="inlineStr">
        <is>
          <t>Shenzhen Like Keji Youxiangongsi</t>
        </is>
      </c>
      <c r="E193" t="inlineStr">
        <is>
          <t>APS Bedroom</t>
        </is>
      </c>
      <c r="F193" t="inlineStr">
        <is>
          <t>Lydia Liu</t>
        </is>
      </c>
      <c r="G193" s="13" t="n">
        <v>46236</v>
      </c>
      <c r="H193" t="inlineStr">
        <is>
          <t>Mon-Thu</t>
        </is>
      </c>
      <c r="I193" s="11" t="n">
        <v>996</v>
      </c>
      <c r="J193" s="11" t="n">
        <v>860</v>
      </c>
      <c r="K193" s="11" t="n">
        <v>-136</v>
      </c>
      <c r="L193" s="8" t="n">
        <v>2.55722891566265</v>
      </c>
      <c r="M193" s="8" t="n">
        <v>0.7872093023255814</v>
      </c>
      <c r="N193" s="9" t="n">
        <v>-1.770019613337069</v>
      </c>
      <c r="O193" s="6" t="n">
        <v>0.01506024096385542</v>
      </c>
      <c r="P193" s="6" t="n">
        <v>0.7174418604651163</v>
      </c>
      <c r="Q193" s="7" t="n">
        <v>0.7023816195012609</v>
      </c>
      <c r="R193" s="8" t="n">
        <v>4.324795081967213</v>
      </c>
      <c r="S193" s="8" t="n">
        <v>3.790919952210275</v>
      </c>
      <c r="T193" s="9" t="n">
        <v>-0.5338751297569386</v>
      </c>
      <c r="U193" s="6" t="n">
        <v>0.9156626506024096</v>
      </c>
      <c r="V193" s="6" t="n">
        <v>0.9325581395348838</v>
      </c>
      <c r="W193" s="7" t="n">
        <v>0.01689548893247417</v>
      </c>
      <c r="X193" s="6" t="n">
        <v>0.8744979919678715</v>
      </c>
      <c r="Y193" s="6" t="n">
        <v>0.9430232558139535</v>
      </c>
      <c r="Z193" s="7" t="n">
        <v>0.06852526384608204</v>
      </c>
      <c r="AA193" s="8" t="n">
        <v>1.181726907630522</v>
      </c>
      <c r="AB193" s="8" t="n">
        <v>1.031395348837209</v>
      </c>
      <c r="AC193" s="9" t="n">
        <v>-0.1503315587933127</v>
      </c>
      <c r="AD193" s="8" t="n">
        <v>3.63855421686747</v>
      </c>
      <c r="AE193" s="8" t="n">
        <v>3.401162790697674</v>
      </c>
      <c r="AF193" s="9" t="n">
        <v>-0.2373914261697956</v>
      </c>
      <c r="AG193" s="8" t="n">
        <v>4.523565573770492</v>
      </c>
      <c r="AH193" s="8" t="n">
        <v>2.735083532219571</v>
      </c>
      <c r="AI193" s="9" t="n">
        <v>-1.788482041550921</v>
      </c>
      <c r="AJ193" s="6" t="n">
        <v>0.9859437751004017</v>
      </c>
      <c r="AK193" s="6" t="n">
        <v>0.713953488372093</v>
      </c>
      <c r="AL193" s="7" t="n">
        <v>-0.2719902867283086</v>
      </c>
      <c r="AM193" s="6" t="n">
        <v>0.857429718875502</v>
      </c>
      <c r="AN193" s="6" t="n">
        <v>0.8162790697674419</v>
      </c>
      <c r="AO193" s="7" t="n">
        <v>-0.0411506491080601</v>
      </c>
      <c r="AP193" s="6" t="n">
        <v>0.8493975903614458</v>
      </c>
      <c r="AQ193" s="6" t="n">
        <v>0.3767441860465116</v>
      </c>
      <c r="AR193" s="7" t="n">
        <v>-0.4726534043149342</v>
      </c>
      <c r="AS193" s="11" t="n">
        <v>13.99999999999995</v>
      </c>
      <c r="AT193" s="11" t="n">
        <v>246</v>
      </c>
      <c r="AU193" s="11" t="n">
        <v>232</v>
      </c>
      <c r="AV193" s="11" t="n">
        <v>996</v>
      </c>
      <c r="AW193" s="11" t="n">
        <v>860</v>
      </c>
      <c r="AX193" s="11" t="n">
        <v>-136</v>
      </c>
      <c r="AY193" s="6" t="n">
        <v>0.001004016064257028</v>
      </c>
      <c r="AZ193" s="6" t="n">
        <v>0</v>
      </c>
      <c r="BA193" s="7" t="n">
        <v>-0.001004016064257028</v>
      </c>
      <c r="BB193" s="6" t="n">
        <v>0.02008032128514056</v>
      </c>
      <c r="BC193" s="6" t="n">
        <v>0.02906976744186046</v>
      </c>
      <c r="BD193" s="7" t="n">
        <v>0.008989446156719903</v>
      </c>
      <c r="BE193" s="6" t="n">
        <v>0.009036144578313253</v>
      </c>
      <c r="BF193" s="6" t="n">
        <v>0.02558139534883721</v>
      </c>
      <c r="BG193" s="7" t="n">
        <v>0.01654525077052395</v>
      </c>
      <c r="BH193" s="6" t="n">
        <v>0.01104417670682731</v>
      </c>
      <c r="BI193" s="6" t="n">
        <v>0.003488372093023256</v>
      </c>
      <c r="BJ193" s="7" t="n">
        <v>-0.007555804613804054</v>
      </c>
    </row>
    <row r="194">
      <c r="A194" t="inlineStr">
        <is>
          <t>wave2_aug</t>
        </is>
      </c>
      <c r="B194" t="n">
        <v>329896</v>
      </c>
      <c r="C194" t="inlineStr">
        <is>
          <t>无忧达美东区NJJW04</t>
        </is>
      </c>
      <c r="D194" t="inlineStr">
        <is>
          <t>Hong Kong Baojia International Limited</t>
        </is>
      </c>
      <c r="E194" t="inlineStr">
        <is>
          <t>APS</t>
        </is>
      </c>
      <c r="F194" t="inlineStr">
        <is>
          <t>Yinan Du</t>
        </is>
      </c>
      <c r="G194" s="13" t="n">
        <v>46236</v>
      </c>
      <c r="H194" t="inlineStr">
        <is>
          <t>Mon-Thu</t>
        </is>
      </c>
      <c r="I194" s="11" t="n">
        <v>457</v>
      </c>
      <c r="J194" s="11" t="n">
        <v>856</v>
      </c>
      <c r="K194" s="11" t="n">
        <v>399</v>
      </c>
      <c r="L194" s="8" t="n">
        <v>1.109409190371991</v>
      </c>
      <c r="M194" s="8" t="n">
        <v>1.413551401869159</v>
      </c>
      <c r="N194" s="9" t="n">
        <v>0.3041422114971677</v>
      </c>
      <c r="O194" s="6" t="n">
        <v>0.9803063457330415</v>
      </c>
      <c r="P194" s="6" t="n">
        <v>0.985981308411215</v>
      </c>
      <c r="Q194" s="7" t="n">
        <v>0.005674962678173467</v>
      </c>
      <c r="R194" s="8" t="n">
        <v>2.408482142857143</v>
      </c>
      <c r="S194" s="8" t="n">
        <v>2.462918660287081</v>
      </c>
      <c r="T194" s="9" t="n">
        <v>0.05443651742993838</v>
      </c>
      <c r="U194" s="6" t="n">
        <v>0.9781181619256017</v>
      </c>
      <c r="V194" s="6" t="n">
        <v>0.9742990654205608</v>
      </c>
      <c r="W194" s="7" t="n">
        <v>-0.003819096505040975</v>
      </c>
      <c r="X194" s="6" t="n">
        <v>0.9890590809628009</v>
      </c>
      <c r="Y194" s="6" t="n">
        <v>0.985981308411215</v>
      </c>
      <c r="Z194" s="7" t="n">
        <v>-0.003077772551585922</v>
      </c>
      <c r="AA194" s="8" t="n">
        <v>0.9912472647702407</v>
      </c>
      <c r="AB194" s="8" t="n">
        <v>1.315420560747663</v>
      </c>
      <c r="AC194" s="9" t="n">
        <v>0.3241732959774227</v>
      </c>
      <c r="AD194" s="8" t="n">
        <v>2.409190371991247</v>
      </c>
      <c r="AE194" s="8" t="n">
        <v>2.845794392523365</v>
      </c>
      <c r="AF194" s="9" t="n">
        <v>0.4366040205321173</v>
      </c>
      <c r="AG194" s="8" t="n">
        <v>2.654708520179372</v>
      </c>
      <c r="AH194" s="8" t="n">
        <v>2.422434367541766</v>
      </c>
      <c r="AI194" s="9" t="n">
        <v>-0.232274152637606</v>
      </c>
      <c r="AJ194" s="6" t="n">
        <v>0.9956236323851203</v>
      </c>
      <c r="AK194" s="6" t="n">
        <v>1</v>
      </c>
      <c r="AL194" s="7" t="n">
        <v>0.004376367614879695</v>
      </c>
      <c r="AM194" s="6" t="n">
        <v>0.9059080962800875</v>
      </c>
      <c r="AN194" s="6" t="n">
        <v>0.8878504672897196</v>
      </c>
      <c r="AO194" s="7" t="n">
        <v>-0.01805762899036789</v>
      </c>
      <c r="AP194" s="6" t="n">
        <v>0.8971553610503282</v>
      </c>
      <c r="AQ194" s="6" t="n">
        <v>0.8866822429906542</v>
      </c>
      <c r="AR194" s="7" t="n">
        <v>-0.01047311805967399</v>
      </c>
      <c r="AS194" s="11" t="n">
        <v>2.00000000000002</v>
      </c>
      <c r="AT194" s="11" t="n">
        <v>0</v>
      </c>
      <c r="AU194" s="11" t="n">
        <v>-2.00000000000002</v>
      </c>
      <c r="AV194" s="11" t="n">
        <v>457</v>
      </c>
      <c r="AW194" s="11" t="n">
        <v>856</v>
      </c>
      <c r="AX194" s="11" t="n">
        <v>399</v>
      </c>
      <c r="AY194" s="6" t="n">
        <v>0</v>
      </c>
      <c r="AZ194" s="6" t="n">
        <v>0.004672897196261682</v>
      </c>
      <c r="BA194" s="7" t="n">
        <v>0.004672897196261682</v>
      </c>
      <c r="BB194" s="6" t="n">
        <v>0</v>
      </c>
      <c r="BC194" s="6" t="n">
        <v>0.002336448598130841</v>
      </c>
      <c r="BD194" s="7" t="n">
        <v>0.002336448598130841</v>
      </c>
      <c r="BE194" s="6" t="n">
        <v>0</v>
      </c>
      <c r="BF194" s="6" t="n">
        <v>0</v>
      </c>
      <c r="BG194" s="7" t="n">
        <v>0</v>
      </c>
      <c r="BH194" s="6" t="n">
        <v>0</v>
      </c>
      <c r="BI194" s="6" t="n">
        <v>0.002336448598130841</v>
      </c>
      <c r="BJ194" s="7" t="n">
        <v>0.002336448598130841</v>
      </c>
    </row>
    <row r="195">
      <c r="A195" t="inlineStr">
        <is>
          <t>wave2_aug</t>
        </is>
      </c>
      <c r="B195" t="n">
        <v>10585</v>
      </c>
      <c r="C195" t="inlineStr">
        <is>
          <t>Craig Frames Inc.</t>
        </is>
      </c>
      <c r="D195" t="inlineStr">
        <is>
          <t>Craig Frames Inc.</t>
        </is>
      </c>
      <c r="E195" t="inlineStr">
        <is>
          <t>Decor</t>
        </is>
      </c>
      <c r="F195" t="inlineStr">
        <is>
          <t>Waverly Winterer</t>
        </is>
      </c>
      <c r="G195" s="13" t="n">
        <v>46236</v>
      </c>
      <c r="H195" t="inlineStr">
        <is>
          <t>Mon-Thu</t>
        </is>
      </c>
      <c r="I195" s="11" t="n">
        <v>1103</v>
      </c>
      <c r="J195" s="11" t="n">
        <v>852</v>
      </c>
      <c r="K195" s="11" t="n">
        <v>-251</v>
      </c>
      <c r="L195" s="8" t="n">
        <v>1.165911151405258</v>
      </c>
      <c r="M195" s="8" t="n">
        <v>1.284037558685446</v>
      </c>
      <c r="N195" s="9" t="n">
        <v>0.1181264072801875</v>
      </c>
      <c r="O195" s="6" t="n">
        <v>0.9510426110607434</v>
      </c>
      <c r="P195" s="6" t="n">
        <v>0.9518779342723005</v>
      </c>
      <c r="Q195" s="7" t="n">
        <v>0.0008353232115571041</v>
      </c>
      <c r="R195" s="8" t="n">
        <v>3.9644527595884</v>
      </c>
      <c r="S195" s="8" t="n">
        <v>3.634824667472793</v>
      </c>
      <c r="T195" s="9" t="n">
        <v>-0.3296280921156072</v>
      </c>
      <c r="U195" s="6" t="n">
        <v>0.7842248413417952</v>
      </c>
      <c r="V195" s="6" t="n">
        <v>0.8403755868544601</v>
      </c>
      <c r="W195" s="7" t="n">
        <v>0.05615074551266497</v>
      </c>
      <c r="X195" s="6" t="n">
        <v>0.8322756119673618</v>
      </c>
      <c r="Y195" s="6" t="n">
        <v>0.8838028169014085</v>
      </c>
      <c r="Z195" s="7" t="n">
        <v>0.05152720493404672</v>
      </c>
      <c r="AA195" s="8" t="n">
        <v>0.9927470534904805</v>
      </c>
      <c r="AB195" s="8" t="n">
        <v>0.9964788732394366</v>
      </c>
      <c r="AC195" s="9" t="n">
        <v>0.003731819748956089</v>
      </c>
      <c r="AD195" s="8" t="n">
        <v>3.895738893925657</v>
      </c>
      <c r="AE195" s="8" t="n">
        <v>3.624413145539906</v>
      </c>
      <c r="AF195" s="9" t="n">
        <v>-0.2713257483857512</v>
      </c>
      <c r="AG195" s="8" t="n">
        <v>3.972846441947566</v>
      </c>
      <c r="AH195" s="8" t="n">
        <v>3.684401451027811</v>
      </c>
      <c r="AI195" s="9" t="n">
        <v>-0.2884449909197544</v>
      </c>
      <c r="AJ195" s="6" t="n">
        <v>0.9981867633726201</v>
      </c>
      <c r="AK195" s="6" t="n">
        <v>0.9964788732394366</v>
      </c>
      <c r="AL195" s="7" t="n">
        <v>-0.001707890133183509</v>
      </c>
      <c r="AM195" s="6" t="n">
        <v>0.8730734360834089</v>
      </c>
      <c r="AN195" s="6" t="n">
        <v>0.8767605633802817</v>
      </c>
      <c r="AO195" s="7" t="n">
        <v>0.003687127296872816</v>
      </c>
      <c r="AP195" s="6" t="n">
        <v>0.85675430643699</v>
      </c>
      <c r="AQ195" s="6" t="n">
        <v>0.8779342723004695</v>
      </c>
      <c r="AR195" s="7" t="n">
        <v>0.02117996586347948</v>
      </c>
      <c r="AS195" s="11" t="n">
        <v>1.999999999999992</v>
      </c>
      <c r="AT195" s="11" t="n">
        <v>2.999999999999996</v>
      </c>
      <c r="AU195" s="11" t="n">
        <v>1.000000000000004</v>
      </c>
      <c r="AV195" s="11" t="n">
        <v>1103</v>
      </c>
      <c r="AW195" s="11" t="n">
        <v>852</v>
      </c>
      <c r="AX195" s="11" t="n">
        <v>-251</v>
      </c>
      <c r="AY195" s="6" t="n">
        <v>0.0009066183136899365</v>
      </c>
      <c r="AZ195" s="6" t="n">
        <v>0.001173708920187793</v>
      </c>
      <c r="BA195" s="7" t="n">
        <v>0.0002670906064978569</v>
      </c>
      <c r="BB195" s="6" t="n">
        <v>0.00271985494106981</v>
      </c>
      <c r="BC195" s="6" t="n">
        <v>0.001173708920187793</v>
      </c>
      <c r="BD195" s="7" t="n">
        <v>-0.001546146020882016</v>
      </c>
      <c r="BE195" s="6" t="n">
        <v>0</v>
      </c>
      <c r="BF195" s="6" t="n">
        <v>0</v>
      </c>
      <c r="BG195" s="7" t="n">
        <v>0</v>
      </c>
      <c r="BH195" s="6" t="n">
        <v>0.00271985494106981</v>
      </c>
      <c r="BI195" s="6" t="n">
        <v>0.001173708920187793</v>
      </c>
      <c r="BJ195" s="7" t="n">
        <v>-0.001546146020882016</v>
      </c>
    </row>
    <row r="196">
      <c r="A196" t="inlineStr">
        <is>
          <t>wave2_aug</t>
        </is>
      </c>
      <c r="B196" t="n">
        <v>58217</v>
      </c>
      <c r="C196" t="inlineStr">
        <is>
          <t>VM MP, LLC PA 18634</t>
        </is>
      </c>
      <c r="D196" t="inlineStr">
        <is>
          <t>Spreetail</t>
        </is>
      </c>
      <c r="E196" t="inlineStr">
        <is>
          <t>Storage &amp; Org - Frequency</t>
        </is>
      </c>
      <c r="F196" t="inlineStr">
        <is>
          <t>Claire Przybocki</t>
        </is>
      </c>
      <c r="G196" s="13" t="n">
        <v>46236</v>
      </c>
      <c r="H196" t="inlineStr">
        <is>
          <t>Mon-Thu</t>
        </is>
      </c>
      <c r="I196" s="11" t="n">
        <v>1420</v>
      </c>
      <c r="J196" s="11" t="n">
        <v>815</v>
      </c>
      <c r="K196" s="11" t="n">
        <v>-605</v>
      </c>
      <c r="L196" s="8" t="n">
        <v>0.5267605633802817</v>
      </c>
      <c r="M196" s="8" t="n">
        <v>0.5631901840490797</v>
      </c>
      <c r="N196" s="9" t="n">
        <v>0.03642962066879807</v>
      </c>
      <c r="O196" s="6" t="n">
        <v>0.4633802816901408</v>
      </c>
      <c r="P196" s="6" t="n">
        <v>0.5042944785276073</v>
      </c>
      <c r="Q196" s="7" t="n">
        <v>0.0409141968374665</v>
      </c>
      <c r="R196" s="8" t="n">
        <v>2.275182481751825</v>
      </c>
      <c r="S196" s="8" t="n">
        <v>2.207808564231738</v>
      </c>
      <c r="T196" s="9" t="n">
        <v>-0.06737391752008648</v>
      </c>
      <c r="U196" s="6" t="n">
        <v>0.9570422535211267</v>
      </c>
      <c r="V196" s="6" t="n">
        <v>0.9644171779141104</v>
      </c>
      <c r="W196" s="7" t="n">
        <v>0.007374924392983706</v>
      </c>
      <c r="X196" s="6" t="n">
        <v>0.9781690140845071</v>
      </c>
      <c r="Y196" s="6" t="n">
        <v>0.9889570552147239</v>
      </c>
      <c r="Z196" s="7" t="n">
        <v>0.01078804113021681</v>
      </c>
      <c r="AA196" s="8" t="n">
        <v>0.6992957746478873</v>
      </c>
      <c r="AB196" s="8" t="n">
        <v>0.4699386503067485</v>
      </c>
      <c r="AC196" s="9" t="n">
        <v>-0.2293571243411388</v>
      </c>
      <c r="AD196" s="8" t="n">
        <v>2.027464788732394</v>
      </c>
      <c r="AE196" s="8" t="n">
        <v>1.743558282208589</v>
      </c>
      <c r="AF196" s="9" t="n">
        <v>-0.2839065065238053</v>
      </c>
      <c r="AG196" s="8" t="n">
        <v>1.910153396639883</v>
      </c>
      <c r="AH196" s="8" t="n">
        <v>1.853015075376884</v>
      </c>
      <c r="AI196" s="9" t="n">
        <v>-0.05713832126299878</v>
      </c>
      <c r="AJ196" s="6" t="n">
        <v>0.8485915492957746</v>
      </c>
      <c r="AK196" s="6" t="n">
        <v>0.9828220858895705</v>
      </c>
      <c r="AL196" s="7" t="n">
        <v>0.1342305365937959</v>
      </c>
      <c r="AM196" s="6" t="n">
        <v>0.852112676056338</v>
      </c>
      <c r="AN196" s="6" t="n">
        <v>0.9153374233128835</v>
      </c>
      <c r="AO196" s="7" t="n">
        <v>0.06322474725654548</v>
      </c>
      <c r="AP196" s="6" t="n">
        <v>0.7394366197183099</v>
      </c>
      <c r="AQ196" s="6" t="n">
        <v>0.8834355828220859</v>
      </c>
      <c r="AR196" s="7" t="n">
        <v>0.143998963103776</v>
      </c>
      <c r="AS196" s="11" t="n">
        <v>215</v>
      </c>
      <c r="AT196" s="11" t="n">
        <v>14.00000000000001</v>
      </c>
      <c r="AU196" s="11" t="n">
        <v>-201</v>
      </c>
      <c r="AV196" s="11" t="n">
        <v>1420</v>
      </c>
      <c r="AW196" s="11" t="n">
        <v>815</v>
      </c>
      <c r="AX196" s="11" t="n">
        <v>-605</v>
      </c>
      <c r="AY196" s="6" t="n">
        <v>0</v>
      </c>
      <c r="AZ196" s="6" t="n">
        <v>0</v>
      </c>
      <c r="BA196" s="7" t="n">
        <v>0</v>
      </c>
      <c r="BB196" s="6" t="n">
        <v>0.01126760563380282</v>
      </c>
      <c r="BC196" s="6" t="n">
        <v>0.001226993865030675</v>
      </c>
      <c r="BD196" s="7" t="n">
        <v>-0.01004061176877214</v>
      </c>
      <c r="BE196" s="6" t="n">
        <v>0.009859154929577466</v>
      </c>
      <c r="BF196" s="6" t="n">
        <v>0.001226993865030675</v>
      </c>
      <c r="BG196" s="7" t="n">
        <v>-0.008632161064546791</v>
      </c>
      <c r="BH196" s="6" t="n">
        <v>0.001408450704225352</v>
      </c>
      <c r="BI196" s="6" t="n">
        <v>0</v>
      </c>
      <c r="BJ196" s="7" t="n">
        <v>-0.001408450704225352</v>
      </c>
    </row>
    <row r="197">
      <c r="A197" t="inlineStr">
        <is>
          <t>wave2_aug</t>
        </is>
      </c>
      <c r="B197" t="n">
        <v>320582</v>
      </c>
      <c r="C197" t="inlineStr">
        <is>
          <t>SmartStandard CA 92337</t>
        </is>
      </c>
      <c r="D197" t="inlineStr">
        <is>
          <t>NORTH ELM ARTISAN LLC_1</t>
        </is>
      </c>
      <c r="E197" t="inlineStr">
        <is>
          <t>APS Home Improvement</t>
        </is>
      </c>
      <c r="F197" t="inlineStr">
        <is>
          <t>Aria Yao</t>
        </is>
      </c>
      <c r="G197" s="13" t="n">
        <v>46236</v>
      </c>
      <c r="H197" t="inlineStr">
        <is>
          <t>Mon-Thu</t>
        </is>
      </c>
      <c r="I197" s="11" t="n">
        <v>893</v>
      </c>
      <c r="J197" s="11" t="n">
        <v>788</v>
      </c>
      <c r="K197" s="11" t="n">
        <v>-105</v>
      </c>
      <c r="L197" s="8" t="n">
        <v>2.556550951847704</v>
      </c>
      <c r="M197" s="8" t="n">
        <v>1.130710659898477</v>
      </c>
      <c r="N197" s="9" t="n">
        <v>-1.425840291949227</v>
      </c>
      <c r="O197" s="6" t="n">
        <v>0.02463605823068309</v>
      </c>
      <c r="P197" s="6" t="n">
        <v>0.9187817258883249</v>
      </c>
      <c r="Q197" s="7" t="n">
        <v>0.8941456676576418</v>
      </c>
      <c r="R197" s="8" t="n">
        <v>5.252631578947368</v>
      </c>
      <c r="S197" s="8" t="n">
        <v>4.138780804150454</v>
      </c>
      <c r="T197" s="9" t="n">
        <v>-1.113850774796914</v>
      </c>
      <c r="U197" s="6" t="n">
        <v>0.574468085106383</v>
      </c>
      <c r="V197" s="6" t="n">
        <v>0.8210659898477157</v>
      </c>
      <c r="W197" s="7" t="n">
        <v>0.2465979047413327</v>
      </c>
      <c r="X197" s="6" t="n">
        <v>0.6159014557670772</v>
      </c>
      <c r="Y197" s="6" t="n">
        <v>0.8197969543147208</v>
      </c>
      <c r="Z197" s="7" t="n">
        <v>0.2038954985476435</v>
      </c>
      <c r="AA197" s="8" t="n">
        <v>1.100783874580067</v>
      </c>
      <c r="AB197" s="8" t="n">
        <v>1.097715736040609</v>
      </c>
      <c r="AC197" s="9" t="n">
        <v>-0.003068138539457976</v>
      </c>
      <c r="AD197" s="8" t="n">
        <v>4.756998880179172</v>
      </c>
      <c r="AE197" s="8" t="n">
        <v>3.850253807106599</v>
      </c>
      <c r="AF197" s="9" t="n">
        <v>-0.9067450730725728</v>
      </c>
      <c r="AG197" s="8" t="n">
        <v>5.958530805687204</v>
      </c>
      <c r="AH197" s="8" t="n">
        <v>3.592447916666667</v>
      </c>
      <c r="AI197" s="9" t="n">
        <v>-2.366082889020537</v>
      </c>
      <c r="AJ197" s="6" t="n">
        <v>0.9932810750279956</v>
      </c>
      <c r="AK197" s="6" t="n">
        <v>0.8413705583756346</v>
      </c>
      <c r="AL197" s="7" t="n">
        <v>-0.151910516652361</v>
      </c>
      <c r="AM197" s="6" t="n">
        <v>0.8275475923852184</v>
      </c>
      <c r="AN197" s="6" t="n">
        <v>0.8274111675126904</v>
      </c>
      <c r="AO197" s="7" t="n">
        <v>-0.0001364248725279626</v>
      </c>
      <c r="AP197" s="6" t="n">
        <v>0.8768197088465846</v>
      </c>
      <c r="AQ197" s="6" t="n">
        <v>0.6535532994923858</v>
      </c>
      <c r="AR197" s="7" t="n">
        <v>-0.2232664093541987</v>
      </c>
      <c r="AS197" s="11" t="n">
        <v>5.999999999999962</v>
      </c>
      <c r="AT197" s="11" t="n">
        <v>125</v>
      </c>
      <c r="AU197" s="11" t="n">
        <v>119</v>
      </c>
      <c r="AV197" s="11" t="n">
        <v>893</v>
      </c>
      <c r="AW197" s="11" t="n">
        <v>788</v>
      </c>
      <c r="AX197" s="11" t="n">
        <v>-105</v>
      </c>
      <c r="AY197" s="6" t="n">
        <v>0</v>
      </c>
      <c r="AZ197" s="6" t="n">
        <v>0.002538071065989848</v>
      </c>
      <c r="BA197" s="7" t="n">
        <v>0.002538071065989848</v>
      </c>
      <c r="BB197" s="6" t="n">
        <v>0.01903695408734602</v>
      </c>
      <c r="BC197" s="6" t="n">
        <v>0.002538071065989848</v>
      </c>
      <c r="BD197" s="7" t="n">
        <v>-0.01649888302135618</v>
      </c>
      <c r="BE197" s="6" t="n">
        <v>0.01343784994400896</v>
      </c>
      <c r="BF197" s="6" t="n">
        <v>0</v>
      </c>
      <c r="BG197" s="7" t="n">
        <v>-0.01343784994400896</v>
      </c>
      <c r="BH197" s="6" t="n">
        <v>0.005599104143337066</v>
      </c>
      <c r="BI197" s="6" t="n">
        <v>0.002538071065989848</v>
      </c>
      <c r="BJ197" s="7" t="n">
        <v>-0.003061033077347218</v>
      </c>
    </row>
    <row r="198">
      <c r="A198" t="inlineStr">
        <is>
          <t>wave2_aug</t>
        </is>
      </c>
      <c r="B198" t="n">
        <v>409062</v>
      </c>
      <c r="C198" t="inlineStr">
        <is>
          <t>NJ-19[谷仓新泽西19号仓]</t>
        </is>
      </c>
      <c r="D198" t="inlineStr">
        <is>
          <t>Linyi Lingmoxuan Technology Co., Ltd</t>
        </is>
      </c>
      <c r="E198" t="inlineStr">
        <is>
          <t>APS Bedroom</t>
        </is>
      </c>
      <c r="F198" t="inlineStr">
        <is>
          <t>Iris Sang</t>
        </is>
      </c>
      <c r="G198" s="13" t="n">
        <v>46236</v>
      </c>
      <c r="H198" t="inlineStr">
        <is>
          <t>Mon-Thu</t>
        </is>
      </c>
      <c r="I198" s="11" t="n">
        <v>356</v>
      </c>
      <c r="J198" s="11" t="n">
        <v>784</v>
      </c>
      <c r="K198" s="11" t="n">
        <v>428</v>
      </c>
      <c r="L198" s="8" t="n">
        <v>0.8820224719101124</v>
      </c>
      <c r="M198" s="8" t="n">
        <v>0.9311224489795918</v>
      </c>
      <c r="N198" s="9" t="n">
        <v>0.04909997706947944</v>
      </c>
      <c r="O198" s="6" t="n">
        <v>0.8595505617977528</v>
      </c>
      <c r="P198" s="6" t="n">
        <v>0.8494897959183674</v>
      </c>
      <c r="Q198" s="7" t="n">
        <v>-0.01006076587938542</v>
      </c>
      <c r="R198" s="8" t="n">
        <v>2.797720797720798</v>
      </c>
      <c r="S198" s="8" t="n">
        <v>2.648825065274151</v>
      </c>
      <c r="T198" s="9" t="n">
        <v>-0.1488957324466464</v>
      </c>
      <c r="U198" s="6" t="n">
        <v>0.9578651685393258</v>
      </c>
      <c r="V198" s="6" t="n">
        <v>0.9630102040816326</v>
      </c>
      <c r="W198" s="7" t="n">
        <v>0.005145035542306831</v>
      </c>
      <c r="X198" s="6" t="n">
        <v>0.9747191011235955</v>
      </c>
      <c r="Y198" s="6" t="n">
        <v>0.9834183673469388</v>
      </c>
      <c r="Z198" s="7" t="n">
        <v>0.008699266223343272</v>
      </c>
      <c r="AA198" s="8" t="n">
        <v>0.6938202247191011</v>
      </c>
      <c r="AB198" s="8" t="n">
        <v>0.8354591836734694</v>
      </c>
      <c r="AC198" s="9" t="n">
        <v>0.1416389589543683</v>
      </c>
      <c r="AD198" s="8" t="n">
        <v>2.525280898876404</v>
      </c>
      <c r="AE198" s="8" t="n">
        <v>2.549744897959183</v>
      </c>
      <c r="AF198" s="9" t="n">
        <v>0.02446399908277908</v>
      </c>
      <c r="AG198" s="8" t="n">
        <v>2.623931623931624</v>
      </c>
      <c r="AH198" s="8" t="n">
        <v>2.47074122236671</v>
      </c>
      <c r="AI198" s="9" t="n">
        <v>-0.1531904015649137</v>
      </c>
      <c r="AJ198" s="6" t="n">
        <v>0.9943820224719101</v>
      </c>
      <c r="AK198" s="6" t="n">
        <v>0.9375</v>
      </c>
      <c r="AL198" s="7" t="n">
        <v>-0.0568820224719101</v>
      </c>
      <c r="AM198" s="6" t="n">
        <v>0.9157303370786517</v>
      </c>
      <c r="AN198" s="6" t="n">
        <v>0.8877551020408163</v>
      </c>
      <c r="AO198" s="7" t="n">
        <v>-0.02797523503783539</v>
      </c>
      <c r="AP198" s="6" t="n">
        <v>0.8876404494382022</v>
      </c>
      <c r="AQ198" s="6" t="n">
        <v>0.7882653061224489</v>
      </c>
      <c r="AR198" s="7" t="n">
        <v>-0.09937514331575326</v>
      </c>
      <c r="AS198" s="11" t="n">
        <v>2.000000000000005</v>
      </c>
      <c r="AT198" s="11" t="n">
        <v>49</v>
      </c>
      <c r="AU198" s="11" t="n">
        <v>46.99999999999999</v>
      </c>
      <c r="AV198" s="11" t="n">
        <v>356</v>
      </c>
      <c r="AW198" s="11" t="n">
        <v>784</v>
      </c>
      <c r="AX198" s="11" t="n">
        <v>428</v>
      </c>
      <c r="AY198" s="6" t="n">
        <v>0</v>
      </c>
      <c r="AZ198" s="6" t="n">
        <v>0</v>
      </c>
      <c r="BA198" s="7" t="n">
        <v>0</v>
      </c>
      <c r="BB198" s="6" t="n">
        <v>0.002808988764044944</v>
      </c>
      <c r="BC198" s="6" t="n">
        <v>0.001275510204081633</v>
      </c>
      <c r="BD198" s="7" t="n">
        <v>-0.001533478559963311</v>
      </c>
      <c r="BE198" s="6" t="n">
        <v>0.002808988764044944</v>
      </c>
      <c r="BF198" s="6" t="n">
        <v>0.001275510204081633</v>
      </c>
      <c r="BG198" s="7" t="n">
        <v>-0.001533478559963311</v>
      </c>
      <c r="BH198" s="6" t="n">
        <v>0</v>
      </c>
      <c r="BI198" s="6" t="n">
        <v>0</v>
      </c>
      <c r="BJ198" s="7" t="n">
        <v>0</v>
      </c>
    </row>
    <row r="199">
      <c r="A199" t="inlineStr">
        <is>
          <t>wave2_aug</t>
        </is>
      </c>
      <c r="B199" t="n">
        <v>325735</v>
      </c>
      <c r="C199" t="inlineStr">
        <is>
          <t>Sorara Outdoor Living USA, Inc. GA 30168</t>
        </is>
      </c>
      <c r="D199" t="inlineStr">
        <is>
          <t>Sorara Outdoor Living USA, Inc.</t>
        </is>
      </c>
      <c r="E199" t="inlineStr">
        <is>
          <t>Outdoor Structures</t>
        </is>
      </c>
      <c r="F199" t="inlineStr">
        <is>
          <t>Yun Yau</t>
        </is>
      </c>
      <c r="G199" s="13" t="n">
        <v>46236</v>
      </c>
      <c r="H199" t="inlineStr">
        <is>
          <t>Mon-Thu</t>
        </is>
      </c>
      <c r="I199" s="11" t="n">
        <v>97</v>
      </c>
      <c r="J199" s="11" t="n">
        <v>781</v>
      </c>
      <c r="K199" s="11" t="n">
        <v>684</v>
      </c>
      <c r="L199" s="8" t="n">
        <v>1.061855670103093</v>
      </c>
      <c r="M199" s="8" t="n">
        <v>1.024327784891165</v>
      </c>
      <c r="N199" s="9" t="n">
        <v>-0.03752788521192763</v>
      </c>
      <c r="O199" s="6" t="n">
        <v>0.9587628865979382</v>
      </c>
      <c r="P199" s="6" t="n">
        <v>0.9833546734955185</v>
      </c>
      <c r="Q199" s="7" t="n">
        <v>0.02459178689758035</v>
      </c>
      <c r="R199" s="8" t="n">
        <v>4.032608695652174</v>
      </c>
      <c r="S199" s="8" t="n">
        <v>3.769830949284785</v>
      </c>
      <c r="T199" s="9" t="n">
        <v>-0.2627777463673886</v>
      </c>
      <c r="U199" s="6" t="n">
        <v>0.9175257731958762</v>
      </c>
      <c r="V199" s="6" t="n">
        <v>0.9615877080665813</v>
      </c>
      <c r="W199" s="7" t="n">
        <v>0.04406193487070509</v>
      </c>
      <c r="X199" s="6" t="n">
        <v>0.9278350515463918</v>
      </c>
      <c r="Y199" s="6" t="n">
        <v>0.942381562099872</v>
      </c>
      <c r="Z199" s="7" t="n">
        <v>0.01454651055348022</v>
      </c>
      <c r="AA199" s="8" t="n">
        <v>1.030927835051546</v>
      </c>
      <c r="AB199" s="8" t="n">
        <v>1.166453265044814</v>
      </c>
      <c r="AC199" s="9" t="n">
        <v>0.135525429993268</v>
      </c>
      <c r="AD199" s="8" t="n">
        <v>3.68041237113402</v>
      </c>
      <c r="AE199" s="8" t="n">
        <v>3.476312419974392</v>
      </c>
      <c r="AF199" s="9" t="n">
        <v>-0.2040999511596286</v>
      </c>
      <c r="AG199" s="8" t="n">
        <v>3.202247191011236</v>
      </c>
      <c r="AH199" s="8" t="n">
        <v>3.071521456436931</v>
      </c>
      <c r="AI199" s="9" t="n">
        <v>-0.1307257345743049</v>
      </c>
      <c r="AJ199" s="6" t="n">
        <v>0.9278350515463918</v>
      </c>
      <c r="AK199" s="6" t="n">
        <v>0.8271446862996159</v>
      </c>
      <c r="AL199" s="7" t="n">
        <v>-0.1006903652467759</v>
      </c>
      <c r="AM199" s="6" t="n">
        <v>0.8247422680412371</v>
      </c>
      <c r="AN199" s="6" t="n">
        <v>0.8489116517285531</v>
      </c>
      <c r="AO199" s="7" t="n">
        <v>0.02416938368731603</v>
      </c>
      <c r="AP199" s="6" t="n">
        <v>0.6082474226804123</v>
      </c>
      <c r="AQ199" s="6" t="n">
        <v>0.6568501920614597</v>
      </c>
      <c r="AR199" s="7" t="n">
        <v>0.04860276938104735</v>
      </c>
      <c r="AS199" s="11" t="n">
        <v>6.999999999999996</v>
      </c>
      <c r="AT199" s="11" t="n">
        <v>135</v>
      </c>
      <c r="AU199" s="11" t="n">
        <v>128</v>
      </c>
      <c r="AV199" s="11" t="n">
        <v>97</v>
      </c>
      <c r="AW199" s="11" t="n">
        <v>781</v>
      </c>
      <c r="AX199" s="11" t="n">
        <v>684</v>
      </c>
      <c r="AY199" s="6" t="n">
        <v>0</v>
      </c>
      <c r="AZ199" s="6" t="n">
        <v>0.002560819462227913</v>
      </c>
      <c r="BA199" s="7" t="n">
        <v>0.002560819462227913</v>
      </c>
      <c r="BB199" s="6" t="n">
        <v>0.01030927835051546</v>
      </c>
      <c r="BC199" s="6" t="n">
        <v>0.03585147247119078</v>
      </c>
      <c r="BD199" s="7" t="n">
        <v>0.02554219412067532</v>
      </c>
      <c r="BE199" s="6" t="n">
        <v>0.01030927835051546</v>
      </c>
      <c r="BF199" s="6" t="n">
        <v>0.02560819462227913</v>
      </c>
      <c r="BG199" s="7" t="n">
        <v>0.01529891627176366</v>
      </c>
      <c r="BH199" s="6" t="n">
        <v>0</v>
      </c>
      <c r="BI199" s="6" t="n">
        <v>0.01024327784891165</v>
      </c>
      <c r="BJ199" s="7" t="n">
        <v>0.01024327784891165</v>
      </c>
    </row>
    <row r="200">
      <c r="A200" t="inlineStr">
        <is>
          <t>wave2_aug</t>
        </is>
      </c>
      <c r="B200" t="n">
        <v>182959</v>
      </c>
      <c r="C200" t="inlineStr">
        <is>
          <t>Brightech Inc. CA</t>
        </is>
      </c>
      <c r="D200" t="inlineStr">
        <is>
          <t>Brightech Inc.</t>
        </is>
      </c>
      <c r="E200" t="inlineStr">
        <is>
          <t>Lighting</t>
        </is>
      </c>
      <c r="F200" t="inlineStr">
        <is>
          <t>Kya Mehlman</t>
        </is>
      </c>
      <c r="G200" s="13" t="n">
        <v>46236</v>
      </c>
      <c r="H200" t="inlineStr">
        <is>
          <t>Mon-Thu</t>
        </is>
      </c>
      <c r="I200" s="11" t="n">
        <v>729</v>
      </c>
      <c r="J200" s="11" t="n">
        <v>754</v>
      </c>
      <c r="K200" s="11" t="n">
        <v>25</v>
      </c>
      <c r="L200" s="8" t="n">
        <v>0.4554183813443073</v>
      </c>
      <c r="M200" s="8" t="n">
        <v>0.5079575596816976</v>
      </c>
      <c r="N200" s="9" t="n">
        <v>0.05253917833739036</v>
      </c>
      <c r="O200" s="6" t="n">
        <v>0.448559670781893</v>
      </c>
      <c r="P200" s="6" t="n">
        <v>0.4973474801061008</v>
      </c>
      <c r="Q200" s="7" t="n">
        <v>0.04878780932420779</v>
      </c>
      <c r="R200" s="8" t="n">
        <v>5.879888268156424</v>
      </c>
      <c r="S200" s="8" t="n">
        <v>5.4275956284153</v>
      </c>
      <c r="T200" s="9" t="n">
        <v>-0.452292639741124</v>
      </c>
      <c r="U200" s="6" t="n">
        <v>0.3155006858710562</v>
      </c>
      <c r="V200" s="6" t="n">
        <v>0.4058355437665783</v>
      </c>
      <c r="W200" s="7" t="n">
        <v>0.09033485789552204</v>
      </c>
      <c r="X200" s="6" t="n">
        <v>0.522633744855967</v>
      </c>
      <c r="Y200" s="6" t="n">
        <v>0.6021220159151194</v>
      </c>
      <c r="Z200" s="7" t="n">
        <v>0.07948827105915235</v>
      </c>
      <c r="AA200" s="8" t="n">
        <v>0.5459533607681756</v>
      </c>
      <c r="AB200" s="8" t="n">
        <v>0.5636604774535809</v>
      </c>
      <c r="AC200" s="9" t="n">
        <v>0.01770711668540537</v>
      </c>
      <c r="AD200" s="8" t="n">
        <v>4.983539094650205</v>
      </c>
      <c r="AE200" s="8" t="n">
        <v>4.618037135278515</v>
      </c>
      <c r="AF200" s="9" t="n">
        <v>-0.3655019593716906</v>
      </c>
      <c r="AG200" s="8" t="n">
        <v>5.174603174603175</v>
      </c>
      <c r="AH200" s="8" t="n">
        <v>4.847552447552448</v>
      </c>
      <c r="AI200" s="9" t="n">
        <v>-0.327050727050727</v>
      </c>
      <c r="AJ200" s="6" t="n">
        <v>0.9190672153635117</v>
      </c>
      <c r="AK200" s="6" t="n">
        <v>0.9416445623342176</v>
      </c>
      <c r="AL200" s="7" t="n">
        <v>0.0225773469707059</v>
      </c>
      <c r="AM200" s="6" t="n">
        <v>0.934156378600823</v>
      </c>
      <c r="AN200" s="6" t="n">
        <v>0.9124668435013262</v>
      </c>
      <c r="AO200" s="7" t="n">
        <v>-0.02168953509949678</v>
      </c>
      <c r="AP200" s="6" t="n">
        <v>0.7846364883401921</v>
      </c>
      <c r="AQ200" s="6" t="n">
        <v>0.8355437665782494</v>
      </c>
      <c r="AR200" s="7" t="n">
        <v>0.0509072782380573</v>
      </c>
      <c r="AS200" s="11" t="n">
        <v>59</v>
      </c>
      <c r="AT200" s="11" t="n">
        <v>43.99999999999996</v>
      </c>
      <c r="AU200" s="11" t="n">
        <v>-15.00000000000004</v>
      </c>
      <c r="AV200" s="11" t="n">
        <v>729</v>
      </c>
      <c r="AW200" s="11" t="n">
        <v>754</v>
      </c>
      <c r="AX200" s="11" t="n">
        <v>25</v>
      </c>
      <c r="AY200" s="6" t="n">
        <v>0</v>
      </c>
      <c r="AZ200" s="6" t="n">
        <v>0</v>
      </c>
      <c r="BA200" s="7" t="n">
        <v>0</v>
      </c>
      <c r="BB200" s="6" t="n">
        <v>0.00823045267489712</v>
      </c>
      <c r="BC200" s="6" t="n">
        <v>0.003978779840848806</v>
      </c>
      <c r="BD200" s="7" t="n">
        <v>-0.004251672834048314</v>
      </c>
      <c r="BE200" s="6" t="n">
        <v>0.006858710562414266</v>
      </c>
      <c r="BF200" s="6" t="n">
        <v>0.002652519893899204</v>
      </c>
      <c r="BG200" s="7" t="n">
        <v>-0.004206190668515061</v>
      </c>
      <c r="BH200" s="6" t="n">
        <v>0.001371742112482853</v>
      </c>
      <c r="BI200" s="6" t="n">
        <v>0.001326259946949602</v>
      </c>
      <c r="BJ200" s="7" t="n">
        <v>-4.548216553325107e-05</v>
      </c>
    </row>
    <row r="201">
      <c r="A201" t="inlineStr">
        <is>
          <t>wave2_aug</t>
        </is>
      </c>
      <c r="B201" t="n">
        <v>292501</v>
      </c>
      <c r="C201" t="inlineStr">
        <is>
          <t>FUFU and GAGA Trade Co., Ltd. NJ 08820</t>
        </is>
      </c>
      <c r="D201" t="inlineStr">
        <is>
          <t>FUFU and GAGA Trade Co., Ltd.</t>
        </is>
      </c>
      <c r="E201" t="inlineStr">
        <is>
          <t>APS Bedroom</t>
        </is>
      </c>
      <c r="F201" t="inlineStr">
        <is>
          <t>Christal Ding</t>
        </is>
      </c>
      <c r="G201" s="13" t="n">
        <v>46236</v>
      </c>
      <c r="H201" t="inlineStr">
        <is>
          <t>Mon-Thu</t>
        </is>
      </c>
      <c r="I201" s="11" t="n">
        <v>511</v>
      </c>
      <c r="J201" s="11" t="n">
        <v>736</v>
      </c>
      <c r="K201" s="11" t="n">
        <v>225</v>
      </c>
      <c r="L201" s="8" t="n">
        <v>1.064579256360078</v>
      </c>
      <c r="M201" s="8" t="n">
        <v>1.168478260869565</v>
      </c>
      <c r="N201" s="9" t="n">
        <v>0.103899004509487</v>
      </c>
      <c r="O201" s="6" t="n">
        <v>0.9628180039138943</v>
      </c>
      <c r="P201" s="6" t="n">
        <v>0.9741847826086957</v>
      </c>
      <c r="Q201" s="7" t="n">
        <v>0.0113667786948014</v>
      </c>
      <c r="R201" s="8" t="n">
        <v>2.912871287128713</v>
      </c>
      <c r="S201" s="8" t="n">
        <v>2.80250347705146</v>
      </c>
      <c r="T201" s="9" t="n">
        <v>-0.1103678100772525</v>
      </c>
      <c r="U201" s="6" t="n">
        <v>0.958904109589041</v>
      </c>
      <c r="V201" s="6" t="n">
        <v>0.9551630434782609</v>
      </c>
      <c r="W201" s="7" t="n">
        <v>-0.003741066110780178</v>
      </c>
      <c r="X201" s="6" t="n">
        <v>0.9726027397260274</v>
      </c>
      <c r="Y201" s="6" t="n">
        <v>0.9796195652173914</v>
      </c>
      <c r="Z201" s="7" t="n">
        <v>0.007016825491363954</v>
      </c>
      <c r="AA201" s="8" t="n">
        <v>0.8703339882121808</v>
      </c>
      <c r="AB201" s="8" t="n">
        <v>0.8478260869565217</v>
      </c>
      <c r="AC201" s="9" t="n">
        <v>-0.02250790125565905</v>
      </c>
      <c r="AD201" s="8" t="n">
        <v>2.545988258317025</v>
      </c>
      <c r="AE201" s="8" t="n">
        <v>2.494565217391304</v>
      </c>
      <c r="AF201" s="9" t="n">
        <v>-0.05142304092572125</v>
      </c>
      <c r="AG201" s="8" t="n">
        <v>2.733870967741935</v>
      </c>
      <c r="AH201" s="8" t="n">
        <v>2.758333333333333</v>
      </c>
      <c r="AI201" s="9" t="n">
        <v>0.02446236559139781</v>
      </c>
      <c r="AJ201" s="6" t="n">
        <v>0.9941291585127201</v>
      </c>
      <c r="AK201" s="6" t="n">
        <v>1</v>
      </c>
      <c r="AL201" s="7" t="n">
        <v>0.005870841487279899</v>
      </c>
      <c r="AM201" s="6" t="n">
        <v>0.9295499021526419</v>
      </c>
      <c r="AN201" s="6" t="n">
        <v>0.90625</v>
      </c>
      <c r="AO201" s="7" t="n">
        <v>-0.02329990215264188</v>
      </c>
      <c r="AP201" s="6" t="n">
        <v>0.8571428571428571</v>
      </c>
      <c r="AQ201" s="6" t="n">
        <v>0.8980978260869565</v>
      </c>
      <c r="AR201" s="7" t="n">
        <v>0.04095496894409945</v>
      </c>
      <c r="AS201" s="11" t="n">
        <v>3.000000000000028</v>
      </c>
      <c r="AT201" s="11" t="n">
        <v>0</v>
      </c>
      <c r="AU201" s="11" t="n">
        <v>-3.000000000000028</v>
      </c>
      <c r="AV201" s="11" t="n">
        <v>511</v>
      </c>
      <c r="AW201" s="11" t="n">
        <v>736</v>
      </c>
      <c r="AX201" s="11" t="n">
        <v>225</v>
      </c>
      <c r="AY201" s="6" t="n">
        <v>0</v>
      </c>
      <c r="AZ201" s="6" t="n">
        <v>0.004076086956521739</v>
      </c>
      <c r="BA201" s="7" t="n">
        <v>0.004076086956521739</v>
      </c>
      <c r="BB201" s="6" t="n">
        <v>0.003913894324853229</v>
      </c>
      <c r="BC201" s="6" t="n">
        <v>0</v>
      </c>
      <c r="BD201" s="7" t="n">
        <v>-0.003913894324853229</v>
      </c>
      <c r="BE201" s="6" t="n">
        <v>0</v>
      </c>
      <c r="BF201" s="6" t="n">
        <v>0</v>
      </c>
      <c r="BG201" s="7" t="n">
        <v>0</v>
      </c>
      <c r="BH201" s="6" t="n">
        <v>0.003913894324853229</v>
      </c>
      <c r="BI201" s="6" t="n">
        <v>0</v>
      </c>
      <c r="BJ201" s="7" t="n">
        <v>-0.003913894324853229</v>
      </c>
    </row>
    <row r="202">
      <c r="A202" t="inlineStr">
        <is>
          <t>wave2_aug</t>
        </is>
      </c>
      <c r="B202" t="n">
        <v>28772</v>
      </c>
      <c r="C202" t="inlineStr">
        <is>
          <t>Linon CA 92408</t>
        </is>
      </c>
      <c r="D202" t="inlineStr">
        <is>
          <t>Linon</t>
        </is>
      </c>
      <c r="E202" t="inlineStr">
        <is>
          <t>Casegoods</t>
        </is>
      </c>
      <c r="F202" t="inlineStr">
        <is>
          <t>Connor Henderson</t>
        </is>
      </c>
      <c r="G202" s="13" t="n">
        <v>46236</v>
      </c>
      <c r="H202" t="inlineStr">
        <is>
          <t>Mon-Thu</t>
        </is>
      </c>
      <c r="I202" s="11" t="n">
        <v>713</v>
      </c>
      <c r="J202" s="11" t="n">
        <v>702</v>
      </c>
      <c r="K202" s="11" t="n">
        <v>-11</v>
      </c>
      <c r="L202" s="8" t="n">
        <v>1.535764375876578</v>
      </c>
      <c r="M202" s="8" t="n">
        <v>1.206552706552707</v>
      </c>
      <c r="N202" s="9" t="n">
        <v>-0.3292116693238711</v>
      </c>
      <c r="O202" s="6" t="n">
        <v>0.9326788218793829</v>
      </c>
      <c r="P202" s="6" t="n">
        <v>0.9202279202279202</v>
      </c>
      <c r="Q202" s="7" t="n">
        <v>-0.01245090165146268</v>
      </c>
      <c r="R202" s="8" t="n">
        <v>4.948717948717949</v>
      </c>
      <c r="S202" s="8" t="n">
        <v>4.2701062215478</v>
      </c>
      <c r="T202" s="9" t="n">
        <v>-0.6786117271701491</v>
      </c>
      <c r="U202" s="6" t="n">
        <v>0.6732117812061711</v>
      </c>
      <c r="V202" s="6" t="n">
        <v>0.717948717948718</v>
      </c>
      <c r="W202" s="7" t="n">
        <v>0.04473693674254686</v>
      </c>
      <c r="X202" s="6" t="n">
        <v>0.7363253856942497</v>
      </c>
      <c r="Y202" s="6" t="n">
        <v>0.8105413105413105</v>
      </c>
      <c r="Z202" s="7" t="n">
        <v>0.07421592484706085</v>
      </c>
      <c r="AA202" s="8" t="n">
        <v>0.9523141654978962</v>
      </c>
      <c r="AB202" s="8" t="n">
        <v>0.6396011396011396</v>
      </c>
      <c r="AC202" s="9" t="n">
        <v>-0.3127130258967565</v>
      </c>
      <c r="AD202" s="8" t="n">
        <v>4.189340813464236</v>
      </c>
      <c r="AE202" s="8" t="n">
        <v>3.735042735042735</v>
      </c>
      <c r="AF202" s="9" t="n">
        <v>-0.4542980784215009</v>
      </c>
      <c r="AG202" s="8" t="n">
        <v>4.452269170579029</v>
      </c>
      <c r="AH202" s="8" t="n">
        <v>3.942336874051593</v>
      </c>
      <c r="AI202" s="9" t="n">
        <v>-0.509932296527436</v>
      </c>
      <c r="AJ202" s="6" t="n">
        <v>0.8934081346423562</v>
      </c>
      <c r="AK202" s="6" t="n">
        <v>0.9529914529914529</v>
      </c>
      <c r="AL202" s="7" t="n">
        <v>0.05958331834909669</v>
      </c>
      <c r="AM202" s="6" t="n">
        <v>0.7826086956521739</v>
      </c>
      <c r="AN202" s="6" t="n">
        <v>0.7834757834757835</v>
      </c>
      <c r="AO202" s="7" t="n">
        <v>0.0008670878236095581</v>
      </c>
      <c r="AP202" s="6" t="n">
        <v>0.6690042075736325</v>
      </c>
      <c r="AQ202" s="6" t="n">
        <v>0.7336182336182336</v>
      </c>
      <c r="AR202" s="7" t="n">
        <v>0.06461402604460109</v>
      </c>
      <c r="AS202" s="11" t="n">
        <v>76</v>
      </c>
      <c r="AT202" s="11" t="n">
        <v>33.00000000000004</v>
      </c>
      <c r="AU202" s="11" t="n">
        <v>-42.99999999999996</v>
      </c>
      <c r="AV202" s="11" t="n">
        <v>713</v>
      </c>
      <c r="AW202" s="11" t="n">
        <v>702</v>
      </c>
      <c r="AX202" s="11" t="n">
        <v>-11</v>
      </c>
      <c r="AY202" s="6" t="n">
        <v>0.001402524544179523</v>
      </c>
      <c r="AZ202" s="6" t="n">
        <v>0.001424501424501425</v>
      </c>
      <c r="BA202" s="7" t="n">
        <v>2.197688032190147e-05</v>
      </c>
      <c r="BB202" s="6" t="n">
        <v>0.04067321178120617</v>
      </c>
      <c r="BC202" s="6" t="n">
        <v>0</v>
      </c>
      <c r="BD202" s="7" t="n">
        <v>-0.04067321178120617</v>
      </c>
      <c r="BE202" s="6" t="n">
        <v>0.02805049088359046</v>
      </c>
      <c r="BF202" s="6" t="n">
        <v>0</v>
      </c>
      <c r="BG202" s="7" t="n">
        <v>-0.02805049088359046</v>
      </c>
      <c r="BH202" s="6" t="n">
        <v>0.01262272089761571</v>
      </c>
      <c r="BI202" s="6" t="n">
        <v>0</v>
      </c>
      <c r="BJ202" s="7" t="n">
        <v>-0.01262272089761571</v>
      </c>
    </row>
    <row r="203">
      <c r="A203" t="inlineStr">
        <is>
          <t>wave2_aug</t>
        </is>
      </c>
      <c r="B203" t="n">
        <v>498757</v>
      </c>
      <c r="C203" t="inlineStr">
        <is>
          <t>Alphamarts AL 08505</t>
        </is>
      </c>
      <c r="D203" t="inlineStr">
        <is>
          <t>Alphamarts</t>
        </is>
      </c>
      <c r="E203" t="inlineStr">
        <is>
          <t>APS Outdoor</t>
        </is>
      </c>
      <c r="F203" t="inlineStr">
        <is>
          <t>Melody Lu</t>
        </is>
      </c>
      <c r="G203" s="13" t="n">
        <v>46236</v>
      </c>
      <c r="H203" t="inlineStr">
        <is>
          <t>Mon-Thu</t>
        </is>
      </c>
      <c r="I203" s="11" t="n">
        <v>333</v>
      </c>
      <c r="J203" s="11" t="n">
        <v>682</v>
      </c>
      <c r="K203" s="11" t="n">
        <v>349</v>
      </c>
      <c r="L203" s="8" t="n">
        <v>1</v>
      </c>
      <c r="M203" s="8" t="n">
        <v>1.143695014662757</v>
      </c>
      <c r="N203" s="9" t="n">
        <v>0.1436950146627567</v>
      </c>
      <c r="O203" s="6" t="n">
        <v>1</v>
      </c>
      <c r="P203" s="6" t="n">
        <v>0.9853372434017595</v>
      </c>
      <c r="Q203" s="7" t="n">
        <v>-0.01466275659824046</v>
      </c>
      <c r="R203" s="8" t="n">
        <v>4.255451713395638</v>
      </c>
      <c r="S203" s="8" t="n">
        <v>3.307110438729198</v>
      </c>
      <c r="T203" s="9" t="n">
        <v>-0.9483412746664404</v>
      </c>
      <c r="U203" s="6" t="n">
        <v>0.8948948948948949</v>
      </c>
      <c r="V203" s="6" t="n">
        <v>0.9252199413489736</v>
      </c>
      <c r="W203" s="7" t="n">
        <v>0.03032504645407863</v>
      </c>
      <c r="X203" s="6" t="n">
        <v>0.954954954954955</v>
      </c>
      <c r="Y203" s="6" t="n">
        <v>0.9868035190615836</v>
      </c>
      <c r="Z203" s="7" t="n">
        <v>0.03184856410662862</v>
      </c>
      <c r="AA203" s="8" t="n">
        <v>0.8828828828828829</v>
      </c>
      <c r="AB203" s="8" t="n">
        <v>0.9750733137829912</v>
      </c>
      <c r="AC203" s="9" t="n">
        <v>0.09219043090010837</v>
      </c>
      <c r="AD203" s="8" t="n">
        <v>2.792792792792793</v>
      </c>
      <c r="AE203" s="8" t="n">
        <v>2.629032258064516</v>
      </c>
      <c r="AF203" s="9" t="n">
        <v>-0.1637605347282767</v>
      </c>
      <c r="AG203" s="8" t="n">
        <v>3.034246575342466</v>
      </c>
      <c r="AH203" s="8" t="n">
        <v>2.845921450151057</v>
      </c>
      <c r="AI203" s="9" t="n">
        <v>-0.1883251251914082</v>
      </c>
      <c r="AJ203" s="6" t="n">
        <v>0.993993993993994</v>
      </c>
      <c r="AK203" s="6" t="n">
        <v>0.9589442815249267</v>
      </c>
      <c r="AL203" s="7" t="n">
        <v>-0.0350497124690673</v>
      </c>
      <c r="AM203" s="6" t="n">
        <v>0.924924924924925</v>
      </c>
      <c r="AN203" s="6" t="n">
        <v>0.9222873900293255</v>
      </c>
      <c r="AO203" s="7" t="n">
        <v>-0.00263753489559948</v>
      </c>
      <c r="AP203" s="6" t="n">
        <v>0.7867867867867868</v>
      </c>
      <c r="AQ203" s="6" t="n">
        <v>0.8049853372434017</v>
      </c>
      <c r="AR203" s="7" t="n">
        <v>0.01819855045661489</v>
      </c>
      <c r="AS203" s="11" t="n">
        <v>1.999999999999992</v>
      </c>
      <c r="AT203" s="11" t="n">
        <v>27.99999999999998</v>
      </c>
      <c r="AU203" s="11" t="n">
        <v>25.99999999999998</v>
      </c>
      <c r="AV203" s="11" t="n">
        <v>333</v>
      </c>
      <c r="AW203" s="11" t="n">
        <v>682</v>
      </c>
      <c r="AX203" s="11" t="n">
        <v>349</v>
      </c>
      <c r="AY203" s="6" t="n">
        <v>0</v>
      </c>
      <c r="AZ203" s="6" t="n">
        <v>0.001466275659824047</v>
      </c>
      <c r="BA203" s="7" t="n">
        <v>0.001466275659824047</v>
      </c>
      <c r="BB203" s="6" t="n">
        <v>0</v>
      </c>
      <c r="BC203" s="6" t="n">
        <v>0</v>
      </c>
      <c r="BD203" s="7" t="n">
        <v>0</v>
      </c>
      <c r="BE203" s="6" t="n">
        <v>0</v>
      </c>
      <c r="BF203" s="6" t="n">
        <v>0</v>
      </c>
      <c r="BG203" s="7" t="n">
        <v>0</v>
      </c>
      <c r="BH203" s="6" t="n">
        <v>0</v>
      </c>
      <c r="BI203" s="6" t="n">
        <v>0</v>
      </c>
      <c r="BJ203" s="7" t="n">
        <v>0</v>
      </c>
    </row>
    <row r="204">
      <c r="A204" t="inlineStr">
        <is>
          <t>wave2_aug</t>
        </is>
      </c>
      <c r="B204" t="n">
        <v>122707</v>
      </c>
      <c r="C204" t="inlineStr">
        <is>
          <t>SLM TX2</t>
        </is>
      </c>
      <c r="D204" t="inlineStr">
        <is>
          <t>YISHANG TRADE INC</t>
        </is>
      </c>
      <c r="E204" t="inlineStr">
        <is>
          <t>APS Outdoor</t>
        </is>
      </c>
      <c r="F204" t="inlineStr">
        <is>
          <t>Melody Lu</t>
        </is>
      </c>
      <c r="G204" s="13" t="n">
        <v>46236</v>
      </c>
      <c r="H204" t="inlineStr">
        <is>
          <t>Mon-Thu</t>
        </is>
      </c>
      <c r="I204" s="11" t="n">
        <v>802</v>
      </c>
      <c r="J204" s="11" t="n">
        <v>680</v>
      </c>
      <c r="K204" s="11" t="n">
        <v>-122</v>
      </c>
      <c r="L204" s="8" t="n">
        <v>1.046134663341646</v>
      </c>
      <c r="M204" s="8" t="n">
        <v>1.020588235294118</v>
      </c>
      <c r="N204" s="9" t="n">
        <v>-0.02554642804752838</v>
      </c>
      <c r="O204" s="6" t="n">
        <v>0.9775561097256857</v>
      </c>
      <c r="P204" s="6" t="n">
        <v>0.9838235294117647</v>
      </c>
      <c r="Q204" s="7" t="n">
        <v>0.006267419686078912</v>
      </c>
      <c r="R204" s="8" t="n">
        <v>3.556962025316456</v>
      </c>
      <c r="S204" s="8" t="n">
        <v>3.206231454005935</v>
      </c>
      <c r="T204" s="9" t="n">
        <v>-0.3507305713105207</v>
      </c>
      <c r="U204" s="6" t="n">
        <v>0.9351620947630923</v>
      </c>
      <c r="V204" s="6" t="n">
        <v>0.9764705882352941</v>
      </c>
      <c r="W204" s="7" t="n">
        <v>0.04130849347220178</v>
      </c>
      <c r="X204" s="6" t="n">
        <v>0.9501246882793017</v>
      </c>
      <c r="Y204" s="6" t="n">
        <v>0.9808823529411764</v>
      </c>
      <c r="Z204" s="7" t="n">
        <v>0.03075766466187468</v>
      </c>
      <c r="AA204" s="8" t="n">
        <v>0.9675810473815462</v>
      </c>
      <c r="AB204" s="8" t="n">
        <v>0.95</v>
      </c>
      <c r="AC204" s="9" t="n">
        <v>-0.0175810473815462</v>
      </c>
      <c r="AD204" s="8" t="n">
        <v>3.120947630922693</v>
      </c>
      <c r="AE204" s="8" t="n">
        <v>2.861764705882353</v>
      </c>
      <c r="AF204" s="9" t="n">
        <v>-0.2591829250403404</v>
      </c>
      <c r="AG204" s="8" t="n">
        <v>3.117721518987342</v>
      </c>
      <c r="AH204" s="8" t="n">
        <v>2.851632047477745</v>
      </c>
      <c r="AI204" s="9" t="n">
        <v>-0.2660894715095972</v>
      </c>
      <c r="AJ204" s="6" t="n">
        <v>0.9576059850374065</v>
      </c>
      <c r="AK204" s="6" t="n">
        <v>0.9514705882352941</v>
      </c>
      <c r="AL204" s="7" t="n">
        <v>-0.006135396802112392</v>
      </c>
      <c r="AM204" s="6" t="n">
        <v>0.9077306733167082</v>
      </c>
      <c r="AN204" s="6" t="n">
        <v>0.8676470588235294</v>
      </c>
      <c r="AO204" s="7" t="n">
        <v>-0.04008361449317877</v>
      </c>
      <c r="AP204" s="6" t="n">
        <v>0.7880299251870324</v>
      </c>
      <c r="AQ204" s="6" t="n">
        <v>0.8088235294117647</v>
      </c>
      <c r="AR204" s="7" t="n">
        <v>0.02079360422473231</v>
      </c>
      <c r="AS204" s="11" t="n">
        <v>34.00000000000002</v>
      </c>
      <c r="AT204" s="11" t="n">
        <v>33.00000000000004</v>
      </c>
      <c r="AU204" s="11" t="n">
        <v>-0.9999999999999858</v>
      </c>
      <c r="AV204" s="11" t="n">
        <v>802</v>
      </c>
      <c r="AW204" s="11" t="n">
        <v>680</v>
      </c>
      <c r="AX204" s="11" t="n">
        <v>-122</v>
      </c>
      <c r="AY204" s="6" t="n">
        <v>0</v>
      </c>
      <c r="AZ204" s="6" t="n">
        <v>0.001470588235294118</v>
      </c>
      <c r="BA204" s="7" t="n">
        <v>0.001470588235294118</v>
      </c>
      <c r="BB204" s="6" t="n">
        <v>0.008728179551122194</v>
      </c>
      <c r="BC204" s="6" t="n">
        <v>0.01323529411764706</v>
      </c>
      <c r="BD204" s="7" t="n">
        <v>0.004507114566524865</v>
      </c>
      <c r="BE204" s="6" t="n">
        <v>0.003740648379052369</v>
      </c>
      <c r="BF204" s="6" t="n">
        <v>0</v>
      </c>
      <c r="BG204" s="7" t="n">
        <v>-0.003740648379052369</v>
      </c>
      <c r="BH204" s="6" t="n">
        <v>0.004987531172069825</v>
      </c>
      <c r="BI204" s="6" t="n">
        <v>0.01323529411764706</v>
      </c>
      <c r="BJ204" s="7" t="n">
        <v>0.008247762945577233</v>
      </c>
    </row>
    <row r="205">
      <c r="A205" t="inlineStr">
        <is>
          <t>wave2_aug</t>
        </is>
      </c>
      <c r="B205" t="n">
        <v>272293</v>
      </c>
      <c r="C205" t="inlineStr">
        <is>
          <t>AMEZIEL INC AW-TX 77489</t>
        </is>
      </c>
      <c r="D205" t="inlineStr">
        <is>
          <t>AMEZIEL INC</t>
        </is>
      </c>
      <c r="E205" t="inlineStr">
        <is>
          <t>APS AEOF</t>
        </is>
      </c>
      <c r="F205" t="inlineStr">
        <is>
          <t>Carl Li</t>
        </is>
      </c>
      <c r="G205" s="13" t="n">
        <v>46236</v>
      </c>
      <c r="H205" t="inlineStr">
        <is>
          <t>Mon-Thu</t>
        </is>
      </c>
      <c r="I205" s="11" t="n">
        <v>651</v>
      </c>
      <c r="J205" s="11" t="n">
        <v>673</v>
      </c>
      <c r="K205" s="11" t="n">
        <v>22</v>
      </c>
      <c r="L205" s="8" t="n">
        <v>0.9938556067588326</v>
      </c>
      <c r="M205" s="8" t="n">
        <v>0.9539375928677564</v>
      </c>
      <c r="N205" s="9" t="n">
        <v>-0.03991801389107619</v>
      </c>
      <c r="O205" s="6" t="n">
        <v>0.9493087557603687</v>
      </c>
      <c r="P205" s="6" t="n">
        <v>0.9479940564635958</v>
      </c>
      <c r="Q205" s="7" t="n">
        <v>-0.001314699296772859</v>
      </c>
      <c r="R205" s="8" t="n">
        <v>3.619565217391304</v>
      </c>
      <c r="S205" s="8" t="n">
        <v>3.332822085889571</v>
      </c>
      <c r="T205" s="9" t="n">
        <v>-0.2867431315017335</v>
      </c>
      <c r="U205" s="6" t="n">
        <v>0.946236559139785</v>
      </c>
      <c r="V205" s="6" t="n">
        <v>0.9554234769687965</v>
      </c>
      <c r="W205" s="7" t="n">
        <v>0.009186917829011487</v>
      </c>
      <c r="X205" s="6" t="n">
        <v>0.880184331797235</v>
      </c>
      <c r="Y205" s="6" t="n">
        <v>0.9732540861812778</v>
      </c>
      <c r="Z205" s="7" t="n">
        <v>0.09306975438404286</v>
      </c>
      <c r="AA205" s="8" t="n">
        <v>1.324116743471582</v>
      </c>
      <c r="AB205" s="8" t="n">
        <v>0.9732540861812778</v>
      </c>
      <c r="AC205" s="9" t="n">
        <v>-0.3508626572903043</v>
      </c>
      <c r="AD205" s="8" t="n">
        <v>3.748079877112135</v>
      </c>
      <c r="AE205" s="8" t="n">
        <v>3.057949479940564</v>
      </c>
      <c r="AF205" s="9" t="n">
        <v>-0.6901303971715707</v>
      </c>
      <c r="AG205" s="8" t="n">
        <v>3.468553459119497</v>
      </c>
      <c r="AH205" s="8" t="n">
        <v>2.924499229583975</v>
      </c>
      <c r="AI205" s="9" t="n">
        <v>-0.5440542295355213</v>
      </c>
      <c r="AJ205" s="6" t="n">
        <v>0.7803379416282642</v>
      </c>
      <c r="AK205" s="6" t="n">
        <v>0.9851411589895989</v>
      </c>
      <c r="AL205" s="7" t="n">
        <v>0.2048032173613347</v>
      </c>
      <c r="AM205" s="6" t="n">
        <v>0.7680491551459293</v>
      </c>
      <c r="AN205" s="6" t="n">
        <v>0.9004457652303121</v>
      </c>
      <c r="AO205" s="7" t="n">
        <v>0.1323966100843827</v>
      </c>
      <c r="AP205" s="6" t="n">
        <v>0.6758832565284179</v>
      </c>
      <c r="AQ205" s="6" t="n">
        <v>0.8335809806835067</v>
      </c>
      <c r="AR205" s="7" t="n">
        <v>0.1576977241550889</v>
      </c>
      <c r="AS205" s="11" t="n">
        <v>143</v>
      </c>
      <c r="AT205" s="11" t="n">
        <v>9.999999999999964</v>
      </c>
      <c r="AU205" s="11" t="n">
        <v>-133</v>
      </c>
      <c r="AV205" s="11" t="n">
        <v>651</v>
      </c>
      <c r="AW205" s="11" t="n">
        <v>673</v>
      </c>
      <c r="AX205" s="11" t="n">
        <v>22</v>
      </c>
      <c r="AY205" s="6" t="n">
        <v>0</v>
      </c>
      <c r="AZ205" s="6" t="n">
        <v>0</v>
      </c>
      <c r="BA205" s="7" t="n">
        <v>0</v>
      </c>
      <c r="BB205" s="6" t="n">
        <v>0.1105990783410138</v>
      </c>
      <c r="BC205" s="6" t="n">
        <v>0</v>
      </c>
      <c r="BD205" s="7" t="n">
        <v>-0.1105990783410138</v>
      </c>
      <c r="BE205" s="6" t="n">
        <v>0.01382488479262673</v>
      </c>
      <c r="BF205" s="6" t="n">
        <v>0</v>
      </c>
      <c r="BG205" s="7" t="n">
        <v>-0.01382488479262673</v>
      </c>
      <c r="BH205" s="6" t="n">
        <v>0.09677419354838709</v>
      </c>
      <c r="BI205" s="6" t="n">
        <v>0</v>
      </c>
      <c r="BJ205" s="7" t="n">
        <v>-0.09677419354838709</v>
      </c>
    </row>
    <row r="206">
      <c r="A206" t="inlineStr">
        <is>
          <t>wave2_aug</t>
        </is>
      </c>
      <c r="B206" t="n">
        <v>324724</v>
      </c>
      <c r="C206" t="inlineStr">
        <is>
          <t xml:space="preserve">shanghaihuzidianzishangwuyouxiangongsi CA 91789 </t>
        </is>
      </c>
      <c r="D206" t="inlineStr">
        <is>
          <t>Hong Kong HuaYa Trade Limited</t>
        </is>
      </c>
      <c r="E206" t="inlineStr">
        <is>
          <t>APS Home Improvement</t>
        </is>
      </c>
      <c r="F206" t="inlineStr">
        <is>
          <t>Yinan Du</t>
        </is>
      </c>
      <c r="G206" s="13" t="n">
        <v>46236</v>
      </c>
      <c r="H206" t="inlineStr">
        <is>
          <t>Mon-Thu</t>
        </is>
      </c>
      <c r="I206" s="11" t="n">
        <v>816</v>
      </c>
      <c r="J206" s="11" t="n">
        <v>670</v>
      </c>
      <c r="K206" s="11" t="n">
        <v>-146</v>
      </c>
      <c r="L206" s="8" t="n">
        <v>1.031862745098039</v>
      </c>
      <c r="M206" s="8" t="n">
        <v>0.9402985074626866</v>
      </c>
      <c r="N206" s="9" t="n">
        <v>-0.09156423763535271</v>
      </c>
      <c r="O206" s="6" t="n">
        <v>0.9767156862745098</v>
      </c>
      <c r="P206" s="6" t="n">
        <v>0.7597014925373134</v>
      </c>
      <c r="Q206" s="7" t="n">
        <v>-0.2170141937371963</v>
      </c>
      <c r="R206" s="8" t="n">
        <v>3.928301886792453</v>
      </c>
      <c r="S206" s="8" t="n">
        <v>3.822995461422088</v>
      </c>
      <c r="T206" s="9" t="n">
        <v>-0.1053064253703648</v>
      </c>
      <c r="U206" s="6" t="n">
        <v>0.7941176470588235</v>
      </c>
      <c r="V206" s="6" t="n">
        <v>0.7925373134328358</v>
      </c>
      <c r="W206" s="7" t="n">
        <v>-0.00158033362598764</v>
      </c>
      <c r="X206" s="6" t="n">
        <v>0.8406862745098039</v>
      </c>
      <c r="Y206" s="6" t="n">
        <v>0.8597014925373134</v>
      </c>
      <c r="Z206" s="7" t="n">
        <v>0.0190152180275095</v>
      </c>
      <c r="AA206" s="8" t="n">
        <v>0.50920245398773</v>
      </c>
      <c r="AB206" s="8" t="n">
        <v>0.5597014925373134</v>
      </c>
      <c r="AC206" s="9" t="n">
        <v>0.05049903854958337</v>
      </c>
      <c r="AD206" s="8" t="n">
        <v>3.366421568627451</v>
      </c>
      <c r="AE206" s="8" t="n">
        <v>3.225373134328358</v>
      </c>
      <c r="AF206" s="9" t="n">
        <v>-0.1410484342990928</v>
      </c>
      <c r="AG206" s="8" t="n">
        <v>3.845070422535211</v>
      </c>
      <c r="AH206" s="8" t="n">
        <v>3.471841704718417</v>
      </c>
      <c r="AI206" s="9" t="n">
        <v>-0.3732287178167946</v>
      </c>
      <c r="AJ206" s="6" t="n">
        <v>0.9950980392156863</v>
      </c>
      <c r="AK206" s="6" t="n">
        <v>0.9850746268656716</v>
      </c>
      <c r="AL206" s="7" t="n">
        <v>-0.01002341235001469</v>
      </c>
      <c r="AM206" s="6" t="n">
        <v>0.9142156862745098</v>
      </c>
      <c r="AN206" s="6" t="n">
        <v>0.9298507462686567</v>
      </c>
      <c r="AO206" s="7" t="n">
        <v>0.01563505999414694</v>
      </c>
      <c r="AP206" s="6" t="n">
        <v>0.8848039215686274</v>
      </c>
      <c r="AQ206" s="6" t="n">
        <v>0.9074626865671642</v>
      </c>
      <c r="AR206" s="7" t="n">
        <v>0.02265876499853681</v>
      </c>
      <c r="AS206" s="11" t="n">
        <v>3.999999999999986</v>
      </c>
      <c r="AT206" s="11" t="n">
        <v>10.00000000000003</v>
      </c>
      <c r="AU206" s="11" t="n">
        <v>6.000000000000043</v>
      </c>
      <c r="AV206" s="11" t="n">
        <v>816</v>
      </c>
      <c r="AW206" s="11" t="n">
        <v>670</v>
      </c>
      <c r="AX206" s="11" t="n">
        <v>-146</v>
      </c>
      <c r="AY206" s="6" t="n">
        <v>0</v>
      </c>
      <c r="AZ206" s="6" t="n">
        <v>0.002985074626865672</v>
      </c>
      <c r="BA206" s="7" t="n">
        <v>0.002985074626865672</v>
      </c>
      <c r="BB206" s="6" t="n">
        <v>0.001225490196078431</v>
      </c>
      <c r="BC206" s="6" t="n">
        <v>0.002985074626865672</v>
      </c>
      <c r="BD206" s="7" t="n">
        <v>0.00175958443078724</v>
      </c>
      <c r="BE206" s="6" t="n">
        <v>0.001226993865030675</v>
      </c>
      <c r="BF206" s="6" t="n">
        <v>0.001492537313432836</v>
      </c>
      <c r="BG206" s="7" t="n">
        <v>0.0002655434484021609</v>
      </c>
      <c r="BH206" s="6" t="n">
        <v>0</v>
      </c>
      <c r="BI206" s="6" t="n">
        <v>0.001492537313432836</v>
      </c>
      <c r="BJ206" s="7" t="n">
        <v>0.001492537313432836</v>
      </c>
    </row>
    <row r="207">
      <c r="A207" t="inlineStr">
        <is>
          <t>wave2_aug</t>
        </is>
      </c>
      <c r="B207" t="n">
        <v>87326</v>
      </c>
      <c r="C207" t="inlineStr">
        <is>
          <t>NeoChair TX 77507</t>
        </is>
      </c>
      <c r="D207" t="inlineStr">
        <is>
          <t>NEO CHAIR INC</t>
        </is>
      </c>
      <c r="E207" t="inlineStr">
        <is>
          <t>Casegoods</t>
        </is>
      </c>
      <c r="F207" t="inlineStr">
        <is>
          <t>Karolina Coulter</t>
        </is>
      </c>
      <c r="G207" s="13" t="n">
        <v>46236</v>
      </c>
      <c r="H207" t="inlineStr">
        <is>
          <t>Mon-Thu</t>
        </is>
      </c>
      <c r="I207" s="11" t="n">
        <v>309</v>
      </c>
      <c r="J207" s="11" t="n">
        <v>627</v>
      </c>
      <c r="K207" s="11" t="n">
        <v>318</v>
      </c>
      <c r="L207" s="8" t="n">
        <v>0.7378640776699029</v>
      </c>
      <c r="M207" s="8" t="n">
        <v>0.7862838915470495</v>
      </c>
      <c r="N207" s="9" t="n">
        <v>0.04841981387714656</v>
      </c>
      <c r="O207" s="6" t="n">
        <v>0.6925566343042071</v>
      </c>
      <c r="P207" s="6" t="n">
        <v>0.6985645933014354</v>
      </c>
      <c r="Q207" s="7" t="n">
        <v>0.00600795899722828</v>
      </c>
      <c r="R207" s="8" t="n">
        <v>2.789473684210526</v>
      </c>
      <c r="S207" s="8" t="n">
        <v>2.805466237942122</v>
      </c>
      <c r="T207" s="9" t="n">
        <v>0.01599255373159592</v>
      </c>
      <c r="U207" s="6" t="n">
        <v>0.9644012944983819</v>
      </c>
      <c r="V207" s="6" t="n">
        <v>0.9760765550239234</v>
      </c>
      <c r="W207" s="7" t="n">
        <v>0.01167526052554158</v>
      </c>
      <c r="X207" s="6" t="n">
        <v>0.9805825242718447</v>
      </c>
      <c r="Y207" s="6" t="n">
        <v>0.9728867623604466</v>
      </c>
      <c r="Z207" s="7" t="n">
        <v>-0.007695761911398091</v>
      </c>
      <c r="AA207" s="8" t="n">
        <v>0.6148867313915858</v>
      </c>
      <c r="AB207" s="8" t="n">
        <v>0.5725677830940988</v>
      </c>
      <c r="AC207" s="9" t="n">
        <v>-0.04231894829748695</v>
      </c>
      <c r="AD207" s="8" t="n">
        <v>2.203883495145631</v>
      </c>
      <c r="AE207" s="8" t="n">
        <v>2.37799043062201</v>
      </c>
      <c r="AF207" s="9" t="n">
        <v>0.1741069354763787</v>
      </c>
      <c r="AG207" s="8" t="n">
        <v>2.380952380952381</v>
      </c>
      <c r="AH207" s="8" t="n">
        <v>2.42741935483871</v>
      </c>
      <c r="AI207" s="9" t="n">
        <v>0.04646697388632859</v>
      </c>
      <c r="AJ207" s="6" t="n">
        <v>0.9935275080906149</v>
      </c>
      <c r="AK207" s="6" t="n">
        <v>0.9968102073365231</v>
      </c>
      <c r="AL207" s="7" t="n">
        <v>0.003282699245908294</v>
      </c>
      <c r="AM207" s="6" t="n">
        <v>0.948220064724919</v>
      </c>
      <c r="AN207" s="6" t="n">
        <v>0.9425837320574163</v>
      </c>
      <c r="AO207" s="7" t="n">
        <v>-0.005636332667502741</v>
      </c>
      <c r="AP207" s="6" t="n">
        <v>0.8932038834951457</v>
      </c>
      <c r="AQ207" s="6" t="n">
        <v>0.9011164274322169</v>
      </c>
      <c r="AR207" s="7" t="n">
        <v>0.007912543937071193</v>
      </c>
      <c r="AS207" s="11" t="n">
        <v>2.000000000000011</v>
      </c>
      <c r="AT207" s="11" t="n">
        <v>1.999999999999987</v>
      </c>
      <c r="AU207" s="11" t="n">
        <v>-2.353672812205332e-14</v>
      </c>
      <c r="AV207" s="11" t="n">
        <v>309</v>
      </c>
      <c r="AW207" s="11" t="n">
        <v>627</v>
      </c>
      <c r="AX207" s="11" t="n">
        <v>318</v>
      </c>
      <c r="AY207" s="6" t="n">
        <v>0</v>
      </c>
      <c r="AZ207" s="6" t="n">
        <v>0.001594896331738437</v>
      </c>
      <c r="BA207" s="7" t="n">
        <v>0.001594896331738437</v>
      </c>
      <c r="BB207" s="6" t="n">
        <v>0</v>
      </c>
      <c r="BC207" s="6" t="n">
        <v>0</v>
      </c>
      <c r="BD207" s="7" t="n">
        <v>0</v>
      </c>
      <c r="BE207" s="6" t="n">
        <v>0</v>
      </c>
      <c r="BF207" s="6" t="n">
        <v>0</v>
      </c>
      <c r="BG207" s="7" t="n">
        <v>0</v>
      </c>
      <c r="BH207" s="6" t="n">
        <v>0</v>
      </c>
      <c r="BI207" s="6" t="n">
        <v>0</v>
      </c>
      <c r="BJ207" s="7" t="n">
        <v>0</v>
      </c>
    </row>
    <row r="208">
      <c r="A208" t="inlineStr">
        <is>
          <t>wave2_aug</t>
        </is>
      </c>
      <c r="B208" t="n">
        <v>101813</v>
      </c>
      <c r="C208" t="inlineStr">
        <is>
          <t>Zhejiang Xingyang Furniture Co.,Ltd. CA 92880</t>
        </is>
      </c>
      <c r="D208" t="inlineStr">
        <is>
          <t>Zhejiang Xingyang Furniture Co.,Ltd.</t>
        </is>
      </c>
      <c r="E208" t="inlineStr">
        <is>
          <t>APS</t>
        </is>
      </c>
      <c r="F208" t="inlineStr">
        <is>
          <t>Lacey Yan</t>
        </is>
      </c>
      <c r="G208" s="13" t="n">
        <v>46236</v>
      </c>
      <c r="H208" t="inlineStr">
        <is>
          <t>Mon-Thu</t>
        </is>
      </c>
      <c r="I208" s="11" t="n">
        <v>505</v>
      </c>
      <c r="J208" s="11" t="n">
        <v>604</v>
      </c>
      <c r="K208" s="11" t="n">
        <v>99</v>
      </c>
      <c r="L208" s="8" t="n">
        <v>2.479207920792079</v>
      </c>
      <c r="M208" s="8" t="n">
        <v>0.9701986754966887</v>
      </c>
      <c r="N208" s="9" t="n">
        <v>-1.50900924529539</v>
      </c>
      <c r="O208" s="6" t="n">
        <v>0.03366336633663367</v>
      </c>
      <c r="P208" s="6" t="n">
        <v>0.9668874172185431</v>
      </c>
      <c r="Q208" s="7" t="n">
        <v>0.9332240508819094</v>
      </c>
      <c r="R208" s="8" t="n">
        <v>6.75910931174089</v>
      </c>
      <c r="S208" s="8" t="n">
        <v>6.150501672240803</v>
      </c>
      <c r="T208" s="9" t="n">
        <v>-0.6086076395000877</v>
      </c>
      <c r="U208" s="6" t="n">
        <v>0.2534653465346535</v>
      </c>
      <c r="V208" s="6" t="n">
        <v>0.3543046357615894</v>
      </c>
      <c r="W208" s="7" t="n">
        <v>0.1008392892269359</v>
      </c>
      <c r="X208" s="6" t="n">
        <v>0.3227722772277228</v>
      </c>
      <c r="Y208" s="6" t="n">
        <v>0.4122516556291391</v>
      </c>
      <c r="Z208" s="7" t="n">
        <v>0.08947937840141629</v>
      </c>
      <c r="AA208" s="8" t="n">
        <v>1.02970297029703</v>
      </c>
      <c r="AB208" s="8" t="n">
        <v>0.9652317880794702</v>
      </c>
      <c r="AC208" s="9" t="n">
        <v>-0.06447118221755954</v>
      </c>
      <c r="AD208" s="8" t="n">
        <v>5.908910891089109</v>
      </c>
      <c r="AE208" s="8" t="n">
        <v>5.539735099337748</v>
      </c>
      <c r="AF208" s="9" t="n">
        <v>-0.3691757917513607</v>
      </c>
      <c r="AG208" s="8" t="n">
        <v>7.264227642276423</v>
      </c>
      <c r="AH208" s="8" t="n">
        <v>5.705281090289608</v>
      </c>
      <c r="AI208" s="9" t="n">
        <v>-1.558946551986815</v>
      </c>
      <c r="AJ208" s="6" t="n">
        <v>0.996039603960396</v>
      </c>
      <c r="AK208" s="6" t="n">
        <v>0.9933774834437086</v>
      </c>
      <c r="AL208" s="7" t="n">
        <v>-0.002662120516687461</v>
      </c>
      <c r="AM208" s="6" t="n">
        <v>0.9207920792079208</v>
      </c>
      <c r="AN208" s="6" t="n">
        <v>0.9403973509933775</v>
      </c>
      <c r="AO208" s="7" t="n">
        <v>0.01960527178545668</v>
      </c>
      <c r="AP208" s="6" t="n">
        <v>0.9366336633663367</v>
      </c>
      <c r="AQ208" s="6" t="n">
        <v>0.8576158940397351</v>
      </c>
      <c r="AR208" s="7" t="n">
        <v>-0.07901776932660154</v>
      </c>
      <c r="AS208" s="11" t="n">
        <v>2.000000000000002</v>
      </c>
      <c r="AT208" s="11" t="n">
        <v>4.00000000000002</v>
      </c>
      <c r="AU208" s="11" t="n">
        <v>2.000000000000019</v>
      </c>
      <c r="AV208" s="11" t="n">
        <v>505</v>
      </c>
      <c r="AW208" s="11" t="n">
        <v>604</v>
      </c>
      <c r="AX208" s="11" t="n">
        <v>99</v>
      </c>
      <c r="AY208" s="6" t="n">
        <v>0</v>
      </c>
      <c r="AZ208" s="6" t="n">
        <v>0</v>
      </c>
      <c r="BA208" s="7" t="n">
        <v>0</v>
      </c>
      <c r="BB208" s="6" t="n">
        <v>0.007920792079207921</v>
      </c>
      <c r="BC208" s="6" t="n">
        <v>0.003311258278145695</v>
      </c>
      <c r="BD208" s="7" t="n">
        <v>-0.004609533801062226</v>
      </c>
      <c r="BE208" s="6" t="n">
        <v>0.00198019801980198</v>
      </c>
      <c r="BF208" s="6" t="n">
        <v>0.003311258278145695</v>
      </c>
      <c r="BG208" s="7" t="n">
        <v>0.001331060258343715</v>
      </c>
      <c r="BH208" s="6" t="n">
        <v>0.005940594059405941</v>
      </c>
      <c r="BI208" s="6" t="n">
        <v>0</v>
      </c>
      <c r="BJ208" s="7" t="n">
        <v>-0.005940594059405941</v>
      </c>
    </row>
    <row r="209">
      <c r="A209" t="inlineStr">
        <is>
          <t>wave2_aug</t>
        </is>
      </c>
      <c r="B209" t="n">
        <v>280957</v>
      </c>
      <c r="C209" t="inlineStr">
        <is>
          <t xml:space="preserve">CHITA (HK) IMPORT &amp; EXPORT CO., LIMITED CA 91762 </t>
        </is>
      </c>
      <c r="D209" t="inlineStr">
        <is>
          <t>SPRINGDIAL (HK) E-COMMERCE LIMITED</t>
        </is>
      </c>
      <c r="E209" t="inlineStr">
        <is>
          <t>APS</t>
        </is>
      </c>
      <c r="F209" t="inlineStr">
        <is>
          <t>Sean Xu</t>
        </is>
      </c>
      <c r="G209" s="13" t="n">
        <v>46236</v>
      </c>
      <c r="H209" t="inlineStr">
        <is>
          <t>Mon-Thu</t>
        </is>
      </c>
      <c r="I209" s="11" t="n">
        <v>824</v>
      </c>
      <c r="J209" s="11" t="n">
        <v>602</v>
      </c>
      <c r="K209" s="11" t="n">
        <v>-222</v>
      </c>
      <c r="L209" s="8" t="n">
        <v>1.110436893203884</v>
      </c>
      <c r="M209" s="8" t="n">
        <v>1.181063122923588</v>
      </c>
      <c r="N209" s="9" t="n">
        <v>0.07062622971970445</v>
      </c>
      <c r="O209" s="6" t="n">
        <v>0.9648058252427184</v>
      </c>
      <c r="P209" s="6" t="n">
        <v>0.9651162790697675</v>
      </c>
      <c r="Q209" s="7" t="n">
        <v>0.0003104538270490842</v>
      </c>
      <c r="R209" s="8" t="n">
        <v>4.715189873417722</v>
      </c>
      <c r="S209" s="8" t="n">
        <v>4.551418439716312</v>
      </c>
      <c r="T209" s="9" t="n">
        <v>-0.1637714337014096</v>
      </c>
      <c r="U209" s="6" t="n">
        <v>0.5970873786407767</v>
      </c>
      <c r="V209" s="6" t="n">
        <v>0.6495016611295681</v>
      </c>
      <c r="W209" s="7" t="n">
        <v>0.05241428248879143</v>
      </c>
      <c r="X209" s="6" t="n">
        <v>0.6650485436893204</v>
      </c>
      <c r="Y209" s="6" t="n">
        <v>0.7325581395348837</v>
      </c>
      <c r="Z209" s="7" t="n">
        <v>0.06750959584556326</v>
      </c>
      <c r="AA209" s="8" t="n">
        <v>1.315533980582524</v>
      </c>
      <c r="AB209" s="8" t="n">
        <v>0.7740863787375415</v>
      </c>
      <c r="AC209" s="9" t="n">
        <v>-0.5414476018449829</v>
      </c>
      <c r="AD209" s="8" t="n">
        <v>4.912621359223301</v>
      </c>
      <c r="AE209" s="8" t="n">
        <v>4.167774086378738</v>
      </c>
      <c r="AF209" s="9" t="n">
        <v>-0.744847272844563</v>
      </c>
      <c r="AG209" s="8" t="n">
        <v>4.604467805519054</v>
      </c>
      <c r="AH209" s="8" t="n">
        <v>4.373881932021467</v>
      </c>
      <c r="AI209" s="9" t="n">
        <v>-0.2305858734975867</v>
      </c>
      <c r="AJ209" s="6" t="n">
        <v>0.8798543689320388</v>
      </c>
      <c r="AK209" s="6" t="n">
        <v>0.96843853820598</v>
      </c>
      <c r="AL209" s="7" t="n">
        <v>0.08858416927394119</v>
      </c>
      <c r="AM209" s="6" t="n">
        <v>0.7730582524271845</v>
      </c>
      <c r="AN209" s="6" t="n">
        <v>0.8255813953488372</v>
      </c>
      <c r="AO209" s="7" t="n">
        <v>0.05252314292165272</v>
      </c>
      <c r="AP209" s="6" t="n">
        <v>0.6783980582524272</v>
      </c>
      <c r="AQ209" s="6" t="n">
        <v>0.7325581395348837</v>
      </c>
      <c r="AR209" s="7" t="n">
        <v>0.05416008128245653</v>
      </c>
      <c r="AS209" s="11" t="n">
        <v>99</v>
      </c>
      <c r="AT209" s="11" t="n">
        <v>19.00000000000002</v>
      </c>
      <c r="AU209" s="11" t="n">
        <v>-79.99999999999997</v>
      </c>
      <c r="AV209" s="11" t="n">
        <v>824</v>
      </c>
      <c r="AW209" s="11" t="n">
        <v>602</v>
      </c>
      <c r="AX209" s="11" t="n">
        <v>-222</v>
      </c>
      <c r="AY209" s="6" t="n">
        <v>0</v>
      </c>
      <c r="AZ209" s="6" t="n">
        <v>0.003322259136212625</v>
      </c>
      <c r="BA209" s="7" t="n">
        <v>0.003322259136212625</v>
      </c>
      <c r="BB209" s="6" t="n">
        <v>0.01213592233009709</v>
      </c>
      <c r="BC209" s="6" t="n">
        <v>0.001661129568106312</v>
      </c>
      <c r="BD209" s="7" t="n">
        <v>-0.01047479276199077</v>
      </c>
      <c r="BE209" s="6" t="n">
        <v>0.009708737864077669</v>
      </c>
      <c r="BF209" s="6" t="n">
        <v>0.001661129568106312</v>
      </c>
      <c r="BG209" s="7" t="n">
        <v>-0.008047608295971356</v>
      </c>
      <c r="BH209" s="6" t="n">
        <v>0.002427184466019417</v>
      </c>
      <c r="BI209" s="6" t="n">
        <v>0</v>
      </c>
      <c r="BJ209" s="7" t="n">
        <v>-0.002427184466019417</v>
      </c>
    </row>
    <row r="210">
      <c r="A210" t="inlineStr">
        <is>
          <t>wave2_aug</t>
        </is>
      </c>
      <c r="B210" t="n">
        <v>406363</v>
      </c>
      <c r="C210" t="inlineStr">
        <is>
          <t>GA.</t>
        </is>
      </c>
      <c r="D210" t="inlineStr">
        <is>
          <t>SHENZHENSHIMINGXIAOSHANGMAOYOUXIANGONGSI</t>
        </is>
      </c>
      <c r="E210" t="inlineStr">
        <is>
          <t>APS Bedroom</t>
        </is>
      </c>
      <c r="F210" t="inlineStr">
        <is>
          <t>Lydia Liu</t>
        </is>
      </c>
      <c r="G210" s="13" t="n">
        <v>46236</v>
      </c>
      <c r="H210" t="inlineStr">
        <is>
          <t>Mon-Thu</t>
        </is>
      </c>
      <c r="I210" s="11" t="n">
        <v>508</v>
      </c>
      <c r="J210" s="11" t="n">
        <v>570</v>
      </c>
      <c r="K210" s="11" t="n">
        <v>62</v>
      </c>
      <c r="L210" s="8" t="n">
        <v>1.051181102362205</v>
      </c>
      <c r="M210" s="8" t="n">
        <v>1.052631578947368</v>
      </c>
      <c r="N210" s="9" t="n">
        <v>0.001450476585163729</v>
      </c>
      <c r="O210" s="6" t="n">
        <v>0.9665354330708661</v>
      </c>
      <c r="P210" s="6" t="n">
        <v>0.9649122807017544</v>
      </c>
      <c r="Q210" s="7" t="n">
        <v>-0.001623152369111702</v>
      </c>
      <c r="R210" s="8" t="n">
        <v>4.487025948103793</v>
      </c>
      <c r="S210" s="8" t="n">
        <v>3.969479353680431</v>
      </c>
      <c r="T210" s="9" t="n">
        <v>-0.5175465944233619</v>
      </c>
      <c r="U210" s="6" t="n">
        <v>0.9192913385826772</v>
      </c>
      <c r="V210" s="6" t="n">
        <v>0.9385964912280702</v>
      </c>
      <c r="W210" s="7" t="n">
        <v>0.01930515264539301</v>
      </c>
      <c r="X210" s="6" t="n">
        <v>0.889763779527559</v>
      </c>
      <c r="Y210" s="6" t="n">
        <v>0.9350877192982456</v>
      </c>
      <c r="Z210" s="7" t="n">
        <v>0.04532393977068661</v>
      </c>
      <c r="AA210" s="8" t="n">
        <v>1.143700787401575</v>
      </c>
      <c r="AB210" s="8" t="n">
        <v>1.047368421052632</v>
      </c>
      <c r="AC210" s="9" t="n">
        <v>-0.09633236634894327</v>
      </c>
      <c r="AD210" s="8" t="n">
        <v>3.616141732283464</v>
      </c>
      <c r="AE210" s="8" t="n">
        <v>3.429824561403509</v>
      </c>
      <c r="AF210" s="9" t="n">
        <v>-0.1863171708799558</v>
      </c>
      <c r="AG210" s="8" t="n">
        <v>3.632608695652174</v>
      </c>
      <c r="AH210" s="8" t="n">
        <v>3.050179211469534</v>
      </c>
      <c r="AI210" s="9" t="n">
        <v>-0.5824294841826401</v>
      </c>
      <c r="AJ210" s="6" t="n">
        <v>0.8562992125984252</v>
      </c>
      <c r="AK210" s="6" t="n">
        <v>0.8842105263157894</v>
      </c>
      <c r="AL210" s="7" t="n">
        <v>0.02791131371736422</v>
      </c>
      <c r="AM210" s="6" t="n">
        <v>0.8779527559055118</v>
      </c>
      <c r="AN210" s="6" t="n">
        <v>0.8385964912280702</v>
      </c>
      <c r="AO210" s="7" t="n">
        <v>-0.03935626467744158</v>
      </c>
      <c r="AP210" s="6" t="n">
        <v>0.5905511811023622</v>
      </c>
      <c r="AQ210" s="6" t="n">
        <v>0.5473684210526316</v>
      </c>
      <c r="AR210" s="7" t="n">
        <v>-0.04318276004973054</v>
      </c>
      <c r="AS210" s="11" t="n">
        <v>72.99999999999999</v>
      </c>
      <c r="AT210" s="11" t="n">
        <v>66.00000000000001</v>
      </c>
      <c r="AU210" s="11" t="n">
        <v>-6.999999999999972</v>
      </c>
      <c r="AV210" s="11" t="n">
        <v>508</v>
      </c>
      <c r="AW210" s="11" t="n">
        <v>570</v>
      </c>
      <c r="AX210" s="11" t="n">
        <v>62</v>
      </c>
      <c r="AY210" s="6" t="n">
        <v>0</v>
      </c>
      <c r="AZ210" s="6" t="n">
        <v>0.007017543859649123</v>
      </c>
      <c r="BA210" s="7" t="n">
        <v>0.007017543859649123</v>
      </c>
      <c r="BB210" s="6" t="n">
        <v>0.03543307086614173</v>
      </c>
      <c r="BC210" s="6" t="n">
        <v>0.01578947368421053</v>
      </c>
      <c r="BD210" s="7" t="n">
        <v>-0.0196435971819312</v>
      </c>
      <c r="BE210" s="6" t="n">
        <v>0.02952755905511811</v>
      </c>
      <c r="BF210" s="6" t="n">
        <v>0.01228070175438596</v>
      </c>
      <c r="BG210" s="7" t="n">
        <v>-0.01724685730073214</v>
      </c>
      <c r="BH210" s="6" t="n">
        <v>0.005905511811023622</v>
      </c>
      <c r="BI210" s="6" t="n">
        <v>0.003508771929824561</v>
      </c>
      <c r="BJ210" s="7" t="n">
        <v>-0.00239673988119906</v>
      </c>
    </row>
    <row r="211">
      <c r="A211" t="inlineStr">
        <is>
          <t>wave2_aug</t>
        </is>
      </c>
      <c r="B211" t="n">
        <v>12396</v>
      </c>
      <c r="C211" t="inlineStr">
        <is>
          <t>Ashley Furniture MS 38841</t>
        </is>
      </c>
      <c r="D211" t="inlineStr">
        <is>
          <t>Ashley Furniture</t>
        </is>
      </c>
      <c r="E211" t="inlineStr">
        <is>
          <t>Upholstery</t>
        </is>
      </c>
      <c r="F211" t="inlineStr">
        <is>
          <t>Anne Marie Conde</t>
        </is>
      </c>
      <c r="G211" s="13" t="n">
        <v>46236</v>
      </c>
      <c r="H211" t="inlineStr">
        <is>
          <t>Mon-Thu</t>
        </is>
      </c>
      <c r="I211" s="11" t="n">
        <v>483</v>
      </c>
      <c r="J211" s="11" t="n">
        <v>566</v>
      </c>
      <c r="K211" s="11" t="n">
        <v>83</v>
      </c>
      <c r="L211" s="8" t="n">
        <v>0.8053830227743272</v>
      </c>
      <c r="M211" s="8" t="n">
        <v>0.9646643109540636</v>
      </c>
      <c r="N211" s="9" t="n">
        <v>0.1592812881797364</v>
      </c>
      <c r="O211" s="6" t="n">
        <v>0.7267080745341615</v>
      </c>
      <c r="P211" s="6" t="n">
        <v>0.627208480565371</v>
      </c>
      <c r="Q211" s="7" t="n">
        <v>-0.09949959396879049</v>
      </c>
      <c r="R211" s="8" t="n">
        <v>2.809734513274336</v>
      </c>
      <c r="S211" s="8" t="n">
        <v>2.900749063670412</v>
      </c>
      <c r="T211" s="9" t="n">
        <v>0.09101455039607576</v>
      </c>
      <c r="U211" s="6" t="n">
        <v>0.9316770186335404</v>
      </c>
      <c r="V211" s="6" t="n">
        <v>0.9328621908127208</v>
      </c>
      <c r="W211" s="7" t="n">
        <v>0.00118517217918046</v>
      </c>
      <c r="X211" s="6" t="n">
        <v>0.9855072463768116</v>
      </c>
      <c r="Y211" s="6" t="n">
        <v>0.980565371024735</v>
      </c>
      <c r="Z211" s="7" t="n">
        <v>-0.004941875352076686</v>
      </c>
      <c r="AA211" s="8" t="n">
        <v>0.6542443064182195</v>
      </c>
      <c r="AB211" s="8" t="n">
        <v>0.6554770318021201</v>
      </c>
      <c r="AC211" s="9" t="n">
        <v>0.001232725383900624</v>
      </c>
      <c r="AD211" s="8" t="n">
        <v>2.737060041407867</v>
      </c>
      <c r="AE211" s="8" t="n">
        <v>2.710247349823322</v>
      </c>
      <c r="AF211" s="9" t="n">
        <v>-0.02681269158454569</v>
      </c>
      <c r="AG211" s="8" t="n">
        <v>2.547461368653422</v>
      </c>
      <c r="AH211" s="8" t="n">
        <v>2.442592592592593</v>
      </c>
      <c r="AI211" s="9" t="n">
        <v>-0.1048687760608291</v>
      </c>
      <c r="AJ211" s="6" t="n">
        <v>0.9813664596273292</v>
      </c>
      <c r="AK211" s="6" t="n">
        <v>0.9575971731448764</v>
      </c>
      <c r="AL211" s="7" t="n">
        <v>-0.0237692864824528</v>
      </c>
      <c r="AM211" s="6" t="n">
        <v>0.7556935817805382</v>
      </c>
      <c r="AN211" s="6" t="n">
        <v>0.8021201413427562</v>
      </c>
      <c r="AO211" s="7" t="n">
        <v>0.04642655956221797</v>
      </c>
      <c r="AP211" s="6" t="n">
        <v>0.6356107660455487</v>
      </c>
      <c r="AQ211" s="6" t="n">
        <v>0.7049469964664311</v>
      </c>
      <c r="AR211" s="7" t="n">
        <v>0.06933623042088244</v>
      </c>
      <c r="AS211" s="11" t="n">
        <v>9.000000000000018</v>
      </c>
      <c r="AT211" s="11" t="n">
        <v>23.99999999999998</v>
      </c>
      <c r="AU211" s="11" t="n">
        <v>14.99999999999996</v>
      </c>
      <c r="AV211" s="11" t="n">
        <v>483</v>
      </c>
      <c r="AW211" s="11" t="n">
        <v>566</v>
      </c>
      <c r="AX211" s="11" t="n">
        <v>83</v>
      </c>
      <c r="AY211" s="6" t="n">
        <v>0</v>
      </c>
      <c r="AZ211" s="6" t="n">
        <v>0.007067137809187279</v>
      </c>
      <c r="BA211" s="7" t="n">
        <v>0.007067137809187279</v>
      </c>
      <c r="BB211" s="6" t="n">
        <v>0.004140786749482402</v>
      </c>
      <c r="BC211" s="6" t="n">
        <v>0.01413427561837456</v>
      </c>
      <c r="BD211" s="7" t="n">
        <v>0.009993488868892156</v>
      </c>
      <c r="BE211" s="6" t="n">
        <v>0.004140786749482402</v>
      </c>
      <c r="BF211" s="6" t="n">
        <v>0.01236749116607774</v>
      </c>
      <c r="BG211" s="7" t="n">
        <v>0.008226704416595336</v>
      </c>
      <c r="BH211" s="6" t="n">
        <v>0</v>
      </c>
      <c r="BI211" s="6" t="n">
        <v>0.00176678445229682</v>
      </c>
      <c r="BJ211" s="7" t="n">
        <v>0.00176678445229682</v>
      </c>
    </row>
    <row r="212">
      <c r="A212" t="inlineStr">
        <is>
          <t>wave2_aug</t>
        </is>
      </c>
      <c r="B212" t="n">
        <v>62366</v>
      </c>
      <c r="C212" t="inlineStr">
        <is>
          <t>Best Choice Products IN 46231</t>
        </is>
      </c>
      <c r="D212" t="inlineStr">
        <is>
          <t>Best Choice Products</t>
        </is>
      </c>
      <c r="E212" t="inlineStr">
        <is>
          <t>Decor</t>
        </is>
      </c>
      <c r="F212" t="inlineStr">
        <is>
          <t>Shannon Hoar</t>
        </is>
      </c>
      <c r="G212" s="13" t="n">
        <v>46236</v>
      </c>
      <c r="H212" t="inlineStr">
        <is>
          <t>Mon-Thu</t>
        </is>
      </c>
      <c r="I212" s="11" t="n">
        <v>1057</v>
      </c>
      <c r="J212" s="11" t="n">
        <v>543</v>
      </c>
      <c r="K212" s="11" t="n">
        <v>-514</v>
      </c>
      <c r="L212" s="8" t="n">
        <v>1.31031220435194</v>
      </c>
      <c r="M212" s="8" t="n">
        <v>1.058931860036832</v>
      </c>
      <c r="N212" s="9" t="n">
        <v>-0.251380344315107</v>
      </c>
      <c r="O212" s="6" t="n">
        <v>0.9583727530747398</v>
      </c>
      <c r="P212" s="6" t="n">
        <v>0.9686924493554327</v>
      </c>
      <c r="Q212" s="7" t="n">
        <v>0.01031969628069296</v>
      </c>
      <c r="R212" s="8" t="n">
        <v>3.338206627680312</v>
      </c>
      <c r="S212" s="8" t="n">
        <v>3.507518796992481</v>
      </c>
      <c r="T212" s="9" t="n">
        <v>0.1693121693121693</v>
      </c>
      <c r="U212" s="6" t="n">
        <v>0.8949858088930936</v>
      </c>
      <c r="V212" s="6" t="n">
        <v>0.8766114180478821</v>
      </c>
      <c r="W212" s="7" t="n">
        <v>-0.01837439084521153</v>
      </c>
      <c r="X212" s="6" t="n">
        <v>0.9403973509933775</v>
      </c>
      <c r="Y212" s="6" t="n">
        <v>0.9484346224677717</v>
      </c>
      <c r="Z212" s="7" t="n">
        <v>0.008037271474394148</v>
      </c>
      <c r="AA212" s="8" t="n">
        <v>0.7369420702754036</v>
      </c>
      <c r="AB212" s="8" t="n">
        <v>0.6924493554327809</v>
      </c>
      <c r="AC212" s="9" t="n">
        <v>-0.04449271484262274</v>
      </c>
      <c r="AD212" s="8" t="n">
        <v>3.159392789373814</v>
      </c>
      <c r="AE212" s="8" t="n">
        <v>3.025782688766114</v>
      </c>
      <c r="AF212" s="9" t="n">
        <v>-0.1336101006076995</v>
      </c>
      <c r="AG212" s="8" t="n">
        <v>3.533073929961089</v>
      </c>
      <c r="AH212" s="8" t="n">
        <v>3.629213483146068</v>
      </c>
      <c r="AI212" s="9" t="n">
        <v>0.09613955318497824</v>
      </c>
      <c r="AJ212" s="6" t="n">
        <v>0.9318826868495743</v>
      </c>
      <c r="AK212" s="6" t="n">
        <v>0.9779005524861878</v>
      </c>
      <c r="AL212" s="7" t="n">
        <v>0.04601786563661348</v>
      </c>
      <c r="AM212" s="6" t="n">
        <v>0.7171239356669821</v>
      </c>
      <c r="AN212" s="6" t="n">
        <v>0.8011049723756906</v>
      </c>
      <c r="AO212" s="7" t="n">
        <v>0.08398103670870849</v>
      </c>
      <c r="AP212" s="6" t="n">
        <v>0.7246925260170294</v>
      </c>
      <c r="AQ212" s="6" t="n">
        <v>0.8029465930018416</v>
      </c>
      <c r="AR212" s="7" t="n">
        <v>0.07825406698481219</v>
      </c>
      <c r="AS212" s="11" t="n">
        <v>71.99999999999994</v>
      </c>
      <c r="AT212" s="11" t="n">
        <v>12.00000000000003</v>
      </c>
      <c r="AU212" s="11" t="n">
        <v>-59.99999999999991</v>
      </c>
      <c r="AV212" s="11" t="n">
        <v>1057</v>
      </c>
      <c r="AW212" s="11" t="n">
        <v>543</v>
      </c>
      <c r="AX212" s="11" t="n">
        <v>-514</v>
      </c>
      <c r="AY212" s="6" t="n">
        <v>0</v>
      </c>
      <c r="AZ212" s="6" t="n">
        <v>0.007366482504604052</v>
      </c>
      <c r="BA212" s="7" t="n">
        <v>0.007366482504604052</v>
      </c>
      <c r="BB212" s="6" t="n">
        <v>0.00946073793755913</v>
      </c>
      <c r="BC212" s="6" t="n">
        <v>0.0147329650092081</v>
      </c>
      <c r="BD212" s="7" t="n">
        <v>0.005272227071648974</v>
      </c>
      <c r="BE212" s="6" t="n">
        <v>0.004730368968779565</v>
      </c>
      <c r="BF212" s="6" t="n">
        <v>0.01289134438305709</v>
      </c>
      <c r="BG212" s="7" t="n">
        <v>0.008160975414277526</v>
      </c>
      <c r="BH212" s="6" t="n">
        <v>0.004730368968779565</v>
      </c>
      <c r="BI212" s="6" t="n">
        <v>0.001841620626151013</v>
      </c>
      <c r="BJ212" s="7" t="n">
        <v>-0.002888748342628552</v>
      </c>
    </row>
    <row r="213">
      <c r="A213" t="inlineStr">
        <is>
          <t>wave2_aug</t>
        </is>
      </c>
      <c r="B213" t="n">
        <v>225771</v>
      </c>
      <c r="C213" t="inlineStr">
        <is>
          <t>Shenzhenshixiangde CA91761(12)</t>
        </is>
      </c>
      <c r="D213" t="inlineStr">
        <is>
          <t>HONG KONG LIUXIN TECHNOLOGY CO., LIMITED</t>
        </is>
      </c>
      <c r="E213" t="inlineStr">
        <is>
          <t>APS</t>
        </is>
      </c>
      <c r="F213" t="inlineStr">
        <is>
          <t>Yolanda GUI</t>
        </is>
      </c>
      <c r="G213" s="13" t="n">
        <v>46236</v>
      </c>
      <c r="H213" t="inlineStr">
        <is>
          <t>Mon-Thu</t>
        </is>
      </c>
      <c r="I213" s="11" t="n">
        <v>685</v>
      </c>
      <c r="J213" s="11" t="n">
        <v>518</v>
      </c>
      <c r="K213" s="11" t="n">
        <v>-167</v>
      </c>
      <c r="L213" s="8" t="n">
        <v>1.148905109489051</v>
      </c>
      <c r="M213" s="8" t="n">
        <v>1.05984555984556</v>
      </c>
      <c r="N213" s="9" t="n">
        <v>-0.08905954964349116</v>
      </c>
      <c r="O213" s="6" t="n">
        <v>0.962043795620438</v>
      </c>
      <c r="P213" s="6" t="n">
        <v>0.972972972972973</v>
      </c>
      <c r="Q213" s="7" t="n">
        <v>0.01092917735253507</v>
      </c>
      <c r="R213" s="8" t="n">
        <v>4.872563718140929</v>
      </c>
      <c r="S213" s="8" t="n">
        <v>4.346978557504873</v>
      </c>
      <c r="T213" s="9" t="n">
        <v>-0.525585160636056</v>
      </c>
      <c r="U213" s="6" t="n">
        <v>0.635036496350365</v>
      </c>
      <c r="V213" s="6" t="n">
        <v>0.7664092664092664</v>
      </c>
      <c r="W213" s="7" t="n">
        <v>0.1313727700589015</v>
      </c>
      <c r="X213" s="6" t="n">
        <v>0.6686131386861314</v>
      </c>
      <c r="Y213" s="6" t="n">
        <v>0.8166023166023166</v>
      </c>
      <c r="Z213" s="7" t="n">
        <v>0.1479891779161853</v>
      </c>
      <c r="AA213" s="8" t="n">
        <v>1.211678832116788</v>
      </c>
      <c r="AB213" s="8" t="n">
        <v>0.8185328185328186</v>
      </c>
      <c r="AC213" s="9" t="n">
        <v>-0.3931460135839698</v>
      </c>
      <c r="AD213" s="8" t="n">
        <v>4.712408759124088</v>
      </c>
      <c r="AE213" s="8" t="n">
        <v>3.727799227799228</v>
      </c>
      <c r="AF213" s="9" t="n">
        <v>-0.98460953132486</v>
      </c>
      <c r="AG213" s="8" t="n">
        <v>4.469673405909798</v>
      </c>
      <c r="AH213" s="8" t="n">
        <v>3.9609375</v>
      </c>
      <c r="AI213" s="9" t="n">
        <v>-0.5087359059097976</v>
      </c>
      <c r="AJ213" s="6" t="n">
        <v>0.781021897810219</v>
      </c>
      <c r="AK213" s="6" t="n">
        <v>0.9613899613899614</v>
      </c>
      <c r="AL213" s="7" t="n">
        <v>0.1803680635797423</v>
      </c>
      <c r="AM213" s="6" t="n">
        <v>0.7824817518248175</v>
      </c>
      <c r="AN213" s="6" t="n">
        <v>0.9227799227799228</v>
      </c>
      <c r="AO213" s="7" t="n">
        <v>0.1402981709551053</v>
      </c>
      <c r="AP213" s="6" t="n">
        <v>0.6262773722627737</v>
      </c>
      <c r="AQ213" s="6" t="n">
        <v>0.8687258687258688</v>
      </c>
      <c r="AR213" s="7" t="n">
        <v>0.2424484964630951</v>
      </c>
      <c r="AS213" s="11" t="n">
        <v>150</v>
      </c>
      <c r="AT213" s="11" t="n">
        <v>20.00000000000002</v>
      </c>
      <c r="AU213" s="11" t="n">
        <v>-129.9999999999999</v>
      </c>
      <c r="AV213" s="11" t="n">
        <v>685</v>
      </c>
      <c r="AW213" s="11" t="n">
        <v>518</v>
      </c>
      <c r="AX213" s="11" t="n">
        <v>-167</v>
      </c>
      <c r="AY213" s="6" t="n">
        <v>0</v>
      </c>
      <c r="AZ213" s="6" t="n">
        <v>0</v>
      </c>
      <c r="BA213" s="7" t="n">
        <v>0</v>
      </c>
      <c r="BB213" s="6" t="n">
        <v>0.01751824817518248</v>
      </c>
      <c r="BC213" s="6" t="n">
        <v>0.01158301158301158</v>
      </c>
      <c r="BD213" s="7" t="n">
        <v>-0.005935236592170901</v>
      </c>
      <c r="BE213" s="6" t="n">
        <v>0.008759124087591242</v>
      </c>
      <c r="BF213" s="6" t="n">
        <v>0.01158301158301158</v>
      </c>
      <c r="BG213" s="7" t="n">
        <v>0.002823887495420341</v>
      </c>
      <c r="BH213" s="6" t="n">
        <v>0.008759124087591242</v>
      </c>
      <c r="BI213" s="6" t="n">
        <v>0</v>
      </c>
      <c r="BJ213" s="7" t="n">
        <v>-0.008759124087591242</v>
      </c>
    </row>
    <row r="214">
      <c r="A214" t="inlineStr">
        <is>
          <t>wave2_aug</t>
        </is>
      </c>
      <c r="B214" t="n">
        <v>58218</v>
      </c>
      <c r="C214" t="inlineStr">
        <is>
          <t>VM MP, LLC IN 46143</t>
        </is>
      </c>
      <c r="D214" t="inlineStr">
        <is>
          <t>Spreetail</t>
        </is>
      </c>
      <c r="E214" t="inlineStr">
        <is>
          <t>Storage &amp; Org - Frequency</t>
        </is>
      </c>
      <c r="F214" t="inlineStr">
        <is>
          <t>Claire Przybocki</t>
        </is>
      </c>
      <c r="G214" s="13" t="n">
        <v>46236</v>
      </c>
      <c r="H214" t="inlineStr">
        <is>
          <t>Mon-Thu</t>
        </is>
      </c>
      <c r="I214" s="11" t="n">
        <v>577</v>
      </c>
      <c r="J214" s="11" t="n">
        <v>501</v>
      </c>
      <c r="K214" s="11" t="n">
        <v>-76</v>
      </c>
      <c r="L214" s="8" t="n">
        <v>1.079722703639515</v>
      </c>
      <c r="M214" s="8" t="n">
        <v>0.5209580838323353</v>
      </c>
      <c r="N214" s="9" t="n">
        <v>-0.5587646198071794</v>
      </c>
      <c r="O214" s="6" t="n">
        <v>0.9653379549393414</v>
      </c>
      <c r="P214" s="6" t="n">
        <v>0.5169660678642715</v>
      </c>
      <c r="Q214" s="7" t="n">
        <v>-0.4483718870750699</v>
      </c>
      <c r="R214" s="8" t="n">
        <v>2.785063752276867</v>
      </c>
      <c r="S214" s="8" t="n">
        <v>2.423625254582485</v>
      </c>
      <c r="T214" s="9" t="n">
        <v>-0.3614384976943823</v>
      </c>
      <c r="U214" s="6" t="n">
        <v>0.8977469670710572</v>
      </c>
      <c r="V214" s="6" t="n">
        <v>0.9640718562874252</v>
      </c>
      <c r="W214" s="7" t="n">
        <v>0.06632488921636803</v>
      </c>
      <c r="X214" s="6" t="n">
        <v>0.9618717504332756</v>
      </c>
      <c r="Y214" s="6" t="n">
        <v>0.9840319361277445</v>
      </c>
      <c r="Z214" s="7" t="n">
        <v>0.02216018569446898</v>
      </c>
      <c r="AA214" s="8" t="n">
        <v>0.7538994800693241</v>
      </c>
      <c r="AB214" s="8" t="n">
        <v>0.3832335329341318</v>
      </c>
      <c r="AC214" s="9" t="n">
        <v>-0.3706659471351923</v>
      </c>
      <c r="AD214" s="8" t="n">
        <v>2.294627383015598</v>
      </c>
      <c r="AE214" s="8" t="n">
        <v>1.900199600798403</v>
      </c>
      <c r="AF214" s="9" t="n">
        <v>-0.3944277822171949</v>
      </c>
      <c r="AG214" s="8" t="n">
        <v>2.826642335766423</v>
      </c>
      <c r="AH214" s="8" t="n">
        <v>1.997955010224949</v>
      </c>
      <c r="AI214" s="9" t="n">
        <v>-0.8286873255414744</v>
      </c>
      <c r="AJ214" s="6" t="n">
        <v>0.9618717504332756</v>
      </c>
      <c r="AK214" s="6" t="n">
        <v>0.9760479041916168</v>
      </c>
      <c r="AL214" s="7" t="n">
        <v>0.01417615375834125</v>
      </c>
      <c r="AM214" s="6" t="n">
        <v>0.8474870017331022</v>
      </c>
      <c r="AN214" s="6" t="n">
        <v>0.8882235528942116</v>
      </c>
      <c r="AO214" s="7" t="n">
        <v>0.04073655116110941</v>
      </c>
      <c r="AP214" s="6" t="n">
        <v>0.8266897746967071</v>
      </c>
      <c r="AQ214" s="6" t="n">
        <v>0.8483033932135728</v>
      </c>
      <c r="AR214" s="7" t="n">
        <v>0.02161361851686572</v>
      </c>
      <c r="AS214" s="11" t="n">
        <v>22.00000000000001</v>
      </c>
      <c r="AT214" s="11" t="n">
        <v>11.99999999999998</v>
      </c>
      <c r="AU214" s="11" t="n">
        <v>-10.00000000000002</v>
      </c>
      <c r="AV214" s="11" t="n">
        <v>577</v>
      </c>
      <c r="AW214" s="11" t="n">
        <v>501</v>
      </c>
      <c r="AX214" s="11" t="n">
        <v>-76</v>
      </c>
      <c r="AY214" s="6" t="n">
        <v>0</v>
      </c>
      <c r="AZ214" s="6" t="n">
        <v>0</v>
      </c>
      <c r="BA214" s="7" t="n">
        <v>0</v>
      </c>
      <c r="BB214" s="6" t="n">
        <v>0.02599653379549393</v>
      </c>
      <c r="BC214" s="6" t="n">
        <v>0</v>
      </c>
      <c r="BD214" s="7" t="n">
        <v>-0.02599653379549393</v>
      </c>
      <c r="BE214" s="6" t="n">
        <v>0.02253032928942808</v>
      </c>
      <c r="BF214" s="6" t="n">
        <v>0</v>
      </c>
      <c r="BG214" s="7" t="n">
        <v>-0.02253032928942808</v>
      </c>
      <c r="BH214" s="6" t="n">
        <v>0.003466204506065858</v>
      </c>
      <c r="BI214" s="6" t="n">
        <v>0</v>
      </c>
      <c r="BJ214" s="7" t="n">
        <v>-0.003466204506065858</v>
      </c>
    </row>
    <row r="215">
      <c r="A215" t="inlineStr">
        <is>
          <t>wave2_aug</t>
        </is>
      </c>
      <c r="B215" t="n">
        <v>344657</v>
      </c>
      <c r="C215" t="inlineStr">
        <is>
          <t>Shenzhenshi Daman Shiye Youxiangongsi GA 31407</t>
        </is>
      </c>
      <c r="D215" t="inlineStr">
        <is>
          <t>Shenzhenshi Daman Shiye Youxiangongsi</t>
        </is>
      </c>
      <c r="E215" t="inlineStr">
        <is>
          <t>APS K&amp;D</t>
        </is>
      </c>
      <c r="F215" t="inlineStr">
        <is>
          <t>Stella Yin</t>
        </is>
      </c>
      <c r="G215" s="13" t="n">
        <v>46236</v>
      </c>
      <c r="H215" t="inlineStr">
        <is>
          <t>Mon-Thu</t>
        </is>
      </c>
      <c r="I215" s="11" t="n">
        <v>369</v>
      </c>
      <c r="J215" s="11" t="n">
        <v>496</v>
      </c>
      <c r="K215" s="11" t="n">
        <v>127</v>
      </c>
      <c r="L215" s="8" t="n">
        <v>2.688346883468835</v>
      </c>
      <c r="M215" s="8" t="n">
        <v>1.314516129032258</v>
      </c>
      <c r="N215" s="9" t="n">
        <v>-1.373830754436577</v>
      </c>
      <c r="O215" s="6" t="n">
        <v>0.002710027100271003</v>
      </c>
      <c r="P215" s="6" t="n">
        <v>0.6794354838709677</v>
      </c>
      <c r="Q215" s="7" t="n">
        <v>0.6767254567706967</v>
      </c>
      <c r="R215" s="8" t="n">
        <v>4.486187845303867</v>
      </c>
      <c r="S215" s="8" t="n">
        <v>4.141949152542373</v>
      </c>
      <c r="T215" s="9" t="n">
        <v>-0.3442386927614942</v>
      </c>
      <c r="U215" s="6" t="n">
        <v>0.9132791327913279</v>
      </c>
      <c r="V215" s="6" t="n">
        <v>0.9274193548387096</v>
      </c>
      <c r="W215" s="7" t="n">
        <v>0.01414022204738175</v>
      </c>
      <c r="X215" s="6" t="n">
        <v>0.8807588075880759</v>
      </c>
      <c r="Y215" s="6" t="n">
        <v>0.9213709677419355</v>
      </c>
      <c r="Z215" s="7" t="n">
        <v>0.0406121601538596</v>
      </c>
      <c r="AA215" s="8" t="n">
        <v>1.192411924119241</v>
      </c>
      <c r="AB215" s="8" t="n">
        <v>1.286290322580645</v>
      </c>
      <c r="AC215" s="9" t="n">
        <v>0.093878398461404</v>
      </c>
      <c r="AD215" s="8" t="n">
        <v>3.715447154471545</v>
      </c>
      <c r="AE215" s="8" t="n">
        <v>3.663306451612903</v>
      </c>
      <c r="AF215" s="9" t="n">
        <v>-0.05214070285864159</v>
      </c>
      <c r="AG215" s="8" t="n">
        <v>4.874643874643874</v>
      </c>
      <c r="AH215" s="8" t="n">
        <v>4.109473684210526</v>
      </c>
      <c r="AI215" s="9" t="n">
        <v>-0.7651701904333486</v>
      </c>
      <c r="AJ215" s="6" t="n">
        <v>0.9728997289972899</v>
      </c>
      <c r="AK215" s="6" t="n">
        <v>0.5745967741935484</v>
      </c>
      <c r="AL215" s="7" t="n">
        <v>-0.3983029548037416</v>
      </c>
      <c r="AM215" s="6" t="n">
        <v>0.8644986449864499</v>
      </c>
      <c r="AN215" s="6" t="n">
        <v>0.7681451612903226</v>
      </c>
      <c r="AO215" s="7" t="n">
        <v>-0.09635348369612728</v>
      </c>
      <c r="AP215" s="6" t="n">
        <v>0.8726287262872628</v>
      </c>
      <c r="AQ215" s="6" t="n">
        <v>0.7540322580645161</v>
      </c>
      <c r="AR215" s="7" t="n">
        <v>-0.1185964682227467</v>
      </c>
      <c r="AS215" s="11" t="n">
        <v>10.00000000000001</v>
      </c>
      <c r="AT215" s="11" t="n">
        <v>211</v>
      </c>
      <c r="AU215" s="11" t="n">
        <v>201</v>
      </c>
      <c r="AV215" s="11" t="n">
        <v>369</v>
      </c>
      <c r="AW215" s="11" t="n">
        <v>496</v>
      </c>
      <c r="AX215" s="11" t="n">
        <v>127</v>
      </c>
      <c r="AY215" s="6" t="n">
        <v>0</v>
      </c>
      <c r="AZ215" s="6" t="n">
        <v>0.002016129032258064</v>
      </c>
      <c r="BA215" s="7" t="n">
        <v>0.002016129032258064</v>
      </c>
      <c r="BB215" s="6" t="n">
        <v>0.05420054200542006</v>
      </c>
      <c r="BC215" s="6" t="n">
        <v>0.04032258064516129</v>
      </c>
      <c r="BD215" s="7" t="n">
        <v>-0.01387796136025877</v>
      </c>
      <c r="BE215" s="6" t="n">
        <v>0.04336043360433604</v>
      </c>
      <c r="BF215" s="6" t="n">
        <v>0.03225806451612903</v>
      </c>
      <c r="BG215" s="7" t="n">
        <v>-0.01110236908820701</v>
      </c>
      <c r="BH215" s="6" t="n">
        <v>0.01084010840108401</v>
      </c>
      <c r="BI215" s="6" t="n">
        <v>0.008064516129032258</v>
      </c>
      <c r="BJ215" s="7" t="n">
        <v>-0.002775592272051753</v>
      </c>
    </row>
    <row r="216">
      <c r="A216" t="inlineStr">
        <is>
          <t>wave2_aug</t>
        </is>
      </c>
      <c r="B216" t="n">
        <v>59554</v>
      </c>
      <c r="C216" t="inlineStr">
        <is>
          <t>EC EXPORT INC. NJ 08505</t>
        </is>
      </c>
      <c r="D216" t="inlineStr">
        <is>
          <t>EC EXPORT INC. NJ 08831</t>
        </is>
      </c>
      <c r="E216" t="inlineStr">
        <is>
          <t>APS</t>
        </is>
      </c>
      <c r="F216" t="inlineStr">
        <is>
          <t>Ida Li</t>
        </is>
      </c>
      <c r="G216" s="13" t="n">
        <v>46236</v>
      </c>
      <c r="H216" t="inlineStr">
        <is>
          <t>Mon-Thu</t>
        </is>
      </c>
      <c r="I216" s="11" t="n">
        <v>619</v>
      </c>
      <c r="J216" s="11" t="n">
        <v>492</v>
      </c>
      <c r="K216" s="11" t="n">
        <v>-127</v>
      </c>
      <c r="L216" s="8" t="n">
        <v>1.035541195476575</v>
      </c>
      <c r="M216" s="8" t="n">
        <v>1.17479674796748</v>
      </c>
      <c r="N216" s="9" t="n">
        <v>0.1392555524909045</v>
      </c>
      <c r="O216" s="6" t="n">
        <v>0.9838449111470113</v>
      </c>
      <c r="P216" s="6" t="n">
        <v>0.975609756097561</v>
      </c>
      <c r="Q216" s="7" t="n">
        <v>-0.008235155049450382</v>
      </c>
      <c r="R216" s="8" t="n">
        <v>3.148514851485149</v>
      </c>
      <c r="S216" s="8" t="n">
        <v>3.033826638477801</v>
      </c>
      <c r="T216" s="9" t="n">
        <v>-0.1146882130073474</v>
      </c>
      <c r="U216" s="6" t="n">
        <v>0.9289176090468497</v>
      </c>
      <c r="V216" s="6" t="n">
        <v>0.9065040650406504</v>
      </c>
      <c r="W216" s="7" t="n">
        <v>-0.02241354400619933</v>
      </c>
      <c r="X216" s="6" t="n">
        <v>0.9353796445880452</v>
      </c>
      <c r="Y216" s="6" t="n">
        <v>0.9634146341463414</v>
      </c>
      <c r="Z216" s="7" t="n">
        <v>0.0280349895582962</v>
      </c>
      <c r="AA216" s="8" t="n">
        <v>1.01453957996769</v>
      </c>
      <c r="AB216" s="8" t="n">
        <v>1.040650406504065</v>
      </c>
      <c r="AC216" s="9" t="n">
        <v>0.02611082653637542</v>
      </c>
      <c r="AD216" s="8" t="n">
        <v>2.938610662358643</v>
      </c>
      <c r="AE216" s="8" t="n">
        <v>2.813008130081301</v>
      </c>
      <c r="AF216" s="9" t="n">
        <v>-0.125602532277342</v>
      </c>
      <c r="AG216" s="8" t="n">
        <v>2.951388888888889</v>
      </c>
      <c r="AH216" s="8" t="n">
        <v>2.871035940803383</v>
      </c>
      <c r="AI216" s="9" t="n">
        <v>-0.08035294808550608</v>
      </c>
      <c r="AJ216" s="6" t="n">
        <v>0.9709208400646203</v>
      </c>
      <c r="AK216" s="6" t="n">
        <v>0.9573170731707317</v>
      </c>
      <c r="AL216" s="7" t="n">
        <v>-0.01360376689388865</v>
      </c>
      <c r="AM216" s="6" t="n">
        <v>0.8723747980613893</v>
      </c>
      <c r="AN216" s="6" t="n">
        <v>0.823170731707317</v>
      </c>
      <c r="AO216" s="7" t="n">
        <v>-0.04920406635407226</v>
      </c>
      <c r="AP216" s="6" t="n">
        <v>0.7512116316639742</v>
      </c>
      <c r="AQ216" s="6" t="n">
        <v>0.7804878048780488</v>
      </c>
      <c r="AR216" s="7" t="n">
        <v>0.02927617321407461</v>
      </c>
      <c r="AS216" s="11" t="n">
        <v>18.00000000000002</v>
      </c>
      <c r="AT216" s="11" t="n">
        <v>21.00000000000002</v>
      </c>
      <c r="AU216" s="11" t="n">
        <v>2.999999999999993</v>
      </c>
      <c r="AV216" s="11" t="n">
        <v>619</v>
      </c>
      <c r="AW216" s="11" t="n">
        <v>492</v>
      </c>
      <c r="AX216" s="11" t="n">
        <v>-127</v>
      </c>
      <c r="AY216" s="6" t="n">
        <v>0</v>
      </c>
      <c r="AZ216" s="6" t="n">
        <v>0.006097560975609756</v>
      </c>
      <c r="BA216" s="7" t="n">
        <v>0.006097560975609756</v>
      </c>
      <c r="BB216" s="6" t="n">
        <v>0.01615508885298869</v>
      </c>
      <c r="BC216" s="6" t="n">
        <v>0.004065040650406504</v>
      </c>
      <c r="BD216" s="7" t="n">
        <v>-0.01209004820258219</v>
      </c>
      <c r="BE216" s="6" t="n">
        <v>0.001615508885298869</v>
      </c>
      <c r="BF216" s="6" t="n">
        <v>0</v>
      </c>
      <c r="BG216" s="7" t="n">
        <v>-0.001615508885298869</v>
      </c>
      <c r="BH216" s="6" t="n">
        <v>0.01453957996768982</v>
      </c>
      <c r="BI216" s="6" t="n">
        <v>0.004065040650406504</v>
      </c>
      <c r="BJ216" s="7" t="n">
        <v>-0.01047453931728332</v>
      </c>
    </row>
    <row r="217">
      <c r="A217" t="inlineStr">
        <is>
          <t>wave2_aug</t>
        </is>
      </c>
      <c r="B217" t="n">
        <v>324716</v>
      </c>
      <c r="C217" t="inlineStr">
        <is>
          <t>Stellweilan Tessberg LLC CA 91789</t>
        </is>
      </c>
      <c r="D217" t="inlineStr">
        <is>
          <t>Stellweilan Tessberg LLC</t>
        </is>
      </c>
      <c r="E217" t="inlineStr">
        <is>
          <t>Storage &amp; Org</t>
        </is>
      </c>
      <c r="F217" t="inlineStr">
        <is>
          <t>Supplier Service Desk</t>
        </is>
      </c>
      <c r="G217" s="13" t="n">
        <v>46236</v>
      </c>
      <c r="H217" t="inlineStr">
        <is>
          <t>Mon-Thu</t>
        </is>
      </c>
      <c r="I217" s="11" t="n">
        <v>493</v>
      </c>
      <c r="J217" s="11" t="n">
        <v>486</v>
      </c>
      <c r="K217" s="11" t="n">
        <v>-7</v>
      </c>
      <c r="L217" s="8" t="n">
        <v>1.119675456389452</v>
      </c>
      <c r="M217" s="8" t="n">
        <v>0.6995884773662552</v>
      </c>
      <c r="N217" s="9" t="n">
        <v>-0.4200869790231972</v>
      </c>
      <c r="O217" s="6" t="n">
        <v>0.9817444219066938</v>
      </c>
      <c r="P217" s="6" t="n">
        <v>0.6275720164609053</v>
      </c>
      <c r="Q217" s="7" t="n">
        <v>-0.3541724054457884</v>
      </c>
      <c r="R217" s="8" t="n">
        <v>3.841666666666667</v>
      </c>
      <c r="S217" s="8" t="n">
        <v>3.647679324894515</v>
      </c>
      <c r="T217" s="9" t="n">
        <v>-0.1939873417721518</v>
      </c>
      <c r="U217" s="6" t="n">
        <v>0.8093306288032455</v>
      </c>
      <c r="V217" s="6" t="n">
        <v>0.8189300411522634</v>
      </c>
      <c r="W217" s="7" t="n">
        <v>0.009599412349017955</v>
      </c>
      <c r="X217" s="6" t="n">
        <v>0.8904665314401623</v>
      </c>
      <c r="Y217" s="6" t="n">
        <v>0.8621399176954733</v>
      </c>
      <c r="Z217" s="7" t="n">
        <v>-0.02832661374468903</v>
      </c>
      <c r="AA217" s="8" t="n">
        <v>0.5720081135902637</v>
      </c>
      <c r="AB217" s="8" t="n">
        <v>0.5082304526748971</v>
      </c>
      <c r="AC217" s="9" t="n">
        <v>-0.06377766091536663</v>
      </c>
      <c r="AD217" s="8" t="n">
        <v>3.241379310344827</v>
      </c>
      <c r="AE217" s="8" t="n">
        <v>3.117283950617284</v>
      </c>
      <c r="AF217" s="9" t="n">
        <v>-0.1240953597275434</v>
      </c>
      <c r="AG217" s="8" t="n">
        <v>3.671610169491526</v>
      </c>
      <c r="AH217" s="8" t="n">
        <v>3.226495726495727</v>
      </c>
      <c r="AI217" s="9" t="n">
        <v>-0.4451144429957989</v>
      </c>
      <c r="AJ217" s="6" t="n">
        <v>0.9979716024340771</v>
      </c>
      <c r="AK217" s="6" t="n">
        <v>0.9732510288065843</v>
      </c>
      <c r="AL217" s="7" t="n">
        <v>-0.0247205736274928</v>
      </c>
      <c r="AM217" s="6" t="n">
        <v>0.9087221095334685</v>
      </c>
      <c r="AN217" s="6" t="n">
        <v>0.9094650205761317</v>
      </c>
      <c r="AO217" s="7" t="n">
        <v>0.000742911042663108</v>
      </c>
      <c r="AP217" s="6" t="n">
        <v>0.8722109533468559</v>
      </c>
      <c r="AQ217" s="6" t="n">
        <v>0.8847736625514403</v>
      </c>
      <c r="AR217" s="7" t="n">
        <v>0.01256270920458435</v>
      </c>
      <c r="AS217" s="11" t="n">
        <v>0.9999999999999795</v>
      </c>
      <c r="AT217" s="11" t="n">
        <v>13.00000000000002</v>
      </c>
      <c r="AU217" s="11" t="n">
        <v>12.00000000000004</v>
      </c>
      <c r="AV217" s="11" t="n">
        <v>493</v>
      </c>
      <c r="AW217" s="11" t="n">
        <v>486</v>
      </c>
      <c r="AX217" s="11" t="n">
        <v>-7</v>
      </c>
      <c r="AY217" s="6" t="n">
        <v>0.002028397565922921</v>
      </c>
      <c r="AZ217" s="6" t="n">
        <v>0.00205761316872428</v>
      </c>
      <c r="BA217" s="7" t="n">
        <v>2.921560280135915e-05</v>
      </c>
      <c r="BB217" s="6" t="n">
        <v>0.002028397565922921</v>
      </c>
      <c r="BC217" s="6" t="n">
        <v>0.00411522633744856</v>
      </c>
      <c r="BD217" s="7" t="n">
        <v>0.002086828771525639</v>
      </c>
      <c r="BE217" s="6" t="n">
        <v>0</v>
      </c>
      <c r="BF217" s="6" t="n">
        <v>0.00411522633744856</v>
      </c>
      <c r="BG217" s="7" t="n">
        <v>0.00411522633744856</v>
      </c>
      <c r="BH217" s="6" t="n">
        <v>0.002028397565922921</v>
      </c>
      <c r="BI217" s="6" t="n">
        <v>0</v>
      </c>
      <c r="BJ217" s="7" t="n">
        <v>-0.002028397565922921</v>
      </c>
    </row>
    <row r="218">
      <c r="A218" t="inlineStr">
        <is>
          <t>wave2_aug</t>
        </is>
      </c>
      <c r="B218" t="n">
        <v>407374</v>
      </c>
      <c r="C218" t="inlineStr">
        <is>
          <t>Shenzhen Litian Technology Co., Ltd CA 92324</t>
        </is>
      </c>
      <c r="D218" t="inlineStr">
        <is>
          <t>Shenzhen Litian Technology Co., Ltd</t>
        </is>
      </c>
      <c r="E218" t="inlineStr">
        <is>
          <t>APS Home Improvement</t>
        </is>
      </c>
      <c r="F218" t="inlineStr">
        <is>
          <t>Nicole Sun</t>
        </is>
      </c>
      <c r="G218" s="13" t="n">
        <v>46236</v>
      </c>
      <c r="H218" t="inlineStr">
        <is>
          <t>Mon-Thu</t>
        </is>
      </c>
      <c r="I218" s="11" t="n">
        <v>484</v>
      </c>
      <c r="J218" s="11" t="n">
        <v>468</v>
      </c>
      <c r="K218" s="11" t="n">
        <v>-16</v>
      </c>
      <c r="L218" s="8" t="n">
        <v>1.173553719008265</v>
      </c>
      <c r="M218" s="8" t="n">
        <v>1.316239316239316</v>
      </c>
      <c r="N218" s="9" t="n">
        <v>0.1426855972310517</v>
      </c>
      <c r="O218" s="6" t="n">
        <v>0.871900826446281</v>
      </c>
      <c r="P218" s="6" t="n">
        <v>0.8974358974358975</v>
      </c>
      <c r="Q218" s="7" t="n">
        <v>0.02553507098961649</v>
      </c>
      <c r="R218" s="8" t="n">
        <v>4.689873417721519</v>
      </c>
      <c r="S218" s="8" t="n">
        <v>4.480434782608696</v>
      </c>
      <c r="T218" s="9" t="n">
        <v>-0.2094386351128232</v>
      </c>
      <c r="U218" s="6" t="n">
        <v>0.6590909090909091</v>
      </c>
      <c r="V218" s="6" t="n">
        <v>0.7329059829059829</v>
      </c>
      <c r="W218" s="7" t="n">
        <v>0.0738150738150738</v>
      </c>
      <c r="X218" s="6" t="n">
        <v>0.7086776859504132</v>
      </c>
      <c r="Y218" s="6" t="n">
        <v>0.782051282051282</v>
      </c>
      <c r="Z218" s="7" t="n">
        <v>0.0733735961008688</v>
      </c>
      <c r="AA218" s="8" t="n">
        <v>1.088842975206612</v>
      </c>
      <c r="AB218" s="8" t="n">
        <v>1.036324786324786</v>
      </c>
      <c r="AC218" s="9" t="n">
        <v>-0.05251818888182513</v>
      </c>
      <c r="AD218" s="8" t="n">
        <v>4.31198347107438</v>
      </c>
      <c r="AE218" s="8" t="n">
        <v>4.051282051282051</v>
      </c>
      <c r="AF218" s="9" t="n">
        <v>-0.260701419792329</v>
      </c>
      <c r="AG218" s="8" t="n">
        <v>4.431330472103005</v>
      </c>
      <c r="AH218" s="8" t="n">
        <v>4.233115468409586</v>
      </c>
      <c r="AI218" s="9" t="n">
        <v>-0.1982150036934183</v>
      </c>
      <c r="AJ218" s="6" t="n">
        <v>0.9504132231404959</v>
      </c>
      <c r="AK218" s="6" t="n">
        <v>0.9786324786324786</v>
      </c>
      <c r="AL218" s="7" t="n">
        <v>0.02821925549198268</v>
      </c>
      <c r="AM218" s="6" t="n">
        <v>0.8739669421487604</v>
      </c>
      <c r="AN218" s="6" t="n">
        <v>0.8910256410256411</v>
      </c>
      <c r="AO218" s="7" t="n">
        <v>0.01705869887688072</v>
      </c>
      <c r="AP218" s="6" t="n">
        <v>0.762396694214876</v>
      </c>
      <c r="AQ218" s="6" t="n">
        <v>0.8183760683760684</v>
      </c>
      <c r="AR218" s="7" t="n">
        <v>0.05597937416119236</v>
      </c>
      <c r="AS218" s="11" t="n">
        <v>23.99999999999998</v>
      </c>
      <c r="AT218" s="11" t="n">
        <v>10.00000000000002</v>
      </c>
      <c r="AU218" s="11" t="n">
        <v>-13.99999999999996</v>
      </c>
      <c r="AV218" s="11" t="n">
        <v>484</v>
      </c>
      <c r="AW218" s="11" t="n">
        <v>468</v>
      </c>
      <c r="AX218" s="11" t="n">
        <v>-16</v>
      </c>
      <c r="AY218" s="6" t="n">
        <v>0</v>
      </c>
      <c r="AZ218" s="6" t="n">
        <v>0.03418803418803419</v>
      </c>
      <c r="BA218" s="7" t="n">
        <v>0.03418803418803419</v>
      </c>
      <c r="BB218" s="6" t="n">
        <v>0.008264462809917356</v>
      </c>
      <c r="BC218" s="6" t="n">
        <v>0.0235042735042735</v>
      </c>
      <c r="BD218" s="7" t="n">
        <v>0.01523981069435615</v>
      </c>
      <c r="BE218" s="6" t="n">
        <v>0.002066115702479339</v>
      </c>
      <c r="BF218" s="6" t="n">
        <v>0.01923076923076923</v>
      </c>
      <c r="BG218" s="7" t="n">
        <v>0.01716465352828989</v>
      </c>
      <c r="BH218" s="6" t="n">
        <v>0.006198347107438017</v>
      </c>
      <c r="BI218" s="6" t="n">
        <v>0.004273504273504274</v>
      </c>
      <c r="BJ218" s="7" t="n">
        <v>-0.001924842833933743</v>
      </c>
    </row>
    <row r="219">
      <c r="A219" t="inlineStr">
        <is>
          <t>wave2_aug</t>
        </is>
      </c>
      <c r="B219" t="n">
        <v>100349</v>
      </c>
      <c r="C219" t="inlineStr">
        <is>
          <t>Shenzhenshi hongyanzhiji keji CA 91761(6)</t>
        </is>
      </c>
      <c r="D219" t="inlineStr">
        <is>
          <t>HK DANSHUO TRADING LIMITED</t>
        </is>
      </c>
      <c r="E219" t="inlineStr">
        <is>
          <t>APS</t>
        </is>
      </c>
      <c r="F219" t="inlineStr">
        <is>
          <t>Yolanda GUI</t>
        </is>
      </c>
      <c r="G219" s="13" t="n">
        <v>46236</v>
      </c>
      <c r="H219" t="inlineStr">
        <is>
          <t>Mon-Thu</t>
        </is>
      </c>
      <c r="I219" s="11" t="n">
        <v>560</v>
      </c>
      <c r="J219" s="11" t="n">
        <v>464</v>
      </c>
      <c r="K219" s="11" t="n">
        <v>-96</v>
      </c>
      <c r="L219" s="8" t="n">
        <v>1.192857142857143</v>
      </c>
      <c r="M219" s="8" t="n">
        <v>0.9870689655172413</v>
      </c>
      <c r="N219" s="9" t="n">
        <v>-0.2057881773399015</v>
      </c>
      <c r="O219" s="6" t="n">
        <v>0.9678571428571429</v>
      </c>
      <c r="P219" s="6" t="n">
        <v>0.9827586206896551</v>
      </c>
      <c r="Q219" s="7" t="n">
        <v>0.01490147783251228</v>
      </c>
      <c r="R219" s="8" t="n">
        <v>4.336996336996337</v>
      </c>
      <c r="S219" s="8" t="n">
        <v>4.317180616740088</v>
      </c>
      <c r="T219" s="9" t="n">
        <v>-0.01981572025624878</v>
      </c>
      <c r="U219" s="6" t="n">
        <v>0.7392857142857143</v>
      </c>
      <c r="V219" s="6" t="n">
        <v>0.7370689655172413</v>
      </c>
      <c r="W219" s="7" t="n">
        <v>-0.002216748768472998</v>
      </c>
      <c r="X219" s="6" t="n">
        <v>0.7571428571428571</v>
      </c>
      <c r="Y219" s="6" t="n">
        <v>0.7866379310344828</v>
      </c>
      <c r="Z219" s="7" t="n">
        <v>0.02949507389162564</v>
      </c>
      <c r="AA219" s="8" t="n">
        <v>1.2875</v>
      </c>
      <c r="AB219" s="8" t="n">
        <v>0.8189655172413793</v>
      </c>
      <c r="AC219" s="9" t="n">
        <v>-0.4685344827586208</v>
      </c>
      <c r="AD219" s="8" t="n">
        <v>4.266071428571428</v>
      </c>
      <c r="AE219" s="8" t="n">
        <v>3.77801724137931</v>
      </c>
      <c r="AF219" s="9" t="n">
        <v>-0.4880541871921178</v>
      </c>
      <c r="AG219" s="8" t="n">
        <v>3.988657844990548</v>
      </c>
      <c r="AH219" s="8" t="n">
        <v>3.984444444444444</v>
      </c>
      <c r="AI219" s="9" t="n">
        <v>-0.004213400546103863</v>
      </c>
      <c r="AJ219" s="6" t="n">
        <v>0.7910714285714285</v>
      </c>
      <c r="AK219" s="6" t="n">
        <v>0.959051724137931</v>
      </c>
      <c r="AL219" s="7" t="n">
        <v>0.1679802955665025</v>
      </c>
      <c r="AM219" s="6" t="n">
        <v>0.8142857142857143</v>
      </c>
      <c r="AN219" s="6" t="n">
        <v>0.8879310344827587</v>
      </c>
      <c r="AO219" s="7" t="n">
        <v>0.07364532019704439</v>
      </c>
      <c r="AP219" s="6" t="n">
        <v>0.6928571428571428</v>
      </c>
      <c r="AQ219" s="6" t="n">
        <v>0.853448275862069</v>
      </c>
      <c r="AR219" s="7" t="n">
        <v>0.1605911330049261</v>
      </c>
      <c r="AS219" s="11" t="n">
        <v>117</v>
      </c>
      <c r="AT219" s="11" t="n">
        <v>18.99999999999999</v>
      </c>
      <c r="AU219" s="11" t="n">
        <v>-98.00000000000003</v>
      </c>
      <c r="AV219" s="11" t="n">
        <v>560</v>
      </c>
      <c r="AW219" s="11" t="n">
        <v>464</v>
      </c>
      <c r="AX219" s="11" t="n">
        <v>-96</v>
      </c>
      <c r="AY219" s="6" t="n">
        <v>0</v>
      </c>
      <c r="AZ219" s="6" t="n">
        <v>0</v>
      </c>
      <c r="BA219" s="7" t="n">
        <v>0</v>
      </c>
      <c r="BB219" s="6" t="n">
        <v>0.02321428571428572</v>
      </c>
      <c r="BC219" s="6" t="n">
        <v>0.008620689655172414</v>
      </c>
      <c r="BD219" s="7" t="n">
        <v>-0.0145935960591133</v>
      </c>
      <c r="BE219" s="6" t="n">
        <v>0.0125</v>
      </c>
      <c r="BF219" s="6" t="n">
        <v>0.00646551724137931</v>
      </c>
      <c r="BG219" s="7" t="n">
        <v>-0.00603448275862069</v>
      </c>
      <c r="BH219" s="6" t="n">
        <v>0.01071428571428571</v>
      </c>
      <c r="BI219" s="6" t="n">
        <v>0.002155172413793103</v>
      </c>
      <c r="BJ219" s="7" t="n">
        <v>-0.00855911330049261</v>
      </c>
    </row>
    <row r="220">
      <c r="A220" t="inlineStr">
        <is>
          <t>wave2_aug</t>
        </is>
      </c>
      <c r="B220" t="n">
        <v>414154</v>
      </c>
      <c r="C220" t="inlineStr">
        <is>
          <t>NINGBO JOYS IMP. EXP. CO.,LTD NJ 08505</t>
        </is>
      </c>
      <c r="D220" t="inlineStr">
        <is>
          <t>Gymax LLC</t>
        </is>
      </c>
      <c r="E220" t="inlineStr">
        <is>
          <t>APS Outdoor</t>
        </is>
      </c>
      <c r="F220" t="inlineStr">
        <is>
          <t>David Liu</t>
        </is>
      </c>
      <c r="G220" s="13" t="n">
        <v>46236</v>
      </c>
      <c r="H220" t="inlineStr">
        <is>
          <t>Mon-Thu</t>
        </is>
      </c>
      <c r="I220" s="11" t="n">
        <v>689</v>
      </c>
      <c r="J220" s="11" t="n">
        <v>460</v>
      </c>
      <c r="K220" s="11" t="n">
        <v>-229</v>
      </c>
      <c r="L220" s="8" t="n">
        <v>9.522496371552975</v>
      </c>
      <c r="M220" s="8" t="n">
        <v>1.034782608695652</v>
      </c>
      <c r="N220" s="9" t="n">
        <v>-8.487713762857323</v>
      </c>
      <c r="O220" s="6" t="n">
        <v>0</v>
      </c>
      <c r="P220" s="6" t="n">
        <v>0.9695652173913043</v>
      </c>
      <c r="Q220" s="7" t="n">
        <v>0.9695652173913043</v>
      </c>
      <c r="R220" s="8" t="n">
        <v>4.369276218611521</v>
      </c>
      <c r="S220" s="8" t="n">
        <v>3.217294900221729</v>
      </c>
      <c r="T220" s="9" t="n">
        <v>-1.151981318389792</v>
      </c>
      <c r="U220" s="6" t="n">
        <v>0.8258345428156749</v>
      </c>
      <c r="V220" s="6" t="n">
        <v>0.9717391304347827</v>
      </c>
      <c r="W220" s="7" t="n">
        <v>0.1459045876191077</v>
      </c>
      <c r="X220" s="6" t="n">
        <v>0.9375907111756169</v>
      </c>
      <c r="Y220" s="6" t="n">
        <v>0.9804347826086957</v>
      </c>
      <c r="Z220" s="7" t="n">
        <v>0.04284407143307878</v>
      </c>
      <c r="AA220" s="8" t="n">
        <v>0.8316400580551524</v>
      </c>
      <c r="AB220" s="8" t="n">
        <v>0.8804347826086957</v>
      </c>
      <c r="AC220" s="9" t="n">
        <v>0.04879472455354328</v>
      </c>
      <c r="AD220" s="8" t="n">
        <v>2.968069666182874</v>
      </c>
      <c r="AE220" s="8" t="n">
        <v>2.786956521739131</v>
      </c>
      <c r="AF220" s="9" t="n">
        <v>-0.181113144443743</v>
      </c>
      <c r="AG220" s="8" t="n">
        <v>3.034321372854914</v>
      </c>
      <c r="AH220" s="8" t="n">
        <v>2.651884700665188</v>
      </c>
      <c r="AI220" s="9" t="n">
        <v>-0.3824366721897259</v>
      </c>
      <c r="AJ220" s="6" t="n">
        <v>1</v>
      </c>
      <c r="AK220" s="6" t="n">
        <v>0.9804347826086957</v>
      </c>
      <c r="AL220" s="7" t="n">
        <v>-0.01956521739130435</v>
      </c>
      <c r="AM220" s="6" t="n">
        <v>0.9375907111756169</v>
      </c>
      <c r="AN220" s="6" t="n">
        <v>0.8369565217391305</v>
      </c>
      <c r="AO220" s="7" t="n">
        <v>-0.1006341894364864</v>
      </c>
      <c r="AP220" s="6" t="n">
        <v>0.7590711175616836</v>
      </c>
      <c r="AQ220" s="6" t="n">
        <v>0.7847826086956522</v>
      </c>
      <c r="AR220" s="7" t="n">
        <v>0.02571149113396864</v>
      </c>
      <c r="AS220" s="11" t="n">
        <v>0</v>
      </c>
      <c r="AT220" s="11" t="n">
        <v>9</v>
      </c>
      <c r="AU220" s="11" t="n">
        <v>9</v>
      </c>
      <c r="AV220" s="11" t="n">
        <v>689</v>
      </c>
      <c r="AW220" s="11" t="n">
        <v>460</v>
      </c>
      <c r="AX220" s="11" t="n">
        <v>-229</v>
      </c>
      <c r="AY220" s="6" t="n">
        <v>0</v>
      </c>
      <c r="AZ220" s="6" t="n">
        <v>0.002173913043478261</v>
      </c>
      <c r="BA220" s="7" t="n">
        <v>0.002173913043478261</v>
      </c>
      <c r="BB220" s="6" t="n">
        <v>0.005805515239477504</v>
      </c>
      <c r="BC220" s="6" t="n">
        <v>0.004347826086956522</v>
      </c>
      <c r="BD220" s="7" t="n">
        <v>-0.001457689152520982</v>
      </c>
      <c r="BE220" s="6" t="n">
        <v>0.005805515239477504</v>
      </c>
      <c r="BF220" s="6" t="n">
        <v>0.002173913043478261</v>
      </c>
      <c r="BG220" s="7" t="n">
        <v>-0.003631602195999243</v>
      </c>
      <c r="BH220" s="6" t="n">
        <v>0</v>
      </c>
      <c r="BI220" s="6" t="n">
        <v>0.002173913043478261</v>
      </c>
      <c r="BJ220" s="7" t="n">
        <v>0.002173913043478261</v>
      </c>
    </row>
    <row r="221">
      <c r="A221" t="inlineStr">
        <is>
          <t>wave2_aug</t>
        </is>
      </c>
      <c r="B221" t="n">
        <v>356699</v>
      </c>
      <c r="C221" t="inlineStr">
        <is>
          <t>shanghaihuzidianzishangwuyouxiangongsi NJ 08016</t>
        </is>
      </c>
      <c r="D221" t="inlineStr">
        <is>
          <t>Hong Kong HuaYa Trade Limited</t>
        </is>
      </c>
      <c r="E221" t="inlineStr">
        <is>
          <t>APS Home Improvement</t>
        </is>
      </c>
      <c r="F221" t="inlineStr">
        <is>
          <t>Yinan Du</t>
        </is>
      </c>
      <c r="G221" s="13" t="n">
        <v>46236</v>
      </c>
      <c r="H221" t="inlineStr">
        <is>
          <t>Mon-Thu</t>
        </is>
      </c>
      <c r="I221" s="11" t="n">
        <v>579</v>
      </c>
      <c r="J221" s="11" t="n">
        <v>459</v>
      </c>
      <c r="K221" s="11" t="n">
        <v>-120</v>
      </c>
      <c r="L221" s="8" t="n">
        <v>1.048359240069085</v>
      </c>
      <c r="M221" s="8" t="n">
        <v>0.8213507625272332</v>
      </c>
      <c r="N221" s="9" t="n">
        <v>-0.2270084775418515</v>
      </c>
      <c r="O221" s="6" t="n">
        <v>0.9792746113989638</v>
      </c>
      <c r="P221" s="6" t="n">
        <v>0.803921568627451</v>
      </c>
      <c r="Q221" s="7" t="n">
        <v>-0.1753530427715128</v>
      </c>
      <c r="R221" s="8" t="n">
        <v>3.059130434782609</v>
      </c>
      <c r="S221" s="8" t="n">
        <v>2.779249448123621</v>
      </c>
      <c r="T221" s="9" t="n">
        <v>-0.2798809866589882</v>
      </c>
      <c r="U221" s="6" t="n">
        <v>0.9602763385146805</v>
      </c>
      <c r="V221" s="6" t="n">
        <v>0.9760348583877996</v>
      </c>
      <c r="W221" s="7" t="n">
        <v>0.01575851987311905</v>
      </c>
      <c r="X221" s="6" t="n">
        <v>0.9844559585492227</v>
      </c>
      <c r="Y221" s="6" t="n">
        <v>0.9869281045751634</v>
      </c>
      <c r="Z221" s="7" t="n">
        <v>0.002472146025940702</v>
      </c>
      <c r="AA221" s="8" t="n">
        <v>0.6563039723661486</v>
      </c>
      <c r="AB221" s="8" t="n">
        <v>0.6296296296296297</v>
      </c>
      <c r="AC221" s="9" t="n">
        <v>-0.02667434273651892</v>
      </c>
      <c r="AD221" s="8" t="n">
        <v>2.511226252158895</v>
      </c>
      <c r="AE221" s="8" t="n">
        <v>2.389978213507625</v>
      </c>
      <c r="AF221" s="9" t="n">
        <v>-0.1212480386512698</v>
      </c>
      <c r="AG221" s="8" t="n">
        <v>2.933797909407665</v>
      </c>
      <c r="AH221" s="8" t="n">
        <v>2.568232662192394</v>
      </c>
      <c r="AI221" s="9" t="n">
        <v>-0.3655652472152715</v>
      </c>
      <c r="AJ221" s="6" t="n">
        <v>0.998272884283247</v>
      </c>
      <c r="AK221" s="6" t="n">
        <v>0.9956427015250545</v>
      </c>
      <c r="AL221" s="7" t="n">
        <v>-0.00263018275819249</v>
      </c>
      <c r="AM221" s="6" t="n">
        <v>0.9533678756476683</v>
      </c>
      <c r="AN221" s="6" t="n">
        <v>0.8888888888888888</v>
      </c>
      <c r="AO221" s="7" t="n">
        <v>-0.0644789867587795</v>
      </c>
      <c r="AP221" s="6" t="n">
        <v>0.9326424870466321</v>
      </c>
      <c r="AQ221" s="6" t="n">
        <v>0.8845315904139434</v>
      </c>
      <c r="AR221" s="7" t="n">
        <v>-0.04811089663268875</v>
      </c>
      <c r="AS221" s="11" t="n">
        <v>0.9999999999999821</v>
      </c>
      <c r="AT221" s="11" t="n">
        <v>1.999999999999976</v>
      </c>
      <c r="AU221" s="11" t="n">
        <v>0.9999999999999939</v>
      </c>
      <c r="AV221" s="11" t="n">
        <v>579</v>
      </c>
      <c r="AW221" s="11" t="n">
        <v>459</v>
      </c>
      <c r="AX221" s="11" t="n">
        <v>-120</v>
      </c>
      <c r="AY221" s="6" t="n">
        <v>0</v>
      </c>
      <c r="AZ221" s="6" t="n">
        <v>0</v>
      </c>
      <c r="BA221" s="7" t="n">
        <v>0</v>
      </c>
      <c r="BB221" s="6" t="n">
        <v>0</v>
      </c>
      <c r="BC221" s="6" t="n">
        <v>0.002178649237472767</v>
      </c>
      <c r="BD221" s="7" t="n">
        <v>0.002178649237472767</v>
      </c>
      <c r="BE221" s="6" t="n">
        <v>0</v>
      </c>
      <c r="BF221" s="6" t="n">
        <v>0.002178649237472767</v>
      </c>
      <c r="BG221" s="7" t="n">
        <v>0.002178649237472767</v>
      </c>
      <c r="BH221" s="6" t="n">
        <v>0</v>
      </c>
      <c r="BI221" s="6" t="n">
        <v>0</v>
      </c>
      <c r="BJ221" s="7" t="n">
        <v>0</v>
      </c>
    </row>
    <row r="222">
      <c r="A222" t="inlineStr">
        <is>
          <t>wave2_aug</t>
        </is>
      </c>
      <c r="B222" t="n">
        <v>372043</v>
      </c>
      <c r="C222" t="inlineStr">
        <is>
          <t>shenzhenshilijinchengmaoyiyouxiangongsi GA 30331</t>
        </is>
      </c>
      <c r="D222" t="inlineStr">
        <is>
          <t>Hong Kong HuaYa Trade Limited</t>
        </is>
      </c>
      <c r="E222" t="inlineStr">
        <is>
          <t>APS Home Improvement</t>
        </is>
      </c>
      <c r="F222" t="inlineStr">
        <is>
          <t>Yinan Du</t>
        </is>
      </c>
      <c r="G222" s="13" t="n">
        <v>46236</v>
      </c>
      <c r="H222" t="inlineStr">
        <is>
          <t>Mon-Thu</t>
        </is>
      </c>
      <c r="I222" s="11" t="n">
        <v>481</v>
      </c>
      <c r="J222" s="11" t="n">
        <v>451</v>
      </c>
      <c r="K222" s="11" t="n">
        <v>-30</v>
      </c>
      <c r="L222" s="8" t="n">
        <v>2.436590436590437</v>
      </c>
      <c r="M222" s="8" t="n">
        <v>1.028824833702882</v>
      </c>
      <c r="N222" s="9" t="n">
        <v>-1.407765602887554</v>
      </c>
      <c r="O222" s="6" t="n">
        <v>0.1018711018711019</v>
      </c>
      <c r="P222" s="6" t="n">
        <v>0.9822616407982262</v>
      </c>
      <c r="Q222" s="7" t="n">
        <v>0.8803905389271243</v>
      </c>
      <c r="R222" s="8" t="n">
        <v>3.791489361702128</v>
      </c>
      <c r="S222" s="8" t="n">
        <v>3.231460674157304</v>
      </c>
      <c r="T222" s="9" t="n">
        <v>-0.5600286875448242</v>
      </c>
      <c r="U222" s="6" t="n">
        <v>0.9272349272349273</v>
      </c>
      <c r="V222" s="6" t="n">
        <v>0.9778270509977827</v>
      </c>
      <c r="W222" s="7" t="n">
        <v>0.05059212376285538</v>
      </c>
      <c r="X222" s="6" t="n">
        <v>0.9521829521829522</v>
      </c>
      <c r="Y222" s="6" t="n">
        <v>0.9778270509977827</v>
      </c>
      <c r="Z222" s="7" t="n">
        <v>0.02564409881483043</v>
      </c>
      <c r="AA222" s="8" t="n">
        <v>1.06875</v>
      </c>
      <c r="AB222" s="8" t="n">
        <v>0.8337028824833703</v>
      </c>
      <c r="AC222" s="9" t="n">
        <v>-0.2350471175166298</v>
      </c>
      <c r="AD222" s="8" t="n">
        <v>3.027027027027027</v>
      </c>
      <c r="AE222" s="8" t="n">
        <v>2.749445676274945</v>
      </c>
      <c r="AF222" s="9" t="n">
        <v>-0.2775813507520826</v>
      </c>
      <c r="AG222" s="8" t="n">
        <v>4.120430107526881</v>
      </c>
      <c r="AH222" s="8" t="n">
        <v>2.793258426966292</v>
      </c>
      <c r="AI222" s="9" t="n">
        <v>-1.327171680560589</v>
      </c>
      <c r="AJ222" s="6" t="n">
        <v>0.972972972972973</v>
      </c>
      <c r="AK222" s="6" t="n">
        <v>0.9046563192904656</v>
      </c>
      <c r="AL222" s="7" t="n">
        <v>-0.06831665368250739</v>
      </c>
      <c r="AM222" s="6" t="n">
        <v>0.9043659043659044</v>
      </c>
      <c r="AN222" s="6" t="n">
        <v>0.8824833702882483</v>
      </c>
      <c r="AO222" s="7" t="n">
        <v>-0.02188253407765606</v>
      </c>
      <c r="AP222" s="6" t="n">
        <v>0.9002079002079002</v>
      </c>
      <c r="AQ222" s="6" t="n">
        <v>0.8314855875831486</v>
      </c>
      <c r="AR222" s="7" t="n">
        <v>-0.06872231262475159</v>
      </c>
      <c r="AS222" s="11" t="n">
        <v>12.99999999999997</v>
      </c>
      <c r="AT222" s="11" t="n">
        <v>43</v>
      </c>
      <c r="AU222" s="11" t="n">
        <v>30.00000000000003</v>
      </c>
      <c r="AV222" s="11" t="n">
        <v>481</v>
      </c>
      <c r="AW222" s="11" t="n">
        <v>451</v>
      </c>
      <c r="AX222" s="11" t="n">
        <v>-30</v>
      </c>
      <c r="AY222" s="6" t="n">
        <v>0</v>
      </c>
      <c r="AZ222" s="6" t="n">
        <v>0.004434589800443459</v>
      </c>
      <c r="BA222" s="7" t="n">
        <v>0.004434589800443459</v>
      </c>
      <c r="BB222" s="6" t="n">
        <v>0.03534303534303534</v>
      </c>
      <c r="BC222" s="6" t="n">
        <v>0.02660753880266075</v>
      </c>
      <c r="BD222" s="7" t="n">
        <v>-0.008735496540374591</v>
      </c>
      <c r="BE222" s="6" t="n">
        <v>0.03333333333333333</v>
      </c>
      <c r="BF222" s="6" t="n">
        <v>0.02439024390243903</v>
      </c>
      <c r="BG222" s="7" t="n">
        <v>-0.008943089430894308</v>
      </c>
      <c r="BH222" s="6" t="n">
        <v>0.002083333333333333</v>
      </c>
      <c r="BI222" s="6" t="n">
        <v>0.002217294900221729</v>
      </c>
      <c r="BJ222" s="7" t="n">
        <v>0.0001339615668883962</v>
      </c>
    </row>
    <row r="223">
      <c r="A223" t="inlineStr">
        <is>
          <t>wave2_aug</t>
        </is>
      </c>
      <c r="B223" t="n">
        <v>266873</v>
      </c>
      <c r="C223" t="inlineStr">
        <is>
          <t>Hong Kong Linsy International Trading NJ 08016(2)</t>
        </is>
      </c>
      <c r="D223" t="inlineStr">
        <is>
          <t>HONG KONG LINSYHOME INTERNATIONAL TRADING LIMITED</t>
        </is>
      </c>
      <c r="E223" t="inlineStr">
        <is>
          <t>APS Bedroom</t>
        </is>
      </c>
      <c r="F223" t="inlineStr">
        <is>
          <t>Wendy Wang</t>
        </is>
      </c>
      <c r="G223" s="13" t="n">
        <v>46236</v>
      </c>
      <c r="H223" t="inlineStr">
        <is>
          <t>Mon-Thu</t>
        </is>
      </c>
      <c r="I223" s="11" t="n">
        <v>471</v>
      </c>
      <c r="J223" s="11" t="n">
        <v>448</v>
      </c>
      <c r="K223" s="11" t="n">
        <v>-23</v>
      </c>
      <c r="L223" s="8" t="n">
        <v>1.023354564755839</v>
      </c>
      <c r="M223" s="8" t="n">
        <v>1.116071428571429</v>
      </c>
      <c r="N223" s="9" t="n">
        <v>0.09271686381558997</v>
      </c>
      <c r="O223" s="6" t="n">
        <v>0.9851380042462845</v>
      </c>
      <c r="P223" s="6" t="n">
        <v>0.9754464285714286</v>
      </c>
      <c r="Q223" s="7" t="n">
        <v>-0.009691575674855901</v>
      </c>
      <c r="R223" s="8" t="n">
        <v>2.959660297239915</v>
      </c>
      <c r="S223" s="8" t="n">
        <v>3.009070294784581</v>
      </c>
      <c r="T223" s="9" t="n">
        <v>0.0494099975446658</v>
      </c>
      <c r="U223" s="6" t="n">
        <v>0.9617834394904459</v>
      </c>
      <c r="V223" s="6" t="n">
        <v>0.9575892857142857</v>
      </c>
      <c r="W223" s="7" t="n">
        <v>-0.00419415377616017</v>
      </c>
      <c r="X223" s="6" t="n">
        <v>0.9681528662420382</v>
      </c>
      <c r="Y223" s="6" t="n">
        <v>0.9642857142857143</v>
      </c>
      <c r="Z223" s="7" t="n">
        <v>-0.003867151956323922</v>
      </c>
      <c r="AA223" s="8" t="n">
        <v>0.7303609341825902</v>
      </c>
      <c r="AB223" s="8" t="n">
        <v>1.004464285714286</v>
      </c>
      <c r="AC223" s="9" t="n">
        <v>0.2741033515316956</v>
      </c>
      <c r="AD223" s="8" t="n">
        <v>2.554140127388535</v>
      </c>
      <c r="AE223" s="8" t="n">
        <v>2.839285714285714</v>
      </c>
      <c r="AF223" s="9" t="n">
        <v>0.2851455868971793</v>
      </c>
      <c r="AG223" s="8" t="n">
        <v>2.873118279569892</v>
      </c>
      <c r="AH223" s="8" t="n">
        <v>3.009111617312073</v>
      </c>
      <c r="AI223" s="9" t="n">
        <v>0.1359933377421805</v>
      </c>
      <c r="AJ223" s="6" t="n">
        <v>0.9978768577494692</v>
      </c>
      <c r="AK223" s="6" t="n">
        <v>0.8526785714285714</v>
      </c>
      <c r="AL223" s="7" t="n">
        <v>-0.1451982863208978</v>
      </c>
      <c r="AM223" s="6" t="n">
        <v>0.9426751592356688</v>
      </c>
      <c r="AN223" s="6" t="n">
        <v>0.8147321428571429</v>
      </c>
      <c r="AO223" s="7" t="n">
        <v>-0.1279430163785259</v>
      </c>
      <c r="AP223" s="6" t="n">
        <v>0.8195329087048833</v>
      </c>
      <c r="AQ223" s="6" t="n">
        <v>0.71875</v>
      </c>
      <c r="AR223" s="7" t="n">
        <v>-0.1007829087048833</v>
      </c>
      <c r="AS223" s="11" t="n">
        <v>0.9999999999999998</v>
      </c>
      <c r="AT223" s="11" t="n">
        <v>66.00000000000001</v>
      </c>
      <c r="AU223" s="11" t="n">
        <v>65.00000000000001</v>
      </c>
      <c r="AV223" s="11" t="n">
        <v>471</v>
      </c>
      <c r="AW223" s="11" t="n">
        <v>448</v>
      </c>
      <c r="AX223" s="11" t="n">
        <v>-23</v>
      </c>
      <c r="AY223" s="6" t="n">
        <v>0</v>
      </c>
      <c r="AZ223" s="6" t="n">
        <v>0.002232142857142857</v>
      </c>
      <c r="BA223" s="7" t="n">
        <v>0.002232142857142857</v>
      </c>
      <c r="BB223" s="6" t="n">
        <v>0</v>
      </c>
      <c r="BC223" s="6" t="n">
        <v>0</v>
      </c>
      <c r="BD223" s="7" t="n">
        <v>0</v>
      </c>
      <c r="BE223" s="6" t="n">
        <v>0</v>
      </c>
      <c r="BF223" s="6" t="n">
        <v>0</v>
      </c>
      <c r="BG223" s="7" t="n">
        <v>0</v>
      </c>
      <c r="BH223" s="6" t="n">
        <v>0</v>
      </c>
      <c r="BI223" s="6" t="n">
        <v>0</v>
      </c>
      <c r="BJ223" s="7" t="n">
        <v>0</v>
      </c>
    </row>
    <row r="224">
      <c r="A224" t="inlineStr">
        <is>
          <t>wave2_aug</t>
        </is>
      </c>
      <c r="B224" t="n">
        <v>12397</v>
      </c>
      <c r="C224" t="inlineStr">
        <is>
          <t>Ashley Furniture WI 54612</t>
        </is>
      </c>
      <c r="D224" t="inlineStr">
        <is>
          <t>Ashley Furniture</t>
        </is>
      </c>
      <c r="E224" t="inlineStr">
        <is>
          <t>Upholstery</t>
        </is>
      </c>
      <c r="F224" t="inlineStr">
        <is>
          <t>Anne Marie Conde</t>
        </is>
      </c>
      <c r="G224" s="13" t="n">
        <v>46236</v>
      </c>
      <c r="H224" t="inlineStr">
        <is>
          <t>Mon-Thu</t>
        </is>
      </c>
      <c r="I224" s="11" t="n">
        <v>308</v>
      </c>
      <c r="J224" s="11" t="n">
        <v>440</v>
      </c>
      <c r="K224" s="11" t="n">
        <v>132</v>
      </c>
      <c r="L224" s="8" t="n">
        <v>1.090909090909091</v>
      </c>
      <c r="M224" s="8" t="n">
        <v>0.5704545454545454</v>
      </c>
      <c r="N224" s="9" t="n">
        <v>-0.5204545454545454</v>
      </c>
      <c r="O224" s="6" t="n">
        <v>0.8116883116883117</v>
      </c>
      <c r="P224" s="6" t="n">
        <v>0.55</v>
      </c>
      <c r="Q224" s="7" t="n">
        <v>-0.2616883116883116</v>
      </c>
      <c r="R224" s="8" t="n">
        <v>2.962585034013606</v>
      </c>
      <c r="S224" s="8" t="n">
        <v>3.031941031941032</v>
      </c>
      <c r="T224" s="9" t="n">
        <v>0.0693559979274263</v>
      </c>
      <c r="U224" s="6" t="n">
        <v>0.9090909090909091</v>
      </c>
      <c r="V224" s="6" t="n">
        <v>0.8818181818181818</v>
      </c>
      <c r="W224" s="7" t="n">
        <v>-0.02727272727272723</v>
      </c>
      <c r="X224" s="6" t="n">
        <v>0.9675324675324676</v>
      </c>
      <c r="Y224" s="6" t="n">
        <v>0.9590909090909091</v>
      </c>
      <c r="Z224" s="7" t="n">
        <v>-0.008441558441558472</v>
      </c>
      <c r="AA224" s="8" t="n">
        <v>0.5811688311688312</v>
      </c>
      <c r="AB224" s="8" t="n">
        <v>0.509090909090909</v>
      </c>
      <c r="AC224" s="9" t="n">
        <v>-0.07207792207792219</v>
      </c>
      <c r="AD224" s="8" t="n">
        <v>2.795454545454545</v>
      </c>
      <c r="AE224" s="8" t="n">
        <v>2.861363636363636</v>
      </c>
      <c r="AF224" s="9" t="n">
        <v>0.06590909090909092</v>
      </c>
      <c r="AG224" s="8" t="n">
        <v>2.761904761904762</v>
      </c>
      <c r="AH224" s="8" t="n">
        <v>2.650366748166259</v>
      </c>
      <c r="AI224" s="9" t="n">
        <v>-0.1115380137385027</v>
      </c>
      <c r="AJ224" s="6" t="n">
        <v>0.9967532467532467</v>
      </c>
      <c r="AK224" s="6" t="n">
        <v>0.9886363636363636</v>
      </c>
      <c r="AL224" s="7" t="n">
        <v>-0.008116883116883078</v>
      </c>
      <c r="AM224" s="6" t="n">
        <v>0.775974025974026</v>
      </c>
      <c r="AN224" s="6" t="n">
        <v>0.7681818181818182</v>
      </c>
      <c r="AO224" s="7" t="n">
        <v>-0.007792207792207795</v>
      </c>
      <c r="AP224" s="6" t="n">
        <v>0.6915584415584416</v>
      </c>
      <c r="AQ224" s="6" t="n">
        <v>0.6386363636363637</v>
      </c>
      <c r="AR224" s="7" t="n">
        <v>-0.05292207792207793</v>
      </c>
      <c r="AS224" s="11" t="n">
        <v>1.000000000000009</v>
      </c>
      <c r="AT224" s="11" t="n">
        <v>4.999999999999996</v>
      </c>
      <c r="AU224" s="11" t="n">
        <v>3.999999999999987</v>
      </c>
      <c r="AV224" s="11" t="n">
        <v>308</v>
      </c>
      <c r="AW224" s="11" t="n">
        <v>440</v>
      </c>
      <c r="AX224" s="11" t="n">
        <v>132</v>
      </c>
      <c r="AY224" s="6" t="n">
        <v>0</v>
      </c>
      <c r="AZ224" s="6" t="n">
        <v>0.002272727272727273</v>
      </c>
      <c r="BA224" s="7" t="n">
        <v>0.002272727272727273</v>
      </c>
      <c r="BB224" s="6" t="n">
        <v>0.003246753246753247</v>
      </c>
      <c r="BC224" s="6" t="n">
        <v>0.002272727272727273</v>
      </c>
      <c r="BD224" s="7" t="n">
        <v>-0.0009740259740259744</v>
      </c>
      <c r="BE224" s="6" t="n">
        <v>0.003246753246753247</v>
      </c>
      <c r="BF224" s="6" t="n">
        <v>0.002272727272727273</v>
      </c>
      <c r="BG224" s="7" t="n">
        <v>-0.0009740259740259744</v>
      </c>
      <c r="BH224" s="6" t="n">
        <v>0</v>
      </c>
      <c r="BI224" s="6" t="n">
        <v>0</v>
      </c>
      <c r="BJ224" s="7" t="n">
        <v>0</v>
      </c>
    </row>
    <row r="225">
      <c r="A225" t="inlineStr">
        <is>
          <t>wave2_aug</t>
        </is>
      </c>
      <c r="B225" t="n">
        <v>58219</v>
      </c>
      <c r="C225" t="inlineStr">
        <is>
          <t>VM MP, LLC GA 31308</t>
        </is>
      </c>
      <c r="D225" t="inlineStr">
        <is>
          <t>Spreetail</t>
        </is>
      </c>
      <c r="E225" t="inlineStr">
        <is>
          <t>Storage &amp; Org - Frequency</t>
        </is>
      </c>
      <c r="F225" t="inlineStr">
        <is>
          <t>Claire Przybocki</t>
        </is>
      </c>
      <c r="G225" s="13" t="n">
        <v>46236</v>
      </c>
      <c r="H225" t="inlineStr">
        <is>
          <t>Mon-Thu</t>
        </is>
      </c>
      <c r="I225" s="11" t="n">
        <v>455</v>
      </c>
      <c r="J225" s="11" t="n">
        <v>433</v>
      </c>
      <c r="K225" s="11" t="n">
        <v>-22</v>
      </c>
      <c r="L225" s="8" t="n">
        <v>1.327472527472527</v>
      </c>
      <c r="M225" s="8" t="n">
        <v>0.5519630484988453</v>
      </c>
      <c r="N225" s="9" t="n">
        <v>-0.7755094789736822</v>
      </c>
      <c r="O225" s="6" t="n">
        <v>0.9714285714285714</v>
      </c>
      <c r="P225" s="6" t="n">
        <v>0.4734411085450346</v>
      </c>
      <c r="Q225" s="7" t="n">
        <v>-0.4979874628835368</v>
      </c>
      <c r="R225" s="8" t="n">
        <v>2.645011600928074</v>
      </c>
      <c r="S225" s="8" t="n">
        <v>2.509803921568627</v>
      </c>
      <c r="T225" s="9" t="n">
        <v>-0.1352076793594468</v>
      </c>
      <c r="U225" s="6" t="n">
        <v>0.9362637362637363</v>
      </c>
      <c r="V225" s="6" t="n">
        <v>0.9284064665127021</v>
      </c>
      <c r="W225" s="7" t="n">
        <v>-0.007857269751034179</v>
      </c>
      <c r="X225" s="6" t="n">
        <v>0.967032967032967</v>
      </c>
      <c r="Y225" s="6" t="n">
        <v>0.9884526558891455</v>
      </c>
      <c r="Z225" s="7" t="n">
        <v>0.02141968885617851</v>
      </c>
      <c r="AA225" s="8" t="n">
        <v>0.7032967032967034</v>
      </c>
      <c r="AB225" s="8" t="n">
        <v>0.464203233256351</v>
      </c>
      <c r="AC225" s="9" t="n">
        <v>-0.2390934700403523</v>
      </c>
      <c r="AD225" s="8" t="n">
        <v>2.070329670329671</v>
      </c>
      <c r="AE225" s="8" t="n">
        <v>1.803695150115473</v>
      </c>
      <c r="AF225" s="9" t="n">
        <v>-0.2666345202141971</v>
      </c>
      <c r="AG225" s="8" t="n">
        <v>2.65661252900232</v>
      </c>
      <c r="AH225" s="8" t="n">
        <v>2.068796068796069</v>
      </c>
      <c r="AI225" s="9" t="n">
        <v>-0.5878164602062514</v>
      </c>
      <c r="AJ225" s="6" t="n">
        <v>0.9736263736263736</v>
      </c>
      <c r="AK225" s="6" t="n">
        <v>0.9861431870669746</v>
      </c>
      <c r="AL225" s="7" t="n">
        <v>0.01251681344060096</v>
      </c>
      <c r="AM225" s="6" t="n">
        <v>0.8747252747252747</v>
      </c>
      <c r="AN225" s="6" t="n">
        <v>0.8683602771362586</v>
      </c>
      <c r="AO225" s="7" t="n">
        <v>-0.006364997589016097</v>
      </c>
      <c r="AP225" s="6" t="n">
        <v>0.865934065934066</v>
      </c>
      <c r="AQ225" s="6" t="n">
        <v>0.8429561200923787</v>
      </c>
      <c r="AR225" s="7" t="n">
        <v>-0.02297794584168722</v>
      </c>
      <c r="AS225" s="11" t="n">
        <v>12.00000000000001</v>
      </c>
      <c r="AT225" s="11" t="n">
        <v>6.000000000000012</v>
      </c>
      <c r="AU225" s="11" t="n">
        <v>-5.999999999999996</v>
      </c>
      <c r="AV225" s="11" t="n">
        <v>455</v>
      </c>
      <c r="AW225" s="11" t="n">
        <v>433</v>
      </c>
      <c r="AX225" s="11" t="n">
        <v>-22</v>
      </c>
      <c r="AY225" s="6" t="n">
        <v>0.004395604395604396</v>
      </c>
      <c r="AZ225" s="6" t="n">
        <v>0.002309468822170901</v>
      </c>
      <c r="BA225" s="7" t="n">
        <v>-0.002086135573433495</v>
      </c>
      <c r="BB225" s="6" t="n">
        <v>0.004395604395604396</v>
      </c>
      <c r="BC225" s="6" t="n">
        <v>0.002309468822170901</v>
      </c>
      <c r="BD225" s="7" t="n">
        <v>-0.002086135573433495</v>
      </c>
      <c r="BE225" s="6" t="n">
        <v>0.002197802197802198</v>
      </c>
      <c r="BF225" s="6" t="n">
        <v>0.002309468822170901</v>
      </c>
      <c r="BG225" s="7" t="n">
        <v>0.0001116666243687029</v>
      </c>
      <c r="BH225" s="6" t="n">
        <v>0.002197802197802198</v>
      </c>
      <c r="BI225" s="6" t="n">
        <v>0</v>
      </c>
      <c r="BJ225" s="7" t="n">
        <v>-0.002197802197802198</v>
      </c>
    </row>
    <row r="226">
      <c r="A226" t="inlineStr">
        <is>
          <t>wave2_aug</t>
        </is>
      </c>
      <c r="B226" t="n">
        <v>346062</v>
      </c>
      <c r="C226" t="inlineStr">
        <is>
          <t>FUFU and GAGA Trade Co., Ltd. CA 91761 (3)</t>
        </is>
      </c>
      <c r="D226" t="inlineStr">
        <is>
          <t>FUFU and GAGA Trade Co., Ltd.</t>
        </is>
      </c>
      <c r="E226" t="inlineStr">
        <is>
          <t>APS Bedroom</t>
        </is>
      </c>
      <c r="F226" t="inlineStr">
        <is>
          <t>Christal Ding</t>
        </is>
      </c>
      <c r="G226" s="13" t="n">
        <v>46236</v>
      </c>
      <c r="H226" t="inlineStr">
        <is>
          <t>Mon-Thu</t>
        </is>
      </c>
      <c r="I226" s="11" t="n">
        <v>396</v>
      </c>
      <c r="J226" s="11" t="n">
        <v>430</v>
      </c>
      <c r="K226" s="11" t="n">
        <v>34</v>
      </c>
      <c r="L226" s="8" t="n">
        <v>1.015151515151515</v>
      </c>
      <c r="M226" s="8" t="n">
        <v>1.081395348837209</v>
      </c>
      <c r="N226" s="9" t="n">
        <v>0.06624383368569409</v>
      </c>
      <c r="O226" s="6" t="n">
        <v>0.9722222222222222</v>
      </c>
      <c r="P226" s="6" t="n">
        <v>0.9837209302325581</v>
      </c>
      <c r="Q226" s="7" t="n">
        <v>0.01149870801033592</v>
      </c>
      <c r="R226" s="8" t="n">
        <v>4.592207792207792</v>
      </c>
      <c r="S226" s="8" t="n">
        <v>4.179425837320574</v>
      </c>
      <c r="T226" s="9" t="n">
        <v>-0.412781954887218</v>
      </c>
      <c r="U226" s="6" t="n">
        <v>0.7550505050505051</v>
      </c>
      <c r="V226" s="6" t="n">
        <v>0.7744186046511627</v>
      </c>
      <c r="W226" s="7" t="n">
        <v>0.01936809960065766</v>
      </c>
      <c r="X226" s="6" t="n">
        <v>0.7575757575757576</v>
      </c>
      <c r="Y226" s="6" t="n">
        <v>0.8</v>
      </c>
      <c r="Z226" s="7" t="n">
        <v>0.04242424242424248</v>
      </c>
      <c r="AA226" s="8" t="n">
        <v>1.143939393939394</v>
      </c>
      <c r="AB226" s="8" t="n">
        <v>0.9116279069767442</v>
      </c>
      <c r="AC226" s="9" t="n">
        <v>-0.2323114869626498</v>
      </c>
      <c r="AD226" s="8" t="n">
        <v>4.345959595959596</v>
      </c>
      <c r="AE226" s="8" t="n">
        <v>3.930232558139535</v>
      </c>
      <c r="AF226" s="9" t="n">
        <v>-0.4157270378200613</v>
      </c>
      <c r="AG226" s="8" t="n">
        <v>4.242587601078167</v>
      </c>
      <c r="AH226" s="8" t="n">
        <v>3.940047961630695</v>
      </c>
      <c r="AI226" s="9" t="n">
        <v>-0.3025396394474718</v>
      </c>
      <c r="AJ226" s="6" t="n">
        <v>0.8005050505050505</v>
      </c>
      <c r="AK226" s="6" t="n">
        <v>0.9465116279069767</v>
      </c>
      <c r="AL226" s="7" t="n">
        <v>0.1460065774019262</v>
      </c>
      <c r="AM226" s="6" t="n">
        <v>0.7727272727272727</v>
      </c>
      <c r="AN226" s="6" t="n">
        <v>0.8209302325581396</v>
      </c>
      <c r="AO226" s="7" t="n">
        <v>0.04820295983086686</v>
      </c>
      <c r="AP226" s="6" t="n">
        <v>0.6212121212121212</v>
      </c>
      <c r="AQ226" s="6" t="n">
        <v>0.6976744186046512</v>
      </c>
      <c r="AR226" s="7" t="n">
        <v>0.07646229739252997</v>
      </c>
      <c r="AS226" s="11" t="n">
        <v>79</v>
      </c>
      <c r="AT226" s="11" t="n">
        <v>23</v>
      </c>
      <c r="AU226" s="11" t="n">
        <v>-56</v>
      </c>
      <c r="AV226" s="11" t="n">
        <v>396</v>
      </c>
      <c r="AW226" s="11" t="n">
        <v>430</v>
      </c>
      <c r="AX226" s="11" t="n">
        <v>34</v>
      </c>
      <c r="AY226" s="6" t="n">
        <v>0</v>
      </c>
      <c r="AZ226" s="6" t="n">
        <v>0</v>
      </c>
      <c r="BA226" s="7" t="n">
        <v>0</v>
      </c>
      <c r="BB226" s="6" t="n">
        <v>0.06060606060606061</v>
      </c>
      <c r="BC226" s="6" t="n">
        <v>0</v>
      </c>
      <c r="BD226" s="7" t="n">
        <v>-0.06060606060606061</v>
      </c>
      <c r="BE226" s="6" t="n">
        <v>0.06060606060606061</v>
      </c>
      <c r="BF226" s="6" t="n">
        <v>0</v>
      </c>
      <c r="BG226" s="7" t="n">
        <v>-0.06060606060606061</v>
      </c>
      <c r="BH226" s="6" t="n">
        <v>0</v>
      </c>
      <c r="BI226" s="6" t="n">
        <v>0</v>
      </c>
      <c r="BJ226" s="7" t="n">
        <v>0</v>
      </c>
    </row>
    <row r="227">
      <c r="A227" t="inlineStr">
        <is>
          <t>wave2_aug</t>
        </is>
      </c>
      <c r="B227" t="n">
        <v>368845</v>
      </c>
      <c r="C227" t="inlineStr">
        <is>
          <t>GLERUS LTD NJ 07036</t>
        </is>
      </c>
      <c r="D227" t="inlineStr">
        <is>
          <t>GLERUS LTD</t>
        </is>
      </c>
      <c r="E227" t="inlineStr">
        <is>
          <t>Casegoods</t>
        </is>
      </c>
      <c r="F227" t="inlineStr">
        <is>
          <t>Zichu Wang</t>
        </is>
      </c>
      <c r="G227" s="13" t="n">
        <v>46236</v>
      </c>
      <c r="H227" t="inlineStr">
        <is>
          <t>Mon-Thu</t>
        </is>
      </c>
      <c r="I227" s="11" t="n">
        <v>367</v>
      </c>
      <c r="J227" s="11" t="n">
        <v>407</v>
      </c>
      <c r="K227" s="11" t="n">
        <v>40</v>
      </c>
      <c r="L227" s="8" t="n">
        <v>1.100817438692098</v>
      </c>
      <c r="M227" s="8" t="n">
        <v>1.031941031941032</v>
      </c>
      <c r="N227" s="9" t="n">
        <v>-0.0688764067510661</v>
      </c>
      <c r="O227" s="6" t="n">
        <v>0.9782016348773842</v>
      </c>
      <c r="P227" s="6" t="n">
        <v>0.972972972972973</v>
      </c>
      <c r="Q227" s="7" t="n">
        <v>-0.00522866190441118</v>
      </c>
      <c r="R227" s="8" t="n">
        <v>2.693181818181818</v>
      </c>
      <c r="S227" s="8" t="n">
        <v>2.547073791348601</v>
      </c>
      <c r="T227" s="9" t="n">
        <v>-0.1461080268332178</v>
      </c>
      <c r="U227" s="6" t="n">
        <v>0.9291553133514986</v>
      </c>
      <c r="V227" s="6" t="n">
        <v>0.9582309582309583</v>
      </c>
      <c r="W227" s="7" t="n">
        <v>0.02907564487945968</v>
      </c>
      <c r="X227" s="6" t="n">
        <v>0.9673024523160763</v>
      </c>
      <c r="Y227" s="6" t="n">
        <v>0.9803439803439803</v>
      </c>
      <c r="Z227" s="7" t="n">
        <v>0.01304152802790404</v>
      </c>
      <c r="AA227" s="8" t="n">
        <v>0.8419618528610354</v>
      </c>
      <c r="AB227" s="8" t="n">
        <v>0.7641277641277642</v>
      </c>
      <c r="AC227" s="9" t="n">
        <v>-0.07783408873327124</v>
      </c>
      <c r="AD227" s="8" t="n">
        <v>2.555858310626703</v>
      </c>
      <c r="AE227" s="8" t="n">
        <v>2.427518427518427</v>
      </c>
      <c r="AF227" s="9" t="n">
        <v>-0.1283398831082758</v>
      </c>
      <c r="AG227" s="8" t="n">
        <v>2.672413793103448</v>
      </c>
      <c r="AH227" s="8" t="n">
        <v>2.522727272727273</v>
      </c>
      <c r="AI227" s="9" t="n">
        <v>-0.1496865203761755</v>
      </c>
      <c r="AJ227" s="6" t="n">
        <v>0.9073569482288828</v>
      </c>
      <c r="AK227" s="6" t="n">
        <v>0.9631449631449631</v>
      </c>
      <c r="AL227" s="7" t="n">
        <v>0.05578801491608032</v>
      </c>
      <c r="AM227" s="6" t="n">
        <v>0.8174386920980926</v>
      </c>
      <c r="AN227" s="6" t="n">
        <v>0.85995085995086</v>
      </c>
      <c r="AO227" s="7" t="n">
        <v>0.04251216785276735</v>
      </c>
      <c r="AP227" s="6" t="n">
        <v>0.7874659400544959</v>
      </c>
      <c r="AQ227" s="6" t="n">
        <v>0.855036855036855</v>
      </c>
      <c r="AR227" s="7" t="n">
        <v>0.06757091498235912</v>
      </c>
      <c r="AS227" s="11" t="n">
        <v>34.00000000000001</v>
      </c>
      <c r="AT227" s="11" t="n">
        <v>15.00000000000001</v>
      </c>
      <c r="AU227" s="11" t="n">
        <v>-19</v>
      </c>
      <c r="AV227" s="11" t="n">
        <v>367</v>
      </c>
      <c r="AW227" s="11" t="n">
        <v>407</v>
      </c>
      <c r="AX227" s="11" t="n">
        <v>40</v>
      </c>
      <c r="AY227" s="6" t="n">
        <v>0</v>
      </c>
      <c r="AZ227" s="6" t="n">
        <v>0.009828009828009828</v>
      </c>
      <c r="BA227" s="7" t="n">
        <v>0.009828009828009828</v>
      </c>
      <c r="BB227" s="6" t="n">
        <v>0.01907356948228883</v>
      </c>
      <c r="BC227" s="6" t="n">
        <v>0.01228501228501228</v>
      </c>
      <c r="BD227" s="7" t="n">
        <v>-0.006788557197276545</v>
      </c>
      <c r="BE227" s="6" t="n">
        <v>0.01634877384196185</v>
      </c>
      <c r="BF227" s="6" t="n">
        <v>0.009828009828009828</v>
      </c>
      <c r="BG227" s="7" t="n">
        <v>-0.006520764013952024</v>
      </c>
      <c r="BH227" s="6" t="n">
        <v>0.002724795640326975</v>
      </c>
      <c r="BI227" s="6" t="n">
        <v>0.002457002457002457</v>
      </c>
      <c r="BJ227" s="7" t="n">
        <v>-0.0002677931833245184</v>
      </c>
    </row>
    <row r="228">
      <c r="A228" t="inlineStr">
        <is>
          <t>wave2_aug</t>
        </is>
      </c>
      <c r="B228" t="n">
        <v>327749</v>
      </c>
      <c r="C228" t="inlineStr">
        <is>
          <t>无忧达美西区CAJW02</t>
        </is>
      </c>
      <c r="D228" t="inlineStr">
        <is>
          <t>Hong Kong Baojia International Limited</t>
        </is>
      </c>
      <c r="E228" t="inlineStr">
        <is>
          <t>APS</t>
        </is>
      </c>
      <c r="F228" t="inlineStr">
        <is>
          <t>Yinan Du</t>
        </is>
      </c>
      <c r="G228" s="13" t="n">
        <v>46236</v>
      </c>
      <c r="H228" t="inlineStr">
        <is>
          <t>Mon-Thu</t>
        </is>
      </c>
      <c r="I228" s="11" t="n">
        <v>398</v>
      </c>
      <c r="J228" s="11" t="n">
        <v>404</v>
      </c>
      <c r="K228" s="11" t="n">
        <v>6</v>
      </c>
      <c r="L228" s="8" t="n">
        <v>1.090452261306533</v>
      </c>
      <c r="M228" s="8" t="n">
        <v>1</v>
      </c>
      <c r="N228" s="9" t="n">
        <v>-0.09045226130653261</v>
      </c>
      <c r="O228" s="6" t="n">
        <v>0.9824120603015075</v>
      </c>
      <c r="P228" s="6" t="n">
        <v>0.9851485148514851</v>
      </c>
      <c r="Q228" s="7" t="n">
        <v>0.002736454549977618</v>
      </c>
      <c r="R228" s="8" t="n">
        <v>3.728682170542636</v>
      </c>
      <c r="S228" s="8" t="n">
        <v>3.755</v>
      </c>
      <c r="T228" s="9" t="n">
        <v>0.02631782945736427</v>
      </c>
      <c r="U228" s="6" t="n">
        <v>0.8241206030150754</v>
      </c>
      <c r="V228" s="6" t="n">
        <v>0.8193069306930693</v>
      </c>
      <c r="W228" s="7" t="n">
        <v>-0.004813672322006135</v>
      </c>
      <c r="X228" s="6" t="n">
        <v>0.8668341708542714</v>
      </c>
      <c r="Y228" s="6" t="n">
        <v>0.8341584158415841</v>
      </c>
      <c r="Z228" s="7" t="n">
        <v>-0.03267575501268727</v>
      </c>
      <c r="AA228" s="8" t="n">
        <v>1.032663316582915</v>
      </c>
      <c r="AB228" s="8" t="n">
        <v>0.9975247524752475</v>
      </c>
      <c r="AC228" s="9" t="n">
        <v>-0.03513856410766714</v>
      </c>
      <c r="AD228" s="8" t="n">
        <v>3.515075376884422</v>
      </c>
      <c r="AE228" s="8" t="n">
        <v>3.663366336633664</v>
      </c>
      <c r="AF228" s="9" t="n">
        <v>0.1482909597492412</v>
      </c>
      <c r="AG228" s="8" t="n">
        <v>3.493297587131367</v>
      </c>
      <c r="AH228" s="8" t="n">
        <v>3.655778894472362</v>
      </c>
      <c r="AI228" s="9" t="n">
        <v>0.1624813073409945</v>
      </c>
      <c r="AJ228" s="6" t="n">
        <v>0.9748743718592965</v>
      </c>
      <c r="AK228" s="6" t="n">
        <v>0.9826732673267327</v>
      </c>
      <c r="AL228" s="7" t="n">
        <v>0.007798895467436173</v>
      </c>
      <c r="AM228" s="6" t="n">
        <v>0.8944723618090452</v>
      </c>
      <c r="AN228" s="6" t="n">
        <v>0.9306930693069307</v>
      </c>
      <c r="AO228" s="7" t="n">
        <v>0.03622070749788553</v>
      </c>
      <c r="AP228" s="6" t="n">
        <v>0.8341708542713567</v>
      </c>
      <c r="AQ228" s="6" t="n">
        <v>0.9282178217821783</v>
      </c>
      <c r="AR228" s="7" t="n">
        <v>0.09404696751082153</v>
      </c>
      <c r="AS228" s="11" t="n">
        <v>10</v>
      </c>
      <c r="AT228" s="11" t="n">
        <v>7.000000000000006</v>
      </c>
      <c r="AU228" s="11" t="n">
        <v>-2.999999999999994</v>
      </c>
      <c r="AV228" s="11" t="n">
        <v>398</v>
      </c>
      <c r="AW228" s="11" t="n">
        <v>404</v>
      </c>
      <c r="AX228" s="11" t="n">
        <v>6</v>
      </c>
      <c r="AY228" s="6" t="n">
        <v>0</v>
      </c>
      <c r="AZ228" s="6" t="n">
        <v>0</v>
      </c>
      <c r="BA228" s="7" t="n">
        <v>0</v>
      </c>
      <c r="BB228" s="6" t="n">
        <v>0.007537688442211055</v>
      </c>
      <c r="BC228" s="6" t="n">
        <v>0.007425742574257425</v>
      </c>
      <c r="BD228" s="7" t="n">
        <v>-0.0001119458679536296</v>
      </c>
      <c r="BE228" s="6" t="n">
        <v>0</v>
      </c>
      <c r="BF228" s="6" t="n">
        <v>0</v>
      </c>
      <c r="BG228" s="7" t="n">
        <v>0</v>
      </c>
      <c r="BH228" s="6" t="n">
        <v>0.007537688442211055</v>
      </c>
      <c r="BI228" s="6" t="n">
        <v>0.007425742574257425</v>
      </c>
      <c r="BJ228" s="7" t="n">
        <v>-0.0001119458679536296</v>
      </c>
    </row>
    <row r="229">
      <c r="A229" t="inlineStr">
        <is>
          <t>wave2_aug</t>
        </is>
      </c>
      <c r="B229" t="n">
        <v>353664</v>
      </c>
      <c r="C229" t="inlineStr">
        <is>
          <t>shenzhenzhijingdianzishangwuyouxiangong WPPA2</t>
        </is>
      </c>
      <c r="D229" t="inlineStr">
        <is>
          <t>shenzhenzhijingdianzishangwuyouxiangongsi</t>
        </is>
      </c>
      <c r="E229" t="inlineStr">
        <is>
          <t>APS Bedroom</t>
        </is>
      </c>
      <c r="F229" t="inlineStr">
        <is>
          <t>Lydia Liu</t>
        </is>
      </c>
      <c r="G229" s="13" t="n">
        <v>46236</v>
      </c>
      <c r="H229" t="inlineStr">
        <is>
          <t>Mon-Thu</t>
        </is>
      </c>
      <c r="I229" s="11" t="n">
        <v>370</v>
      </c>
      <c r="J229" s="11" t="n">
        <v>397</v>
      </c>
      <c r="K229" s="11" t="n">
        <v>27</v>
      </c>
      <c r="L229" s="8" t="n">
        <v>2.418918918918919</v>
      </c>
      <c r="M229" s="8" t="n">
        <v>1.030226700251889</v>
      </c>
      <c r="N229" s="9" t="n">
        <v>-1.38869221866703</v>
      </c>
      <c r="O229" s="6" t="n">
        <v>0.07567567567567568</v>
      </c>
      <c r="P229" s="6" t="n">
        <v>0.964735516372796</v>
      </c>
      <c r="Q229" s="7" t="n">
        <v>0.8890598406971203</v>
      </c>
      <c r="R229" s="8" t="n">
        <v>3.653005464480874</v>
      </c>
      <c r="S229" s="8" t="n">
        <v>3.39331619537275</v>
      </c>
      <c r="T229" s="9" t="n">
        <v>-0.2596892691081241</v>
      </c>
      <c r="U229" s="6" t="n">
        <v>0.9540540540540541</v>
      </c>
      <c r="V229" s="6" t="n">
        <v>0.9546599496221663</v>
      </c>
      <c r="W229" s="7" t="n">
        <v>0.0006058955681121914</v>
      </c>
      <c r="X229" s="6" t="n">
        <v>0.9594594594594594</v>
      </c>
      <c r="Y229" s="6" t="n">
        <v>0.9748110831234257</v>
      </c>
      <c r="Z229" s="7" t="n">
        <v>0.01535162366396625</v>
      </c>
      <c r="AA229" s="8" t="n">
        <v>1.043243243243243</v>
      </c>
      <c r="AB229" s="8" t="n">
        <v>1.01007556675063</v>
      </c>
      <c r="AC229" s="9" t="n">
        <v>-0.03316767649261343</v>
      </c>
      <c r="AD229" s="8" t="n">
        <v>2.848648648648649</v>
      </c>
      <c r="AE229" s="8" t="n">
        <v>2.758186397984887</v>
      </c>
      <c r="AF229" s="9" t="n">
        <v>-0.09046225066376223</v>
      </c>
      <c r="AG229" s="8" t="n">
        <v>4.155737704918033</v>
      </c>
      <c r="AH229" s="8" t="n">
        <v>2.740359897172237</v>
      </c>
      <c r="AI229" s="9" t="n">
        <v>-1.415377807745796</v>
      </c>
      <c r="AJ229" s="6" t="n">
        <v>0.9837837837837838</v>
      </c>
      <c r="AK229" s="6" t="n">
        <v>0.947103274559194</v>
      </c>
      <c r="AL229" s="7" t="n">
        <v>-0.03668050922458987</v>
      </c>
      <c r="AM229" s="6" t="n">
        <v>0.9432432432432433</v>
      </c>
      <c r="AN229" s="6" t="n">
        <v>0.924433249370277</v>
      </c>
      <c r="AO229" s="7" t="n">
        <v>-0.01880999387296622</v>
      </c>
      <c r="AP229" s="6" t="n">
        <v>0.8567567567567568</v>
      </c>
      <c r="AQ229" s="6" t="n">
        <v>0.6120906801007556</v>
      </c>
      <c r="AR229" s="7" t="n">
        <v>-0.2446660766560012</v>
      </c>
      <c r="AS229" s="11" t="n">
        <v>5.99999999999998</v>
      </c>
      <c r="AT229" s="11" t="n">
        <v>21</v>
      </c>
      <c r="AU229" s="11" t="n">
        <v>15.00000000000002</v>
      </c>
      <c r="AV229" s="11" t="n">
        <v>370</v>
      </c>
      <c r="AW229" s="11" t="n">
        <v>397</v>
      </c>
      <c r="AX229" s="11" t="n">
        <v>27</v>
      </c>
      <c r="AY229" s="6" t="n">
        <v>0</v>
      </c>
      <c r="AZ229" s="6" t="n">
        <v>0</v>
      </c>
      <c r="BA229" s="7" t="n">
        <v>0</v>
      </c>
      <c r="BB229" s="6" t="n">
        <v>0.02972972972972973</v>
      </c>
      <c r="BC229" s="6" t="n">
        <v>0.002518891687657431</v>
      </c>
      <c r="BD229" s="7" t="n">
        <v>-0.0272108380420723</v>
      </c>
      <c r="BE229" s="6" t="n">
        <v>0.02432432432432433</v>
      </c>
      <c r="BF229" s="6" t="n">
        <v>0</v>
      </c>
      <c r="BG229" s="7" t="n">
        <v>-0.02432432432432433</v>
      </c>
      <c r="BH229" s="6" t="n">
        <v>0.005405405405405406</v>
      </c>
      <c r="BI229" s="6" t="n">
        <v>0.002518891687657431</v>
      </c>
      <c r="BJ229" s="7" t="n">
        <v>-0.002886513717747975</v>
      </c>
    </row>
    <row r="230">
      <c r="A230" t="inlineStr">
        <is>
          <t>wave2_aug</t>
        </is>
      </c>
      <c r="B230" t="n">
        <v>51786</v>
      </c>
      <c r="C230" t="inlineStr">
        <is>
          <t>NeoChair CA 90723</t>
        </is>
      </c>
      <c r="D230" t="inlineStr">
        <is>
          <t>NEO CHAIR INC</t>
        </is>
      </c>
      <c r="E230" t="inlineStr">
        <is>
          <t>Casegoods</t>
        </is>
      </c>
      <c r="F230" t="inlineStr">
        <is>
          <t>Karolina Coulter</t>
        </is>
      </c>
      <c r="G230" s="13" t="n">
        <v>46236</v>
      </c>
      <c r="H230" t="inlineStr">
        <is>
          <t>Mon-Thu</t>
        </is>
      </c>
      <c r="I230" s="11" t="n">
        <v>366</v>
      </c>
      <c r="J230" s="11" t="n">
        <v>384</v>
      </c>
      <c r="K230" s="11" t="n">
        <v>18</v>
      </c>
      <c r="L230" s="8" t="n">
        <v>0.680327868852459</v>
      </c>
      <c r="M230" s="8" t="n">
        <v>0.6770833333333334</v>
      </c>
      <c r="N230" s="9" t="n">
        <v>-0.003244535519125624</v>
      </c>
      <c r="O230" s="6" t="n">
        <v>0.680327868852459</v>
      </c>
      <c r="P230" s="6" t="n">
        <v>0.671875</v>
      </c>
      <c r="Q230" s="7" t="n">
        <v>-0.008452868852458995</v>
      </c>
      <c r="R230" s="8" t="n">
        <v>3.241095890410959</v>
      </c>
      <c r="S230" s="8" t="n">
        <v>2.913838120104439</v>
      </c>
      <c r="T230" s="9" t="n">
        <v>-0.3272577703065203</v>
      </c>
      <c r="U230" s="6" t="n">
        <v>0.9726775956284153</v>
      </c>
      <c r="V230" s="6" t="n">
        <v>0.9973958333333334</v>
      </c>
      <c r="W230" s="7" t="n">
        <v>0.0247182377049181</v>
      </c>
      <c r="X230" s="6" t="n">
        <v>0.9699453551912568</v>
      </c>
      <c r="Y230" s="6" t="n">
        <v>0.9973958333333334</v>
      </c>
      <c r="Z230" s="7" t="n">
        <v>0.02745047814207657</v>
      </c>
      <c r="AA230" s="8" t="n">
        <v>0.6502732240437158</v>
      </c>
      <c r="AB230" s="8" t="n">
        <v>0.609375</v>
      </c>
      <c r="AC230" s="9" t="n">
        <v>-0.04089822404371579</v>
      </c>
      <c r="AD230" s="8" t="n">
        <v>2.756830601092896</v>
      </c>
      <c r="AE230" s="8" t="n">
        <v>2.434895833333333</v>
      </c>
      <c r="AF230" s="9" t="n">
        <v>-0.3219347677595628</v>
      </c>
      <c r="AG230" s="8" t="n">
        <v>2.778409090909091</v>
      </c>
      <c r="AH230" s="8" t="n">
        <v>2.506527415143603</v>
      </c>
      <c r="AI230" s="9" t="n">
        <v>-0.2718816757654876</v>
      </c>
      <c r="AJ230" s="6" t="n">
        <v>0.9508196721311475</v>
      </c>
      <c r="AK230" s="6" t="n">
        <v>0.9947916666666666</v>
      </c>
      <c r="AL230" s="7" t="n">
        <v>0.04397199453551914</v>
      </c>
      <c r="AM230" s="6" t="n">
        <v>0.9098360655737705</v>
      </c>
      <c r="AN230" s="6" t="n">
        <v>0.9791666666666666</v>
      </c>
      <c r="AO230" s="7" t="n">
        <v>0.06933060109289613</v>
      </c>
      <c r="AP230" s="6" t="n">
        <v>0.8224043715846995</v>
      </c>
      <c r="AQ230" s="6" t="n">
        <v>0.9401041666666666</v>
      </c>
      <c r="AR230" s="7" t="n">
        <v>0.1176997950819672</v>
      </c>
      <c r="AS230" s="11" t="n">
        <v>18.00000000000002</v>
      </c>
      <c r="AT230" s="11" t="n">
        <v>2.000000000000014</v>
      </c>
      <c r="AU230" s="11" t="n">
        <v>-16.00000000000001</v>
      </c>
      <c r="AV230" s="11" t="n">
        <v>366</v>
      </c>
      <c r="AW230" s="11" t="n">
        <v>384</v>
      </c>
      <c r="AX230" s="11" t="n">
        <v>18</v>
      </c>
      <c r="AY230" s="6" t="n">
        <v>0</v>
      </c>
      <c r="AZ230" s="6" t="n">
        <v>0</v>
      </c>
      <c r="BA230" s="7" t="n">
        <v>0</v>
      </c>
      <c r="BB230" s="6" t="n">
        <v>0</v>
      </c>
      <c r="BC230" s="6" t="n">
        <v>0</v>
      </c>
      <c r="BD230" s="7" t="n">
        <v>0</v>
      </c>
      <c r="BE230" s="6" t="n">
        <v>0</v>
      </c>
      <c r="BF230" s="6" t="n">
        <v>0</v>
      </c>
      <c r="BG230" s="7" t="n">
        <v>0</v>
      </c>
      <c r="BH230" s="6" t="n">
        <v>0</v>
      </c>
      <c r="BI230" s="6" t="n">
        <v>0</v>
      </c>
      <c r="BJ230" s="7" t="n">
        <v>0</v>
      </c>
    </row>
    <row r="231">
      <c r="A231" t="inlineStr">
        <is>
          <t>wave2_aug</t>
        </is>
      </c>
      <c r="B231" t="n">
        <v>409174</v>
      </c>
      <c r="C231" t="inlineStr">
        <is>
          <t>zhengzhoushijianxingwangluokejiyouxiangongsi GA 31407</t>
        </is>
      </c>
      <c r="D231" t="inlineStr">
        <is>
          <t>zhengzhoushijianxingwangluokejiyouxiangongsi</t>
        </is>
      </c>
      <c r="E231" t="inlineStr">
        <is>
          <t>APS Bedroom</t>
        </is>
      </c>
      <c r="F231" t="inlineStr">
        <is>
          <t>Lydia Liu</t>
        </is>
      </c>
      <c r="G231" s="13" t="n">
        <v>46236</v>
      </c>
      <c r="H231" t="inlineStr">
        <is>
          <t>Mon-Thu</t>
        </is>
      </c>
      <c r="I231" s="11" t="n">
        <v>324</v>
      </c>
      <c r="J231" s="11" t="n">
        <v>379</v>
      </c>
      <c r="K231" s="11" t="n">
        <v>55</v>
      </c>
      <c r="L231" s="8" t="n">
        <v>2.700617283950617</v>
      </c>
      <c r="M231" s="8" t="n">
        <v>1.021108179419525</v>
      </c>
      <c r="N231" s="9" t="n">
        <v>-1.679509104531092</v>
      </c>
      <c r="O231" s="6" t="n">
        <v>0.006172839506172839</v>
      </c>
      <c r="P231" s="6" t="n">
        <v>0.8496042216358839</v>
      </c>
      <c r="Q231" s="7" t="n">
        <v>0.843431382129711</v>
      </c>
      <c r="R231" s="8" t="n">
        <v>4.586750788643533</v>
      </c>
      <c r="S231" s="8" t="n">
        <v>3.97027027027027</v>
      </c>
      <c r="T231" s="9" t="n">
        <v>-0.6164805183732627</v>
      </c>
      <c r="U231" s="6" t="n">
        <v>0.8611111111111112</v>
      </c>
      <c r="V231" s="6" t="n">
        <v>0.941952506596306</v>
      </c>
      <c r="W231" s="7" t="n">
        <v>0.08084139548519487</v>
      </c>
      <c r="X231" s="6" t="n">
        <v>0.8703703703703703</v>
      </c>
      <c r="Y231" s="6" t="n">
        <v>0.9393139841688655</v>
      </c>
      <c r="Z231" s="7" t="n">
        <v>0.06894361379849512</v>
      </c>
      <c r="AA231" s="8" t="n">
        <v>1.027777777777778</v>
      </c>
      <c r="AB231" s="8" t="n">
        <v>1.073878627968338</v>
      </c>
      <c r="AC231" s="9" t="n">
        <v>0.04610085019055998</v>
      </c>
      <c r="AD231" s="8" t="n">
        <v>3.802469135802469</v>
      </c>
      <c r="AE231" s="8" t="n">
        <v>3.569920844327177</v>
      </c>
      <c r="AF231" s="9" t="n">
        <v>-0.2325482914752923</v>
      </c>
      <c r="AG231" s="8" t="n">
        <v>4.746031746031746</v>
      </c>
      <c r="AH231" s="8" t="n">
        <v>2.983695652173913</v>
      </c>
      <c r="AI231" s="9" t="n">
        <v>-1.762336093857833</v>
      </c>
      <c r="AJ231" s="6" t="n">
        <v>0.9969135802469136</v>
      </c>
      <c r="AK231" s="6" t="n">
        <v>0.7757255936675461</v>
      </c>
      <c r="AL231" s="7" t="n">
        <v>-0.2211879865793674</v>
      </c>
      <c r="AM231" s="6" t="n">
        <v>0.8734567901234568</v>
      </c>
      <c r="AN231" s="6" t="n">
        <v>0.8654353562005277</v>
      </c>
      <c r="AO231" s="7" t="n">
        <v>-0.008021433922929089</v>
      </c>
      <c r="AP231" s="6" t="n">
        <v>0.8672839506172839</v>
      </c>
      <c r="AQ231" s="6" t="n">
        <v>0.4063324538258575</v>
      </c>
      <c r="AR231" s="7" t="n">
        <v>-0.4609514967914264</v>
      </c>
      <c r="AS231" s="11" t="n">
        <v>1.000000000000004</v>
      </c>
      <c r="AT231" s="11" t="n">
        <v>85.00000000000001</v>
      </c>
      <c r="AU231" s="11" t="n">
        <v>84.00000000000001</v>
      </c>
      <c r="AV231" s="11" t="n">
        <v>324</v>
      </c>
      <c r="AW231" s="11" t="n">
        <v>379</v>
      </c>
      <c r="AX231" s="11" t="n">
        <v>55</v>
      </c>
      <c r="AY231" s="6" t="n">
        <v>0</v>
      </c>
      <c r="AZ231" s="6" t="n">
        <v>0</v>
      </c>
      <c r="BA231" s="7" t="n">
        <v>0</v>
      </c>
      <c r="BB231" s="6" t="n">
        <v>0.03395061728395062</v>
      </c>
      <c r="BC231" s="6" t="n">
        <v>0.02902374670184697</v>
      </c>
      <c r="BD231" s="7" t="n">
        <v>-0.00492687058210365</v>
      </c>
      <c r="BE231" s="6" t="n">
        <v>0.02469135802469136</v>
      </c>
      <c r="BF231" s="6" t="n">
        <v>0.0237467018469657</v>
      </c>
      <c r="BG231" s="7" t="n">
        <v>-0.0009446561777256592</v>
      </c>
      <c r="BH231" s="6" t="n">
        <v>0.009259259259259259</v>
      </c>
      <c r="BI231" s="6" t="n">
        <v>0.005277044854881266</v>
      </c>
      <c r="BJ231" s="7" t="n">
        <v>-0.003982214404377992</v>
      </c>
    </row>
    <row r="232">
      <c r="A232" t="inlineStr">
        <is>
          <t>wave2_aug</t>
        </is>
      </c>
      <c r="B232" t="n">
        <v>125733</v>
      </c>
      <c r="C232" t="inlineStr">
        <is>
          <t>Shenzhen Zhichen Trading Co. LTD. CA 91748</t>
        </is>
      </c>
      <c r="D232" t="inlineStr">
        <is>
          <t>Shenzhen Zhichen Trading Co. LTD.</t>
        </is>
      </c>
      <c r="E232" t="inlineStr">
        <is>
          <t>APS K&amp;D</t>
        </is>
      </c>
      <c r="F232" t="inlineStr">
        <is>
          <t>Stella Yin</t>
        </is>
      </c>
      <c r="G232" s="13" t="n">
        <v>46236</v>
      </c>
      <c r="H232" t="inlineStr">
        <is>
          <t>Mon-Thu</t>
        </is>
      </c>
      <c r="I232" s="11" t="n">
        <v>518</v>
      </c>
      <c r="J232" s="11" t="n">
        <v>374</v>
      </c>
      <c r="K232" s="11" t="n">
        <v>-144</v>
      </c>
      <c r="L232" s="8" t="n">
        <v>1.214285714285714</v>
      </c>
      <c r="M232" s="8" t="n">
        <v>0.9278074866310161</v>
      </c>
      <c r="N232" s="9" t="n">
        <v>-0.2864782276546981</v>
      </c>
      <c r="O232" s="6" t="n">
        <v>0.8706563706563707</v>
      </c>
      <c r="P232" s="6" t="n">
        <v>0.8235294117647058</v>
      </c>
      <c r="Q232" s="7" t="n">
        <v>-0.04712695889166485</v>
      </c>
      <c r="R232" s="8" t="n">
        <v>4.761252446183953</v>
      </c>
      <c r="S232" s="8" t="n">
        <v>3.760330578512397</v>
      </c>
      <c r="T232" s="9" t="n">
        <v>-1.000921867671556</v>
      </c>
      <c r="U232" s="6" t="n">
        <v>0.7065637065637066</v>
      </c>
      <c r="V232" s="6" t="n">
        <v>0.8796791443850267</v>
      </c>
      <c r="W232" s="7" t="n">
        <v>0.1731154378213201</v>
      </c>
      <c r="X232" s="6" t="n">
        <v>0.7471042471042471</v>
      </c>
      <c r="Y232" s="6" t="n">
        <v>0.9171122994652406</v>
      </c>
      <c r="Z232" s="7" t="n">
        <v>0.1700080523609936</v>
      </c>
      <c r="AA232" s="8" t="n">
        <v>0.832046332046332</v>
      </c>
      <c r="AB232" s="8" t="n">
        <v>0.7967914438502673</v>
      </c>
      <c r="AC232" s="9" t="n">
        <v>-0.0352548881960647</v>
      </c>
      <c r="AD232" s="8" t="n">
        <v>3.998069498069498</v>
      </c>
      <c r="AE232" s="8" t="n">
        <v>3.288770053475936</v>
      </c>
      <c r="AF232" s="9" t="n">
        <v>-0.7092994445935625</v>
      </c>
      <c r="AG232" s="8" t="n">
        <v>4.38160469667319</v>
      </c>
      <c r="AH232" s="8" t="n">
        <v>3.25</v>
      </c>
      <c r="AI232" s="9" t="n">
        <v>-1.13160469667319</v>
      </c>
      <c r="AJ232" s="6" t="n">
        <v>0.9903474903474904</v>
      </c>
      <c r="AK232" s="6" t="n">
        <v>0.9411764705882353</v>
      </c>
      <c r="AL232" s="7" t="n">
        <v>-0.04917101975925509</v>
      </c>
      <c r="AM232" s="6" t="n">
        <v>0.9054054054054054</v>
      </c>
      <c r="AN232" s="6" t="n">
        <v>0.8770053475935828</v>
      </c>
      <c r="AO232" s="7" t="n">
        <v>-0.02840005781182253</v>
      </c>
      <c r="AP232" s="6" t="n">
        <v>0.8610038610038609</v>
      </c>
      <c r="AQ232" s="6" t="n">
        <v>0.8342245989304813</v>
      </c>
      <c r="AR232" s="7" t="n">
        <v>-0.02677926207337966</v>
      </c>
      <c r="AS232" s="11" t="n">
        <v>4.99999999999999</v>
      </c>
      <c r="AT232" s="11" t="n">
        <v>22</v>
      </c>
      <c r="AU232" s="11" t="n">
        <v>17.00000000000001</v>
      </c>
      <c r="AV232" s="11" t="n">
        <v>518</v>
      </c>
      <c r="AW232" s="11" t="n">
        <v>374</v>
      </c>
      <c r="AX232" s="11" t="n">
        <v>-144</v>
      </c>
      <c r="AY232" s="6" t="n">
        <v>0</v>
      </c>
      <c r="AZ232" s="6" t="n">
        <v>0.0053475935828877</v>
      </c>
      <c r="BA232" s="7" t="n">
        <v>0.0053475935828877</v>
      </c>
      <c r="BB232" s="6" t="n">
        <v>0.007722007722007722</v>
      </c>
      <c r="BC232" s="6" t="n">
        <v>0.0053475935828877</v>
      </c>
      <c r="BD232" s="7" t="n">
        <v>-0.002374414139120022</v>
      </c>
      <c r="BE232" s="6" t="n">
        <v>0.001930501930501931</v>
      </c>
      <c r="BF232" s="6" t="n">
        <v>0.0053475935828877</v>
      </c>
      <c r="BG232" s="7" t="n">
        <v>0.00341709165238577</v>
      </c>
      <c r="BH232" s="6" t="n">
        <v>0.005791505791505791</v>
      </c>
      <c r="BI232" s="6" t="n">
        <v>0</v>
      </c>
      <c r="BJ232" s="7" t="n">
        <v>-0.005791505791505791</v>
      </c>
    </row>
    <row r="233">
      <c r="A233" t="inlineStr">
        <is>
          <t>wave2_aug</t>
        </is>
      </c>
      <c r="B233" t="n">
        <v>153347</v>
      </c>
      <c r="C233" t="inlineStr">
        <is>
          <t>Alphamarts TX 77521(2)</t>
        </is>
      </c>
      <c r="D233" t="inlineStr">
        <is>
          <t>Alphamarts</t>
        </is>
      </c>
      <c r="E233" t="inlineStr">
        <is>
          <t>APS Outdoor</t>
        </is>
      </c>
      <c r="F233" t="inlineStr">
        <is>
          <t>Melody Lu</t>
        </is>
      </c>
      <c r="G233" s="13" t="n">
        <v>46236</v>
      </c>
      <c r="H233" t="inlineStr">
        <is>
          <t>Mon-Thu</t>
        </is>
      </c>
      <c r="I233" s="11" t="n">
        <v>602</v>
      </c>
      <c r="J233" s="11" t="n">
        <v>372</v>
      </c>
      <c r="K233" s="11" t="n">
        <v>-230</v>
      </c>
      <c r="L233" s="8" t="n">
        <v>1.267441860465116</v>
      </c>
      <c r="M233" s="8" t="n">
        <v>1.029569892473118</v>
      </c>
      <c r="N233" s="9" t="n">
        <v>-0.2378719679919981</v>
      </c>
      <c r="O233" s="6" t="n">
        <v>0.9651162790697675</v>
      </c>
      <c r="P233" s="6" t="n">
        <v>0.9704301075268817</v>
      </c>
      <c r="Q233" s="7" t="n">
        <v>0.005313828457114256</v>
      </c>
      <c r="R233" s="8" t="n">
        <v>3.59515570934256</v>
      </c>
      <c r="S233" s="8" t="n">
        <v>3.271978021978022</v>
      </c>
      <c r="T233" s="9" t="n">
        <v>-0.3231776873645384</v>
      </c>
      <c r="U233" s="6" t="n">
        <v>0.9318936877076412</v>
      </c>
      <c r="V233" s="6" t="n">
        <v>0.956989247311828</v>
      </c>
      <c r="W233" s="7" t="n">
        <v>0.02509555960418675</v>
      </c>
      <c r="X233" s="6" t="n">
        <v>0.9136212624584718</v>
      </c>
      <c r="Y233" s="6" t="n">
        <v>0.9865591397849462</v>
      </c>
      <c r="Z233" s="7" t="n">
        <v>0.0729378773264745</v>
      </c>
      <c r="AA233" s="8" t="n">
        <v>1.111295681063123</v>
      </c>
      <c r="AB233" s="8" t="n">
        <v>0.782258064516129</v>
      </c>
      <c r="AC233" s="9" t="n">
        <v>-0.3290376165469939</v>
      </c>
      <c r="AD233" s="8" t="n">
        <v>3.377076411960133</v>
      </c>
      <c r="AE233" s="8" t="n">
        <v>2.771505376344086</v>
      </c>
      <c r="AF233" s="9" t="n">
        <v>-0.6055710356160469</v>
      </c>
      <c r="AG233" s="8" t="n">
        <v>3.402482269503546</v>
      </c>
      <c r="AH233" s="8" t="n">
        <v>3.704735376044568</v>
      </c>
      <c r="AI233" s="9" t="n">
        <v>0.3022531065410221</v>
      </c>
      <c r="AJ233" s="6" t="n">
        <v>0.8205980066445183</v>
      </c>
      <c r="AK233" s="6" t="n">
        <v>0.989247311827957</v>
      </c>
      <c r="AL233" s="7" t="n">
        <v>0.1686493051834387</v>
      </c>
      <c r="AM233" s="6" t="n">
        <v>0.7740863787375415</v>
      </c>
      <c r="AN233" s="6" t="n">
        <v>0.8897849462365591</v>
      </c>
      <c r="AO233" s="7" t="n">
        <v>0.1156985674990176</v>
      </c>
      <c r="AP233" s="6" t="n">
        <v>0.579734219269103</v>
      </c>
      <c r="AQ233" s="6" t="n">
        <v>0.8682795698924731</v>
      </c>
      <c r="AR233" s="7" t="n">
        <v>0.2885453506233702</v>
      </c>
      <c r="AS233" s="11" t="n">
        <v>108</v>
      </c>
      <c r="AT233" s="11" t="n">
        <v>3.999999999999996</v>
      </c>
      <c r="AU233" s="11" t="n">
        <v>-104</v>
      </c>
      <c r="AV233" s="11" t="n">
        <v>602</v>
      </c>
      <c r="AW233" s="11" t="n">
        <v>372</v>
      </c>
      <c r="AX233" s="11" t="n">
        <v>-230</v>
      </c>
      <c r="AY233" s="6" t="n">
        <v>0.001661129568106312</v>
      </c>
      <c r="AZ233" s="6" t="n">
        <v>0</v>
      </c>
      <c r="BA233" s="7" t="n">
        <v>-0.001661129568106312</v>
      </c>
      <c r="BB233" s="6" t="n">
        <v>0.04318936877076412</v>
      </c>
      <c r="BC233" s="6" t="n">
        <v>0</v>
      </c>
      <c r="BD233" s="7" t="n">
        <v>-0.04318936877076412</v>
      </c>
      <c r="BE233" s="6" t="n">
        <v>0.01661129568106312</v>
      </c>
      <c r="BF233" s="6" t="n">
        <v>0</v>
      </c>
      <c r="BG233" s="7" t="n">
        <v>-0.01661129568106312</v>
      </c>
      <c r="BH233" s="6" t="n">
        <v>0.026578073089701</v>
      </c>
      <c r="BI233" s="6" t="n">
        <v>0</v>
      </c>
      <c r="BJ233" s="7" t="n">
        <v>-0.026578073089701</v>
      </c>
    </row>
    <row r="234">
      <c r="A234" t="inlineStr">
        <is>
          <t>wave2_aug</t>
        </is>
      </c>
      <c r="B234" t="n">
        <v>174756</v>
      </c>
      <c r="C234" t="inlineStr">
        <is>
          <t>Zhejiang Paide Network Technology Co Ltd CA 92571</t>
        </is>
      </c>
      <c r="D234" t="inlineStr">
        <is>
          <t>Zhejiang Paide Network Technology Co Ltd</t>
        </is>
      </c>
      <c r="E234" t="inlineStr">
        <is>
          <t>APS</t>
        </is>
      </c>
      <c r="F234" t="inlineStr">
        <is>
          <t>Ricky Yu</t>
        </is>
      </c>
      <c r="G234" s="13" t="n">
        <v>46236</v>
      </c>
      <c r="H234" t="inlineStr">
        <is>
          <t>Mon-Thu</t>
        </is>
      </c>
      <c r="I234" s="11" t="n">
        <v>267</v>
      </c>
      <c r="J234" s="11" t="n">
        <v>348</v>
      </c>
      <c r="K234" s="11" t="n">
        <v>81</v>
      </c>
      <c r="L234" s="8" t="n">
        <v>0.9887640449438202</v>
      </c>
      <c r="M234" s="8" t="n">
        <v>0.9942528735632183</v>
      </c>
      <c r="N234" s="9" t="n">
        <v>0.005488828619398145</v>
      </c>
      <c r="O234" s="6" t="n">
        <v>0.9812734082397003</v>
      </c>
      <c r="P234" s="6" t="n">
        <v>0.9741379310344828</v>
      </c>
      <c r="Q234" s="7" t="n">
        <v>-0.007135477205217566</v>
      </c>
      <c r="R234" s="8" t="n">
        <v>4.549242424242424</v>
      </c>
      <c r="S234" s="8" t="n">
        <v>4.220289855072464</v>
      </c>
      <c r="T234" s="9" t="n">
        <v>-0.3289525691699602</v>
      </c>
      <c r="U234" s="6" t="n">
        <v>0.6666666666666666</v>
      </c>
      <c r="V234" s="6" t="n">
        <v>0.7758620689655172</v>
      </c>
      <c r="W234" s="7" t="n">
        <v>0.1091954022988506</v>
      </c>
      <c r="X234" s="6" t="n">
        <v>0.7940074906367042</v>
      </c>
      <c r="Y234" s="6" t="n">
        <v>0.8390804597701149</v>
      </c>
      <c r="Z234" s="7" t="n">
        <v>0.04507296913341075</v>
      </c>
      <c r="AA234" s="8" t="n">
        <v>0.5692883895131086</v>
      </c>
      <c r="AB234" s="8" t="n">
        <v>0.8132183908045977</v>
      </c>
      <c r="AC234" s="9" t="n">
        <v>0.2439300012914891</v>
      </c>
      <c r="AD234" s="8" t="n">
        <v>3.786516853932584</v>
      </c>
      <c r="AE234" s="8" t="n">
        <v>3.761494252873563</v>
      </c>
      <c r="AF234" s="9" t="n">
        <v>-0.0250226010590211</v>
      </c>
      <c r="AG234" s="8" t="n">
        <v>4.375478927203065</v>
      </c>
      <c r="AH234" s="8" t="n">
        <v>4.063768115942029</v>
      </c>
      <c r="AI234" s="9" t="n">
        <v>-0.3117108112610358</v>
      </c>
      <c r="AJ234" s="6" t="n">
        <v>0.9925093632958801</v>
      </c>
      <c r="AK234" s="6" t="n">
        <v>0.9568965517241379</v>
      </c>
      <c r="AL234" s="7" t="n">
        <v>-0.03561281157174223</v>
      </c>
      <c r="AM234" s="6" t="n">
        <v>0.9288389513108615</v>
      </c>
      <c r="AN234" s="6" t="n">
        <v>0.9109195402298851</v>
      </c>
      <c r="AO234" s="7" t="n">
        <v>-0.01791941108097639</v>
      </c>
      <c r="AP234" s="6" t="n">
        <v>0.9101123595505618</v>
      </c>
      <c r="AQ234" s="6" t="n">
        <v>0.9022988505747126</v>
      </c>
      <c r="AR234" s="7" t="n">
        <v>-0.007813508975849204</v>
      </c>
      <c r="AS234" s="11" t="n">
        <v>2.000000000000005</v>
      </c>
      <c r="AT234" s="11" t="n">
        <v>15.00000000000001</v>
      </c>
      <c r="AU234" s="11" t="n">
        <v>13.00000000000001</v>
      </c>
      <c r="AV234" s="11" t="n">
        <v>267</v>
      </c>
      <c r="AW234" s="11" t="n">
        <v>348</v>
      </c>
      <c r="AX234" s="11" t="n">
        <v>81</v>
      </c>
      <c r="AY234" s="6" t="n">
        <v>0</v>
      </c>
      <c r="AZ234" s="6" t="n">
        <v>0.002873563218390805</v>
      </c>
      <c r="BA234" s="7" t="n">
        <v>0.002873563218390805</v>
      </c>
      <c r="BB234" s="6" t="n">
        <v>0.00749063670411985</v>
      </c>
      <c r="BC234" s="6" t="n">
        <v>0.02586206896551724</v>
      </c>
      <c r="BD234" s="7" t="n">
        <v>0.01837143226139739</v>
      </c>
      <c r="BE234" s="6" t="n">
        <v>0.00749063670411985</v>
      </c>
      <c r="BF234" s="6" t="n">
        <v>0.02586206896551724</v>
      </c>
      <c r="BG234" s="7" t="n">
        <v>0.01837143226139739</v>
      </c>
      <c r="BH234" s="6" t="n">
        <v>0</v>
      </c>
      <c r="BI234" s="6" t="n">
        <v>0</v>
      </c>
      <c r="BJ234" s="7" t="n">
        <v>0</v>
      </c>
    </row>
    <row r="235">
      <c r="A235" t="inlineStr">
        <is>
          <t>wave2_aug</t>
        </is>
      </c>
      <c r="B235" t="n">
        <v>406808</v>
      </c>
      <c r="C235" t="inlineStr">
        <is>
          <t>Yii Lighting CA  92324</t>
        </is>
      </c>
      <c r="D235" t="inlineStr">
        <is>
          <t>Eternadecor INC_1</t>
        </is>
      </c>
      <c r="E235" t="inlineStr">
        <is>
          <t>APS Home Improvement</t>
        </is>
      </c>
      <c r="F235" t="inlineStr">
        <is>
          <t>Aria LI</t>
        </is>
      </c>
      <c r="G235" s="13" t="n">
        <v>46236</v>
      </c>
      <c r="H235" t="inlineStr">
        <is>
          <t>Mon-Thu</t>
        </is>
      </c>
      <c r="I235" s="11" t="n">
        <v>516</v>
      </c>
      <c r="J235" s="11" t="n">
        <v>343</v>
      </c>
      <c r="K235" s="11" t="n">
        <v>-173</v>
      </c>
      <c r="L235" s="8" t="n">
        <v>1.054263565891473</v>
      </c>
      <c r="M235" s="8" t="n">
        <v>1.014577259475219</v>
      </c>
      <c r="N235" s="9" t="n">
        <v>-0.03968630641625426</v>
      </c>
      <c r="O235" s="6" t="n">
        <v>0.9631782945736435</v>
      </c>
      <c r="P235" s="6" t="n">
        <v>0.9475218658892128</v>
      </c>
      <c r="Q235" s="7" t="n">
        <v>-0.01565642868443062</v>
      </c>
      <c r="R235" s="8" t="n">
        <v>5.82092555331992</v>
      </c>
      <c r="S235" s="8" t="n">
        <v>5.746268656716418</v>
      </c>
      <c r="T235" s="9" t="n">
        <v>-0.07465689660350172</v>
      </c>
      <c r="U235" s="6" t="n">
        <v>0.3798449612403101</v>
      </c>
      <c r="V235" s="6" t="n">
        <v>0.4110787172011662</v>
      </c>
      <c r="W235" s="7" t="n">
        <v>0.03123375596085609</v>
      </c>
      <c r="X235" s="6" t="n">
        <v>0.3972868217054263</v>
      </c>
      <c r="Y235" s="6" t="n">
        <v>0.4839650145772595</v>
      </c>
      <c r="Z235" s="7" t="n">
        <v>0.08667819287183315</v>
      </c>
      <c r="AA235" s="8" t="n">
        <v>1.133720930232558</v>
      </c>
      <c r="AB235" s="8" t="n">
        <v>1.128279883381924</v>
      </c>
      <c r="AC235" s="9" t="n">
        <v>-0.005441046850633846</v>
      </c>
      <c r="AD235" s="8" t="n">
        <v>5.699612403100775</v>
      </c>
      <c r="AE235" s="8" t="n">
        <v>5.562682215743441</v>
      </c>
      <c r="AF235" s="9" t="n">
        <v>-0.1369301873573345</v>
      </c>
      <c r="AG235" s="8" t="n">
        <v>5.611344537815126</v>
      </c>
      <c r="AH235" s="8" t="n">
        <v>5.593846153846154</v>
      </c>
      <c r="AI235" s="9" t="n">
        <v>-0.01749838396897196</v>
      </c>
      <c r="AJ235" s="6" t="n">
        <v>0.9457364341085271</v>
      </c>
      <c r="AK235" s="6" t="n">
        <v>0.9358600583090378</v>
      </c>
      <c r="AL235" s="7" t="n">
        <v>-0.009876375799489301</v>
      </c>
      <c r="AM235" s="6" t="n">
        <v>0.810077519379845</v>
      </c>
      <c r="AN235" s="6" t="n">
        <v>0.8338192419825073</v>
      </c>
      <c r="AO235" s="7" t="n">
        <v>0.02374172260266239</v>
      </c>
      <c r="AP235" s="6" t="n">
        <v>0.7306201550387597</v>
      </c>
      <c r="AQ235" s="6" t="n">
        <v>0.7725947521865889</v>
      </c>
      <c r="AR235" s="7" t="n">
        <v>0.04197459714782925</v>
      </c>
      <c r="AS235" s="11" t="n">
        <v>27.99999999999999</v>
      </c>
      <c r="AT235" s="11" t="n">
        <v>22.00000000000002</v>
      </c>
      <c r="AU235" s="11" t="n">
        <v>-5.999999999999975</v>
      </c>
      <c r="AV235" s="11" t="n">
        <v>516</v>
      </c>
      <c r="AW235" s="11" t="n">
        <v>343</v>
      </c>
      <c r="AX235" s="11" t="n">
        <v>-173</v>
      </c>
      <c r="AY235" s="6" t="n">
        <v>0</v>
      </c>
      <c r="AZ235" s="6" t="n">
        <v>0.005830903790087463</v>
      </c>
      <c r="BA235" s="7" t="n">
        <v>0.005830903790087463</v>
      </c>
      <c r="BB235" s="6" t="n">
        <v>0.005813953488372093</v>
      </c>
      <c r="BC235" s="6" t="n">
        <v>0.02332361516034985</v>
      </c>
      <c r="BD235" s="7" t="n">
        <v>0.01750966167197776</v>
      </c>
      <c r="BE235" s="6" t="n">
        <v>0.003875968992248062</v>
      </c>
      <c r="BF235" s="6" t="n">
        <v>0.02040816326530612</v>
      </c>
      <c r="BG235" s="7" t="n">
        <v>0.01653219427305806</v>
      </c>
      <c r="BH235" s="6" t="n">
        <v>0.001937984496124031</v>
      </c>
      <c r="BI235" s="6" t="n">
        <v>0.002915451895043732</v>
      </c>
      <c r="BJ235" s="7" t="n">
        <v>0.0009774673989197008</v>
      </c>
    </row>
    <row r="236">
      <c r="A236" t="inlineStr">
        <is>
          <t>wave2_aug</t>
        </is>
      </c>
      <c r="B236" t="n">
        <v>347934</v>
      </c>
      <c r="C236" t="inlineStr">
        <is>
          <t>Ningbo Jiangbei Fufu CA 91761 (3)</t>
        </is>
      </c>
      <c r="D236" t="inlineStr">
        <is>
          <t>Ningbo Jiangbei Fufu</t>
        </is>
      </c>
      <c r="E236" t="inlineStr">
        <is>
          <t>APS Bedroom</t>
        </is>
      </c>
      <c r="F236" t="inlineStr">
        <is>
          <t>Christal Ding</t>
        </is>
      </c>
      <c r="G236" s="13" t="n">
        <v>46236</v>
      </c>
      <c r="H236" t="inlineStr">
        <is>
          <t>Mon-Thu</t>
        </is>
      </c>
      <c r="I236" s="11" t="n">
        <v>387</v>
      </c>
      <c r="J236" s="11" t="n">
        <v>333</v>
      </c>
      <c r="K236" s="11" t="n">
        <v>-54</v>
      </c>
      <c r="L236" s="8" t="n">
        <v>1.144702842377261</v>
      </c>
      <c r="M236" s="8" t="n">
        <v>1.462462462462462</v>
      </c>
      <c r="N236" s="9" t="n">
        <v>0.3177596200852015</v>
      </c>
      <c r="O236" s="6" t="n">
        <v>0.9715762273901809</v>
      </c>
      <c r="P236" s="6" t="n">
        <v>0.963963963963964</v>
      </c>
      <c r="Q236" s="7" t="n">
        <v>-0.007612263426216903</v>
      </c>
      <c r="R236" s="8" t="n">
        <v>4.362433862433862</v>
      </c>
      <c r="S236" s="8" t="n">
        <v>4.055727554179566</v>
      </c>
      <c r="T236" s="9" t="n">
        <v>-0.306706308254296</v>
      </c>
      <c r="U236" s="6" t="n">
        <v>0.772609819121447</v>
      </c>
      <c r="V236" s="6" t="n">
        <v>0.8468468468468469</v>
      </c>
      <c r="W236" s="7" t="n">
        <v>0.07423702772539986</v>
      </c>
      <c r="X236" s="6" t="n">
        <v>0.7958656330749354</v>
      </c>
      <c r="Y236" s="6" t="n">
        <v>0.8648648648648649</v>
      </c>
      <c r="Z236" s="7" t="n">
        <v>0.0689992317899295</v>
      </c>
      <c r="AA236" s="8" t="n">
        <v>1.188630490956072</v>
      </c>
      <c r="AB236" s="8" t="n">
        <v>1.279279279279279</v>
      </c>
      <c r="AC236" s="9" t="n">
        <v>0.090648788323207</v>
      </c>
      <c r="AD236" s="8" t="n">
        <v>4.284237726098191</v>
      </c>
      <c r="AE236" s="8" t="n">
        <v>4.036036036036036</v>
      </c>
      <c r="AF236" s="9" t="n">
        <v>-0.2482016900621558</v>
      </c>
      <c r="AG236" s="8" t="n">
        <v>4.188010899182562</v>
      </c>
      <c r="AH236" s="8" t="n">
        <v>3.828660436137072</v>
      </c>
      <c r="AI236" s="9" t="n">
        <v>-0.35935046304549</v>
      </c>
      <c r="AJ236" s="6" t="n">
        <v>0.8527131782945736</v>
      </c>
      <c r="AK236" s="6" t="n">
        <v>0.9579579579579579</v>
      </c>
      <c r="AL236" s="7" t="n">
        <v>0.1052447796633843</v>
      </c>
      <c r="AM236" s="6" t="n">
        <v>0.772609819121447</v>
      </c>
      <c r="AN236" s="6" t="n">
        <v>0.8288288288288288</v>
      </c>
      <c r="AO236" s="7" t="n">
        <v>0.05621900970738181</v>
      </c>
      <c r="AP236" s="6" t="n">
        <v>0.5271317829457365</v>
      </c>
      <c r="AQ236" s="6" t="n">
        <v>0.6036036036036037</v>
      </c>
      <c r="AR236" s="7" t="n">
        <v>0.07647182065786717</v>
      </c>
      <c r="AS236" s="11" t="n">
        <v>57.00000000000001</v>
      </c>
      <c r="AT236" s="11" t="n">
        <v>14.00000000000002</v>
      </c>
      <c r="AU236" s="11" t="n">
        <v>-43</v>
      </c>
      <c r="AV236" s="11" t="n">
        <v>387</v>
      </c>
      <c r="AW236" s="11" t="n">
        <v>333</v>
      </c>
      <c r="AX236" s="11" t="n">
        <v>-54</v>
      </c>
      <c r="AY236" s="6" t="n">
        <v>0</v>
      </c>
      <c r="AZ236" s="6" t="n">
        <v>0.003003003003003003</v>
      </c>
      <c r="BA236" s="7" t="n">
        <v>0.003003003003003003</v>
      </c>
      <c r="BB236" s="6" t="n">
        <v>0.041343669250646</v>
      </c>
      <c r="BC236" s="6" t="n">
        <v>0</v>
      </c>
      <c r="BD236" s="7" t="n">
        <v>-0.041343669250646</v>
      </c>
      <c r="BE236" s="6" t="n">
        <v>0.041343669250646</v>
      </c>
      <c r="BF236" s="6" t="n">
        <v>0</v>
      </c>
      <c r="BG236" s="7" t="n">
        <v>-0.041343669250646</v>
      </c>
      <c r="BH236" s="6" t="n">
        <v>0</v>
      </c>
      <c r="BI236" s="6" t="n">
        <v>0</v>
      </c>
      <c r="BJ236" s="7" t="n">
        <v>0</v>
      </c>
    </row>
    <row r="237">
      <c r="A237" t="inlineStr">
        <is>
          <t>wave2_aug</t>
        </is>
      </c>
      <c r="B237" t="n">
        <v>247707</v>
      </c>
      <c r="C237" t="inlineStr">
        <is>
          <t>simplehuman CA 90808</t>
        </is>
      </c>
      <c r="D237" t="inlineStr">
        <is>
          <t>simplehuman</t>
        </is>
      </c>
      <c r="E237" t="inlineStr">
        <is>
          <t>Storage &amp; Org - Frequency</t>
        </is>
      </c>
      <c r="F237" t="inlineStr">
        <is>
          <t>Bryn Bennett</t>
        </is>
      </c>
      <c r="G237" s="13" t="n">
        <v>46236</v>
      </c>
      <c r="H237" t="inlineStr">
        <is>
          <t>Mon-Thu</t>
        </is>
      </c>
      <c r="I237" s="11" t="n">
        <v>431</v>
      </c>
      <c r="J237" s="11" t="n">
        <v>333</v>
      </c>
      <c r="K237" s="11" t="n">
        <v>-98</v>
      </c>
      <c r="L237" s="8" t="n">
        <v>1.076566125290023</v>
      </c>
      <c r="M237" s="8" t="n">
        <v>0.5645645645645646</v>
      </c>
      <c r="N237" s="9" t="n">
        <v>-0.5120015607254585</v>
      </c>
      <c r="O237" s="6" t="n">
        <v>0.962877030162413</v>
      </c>
      <c r="P237" s="6" t="n">
        <v>0.4834834834834835</v>
      </c>
      <c r="Q237" s="7" t="n">
        <v>-0.4793935466789295</v>
      </c>
      <c r="R237" s="8" t="n">
        <v>4.682741116751269</v>
      </c>
      <c r="S237" s="8" t="n">
        <v>3.976666666666667</v>
      </c>
      <c r="T237" s="9" t="n">
        <v>-0.7060744500846026</v>
      </c>
      <c r="U237" s="6" t="n">
        <v>0.5777262180974478</v>
      </c>
      <c r="V237" s="6" t="n">
        <v>0.7237237237237237</v>
      </c>
      <c r="W237" s="7" t="n">
        <v>0.1459975056262759</v>
      </c>
      <c r="X237" s="6" t="n">
        <v>0.740139211136891</v>
      </c>
      <c r="Y237" s="6" t="n">
        <v>0.8588588588588588</v>
      </c>
      <c r="Z237" s="7" t="n">
        <v>0.1187196477219679</v>
      </c>
      <c r="AA237" s="8" t="n">
        <v>0.6148491879350348</v>
      </c>
      <c r="AB237" s="8" t="n">
        <v>0.4624624624624625</v>
      </c>
      <c r="AC237" s="9" t="n">
        <v>-0.1523867254725724</v>
      </c>
      <c r="AD237" s="8" t="n">
        <v>4.125290023201856</v>
      </c>
      <c r="AE237" s="8" t="n">
        <v>3.372372372372372</v>
      </c>
      <c r="AF237" s="9" t="n">
        <v>-0.7529176508294837</v>
      </c>
      <c r="AG237" s="8" t="n">
        <v>4.601036269430052</v>
      </c>
      <c r="AH237" s="8" t="n">
        <v>3.408163265306122</v>
      </c>
      <c r="AI237" s="9" t="n">
        <v>-1.19287300412393</v>
      </c>
      <c r="AJ237" s="6" t="n">
        <v>0.9907192575406032</v>
      </c>
      <c r="AK237" s="6" t="n">
        <v>0.963963963963964</v>
      </c>
      <c r="AL237" s="7" t="n">
        <v>-0.02675529357663919</v>
      </c>
      <c r="AM237" s="6" t="n">
        <v>0.8422273781902552</v>
      </c>
      <c r="AN237" s="6" t="n">
        <v>0.8468468468468469</v>
      </c>
      <c r="AO237" s="7" t="n">
        <v>0.004619468656591685</v>
      </c>
      <c r="AP237" s="6" t="n">
        <v>0.7981438515081206</v>
      </c>
      <c r="AQ237" s="6" t="n">
        <v>0.7897897897897898</v>
      </c>
      <c r="AR237" s="7" t="n">
        <v>-0.008354061718330863</v>
      </c>
      <c r="AS237" s="11" t="n">
        <v>4.000000000000024</v>
      </c>
      <c r="AT237" s="11" t="n">
        <v>11.99999999999999</v>
      </c>
      <c r="AU237" s="11" t="n">
        <v>7.999999999999964</v>
      </c>
      <c r="AV237" s="11" t="n">
        <v>431</v>
      </c>
      <c r="AW237" s="11" t="n">
        <v>333</v>
      </c>
      <c r="AX237" s="11" t="n">
        <v>-98</v>
      </c>
      <c r="AY237" s="6" t="n">
        <v>0</v>
      </c>
      <c r="AZ237" s="6" t="n">
        <v>0</v>
      </c>
      <c r="BA237" s="7" t="n">
        <v>0</v>
      </c>
      <c r="BB237" s="6" t="n">
        <v>0.004640371229698376</v>
      </c>
      <c r="BC237" s="6" t="n">
        <v>0</v>
      </c>
      <c r="BD237" s="7" t="n">
        <v>-0.004640371229698376</v>
      </c>
      <c r="BE237" s="6" t="n">
        <v>0.004640371229698376</v>
      </c>
      <c r="BF237" s="6" t="n">
        <v>0</v>
      </c>
      <c r="BG237" s="7" t="n">
        <v>-0.004640371229698376</v>
      </c>
      <c r="BH237" s="6" t="n">
        <v>0</v>
      </c>
      <c r="BI237" s="6" t="n">
        <v>0</v>
      </c>
      <c r="BJ237" s="7" t="n">
        <v>0</v>
      </c>
    </row>
    <row r="238">
      <c r="A238" t="inlineStr">
        <is>
          <t>wave2_aug</t>
        </is>
      </c>
      <c r="B238" t="n">
        <v>172965</v>
      </c>
      <c r="C238" t="inlineStr">
        <is>
          <t>BLUEBELL INTERNATIONAL INC. CA 91761</t>
        </is>
      </c>
      <c r="D238" t="inlineStr">
        <is>
          <t>BLUEBELL INTERNATIONAL INC.</t>
        </is>
      </c>
      <c r="E238" t="inlineStr">
        <is>
          <t>APS</t>
        </is>
      </c>
      <c r="F238" t="inlineStr">
        <is>
          <t>Yolanda GUI</t>
        </is>
      </c>
      <c r="G238" s="13" t="n">
        <v>46236</v>
      </c>
      <c r="H238" t="inlineStr">
        <is>
          <t>Mon-Thu</t>
        </is>
      </c>
      <c r="I238" s="11" t="n">
        <v>431</v>
      </c>
      <c r="J238" s="11" t="n">
        <v>320</v>
      </c>
      <c r="K238" s="11" t="n">
        <v>-111</v>
      </c>
      <c r="L238" s="8" t="n">
        <v>1.013921113689095</v>
      </c>
      <c r="M238" s="8" t="n">
        <v>0.875</v>
      </c>
      <c r="N238" s="9" t="n">
        <v>-0.1389211136890951</v>
      </c>
      <c r="O238" s="6" t="n">
        <v>0.9675174013921114</v>
      </c>
      <c r="P238" s="6" t="n">
        <v>0.83125</v>
      </c>
      <c r="Q238" s="7" t="n">
        <v>-0.1362674013921114</v>
      </c>
      <c r="R238" s="8" t="n">
        <v>4.79245283018868</v>
      </c>
      <c r="S238" s="8" t="n">
        <v>4.276527331189711</v>
      </c>
      <c r="T238" s="9" t="n">
        <v>-0.5159254989989686</v>
      </c>
      <c r="U238" s="6" t="n">
        <v>0.6264501160092807</v>
      </c>
      <c r="V238" s="6" t="n">
        <v>0.746875</v>
      </c>
      <c r="W238" s="7" t="n">
        <v>0.1204248839907193</v>
      </c>
      <c r="X238" s="6" t="n">
        <v>0.6496519721577726</v>
      </c>
      <c r="Y238" s="6" t="n">
        <v>0.8</v>
      </c>
      <c r="Z238" s="7" t="n">
        <v>0.1503480278422274</v>
      </c>
      <c r="AA238" s="8" t="n">
        <v>1.218097447795824</v>
      </c>
      <c r="AB238" s="8" t="n">
        <v>0.796875</v>
      </c>
      <c r="AC238" s="9" t="n">
        <v>-0.4212224477958237</v>
      </c>
      <c r="AD238" s="8" t="n">
        <v>4.624129930394432</v>
      </c>
      <c r="AE238" s="8" t="n">
        <v>3.61875</v>
      </c>
      <c r="AF238" s="9" t="n">
        <v>-1.005379930394432</v>
      </c>
      <c r="AG238" s="8" t="n">
        <v>4.540094339622642</v>
      </c>
      <c r="AH238" s="8" t="n">
        <v>3.549520766773163</v>
      </c>
      <c r="AI238" s="9" t="n">
        <v>-0.9905735728494789</v>
      </c>
      <c r="AJ238" s="6" t="n">
        <v>0.7726218097447796</v>
      </c>
      <c r="AK238" s="6" t="n">
        <v>0.934375</v>
      </c>
      <c r="AL238" s="7" t="n">
        <v>0.1617531902552204</v>
      </c>
      <c r="AM238" s="6" t="n">
        <v>0.7935034802784223</v>
      </c>
      <c r="AN238" s="6" t="n">
        <v>0.9</v>
      </c>
      <c r="AO238" s="7" t="n">
        <v>0.1064965197215777</v>
      </c>
      <c r="AP238" s="6" t="n">
        <v>0.6867749419953596</v>
      </c>
      <c r="AQ238" s="6" t="n">
        <v>0.81875</v>
      </c>
      <c r="AR238" s="7" t="n">
        <v>0.1319750580046404</v>
      </c>
      <c r="AS238" s="11" t="n">
        <v>98.00000000000001</v>
      </c>
      <c r="AT238" s="11" t="n">
        <v>21.00000000000001</v>
      </c>
      <c r="AU238" s="11" t="n">
        <v>-77</v>
      </c>
      <c r="AV238" s="11" t="n">
        <v>431</v>
      </c>
      <c r="AW238" s="11" t="n">
        <v>320</v>
      </c>
      <c r="AX238" s="11" t="n">
        <v>-111</v>
      </c>
      <c r="AY238" s="6" t="n">
        <v>0</v>
      </c>
      <c r="AZ238" s="6" t="n">
        <v>0</v>
      </c>
      <c r="BA238" s="7" t="n">
        <v>0</v>
      </c>
      <c r="BB238" s="6" t="n">
        <v>0.02552204176334107</v>
      </c>
      <c r="BC238" s="6" t="n">
        <v>0.00625</v>
      </c>
      <c r="BD238" s="7" t="n">
        <v>-0.01927204176334107</v>
      </c>
      <c r="BE238" s="6" t="n">
        <v>0.01392111368909513</v>
      </c>
      <c r="BF238" s="6" t="n">
        <v>0.00625</v>
      </c>
      <c r="BG238" s="7" t="n">
        <v>-0.007671113689095127</v>
      </c>
      <c r="BH238" s="6" t="n">
        <v>0.01160092807424594</v>
      </c>
      <c r="BI238" s="6" t="n">
        <v>0</v>
      </c>
      <c r="BJ238" s="7" t="n">
        <v>-0.01160092807424594</v>
      </c>
    </row>
    <row r="239">
      <c r="A239" t="inlineStr">
        <is>
          <t>wave2_aug</t>
        </is>
      </c>
      <c r="B239" t="n">
        <v>370173</v>
      </c>
      <c r="C239" t="inlineStr">
        <is>
          <t>aifei(shanghai)kejiyouxiangongsi GA 30517</t>
        </is>
      </c>
      <c r="D239" t="inlineStr">
        <is>
          <t>aifei(shanghai)kejiyouxiangongsi</t>
        </is>
      </c>
      <c r="E239" t="inlineStr">
        <is>
          <t>APS K&amp;D</t>
        </is>
      </c>
      <c r="F239" t="inlineStr">
        <is>
          <t>Eve Deng</t>
        </is>
      </c>
      <c r="G239" s="13" t="n">
        <v>46236</v>
      </c>
      <c r="H239" t="inlineStr">
        <is>
          <t>Mon-Thu</t>
        </is>
      </c>
      <c r="I239" s="11" t="n">
        <v>345</v>
      </c>
      <c r="J239" s="11" t="n">
        <v>311</v>
      </c>
      <c r="K239" s="11" t="n">
        <v>-34</v>
      </c>
      <c r="L239" s="8" t="n">
        <v>2.440579710144927</v>
      </c>
      <c r="M239" s="8" t="n">
        <v>1.012861736334405</v>
      </c>
      <c r="N239" s="9" t="n">
        <v>-1.427717973810522</v>
      </c>
      <c r="O239" s="6" t="n">
        <v>0.09855072463768116</v>
      </c>
      <c r="P239" s="6" t="n">
        <v>0.9807073954983923</v>
      </c>
      <c r="Q239" s="7" t="n">
        <v>0.8821566708607111</v>
      </c>
      <c r="R239" s="8" t="n">
        <v>4.161764705882353</v>
      </c>
      <c r="S239" s="8" t="n">
        <v>3.727272727272727</v>
      </c>
      <c r="T239" s="9" t="n">
        <v>-0.4344919786096262</v>
      </c>
      <c r="U239" s="6" t="n">
        <v>0.9101449275362319</v>
      </c>
      <c r="V239" s="6" t="n">
        <v>0.9710610932475884</v>
      </c>
      <c r="W239" s="7" t="n">
        <v>0.0609161657113565</v>
      </c>
      <c r="X239" s="6" t="n">
        <v>0.936231884057971</v>
      </c>
      <c r="Y239" s="6" t="n">
        <v>0.9260450160771704</v>
      </c>
      <c r="Z239" s="7" t="n">
        <v>-0.0101868679808006</v>
      </c>
      <c r="AA239" s="8" t="n">
        <v>1.017441860465116</v>
      </c>
      <c r="AB239" s="8" t="n">
        <v>1.569131832797428</v>
      </c>
      <c r="AC239" s="9" t="n">
        <v>0.5516899723323114</v>
      </c>
      <c r="AD239" s="8" t="n">
        <v>3.284057971014493</v>
      </c>
      <c r="AE239" s="8" t="n">
        <v>3.787781350482315</v>
      </c>
      <c r="AF239" s="9" t="n">
        <v>0.5037233794678224</v>
      </c>
      <c r="AG239" s="8" t="n">
        <v>4.591176470588235</v>
      </c>
      <c r="AH239" s="8" t="n">
        <v>4.221498371335505</v>
      </c>
      <c r="AI239" s="9" t="n">
        <v>-0.36967809925273</v>
      </c>
      <c r="AJ239" s="6" t="n">
        <v>0.9536231884057971</v>
      </c>
      <c r="AK239" s="6" t="n">
        <v>0.4469453376205788</v>
      </c>
      <c r="AL239" s="7" t="n">
        <v>-0.5066778507852183</v>
      </c>
      <c r="AM239" s="6" t="n">
        <v>0.927536231884058</v>
      </c>
      <c r="AN239" s="6" t="n">
        <v>0.7106109324758842</v>
      </c>
      <c r="AO239" s="7" t="n">
        <v>-0.2169252994081737</v>
      </c>
      <c r="AP239" s="6" t="n">
        <v>0.8956521739130435</v>
      </c>
      <c r="AQ239" s="6" t="n">
        <v>0.8231511254019293</v>
      </c>
      <c r="AR239" s="7" t="n">
        <v>-0.07250104851111427</v>
      </c>
      <c r="AS239" s="11" t="n">
        <v>16.00000000000001</v>
      </c>
      <c r="AT239" s="11" t="n">
        <v>172</v>
      </c>
      <c r="AU239" s="11" t="n">
        <v>156</v>
      </c>
      <c r="AV239" s="11" t="n">
        <v>345</v>
      </c>
      <c r="AW239" s="11" t="n">
        <v>311</v>
      </c>
      <c r="AX239" s="11" t="n">
        <v>-34</v>
      </c>
      <c r="AY239" s="6" t="n">
        <v>0</v>
      </c>
      <c r="AZ239" s="6" t="n">
        <v>0</v>
      </c>
      <c r="BA239" s="7" t="n">
        <v>0</v>
      </c>
      <c r="BB239" s="6" t="n">
        <v>0.04347826086956522</v>
      </c>
      <c r="BC239" s="6" t="n">
        <v>0.09003215434083602</v>
      </c>
      <c r="BD239" s="7" t="n">
        <v>0.0465538934712708</v>
      </c>
      <c r="BE239" s="6" t="n">
        <v>0.005813953488372093</v>
      </c>
      <c r="BF239" s="6" t="n">
        <v>0.09003215434083602</v>
      </c>
      <c r="BG239" s="7" t="n">
        <v>0.08421820085246393</v>
      </c>
      <c r="BH239" s="6" t="n">
        <v>0.0377906976744186</v>
      </c>
      <c r="BI239" s="6" t="n">
        <v>0</v>
      </c>
      <c r="BJ239" s="7" t="n">
        <v>-0.0377906976744186</v>
      </c>
    </row>
    <row r="240">
      <c r="A240" t="inlineStr">
        <is>
          <t>wave2_aug</t>
        </is>
      </c>
      <c r="B240" t="n">
        <v>463964</v>
      </c>
      <c r="C240" t="inlineStr">
        <is>
          <t>Grand Leisure Outdoor Product CA 92335</t>
        </is>
      </c>
      <c r="D240" t="inlineStr">
        <is>
          <t>Grand Leisure Outdoor Product Co.</t>
        </is>
      </c>
      <c r="E240" t="inlineStr">
        <is>
          <t>APS Outdoor</t>
        </is>
      </c>
      <c r="F240" t="inlineStr">
        <is>
          <t>Melody Lu</t>
        </is>
      </c>
      <c r="G240" s="13" t="n">
        <v>46250</v>
      </c>
      <c r="H240" t="inlineStr">
        <is>
          <t>Mon-Thu</t>
        </is>
      </c>
      <c r="I240" s="11" t="n">
        <v>502</v>
      </c>
      <c r="J240" s="11" t="n">
        <v>293</v>
      </c>
      <c r="K240" s="11" t="n">
        <v>-209</v>
      </c>
      <c r="L240" s="8" t="n">
        <v>2.605577689243028</v>
      </c>
      <c r="M240" s="8" t="n">
        <v>2.839590443686007</v>
      </c>
      <c r="N240" s="9" t="n">
        <v>0.2340127544429791</v>
      </c>
      <c r="O240" s="6" t="n">
        <v>0.7450199203187251</v>
      </c>
      <c r="P240" s="6" t="n">
        <v>0.1399317406143345</v>
      </c>
      <c r="Q240" s="7" t="n">
        <v>-0.6050881797043907</v>
      </c>
      <c r="R240" s="8" t="n">
        <v>6.157024793388429</v>
      </c>
      <c r="S240" s="8" t="n">
        <v>5.547703180212014</v>
      </c>
      <c r="T240" s="9" t="n">
        <v>-0.609321613176415</v>
      </c>
      <c r="U240" s="6" t="n">
        <v>0.448207171314741</v>
      </c>
      <c r="V240" s="6" t="n">
        <v>0.5699658703071673</v>
      </c>
      <c r="W240" s="7" t="n">
        <v>0.1217586989924263</v>
      </c>
      <c r="X240" s="6" t="n">
        <v>0.5179282868525896</v>
      </c>
      <c r="Y240" s="6" t="n">
        <v>0.6689419795221843</v>
      </c>
      <c r="Z240" s="7" t="n">
        <v>0.1510136926695946</v>
      </c>
      <c r="AA240" s="8" t="n">
        <v>1.48207171314741</v>
      </c>
      <c r="AB240" s="8" t="n">
        <v>1.116040955631399</v>
      </c>
      <c r="AC240" s="9" t="n">
        <v>-0.3660307575160111</v>
      </c>
      <c r="AD240" s="8" t="n">
        <v>5.54183266932271</v>
      </c>
      <c r="AE240" s="8" t="n">
        <v>4.604095563139932</v>
      </c>
      <c r="AF240" s="9" t="n">
        <v>-0.9377371061827775</v>
      </c>
      <c r="AG240" s="8" t="n">
        <v>6.701716738197425</v>
      </c>
      <c r="AH240" s="8" t="n">
        <v>6.148409893992933</v>
      </c>
      <c r="AI240" s="9" t="n">
        <v>-0.5533068442044922</v>
      </c>
      <c r="AJ240" s="6" t="n">
        <v>0.9561752988047809</v>
      </c>
      <c r="AK240" s="6" t="n">
        <v>0.9658703071672355</v>
      </c>
      <c r="AL240" s="7" t="n">
        <v>0.009695008362454627</v>
      </c>
      <c r="AM240" s="6" t="n">
        <v>0.8705179282868526</v>
      </c>
      <c r="AN240" s="6" t="n">
        <v>0.8771331058020477</v>
      </c>
      <c r="AO240" s="7" t="n">
        <v>0.006615177515195136</v>
      </c>
      <c r="AP240" s="6" t="n">
        <v>0.7549800796812749</v>
      </c>
      <c r="AQ240" s="6" t="n">
        <v>0.8907849829351536</v>
      </c>
      <c r="AR240" s="7" t="n">
        <v>0.1358049032538787</v>
      </c>
      <c r="AS240" s="11" t="n">
        <v>21.99999999999998</v>
      </c>
      <c r="AT240" s="11" t="n">
        <v>9.999999999999986</v>
      </c>
      <c r="AU240" s="11" t="n">
        <v>-11.99999999999999</v>
      </c>
      <c r="AV240" s="11" t="n">
        <v>502</v>
      </c>
      <c r="AW240" s="11" t="n">
        <v>293</v>
      </c>
      <c r="AX240" s="11" t="n">
        <v>-209</v>
      </c>
      <c r="AY240" s="6" t="n">
        <v>0.00199203187250996</v>
      </c>
      <c r="AZ240" s="6" t="n">
        <v>0.1262798634812287</v>
      </c>
      <c r="BA240" s="7" t="n">
        <v>0.1242878316087187</v>
      </c>
      <c r="BB240" s="6" t="n">
        <v>0.01792828685258964</v>
      </c>
      <c r="BC240" s="6" t="n">
        <v>0</v>
      </c>
      <c r="BD240" s="7" t="n">
        <v>-0.01792828685258964</v>
      </c>
      <c r="BE240" s="6" t="n">
        <v>0.00796812749003984</v>
      </c>
      <c r="BF240" s="6" t="n">
        <v>0</v>
      </c>
      <c r="BG240" s="7" t="n">
        <v>-0.00796812749003984</v>
      </c>
      <c r="BH240" s="6" t="n">
        <v>0.009960159362549801</v>
      </c>
      <c r="BI240" s="6" t="n">
        <v>0</v>
      </c>
      <c r="BJ240" s="7" t="n">
        <v>-0.009960159362549801</v>
      </c>
    </row>
    <row r="241">
      <c r="A241" t="inlineStr">
        <is>
          <t>wave2_aug</t>
        </is>
      </c>
      <c r="B241" t="n">
        <v>329946</v>
      </c>
      <c r="C241" t="inlineStr">
        <is>
          <t>Nourison PA 18067</t>
        </is>
      </c>
      <c r="D241" t="inlineStr">
        <is>
          <t>Nourison</t>
        </is>
      </c>
      <c r="E241" t="inlineStr">
        <is>
          <t>Rugs</t>
        </is>
      </c>
      <c r="F241" t="inlineStr">
        <is>
          <t>Alex Melius</t>
        </is>
      </c>
      <c r="G241" s="13" t="n">
        <v>46236</v>
      </c>
      <c r="H241" t="inlineStr">
        <is>
          <t>Mon-Thu</t>
        </is>
      </c>
      <c r="I241" s="11" t="n">
        <v>375</v>
      </c>
      <c r="J241" s="11" t="n">
        <v>282</v>
      </c>
      <c r="K241" s="11" t="n">
        <v>-93</v>
      </c>
      <c r="L241" s="8" t="n">
        <v>1.208</v>
      </c>
      <c r="M241" s="8" t="n">
        <v>0.9929078014184397</v>
      </c>
      <c r="N241" s="9" t="n">
        <v>-0.2150921985815603</v>
      </c>
      <c r="O241" s="6" t="n">
        <v>0.9813333333333333</v>
      </c>
      <c r="P241" s="6" t="n">
        <v>0.8546099290780141</v>
      </c>
      <c r="Q241" s="7" t="n">
        <v>-0.1267234042553191</v>
      </c>
      <c r="R241" s="8" t="n">
        <v>3.388586956521739</v>
      </c>
      <c r="S241" s="8" t="n">
        <v>3.075812274368231</v>
      </c>
      <c r="T241" s="9" t="n">
        <v>-0.312774682153508</v>
      </c>
      <c r="U241" s="6" t="n">
        <v>0.9466666666666667</v>
      </c>
      <c r="V241" s="6" t="n">
        <v>0.9468085106382979</v>
      </c>
      <c r="W241" s="7" t="n">
        <v>0.0001418439716311948</v>
      </c>
      <c r="X241" s="6" t="n">
        <v>0.9493333333333334</v>
      </c>
      <c r="Y241" s="6" t="n">
        <v>0.9397163120567376</v>
      </c>
      <c r="Z241" s="7" t="n">
        <v>-0.009617021276595805</v>
      </c>
      <c r="AA241" s="8" t="n">
        <v>0.8346666666666667</v>
      </c>
      <c r="AB241" s="8" t="n">
        <v>0.8368794326241135</v>
      </c>
      <c r="AC241" s="9" t="n">
        <v>0.002212765957446794</v>
      </c>
      <c r="AD241" s="8" t="n">
        <v>2.826666666666667</v>
      </c>
      <c r="AE241" s="8" t="n">
        <v>2.882978723404255</v>
      </c>
      <c r="AF241" s="9" t="n">
        <v>0.05631205673758855</v>
      </c>
      <c r="AG241" s="8" t="n">
        <v>3</v>
      </c>
      <c r="AH241" s="8" t="n">
        <v>2.59927797833935</v>
      </c>
      <c r="AI241" s="9" t="n">
        <v>-0.4007220216606497</v>
      </c>
      <c r="AJ241" s="6" t="n">
        <v>1</v>
      </c>
      <c r="AK241" s="6" t="n">
        <v>0.975177304964539</v>
      </c>
      <c r="AL241" s="7" t="n">
        <v>-0.02482269503546097</v>
      </c>
      <c r="AM241" s="6" t="n">
        <v>0.8986666666666666</v>
      </c>
      <c r="AN241" s="6" t="n">
        <v>0.8226950354609929</v>
      </c>
      <c r="AO241" s="7" t="n">
        <v>-0.07597163120567374</v>
      </c>
      <c r="AP241" s="6" t="n">
        <v>0.8106666666666666</v>
      </c>
      <c r="AQ241" s="6" t="n">
        <v>0.7411347517730497</v>
      </c>
      <c r="AR241" s="7" t="n">
        <v>-0.06953191489361699</v>
      </c>
      <c r="AS241" s="11" t="n">
        <v>0</v>
      </c>
      <c r="AT241" s="11" t="n">
        <v>6.999999999999995</v>
      </c>
      <c r="AU241" s="11" t="n">
        <v>6.999999999999995</v>
      </c>
      <c r="AV241" s="11" t="n">
        <v>375</v>
      </c>
      <c r="AW241" s="11" t="n">
        <v>282</v>
      </c>
      <c r="AX241" s="11" t="n">
        <v>-93</v>
      </c>
      <c r="AY241" s="6" t="n">
        <v>0.002666666666666667</v>
      </c>
      <c r="AZ241" s="6" t="n">
        <v>0</v>
      </c>
      <c r="BA241" s="7" t="n">
        <v>-0.002666666666666667</v>
      </c>
      <c r="BB241" s="6" t="n">
        <v>0</v>
      </c>
      <c r="BC241" s="6" t="n">
        <v>0</v>
      </c>
      <c r="BD241" s="7" t="n">
        <v>0</v>
      </c>
      <c r="BE241" s="6" t="n">
        <v>0</v>
      </c>
      <c r="BF241" s="6" t="n">
        <v>0</v>
      </c>
      <c r="BG241" s="7" t="n">
        <v>0</v>
      </c>
      <c r="BH241" s="6" t="n">
        <v>0</v>
      </c>
      <c r="BI241" s="6" t="n">
        <v>0</v>
      </c>
      <c r="BJ241" s="7" t="n">
        <v>0</v>
      </c>
    </row>
    <row r="242">
      <c r="A242" t="inlineStr">
        <is>
          <t>wave2_aug</t>
        </is>
      </c>
      <c r="B242" t="n">
        <v>458764</v>
      </c>
      <c r="C242" t="inlineStr">
        <is>
          <t>NEW BKFARMHOUSE INC CA 91761 (4)</t>
        </is>
      </c>
      <c r="D242" t="inlineStr">
        <is>
          <t>NEW BKFARMHOUSE INC</t>
        </is>
      </c>
      <c r="E242" t="inlineStr">
        <is>
          <t>APS Pet</t>
        </is>
      </c>
      <c r="F242" t="inlineStr">
        <is>
          <t>Regan Zou</t>
        </is>
      </c>
      <c r="G242" s="13" t="n">
        <v>46236</v>
      </c>
      <c r="H242" t="inlineStr">
        <is>
          <t>Mon-Thu</t>
        </is>
      </c>
      <c r="I242" s="11" t="n">
        <v>309</v>
      </c>
      <c r="J242" s="11" t="n">
        <v>273</v>
      </c>
      <c r="K242" s="11" t="n">
        <v>-36</v>
      </c>
      <c r="L242" s="8" t="n">
        <v>1.003236245954693</v>
      </c>
      <c r="M242" s="8" t="n">
        <v>1.058608058608059</v>
      </c>
      <c r="N242" s="9" t="n">
        <v>0.05537181265336599</v>
      </c>
      <c r="O242" s="6" t="n">
        <v>0.9838187702265372</v>
      </c>
      <c r="P242" s="6" t="n">
        <v>0.9377289377289377</v>
      </c>
      <c r="Q242" s="7" t="n">
        <v>-0.04608983249759946</v>
      </c>
      <c r="R242" s="8" t="n">
        <v>5.185667752442996</v>
      </c>
      <c r="S242" s="8" t="n">
        <v>5.081481481481481</v>
      </c>
      <c r="T242" s="9" t="n">
        <v>-0.1041862709615149</v>
      </c>
      <c r="U242" s="6" t="n">
        <v>0.5954692556634305</v>
      </c>
      <c r="V242" s="6" t="n">
        <v>0.6153846153846154</v>
      </c>
      <c r="W242" s="7" t="n">
        <v>0.01991535972118497</v>
      </c>
      <c r="X242" s="6" t="n">
        <v>0.6019417475728155</v>
      </c>
      <c r="Y242" s="6" t="n">
        <v>0.6007326007326007</v>
      </c>
      <c r="Z242" s="7" t="n">
        <v>-0.001209146840214781</v>
      </c>
      <c r="AA242" s="8" t="n">
        <v>1.145631067961165</v>
      </c>
      <c r="AB242" s="8" t="n">
        <v>1.043956043956044</v>
      </c>
      <c r="AC242" s="9" t="n">
        <v>-0.101675024005121</v>
      </c>
      <c r="AD242" s="8" t="n">
        <v>5.074433656957929</v>
      </c>
      <c r="AE242" s="8" t="n">
        <v>4.816849816849817</v>
      </c>
      <c r="AF242" s="9" t="n">
        <v>-0.2575838401081123</v>
      </c>
      <c r="AG242" s="8" t="n">
        <v>5.977049180327869</v>
      </c>
      <c r="AH242" s="8" t="n">
        <v>4.541353383458647</v>
      </c>
      <c r="AI242" s="9" t="n">
        <v>-1.435695796869222</v>
      </c>
      <c r="AJ242" s="6" t="n">
        <v>0.8155339805825242</v>
      </c>
      <c r="AK242" s="6" t="n">
        <v>0.9560439560439561</v>
      </c>
      <c r="AL242" s="7" t="n">
        <v>0.1405099754614318</v>
      </c>
      <c r="AM242" s="6" t="n">
        <v>0.7993527508090615</v>
      </c>
      <c r="AN242" s="6" t="n">
        <v>0.8937728937728938</v>
      </c>
      <c r="AO242" s="7" t="n">
        <v>0.09442014296383228</v>
      </c>
      <c r="AP242" s="6" t="n">
        <v>0.8640776699029126</v>
      </c>
      <c r="AQ242" s="6" t="n">
        <v>0.6043956043956044</v>
      </c>
      <c r="AR242" s="7" t="n">
        <v>-0.2596820655073082</v>
      </c>
      <c r="AS242" s="11" t="n">
        <v>57.00000000000001</v>
      </c>
      <c r="AT242" s="11" t="n">
        <v>11.99999999999999</v>
      </c>
      <c r="AU242" s="11" t="n">
        <v>-45.00000000000002</v>
      </c>
      <c r="AV242" s="11" t="n">
        <v>309</v>
      </c>
      <c r="AW242" s="11" t="n">
        <v>273</v>
      </c>
      <c r="AX242" s="11" t="n">
        <v>-36</v>
      </c>
      <c r="AY242" s="6" t="n">
        <v>0</v>
      </c>
      <c r="AZ242" s="6" t="n">
        <v>0.01098901098901099</v>
      </c>
      <c r="BA242" s="7" t="n">
        <v>0.01098901098901099</v>
      </c>
      <c r="BB242" s="6" t="n">
        <v>0.05177993527508091</v>
      </c>
      <c r="BC242" s="6" t="n">
        <v>0.01098901098901099</v>
      </c>
      <c r="BD242" s="7" t="n">
        <v>-0.04079092428606992</v>
      </c>
      <c r="BE242" s="6" t="n">
        <v>0.03559870550161812</v>
      </c>
      <c r="BF242" s="6" t="n">
        <v>0</v>
      </c>
      <c r="BG242" s="7" t="n">
        <v>-0.03559870550161812</v>
      </c>
      <c r="BH242" s="6" t="n">
        <v>0.01618122977346278</v>
      </c>
      <c r="BI242" s="6" t="n">
        <v>0.01098901098901099</v>
      </c>
      <c r="BJ242" s="7" t="n">
        <v>-0.005192218784451792</v>
      </c>
    </row>
    <row r="243">
      <c r="A243" t="inlineStr">
        <is>
          <t>wave2_aug</t>
        </is>
      </c>
      <c r="B243" t="n">
        <v>349462</v>
      </c>
      <c r="C243" t="inlineStr">
        <is>
          <t>YESURE INC. CA 92571</t>
        </is>
      </c>
      <c r="D243" t="inlineStr">
        <is>
          <t>YESURE INC.</t>
        </is>
      </c>
      <c r="E243" t="inlineStr">
        <is>
          <t>APS Decor</t>
        </is>
      </c>
      <c r="F243" t="inlineStr">
        <is>
          <t>Qiwen Fan</t>
        </is>
      </c>
      <c r="G243" s="13" t="n">
        <v>46236</v>
      </c>
      <c r="H243" t="inlineStr">
        <is>
          <t>Mon-Thu</t>
        </is>
      </c>
      <c r="I243" s="11" t="n">
        <v>457</v>
      </c>
      <c r="J243" s="11" t="n">
        <v>253</v>
      </c>
      <c r="K243" s="11" t="n">
        <v>-204</v>
      </c>
      <c r="L243" s="8" t="n">
        <v>1.00218818380744</v>
      </c>
      <c r="M243" s="8" t="n">
        <v>1.355731225296443</v>
      </c>
      <c r="N243" s="9" t="n">
        <v>0.3535430414890028</v>
      </c>
      <c r="O243" s="6" t="n">
        <v>0.9649890590809628</v>
      </c>
      <c r="P243" s="6" t="n">
        <v>0.9644268774703557</v>
      </c>
      <c r="Q243" s="7" t="n">
        <v>-0.0005621816106070598</v>
      </c>
      <c r="R243" s="8" t="n">
        <v>5.395927601809955</v>
      </c>
      <c r="S243" s="8" t="n">
        <v>4.489451476793249</v>
      </c>
      <c r="T243" s="9" t="n">
        <v>-0.9064761250167059</v>
      </c>
      <c r="U243" s="6" t="n">
        <v>0.5098468271334792</v>
      </c>
      <c r="V243" s="6" t="n">
        <v>0.7035573122529645</v>
      </c>
      <c r="W243" s="7" t="n">
        <v>0.1937104851194853</v>
      </c>
      <c r="X243" s="6" t="n">
        <v>0.5382932166301969</v>
      </c>
      <c r="Y243" s="6" t="n">
        <v>0.7984189723320159</v>
      </c>
      <c r="Z243" s="7" t="n">
        <v>0.260125755701819</v>
      </c>
      <c r="AA243" s="8" t="n">
        <v>0.7680525164113785</v>
      </c>
      <c r="AB243" s="8" t="n">
        <v>0.9565217391304348</v>
      </c>
      <c r="AC243" s="9" t="n">
        <v>0.1884692227190563</v>
      </c>
      <c r="AD243" s="8" t="n">
        <v>4.943107221006565</v>
      </c>
      <c r="AE243" s="8" t="n">
        <v>4.106719367588933</v>
      </c>
      <c r="AF243" s="9" t="n">
        <v>-0.8363878534176319</v>
      </c>
      <c r="AG243" s="8" t="n">
        <v>5.004651162790697</v>
      </c>
      <c r="AH243" s="8" t="n">
        <v>4.35</v>
      </c>
      <c r="AI243" s="9" t="n">
        <v>-0.6546511627906977</v>
      </c>
      <c r="AJ243" s="6" t="n">
        <v>0.962800875273523</v>
      </c>
      <c r="AK243" s="6" t="n">
        <v>0.9130434782608695</v>
      </c>
      <c r="AL243" s="7" t="n">
        <v>-0.04975739701265347</v>
      </c>
      <c r="AM243" s="6" t="n">
        <v>0.8140043763676149</v>
      </c>
      <c r="AN243" s="6" t="n">
        <v>0.8458498023715415</v>
      </c>
      <c r="AO243" s="7" t="n">
        <v>0.03184542600392659</v>
      </c>
      <c r="AP243" s="6" t="n">
        <v>0.6717724288840262</v>
      </c>
      <c r="AQ243" s="6" t="n">
        <v>0.6719367588932806</v>
      </c>
      <c r="AR243" s="7" t="n">
        <v>0.0001643300092544209</v>
      </c>
      <c r="AS243" s="11" t="n">
        <v>17</v>
      </c>
      <c r="AT243" s="11" t="n">
        <v>22.00000000000001</v>
      </c>
      <c r="AU243" s="11" t="n">
        <v>5.000000000000018</v>
      </c>
      <c r="AV243" s="11" t="n">
        <v>457</v>
      </c>
      <c r="AW243" s="11" t="n">
        <v>253</v>
      </c>
      <c r="AX243" s="11" t="n">
        <v>-204</v>
      </c>
      <c r="AY243" s="6" t="n">
        <v>0</v>
      </c>
      <c r="AZ243" s="6" t="n">
        <v>0.003952569169960474</v>
      </c>
      <c r="BA243" s="7" t="n">
        <v>0.003952569169960474</v>
      </c>
      <c r="BB243" s="6" t="n">
        <v>0.01312910284463895</v>
      </c>
      <c r="BC243" s="6" t="n">
        <v>0.003952569169960474</v>
      </c>
      <c r="BD243" s="7" t="n">
        <v>-0.009176533674678475</v>
      </c>
      <c r="BE243" s="6" t="n">
        <v>0.01312910284463895</v>
      </c>
      <c r="BF243" s="6" t="n">
        <v>0</v>
      </c>
      <c r="BG243" s="7" t="n">
        <v>-0.01312910284463895</v>
      </c>
      <c r="BH243" s="6" t="n">
        <v>0</v>
      </c>
      <c r="BI243" s="6" t="n">
        <v>0.003952569169960474</v>
      </c>
      <c r="BJ243" s="7" t="n">
        <v>0.003952569169960474</v>
      </c>
    </row>
    <row r="244">
      <c r="A244" t="inlineStr">
        <is>
          <t>wave2_aug</t>
        </is>
      </c>
      <c r="B244" t="n">
        <v>313006</v>
      </c>
      <c r="C244" t="inlineStr">
        <is>
          <t>Hangzhou Skytech Outdoor Co., LTD CA 92880</t>
        </is>
      </c>
      <c r="D244" t="inlineStr">
        <is>
          <t>Hangzhou Skytech Outdoor Co., LTD</t>
        </is>
      </c>
      <c r="E244" t="inlineStr">
        <is>
          <t>APS</t>
        </is>
      </c>
      <c r="F244" t="inlineStr">
        <is>
          <t>Danica Guo</t>
        </is>
      </c>
      <c r="G244" s="13" t="n">
        <v>46236</v>
      </c>
      <c r="H244" t="inlineStr">
        <is>
          <t>Mon-Thu</t>
        </is>
      </c>
      <c r="I244" s="11" t="n">
        <v>355</v>
      </c>
      <c r="J244" s="11" t="n">
        <v>246</v>
      </c>
      <c r="K244" s="11" t="n">
        <v>-109</v>
      </c>
      <c r="L244" s="8" t="n">
        <v>2.540845070422535</v>
      </c>
      <c r="M244" s="8" t="n">
        <v>0.9065040650406504</v>
      </c>
      <c r="N244" s="9" t="n">
        <v>-1.634341005381885</v>
      </c>
      <c r="O244" s="6" t="n">
        <v>0.03380281690140845</v>
      </c>
      <c r="P244" s="6" t="n">
        <v>0.9065040650406504</v>
      </c>
      <c r="Q244" s="7" t="n">
        <v>0.872701248139242</v>
      </c>
      <c r="R244" s="8" t="n">
        <v>5.102639296187683</v>
      </c>
      <c r="S244" s="8" t="n">
        <v>4.255230125523012</v>
      </c>
      <c r="T244" s="9" t="n">
        <v>-0.8474091706646707</v>
      </c>
      <c r="U244" s="6" t="n">
        <v>0.704225352112676</v>
      </c>
      <c r="V244" s="6" t="n">
        <v>0.8577235772357723</v>
      </c>
      <c r="W244" s="7" t="n">
        <v>0.1534982251230963</v>
      </c>
      <c r="X244" s="6" t="n">
        <v>0.8450704225352113</v>
      </c>
      <c r="Y244" s="6" t="n">
        <v>0.8780487804878049</v>
      </c>
      <c r="Z244" s="7" t="n">
        <v>0.03297835795259363</v>
      </c>
      <c r="AA244" s="8" t="n">
        <v>1.028169014084507</v>
      </c>
      <c r="AB244" s="8" t="n">
        <v>0.9308943089430894</v>
      </c>
      <c r="AC244" s="9" t="n">
        <v>-0.09727470514141756</v>
      </c>
      <c r="AD244" s="8" t="n">
        <v>3.898591549295775</v>
      </c>
      <c r="AE244" s="8" t="n">
        <v>3.589430894308943</v>
      </c>
      <c r="AF244" s="9" t="n">
        <v>-0.3091606549868318</v>
      </c>
      <c r="AG244" s="8" t="n">
        <v>5.268656716417911</v>
      </c>
      <c r="AH244" s="8" t="n">
        <v>3.55327868852459</v>
      </c>
      <c r="AI244" s="9" t="n">
        <v>-1.715378027893321</v>
      </c>
      <c r="AJ244" s="6" t="n">
        <v>0.9830985915492958</v>
      </c>
      <c r="AK244" s="6" t="n">
        <v>0.975609756097561</v>
      </c>
      <c r="AL244" s="7" t="n">
        <v>-0.007488835451734843</v>
      </c>
      <c r="AM244" s="6" t="n">
        <v>0.9014084507042254</v>
      </c>
      <c r="AN244" s="6" t="n">
        <v>0.9186991869918699</v>
      </c>
      <c r="AO244" s="7" t="n">
        <v>0.01729073628764455</v>
      </c>
      <c r="AP244" s="6" t="n">
        <v>0.7661971830985915</v>
      </c>
      <c r="AQ244" s="6" t="n">
        <v>0.6422764227642277</v>
      </c>
      <c r="AR244" s="7" t="n">
        <v>-0.1239207603343638</v>
      </c>
      <c r="AS244" s="11" t="n">
        <v>5.999999999999992</v>
      </c>
      <c r="AT244" s="11" t="n">
        <v>6.000000000000005</v>
      </c>
      <c r="AU244" s="11" t="n">
        <v>1.332267629550188e-14</v>
      </c>
      <c r="AV244" s="11" t="n">
        <v>355</v>
      </c>
      <c r="AW244" s="11" t="n">
        <v>246</v>
      </c>
      <c r="AX244" s="11" t="n">
        <v>-109</v>
      </c>
      <c r="AY244" s="6" t="n">
        <v>0</v>
      </c>
      <c r="AZ244" s="6" t="n">
        <v>0</v>
      </c>
      <c r="BA244" s="7" t="n">
        <v>0</v>
      </c>
      <c r="BB244" s="6" t="n">
        <v>0.03380281690140845</v>
      </c>
      <c r="BC244" s="6" t="n">
        <v>0</v>
      </c>
      <c r="BD244" s="7" t="n">
        <v>-0.03380281690140845</v>
      </c>
      <c r="BE244" s="6" t="n">
        <v>0.03380281690140845</v>
      </c>
      <c r="BF244" s="6" t="n">
        <v>0</v>
      </c>
      <c r="BG244" s="7" t="n">
        <v>-0.03380281690140845</v>
      </c>
      <c r="BH244" s="6" t="n">
        <v>0</v>
      </c>
      <c r="BI244" s="6" t="n">
        <v>0</v>
      </c>
      <c r="BJ244" s="7" t="n">
        <v>0</v>
      </c>
    </row>
    <row r="245">
      <c r="A245" t="inlineStr">
        <is>
          <t>wave2_aug</t>
        </is>
      </c>
      <c r="B245" t="n">
        <v>326372</v>
      </c>
      <c r="C245" t="inlineStr">
        <is>
          <t>Tmekeeper INC. CA 91761 (3)</t>
        </is>
      </c>
      <c r="D245" t="inlineStr">
        <is>
          <t>Tmekeeper INC.</t>
        </is>
      </c>
      <c r="E245" t="inlineStr">
        <is>
          <t>APS Bedroom</t>
        </is>
      </c>
      <c r="F245" t="inlineStr">
        <is>
          <t>Christal Ding</t>
        </is>
      </c>
      <c r="G245" s="13" t="n">
        <v>46236</v>
      </c>
      <c r="H245" t="inlineStr">
        <is>
          <t>Mon-Thu</t>
        </is>
      </c>
      <c r="I245" s="11" t="n">
        <v>318</v>
      </c>
      <c r="J245" s="11" t="n">
        <v>244</v>
      </c>
      <c r="K245" s="11" t="n">
        <v>-74</v>
      </c>
      <c r="L245" s="8" t="n">
        <v>1</v>
      </c>
      <c r="M245" s="8" t="n">
        <v>0.9918032786885246</v>
      </c>
      <c r="N245" s="9" t="n">
        <v>-0.008196721311475419</v>
      </c>
      <c r="O245" s="6" t="n">
        <v>0.9811320754716981</v>
      </c>
      <c r="P245" s="6" t="n">
        <v>0.9754098360655737</v>
      </c>
      <c r="Q245" s="7" t="n">
        <v>-0.005722239406124374</v>
      </c>
      <c r="R245" s="8" t="n">
        <v>5.190476190476191</v>
      </c>
      <c r="S245" s="8" t="n">
        <v>4.376569037656904</v>
      </c>
      <c r="T245" s="9" t="n">
        <v>-0.8139071528192865</v>
      </c>
      <c r="U245" s="6" t="n">
        <v>0.5911949685534591</v>
      </c>
      <c r="V245" s="6" t="n">
        <v>0.7377049180327869</v>
      </c>
      <c r="W245" s="7" t="n">
        <v>0.1465099494793278</v>
      </c>
      <c r="X245" s="6" t="n">
        <v>0.5754716981132075</v>
      </c>
      <c r="Y245" s="6" t="n">
        <v>0.7459016393442623</v>
      </c>
      <c r="Z245" s="7" t="n">
        <v>0.1704299412310548</v>
      </c>
      <c r="AA245" s="8" t="n">
        <v>1.20820189274448</v>
      </c>
      <c r="AB245" s="8" t="n">
        <v>0.9631147540983607</v>
      </c>
      <c r="AC245" s="9" t="n">
        <v>-0.2450871386461189</v>
      </c>
      <c r="AD245" s="8" t="n">
        <v>5.188679245283019</v>
      </c>
      <c r="AE245" s="8" t="n">
        <v>4.270491803278689</v>
      </c>
      <c r="AF245" s="9" t="n">
        <v>-0.9181874420043306</v>
      </c>
      <c r="AG245" s="8" t="n">
        <v>5.928802588996763</v>
      </c>
      <c r="AH245" s="8" t="n">
        <v>4.084033613445378</v>
      </c>
      <c r="AI245" s="9" t="n">
        <v>-1.844768975551386</v>
      </c>
      <c r="AJ245" s="6" t="n">
        <v>0.8018867924528302</v>
      </c>
      <c r="AK245" s="6" t="n">
        <v>0.9508196721311475</v>
      </c>
      <c r="AL245" s="7" t="n">
        <v>0.1489328796783173</v>
      </c>
      <c r="AM245" s="6" t="n">
        <v>0.7012578616352201</v>
      </c>
      <c r="AN245" s="6" t="n">
        <v>0.8319672131147541</v>
      </c>
      <c r="AO245" s="7" t="n">
        <v>0.130709351479534</v>
      </c>
      <c r="AP245" s="6" t="n">
        <v>0.8553459119496856</v>
      </c>
      <c r="AQ245" s="6" t="n">
        <v>0.6557377049180327</v>
      </c>
      <c r="AR245" s="7" t="n">
        <v>-0.1996082070316528</v>
      </c>
      <c r="AS245" s="11" t="n">
        <v>62.99999999999999</v>
      </c>
      <c r="AT245" s="11" t="n">
        <v>12.00000000000001</v>
      </c>
      <c r="AU245" s="11" t="n">
        <v>-50.99999999999997</v>
      </c>
      <c r="AV245" s="11" t="n">
        <v>318</v>
      </c>
      <c r="AW245" s="11" t="n">
        <v>244</v>
      </c>
      <c r="AX245" s="11" t="n">
        <v>-74</v>
      </c>
      <c r="AY245" s="6" t="n">
        <v>0</v>
      </c>
      <c r="AZ245" s="6" t="n">
        <v>0</v>
      </c>
      <c r="BA245" s="7" t="n">
        <v>0</v>
      </c>
      <c r="BB245" s="6" t="n">
        <v>0.0660377358490566</v>
      </c>
      <c r="BC245" s="6" t="n">
        <v>0</v>
      </c>
      <c r="BD245" s="7" t="n">
        <v>-0.0660377358490566</v>
      </c>
      <c r="BE245" s="6" t="n">
        <v>0.06624605678233439</v>
      </c>
      <c r="BF245" s="6" t="n">
        <v>0</v>
      </c>
      <c r="BG245" s="7" t="n">
        <v>-0.06624605678233439</v>
      </c>
      <c r="BH245" s="6" t="n">
        <v>0</v>
      </c>
      <c r="BI245" s="6" t="n">
        <v>0</v>
      </c>
      <c r="BJ245" s="7" t="n">
        <v>0</v>
      </c>
    </row>
    <row r="246">
      <c r="A246" t="inlineStr">
        <is>
          <t>wave2_aug</t>
        </is>
      </c>
      <c r="B246" t="n">
        <v>349177</v>
      </c>
      <c r="C246" t="inlineStr">
        <is>
          <t>Zhejiang Linya Co., Ltd NJ 07036</t>
        </is>
      </c>
      <c r="D246" t="inlineStr">
        <is>
          <t>LINYA OUTDOOR LIVING LLC</t>
        </is>
      </c>
      <c r="E246" t="inlineStr">
        <is>
          <t>APS Home Improvement</t>
        </is>
      </c>
      <c r="F246" t="inlineStr">
        <is>
          <t>Danica Guo</t>
        </is>
      </c>
      <c r="G246" s="13" t="n">
        <v>46236</v>
      </c>
      <c r="H246" t="inlineStr">
        <is>
          <t>Mon-Thu</t>
        </is>
      </c>
      <c r="I246" s="11" t="n">
        <v>404</v>
      </c>
      <c r="J246" s="11" t="n">
        <v>238</v>
      </c>
      <c r="K246" s="11" t="n">
        <v>-166</v>
      </c>
      <c r="L246" s="8" t="n">
        <v>1.066831683168317</v>
      </c>
      <c r="M246" s="8" t="n">
        <v>1.025210084033613</v>
      </c>
      <c r="N246" s="9" t="n">
        <v>-0.04162159913470354</v>
      </c>
      <c r="O246" s="6" t="n">
        <v>0.9727722772277227</v>
      </c>
      <c r="P246" s="6" t="n">
        <v>0.9873949579831933</v>
      </c>
      <c r="Q246" s="7" t="n">
        <v>0.01462268075547057</v>
      </c>
      <c r="R246" s="8" t="n">
        <v>2.799479166666667</v>
      </c>
      <c r="S246" s="8" t="n">
        <v>2.748878923766816</v>
      </c>
      <c r="T246" s="9" t="n">
        <v>-0.05060024289985021</v>
      </c>
      <c r="U246" s="6" t="n">
        <v>0.905940594059406</v>
      </c>
      <c r="V246" s="6" t="n">
        <v>0.9117647058823529</v>
      </c>
      <c r="W246" s="7" t="n">
        <v>0.005824111822946954</v>
      </c>
      <c r="X246" s="6" t="n">
        <v>0.9331683168316832</v>
      </c>
      <c r="Y246" s="6" t="n">
        <v>0.9411764705882353</v>
      </c>
      <c r="Z246" s="7" t="n">
        <v>0.008008153756552061</v>
      </c>
      <c r="AA246" s="8" t="n">
        <v>1.198019801980198</v>
      </c>
      <c r="AB246" s="8" t="n">
        <v>0.8361344537815126</v>
      </c>
      <c r="AC246" s="9" t="n">
        <v>-0.3618853481986853</v>
      </c>
      <c r="AD246" s="8" t="n">
        <v>2.952970297029703</v>
      </c>
      <c r="AE246" s="8" t="n">
        <v>2.584033613445378</v>
      </c>
      <c r="AF246" s="9" t="n">
        <v>-0.3689366835843249</v>
      </c>
      <c r="AG246" s="8" t="n">
        <v>2.677248677248677</v>
      </c>
      <c r="AH246" s="8" t="n">
        <v>2.789237668161435</v>
      </c>
      <c r="AI246" s="9" t="n">
        <v>0.1119889909127578</v>
      </c>
      <c r="AJ246" s="6" t="n">
        <v>0.8465346534653465</v>
      </c>
      <c r="AK246" s="6" t="n">
        <v>0.9369747899159664</v>
      </c>
      <c r="AL246" s="7" t="n">
        <v>0.09044013645061988</v>
      </c>
      <c r="AM246" s="6" t="n">
        <v>0.7970297029702971</v>
      </c>
      <c r="AN246" s="6" t="n">
        <v>0.8781512605042017</v>
      </c>
      <c r="AO246" s="7" t="n">
        <v>0.0811215575339046</v>
      </c>
      <c r="AP246" s="6" t="n">
        <v>0.5123762376237624</v>
      </c>
      <c r="AQ246" s="6" t="n">
        <v>0.7184873949579832</v>
      </c>
      <c r="AR246" s="7" t="n">
        <v>0.2061111573342208</v>
      </c>
      <c r="AS246" s="11" t="n">
        <v>62.00000000000001</v>
      </c>
      <c r="AT246" s="11" t="n">
        <v>15</v>
      </c>
      <c r="AU246" s="11" t="n">
        <v>-47.00000000000001</v>
      </c>
      <c r="AV246" s="11" t="n">
        <v>404</v>
      </c>
      <c r="AW246" s="11" t="n">
        <v>238</v>
      </c>
      <c r="AX246" s="11" t="n">
        <v>-166</v>
      </c>
      <c r="AY246" s="6" t="n">
        <v>0</v>
      </c>
      <c r="AZ246" s="6" t="n">
        <v>0.004201680672268907</v>
      </c>
      <c r="BA246" s="7" t="n">
        <v>0.004201680672268907</v>
      </c>
      <c r="BB246" s="6" t="n">
        <v>0.07920792079207921</v>
      </c>
      <c r="BC246" s="6" t="n">
        <v>0.02941176470588235</v>
      </c>
      <c r="BD246" s="7" t="n">
        <v>-0.04979615608619686</v>
      </c>
      <c r="BE246" s="6" t="n">
        <v>0.06683168316831684</v>
      </c>
      <c r="BF246" s="6" t="n">
        <v>0.02521008403361345</v>
      </c>
      <c r="BG246" s="7" t="n">
        <v>-0.04162159913470339</v>
      </c>
      <c r="BH246" s="6" t="n">
        <v>0.01237623762376238</v>
      </c>
      <c r="BI246" s="6" t="n">
        <v>0.004201680672268907</v>
      </c>
      <c r="BJ246" s="7" t="n">
        <v>-0.00817455695149347</v>
      </c>
    </row>
    <row r="247">
      <c r="A247" t="inlineStr">
        <is>
          <t>wave2_aug</t>
        </is>
      </c>
      <c r="B247" t="n">
        <v>468576</v>
      </c>
      <c r="C247" t="inlineStr">
        <is>
          <t>shilijincheng dangerous CA 91762(2)</t>
        </is>
      </c>
      <c r="D247" t="inlineStr">
        <is>
          <t>Hong Kong HuaYa Trade Limited</t>
        </is>
      </c>
      <c r="E247" t="inlineStr">
        <is>
          <t>APS Home Improvement</t>
        </is>
      </c>
      <c r="F247" t="inlineStr">
        <is>
          <t>Yinan Du</t>
        </is>
      </c>
      <c r="G247" s="13" t="n">
        <v>46236</v>
      </c>
      <c r="H247" t="inlineStr">
        <is>
          <t>Mon-Thu</t>
        </is>
      </c>
      <c r="I247" s="11" t="n">
        <v>338</v>
      </c>
      <c r="J247" s="11" t="n">
        <v>236</v>
      </c>
      <c r="K247" s="11" t="n">
        <v>-102</v>
      </c>
      <c r="L247" s="8" t="n">
        <v>1.097633136094674</v>
      </c>
      <c r="M247" s="8" t="n">
        <v>1.038297872340425</v>
      </c>
      <c r="N247" s="9" t="n">
        <v>-0.05933526375424902</v>
      </c>
      <c r="O247" s="6" t="n">
        <v>0.9644970414201184</v>
      </c>
      <c r="P247" s="6" t="n">
        <v>0.940677966101695</v>
      </c>
      <c r="Q247" s="7" t="n">
        <v>-0.02381907531842342</v>
      </c>
      <c r="R247" s="8" t="n">
        <v>4.734138972809668</v>
      </c>
      <c r="S247" s="8" t="n">
        <v>4.274678111587983</v>
      </c>
      <c r="T247" s="9" t="n">
        <v>-0.4594608612216851</v>
      </c>
      <c r="U247" s="6" t="n">
        <v>0.6183431952662722</v>
      </c>
      <c r="V247" s="6" t="n">
        <v>0.7669491525423728</v>
      </c>
      <c r="W247" s="7" t="n">
        <v>0.1486059572761006</v>
      </c>
      <c r="X247" s="6" t="n">
        <v>0.7130177514792899</v>
      </c>
      <c r="Y247" s="6" t="n">
        <v>0.809322033898305</v>
      </c>
      <c r="Z247" s="7" t="n">
        <v>0.09630428241901512</v>
      </c>
      <c r="AA247" s="8" t="n">
        <v>0.8846153846153846</v>
      </c>
      <c r="AB247" s="8" t="n">
        <v>0.788135593220339</v>
      </c>
      <c r="AC247" s="9" t="n">
        <v>-0.09647979139504559</v>
      </c>
      <c r="AD247" s="8" t="n">
        <v>4.346153846153846</v>
      </c>
      <c r="AE247" s="8" t="n">
        <v>3.911016949152542</v>
      </c>
      <c r="AF247" s="9" t="n">
        <v>-0.4351368970013034</v>
      </c>
      <c r="AG247" s="8" t="n">
        <v>4.672897196261682</v>
      </c>
      <c r="AH247" s="8" t="n">
        <v>4.134199134199134</v>
      </c>
      <c r="AI247" s="9" t="n">
        <v>-0.5386980620625481</v>
      </c>
      <c r="AJ247" s="6" t="n">
        <v>0.8757396449704142</v>
      </c>
      <c r="AK247" s="6" t="n">
        <v>0.9745762711864406</v>
      </c>
      <c r="AL247" s="7" t="n">
        <v>0.0988366262160264</v>
      </c>
      <c r="AM247" s="6" t="n">
        <v>0.8461538461538461</v>
      </c>
      <c r="AN247" s="6" t="n">
        <v>0.9110169491525424</v>
      </c>
      <c r="AO247" s="7" t="n">
        <v>0.06486310299869624</v>
      </c>
      <c r="AP247" s="6" t="n">
        <v>0.7810650887573964</v>
      </c>
      <c r="AQ247" s="6" t="n">
        <v>0.8813559322033898</v>
      </c>
      <c r="AR247" s="7" t="n">
        <v>0.1002908434459934</v>
      </c>
      <c r="AS247" s="11" t="n">
        <v>41.99999999999999</v>
      </c>
      <c r="AT247" s="11" t="n">
        <v>6.000000000000011</v>
      </c>
      <c r="AU247" s="11" t="n">
        <v>-35.99999999999997</v>
      </c>
      <c r="AV247" s="11" t="n">
        <v>338</v>
      </c>
      <c r="AW247" s="11" t="n">
        <v>236</v>
      </c>
      <c r="AX247" s="11" t="n">
        <v>-102</v>
      </c>
      <c r="AY247" s="6" t="n">
        <v>0</v>
      </c>
      <c r="AZ247" s="6" t="n">
        <v>0</v>
      </c>
      <c r="BA247" s="7" t="n">
        <v>0</v>
      </c>
      <c r="BB247" s="6" t="n">
        <v>0.01183431952662722</v>
      </c>
      <c r="BC247" s="6" t="n">
        <v>0</v>
      </c>
      <c r="BD247" s="7" t="n">
        <v>-0.01183431952662722</v>
      </c>
      <c r="BE247" s="6" t="n">
        <v>0.01183431952662722</v>
      </c>
      <c r="BF247" s="6" t="n">
        <v>0</v>
      </c>
      <c r="BG247" s="7" t="n">
        <v>-0.01183431952662722</v>
      </c>
      <c r="BH247" s="6" t="n">
        <v>0</v>
      </c>
      <c r="BI247" s="6" t="n">
        <v>0</v>
      </c>
      <c r="BJ247" s="7" t="n">
        <v>0</v>
      </c>
    </row>
    <row r="248">
      <c r="A248" t="inlineStr">
        <is>
          <t>wave2_aug</t>
        </is>
      </c>
      <c r="B248" t="n">
        <v>361472</v>
      </c>
      <c r="C248" t="inlineStr">
        <is>
          <t>Ningboyuxudianzishangwuyouxiangongsi NJ 08873</t>
        </is>
      </c>
      <c r="D248" t="inlineStr">
        <is>
          <t>Ningboyuxudianzishangwuyouxiangongsi</t>
        </is>
      </c>
      <c r="E248" t="inlineStr">
        <is>
          <t>APS AEOF</t>
        </is>
      </c>
      <c r="F248" t="inlineStr">
        <is>
          <t>Ricky Yu</t>
        </is>
      </c>
      <c r="G248" s="13" t="n">
        <v>46236</v>
      </c>
      <c r="H248" t="inlineStr">
        <is>
          <t>Mon-Thu</t>
        </is>
      </c>
      <c r="I248" s="11" t="n">
        <v>300</v>
      </c>
      <c r="J248" s="11" t="n">
        <v>224</v>
      </c>
      <c r="K248" s="11" t="n">
        <v>-76</v>
      </c>
      <c r="L248" s="8" t="n">
        <v>2.39</v>
      </c>
      <c r="M248" s="8" t="n">
        <v>1.035714285714286</v>
      </c>
      <c r="N248" s="9" t="n">
        <v>-1.354285714285714</v>
      </c>
      <c r="O248" s="6" t="n">
        <v>0.1</v>
      </c>
      <c r="P248" s="6" t="n">
        <v>0.9776785714285714</v>
      </c>
      <c r="Q248" s="7" t="n">
        <v>0.8776785714285714</v>
      </c>
      <c r="R248" s="8" t="n">
        <v>3.548611111111111</v>
      </c>
      <c r="S248" s="8" t="n">
        <v>3.219626168224299</v>
      </c>
      <c r="T248" s="9" t="n">
        <v>-0.3289849428868119</v>
      </c>
      <c r="U248" s="6" t="n">
        <v>0.93</v>
      </c>
      <c r="V248" s="6" t="n">
        <v>0.9196428571428571</v>
      </c>
      <c r="W248" s="7" t="n">
        <v>-0.01035714285714295</v>
      </c>
      <c r="X248" s="6" t="n">
        <v>0.95</v>
      </c>
      <c r="Y248" s="6" t="n">
        <v>0.9508928571428571</v>
      </c>
      <c r="Z248" s="7" t="n">
        <v>0.0008928571428571397</v>
      </c>
      <c r="AA248" s="8" t="n">
        <v>0.9633333333333334</v>
      </c>
      <c r="AB248" s="8" t="n">
        <v>1.049107142857143</v>
      </c>
      <c r="AC248" s="9" t="n">
        <v>0.08577380952380942</v>
      </c>
      <c r="AD248" s="8" t="n">
        <v>2.826666666666667</v>
      </c>
      <c r="AE248" s="8" t="n">
        <v>2.973214285714286</v>
      </c>
      <c r="AF248" s="9" t="n">
        <v>0.1465476190476189</v>
      </c>
      <c r="AG248" s="8" t="n">
        <v>4.131944444444445</v>
      </c>
      <c r="AH248" s="8" t="n">
        <v>2.855813953488372</v>
      </c>
      <c r="AI248" s="9" t="n">
        <v>-1.276130490956072</v>
      </c>
      <c r="AJ248" s="6" t="n">
        <v>0.9733333333333334</v>
      </c>
      <c r="AK248" s="6" t="n">
        <v>0.9285714285714286</v>
      </c>
      <c r="AL248" s="7" t="n">
        <v>-0.04476190476190478</v>
      </c>
      <c r="AM248" s="6" t="n">
        <v>0.91</v>
      </c>
      <c r="AN248" s="6" t="n">
        <v>0.78125</v>
      </c>
      <c r="AO248" s="7" t="n">
        <v>-0.12875</v>
      </c>
      <c r="AP248" s="6" t="n">
        <v>0.9</v>
      </c>
      <c r="AQ248" s="6" t="n">
        <v>0.6071428571428571</v>
      </c>
      <c r="AR248" s="7" t="n">
        <v>-0.2928571428571429</v>
      </c>
      <c r="AS248" s="11" t="n">
        <v>7.999999999999985</v>
      </c>
      <c r="AT248" s="11" t="n">
        <v>15.99999999999999</v>
      </c>
      <c r="AU248" s="11" t="n">
        <v>8.000000000000007</v>
      </c>
      <c r="AV248" s="11" t="n">
        <v>300</v>
      </c>
      <c r="AW248" s="11" t="n">
        <v>224</v>
      </c>
      <c r="AX248" s="11" t="n">
        <v>-76</v>
      </c>
      <c r="AY248" s="6" t="n">
        <v>0</v>
      </c>
      <c r="AZ248" s="6" t="n">
        <v>0.01339285714285714</v>
      </c>
      <c r="BA248" s="7" t="n">
        <v>0.01339285714285714</v>
      </c>
      <c r="BB248" s="6" t="n">
        <v>0.02</v>
      </c>
      <c r="BC248" s="6" t="n">
        <v>0.01339285714285714</v>
      </c>
      <c r="BD248" s="7" t="n">
        <v>-0.006607142857142858</v>
      </c>
      <c r="BE248" s="6" t="n">
        <v>0</v>
      </c>
      <c r="BF248" s="6" t="n">
        <v>0</v>
      </c>
      <c r="BG248" s="7" t="n">
        <v>0</v>
      </c>
      <c r="BH248" s="6" t="n">
        <v>0.02</v>
      </c>
      <c r="BI248" s="6" t="n">
        <v>0.01339285714285714</v>
      </c>
      <c r="BJ248" s="7" t="n">
        <v>-0.006607142857142858</v>
      </c>
    </row>
    <row r="249">
      <c r="A249" t="inlineStr">
        <is>
          <t>wave2_aug</t>
        </is>
      </c>
      <c r="B249" t="n">
        <v>322082</v>
      </c>
      <c r="C249" t="inlineStr">
        <is>
          <t xml:space="preserve">Hangzhou Mengfeisi Home Furnishings Co., CA 92571 </t>
        </is>
      </c>
      <c r="D249" t="inlineStr">
        <is>
          <t>Hangzhou Mengfeisi Home Furnishings Co., Ltd</t>
        </is>
      </c>
      <c r="E249" t="inlineStr">
        <is>
          <t>APS Outdoor</t>
        </is>
      </c>
      <c r="F249" t="inlineStr">
        <is>
          <t>Moti Mao</t>
        </is>
      </c>
      <c r="G249" s="13" t="n">
        <v>46236</v>
      </c>
      <c r="H249" t="inlineStr">
        <is>
          <t>Mon-Thu</t>
        </is>
      </c>
      <c r="I249" s="11" t="n">
        <v>914</v>
      </c>
      <c r="J249" s="11" t="n">
        <v>194</v>
      </c>
      <c r="K249" s="11" t="n">
        <v>-720</v>
      </c>
      <c r="L249" s="8" t="n">
        <v>2.294310722100656</v>
      </c>
      <c r="M249" s="8" t="n">
        <v>0.9845360824742269</v>
      </c>
      <c r="N249" s="9" t="n">
        <v>-1.30977463962643</v>
      </c>
      <c r="O249" s="6" t="n">
        <v>0.1148796498905908</v>
      </c>
      <c r="P249" s="6" t="n">
        <v>0.9845360824742269</v>
      </c>
      <c r="Q249" s="7" t="n">
        <v>0.869656432583636</v>
      </c>
      <c r="R249" s="8" t="n">
        <v>6.578231292517007</v>
      </c>
      <c r="S249" s="8" t="n">
        <v>2.901554404145078</v>
      </c>
      <c r="T249" s="9" t="n">
        <v>-3.676676888371929</v>
      </c>
      <c r="U249" s="6" t="n">
        <v>0.274617067833698</v>
      </c>
      <c r="V249" s="6" t="n">
        <v>0.9587628865979382</v>
      </c>
      <c r="W249" s="7" t="n">
        <v>0.6841458187642402</v>
      </c>
      <c r="X249" s="6" t="n">
        <v>0.5590809628008753</v>
      </c>
      <c r="Y249" s="6" t="n">
        <v>0.9432989690721649</v>
      </c>
      <c r="Z249" s="7" t="n">
        <v>0.3842180062712897</v>
      </c>
      <c r="AA249" s="8" t="n">
        <v>0.5612691466083151</v>
      </c>
      <c r="AB249" s="8" t="n">
        <v>0.6804123711340206</v>
      </c>
      <c r="AC249" s="9" t="n">
        <v>0.1191432245257056</v>
      </c>
      <c r="AD249" s="8" t="n">
        <v>5.050328227571116</v>
      </c>
      <c r="AE249" s="8" t="n">
        <v>2.747422680412371</v>
      </c>
      <c r="AF249" s="9" t="n">
        <v>-2.302905547158745</v>
      </c>
      <c r="AG249" s="8" t="n">
        <v>7.012658227848101</v>
      </c>
      <c r="AH249" s="8" t="n">
        <v>2.957894736842105</v>
      </c>
      <c r="AI249" s="9" t="n">
        <v>-4.054763491005996</v>
      </c>
      <c r="AJ249" s="6" t="n">
        <v>0.9945295404814004</v>
      </c>
      <c r="AK249" s="6" t="n">
        <v>0.9896907216494846</v>
      </c>
      <c r="AL249" s="7" t="n">
        <v>-0.004838818831915837</v>
      </c>
      <c r="AM249" s="6" t="n">
        <v>0.9277899343544858</v>
      </c>
      <c r="AN249" s="6" t="n">
        <v>0.8505154639175257</v>
      </c>
      <c r="AO249" s="7" t="n">
        <v>-0.07727447043696001</v>
      </c>
      <c r="AP249" s="6" t="n">
        <v>0.6969365426695843</v>
      </c>
      <c r="AQ249" s="6" t="n">
        <v>0.7268041237113402</v>
      </c>
      <c r="AR249" s="7" t="n">
        <v>0.02986758104175591</v>
      </c>
      <c r="AS249" s="11" t="n">
        <v>5.000000000000026</v>
      </c>
      <c r="AT249" s="11" t="n">
        <v>1.999999999999993</v>
      </c>
      <c r="AU249" s="11" t="n">
        <v>-3.000000000000033</v>
      </c>
      <c r="AV249" s="11" t="n">
        <v>914</v>
      </c>
      <c r="AW249" s="11" t="n">
        <v>194</v>
      </c>
      <c r="AX249" s="11" t="n">
        <v>-720</v>
      </c>
      <c r="AY249" s="6" t="n">
        <v>0</v>
      </c>
      <c r="AZ249" s="6" t="n">
        <v>0</v>
      </c>
      <c r="BA249" s="7" t="n">
        <v>0</v>
      </c>
      <c r="BB249" s="6" t="n">
        <v>0.01203501094091904</v>
      </c>
      <c r="BC249" s="6" t="n">
        <v>0</v>
      </c>
      <c r="BD249" s="7" t="n">
        <v>-0.01203501094091904</v>
      </c>
      <c r="BE249" s="6" t="n">
        <v>0.002188183807439825</v>
      </c>
      <c r="BF249" s="6" t="n">
        <v>0</v>
      </c>
      <c r="BG249" s="7" t="n">
        <v>-0.002188183807439825</v>
      </c>
      <c r="BH249" s="6" t="n">
        <v>0.009846827133479213</v>
      </c>
      <c r="BI249" s="6" t="n">
        <v>0</v>
      </c>
      <c r="BJ249" s="7" t="n">
        <v>-0.009846827133479213</v>
      </c>
    </row>
    <row r="250">
      <c r="A250" t="inlineStr">
        <is>
          <t>wave2_aug</t>
        </is>
      </c>
      <c r="B250" t="n">
        <v>429873</v>
      </c>
      <c r="C250" t="inlineStr">
        <is>
          <t>Zhengzhou Bevi Import  Export Trading Co., Ltd. PA 19030</t>
        </is>
      </c>
      <c r="D250" t="inlineStr">
        <is>
          <t>HONGKONG OUSHENG NETWORK TECHNOLOGY CO.,LIMITED</t>
        </is>
      </c>
      <c r="E250" t="inlineStr">
        <is>
          <t>APS Bedroom</t>
        </is>
      </c>
      <c r="F250" t="inlineStr">
        <is>
          <t>Asia Supplier Service Desk</t>
        </is>
      </c>
      <c r="G250" s="13" t="n">
        <v>46236</v>
      </c>
      <c r="H250" t="inlineStr">
        <is>
          <t>Mon-Thu</t>
        </is>
      </c>
      <c r="I250" s="11" t="n">
        <v>714</v>
      </c>
      <c r="J250" s="11" t="n">
        <v>168</v>
      </c>
      <c r="K250" s="11" t="n">
        <v>-546</v>
      </c>
      <c r="L250" s="8" t="n">
        <v>1.204481792717087</v>
      </c>
      <c r="M250" s="8" t="n">
        <v>0.9583333333333334</v>
      </c>
      <c r="N250" s="9" t="n">
        <v>-0.2461484593837534</v>
      </c>
      <c r="O250" s="6" t="n">
        <v>0.907563025210084</v>
      </c>
      <c r="P250" s="6" t="n">
        <v>0.9583333333333334</v>
      </c>
      <c r="Q250" s="7" t="n">
        <v>0.05077030812324934</v>
      </c>
      <c r="R250" s="8" t="n">
        <v>3.466569767441861</v>
      </c>
      <c r="S250" s="8" t="n">
        <v>2.925465838509317</v>
      </c>
      <c r="T250" s="9" t="n">
        <v>-0.5411039289325439</v>
      </c>
      <c r="U250" s="6" t="n">
        <v>0.8599439775910365</v>
      </c>
      <c r="V250" s="6" t="n">
        <v>0.9226190476190477</v>
      </c>
      <c r="W250" s="7" t="n">
        <v>0.0626750700280112</v>
      </c>
      <c r="X250" s="6" t="n">
        <v>0.8991596638655462</v>
      </c>
      <c r="Y250" s="6" t="n">
        <v>0.9523809523809523</v>
      </c>
      <c r="Z250" s="7" t="n">
        <v>0.05322128851540608</v>
      </c>
      <c r="AA250" s="8" t="n">
        <v>0.969187675070028</v>
      </c>
      <c r="AB250" s="8" t="n">
        <v>1.023809523809524</v>
      </c>
      <c r="AC250" s="9" t="n">
        <v>0.05462184873949572</v>
      </c>
      <c r="AD250" s="8" t="n">
        <v>3.359943977591036</v>
      </c>
      <c r="AE250" s="8" t="n">
        <v>3.077380952380953</v>
      </c>
      <c r="AF250" s="9" t="n">
        <v>-0.2825630252100839</v>
      </c>
      <c r="AG250" s="8" t="n">
        <v>3.436950146627566</v>
      </c>
      <c r="AH250" s="8" t="n">
        <v>2.723926380368098</v>
      </c>
      <c r="AI250" s="9" t="n">
        <v>-0.7130237662594681</v>
      </c>
      <c r="AJ250" s="6" t="n">
        <v>0.988795518207283</v>
      </c>
      <c r="AK250" s="6" t="n">
        <v>0.9345238095238095</v>
      </c>
      <c r="AL250" s="7" t="n">
        <v>-0.05427170868347342</v>
      </c>
      <c r="AM250" s="6" t="n">
        <v>0.8571428571428571</v>
      </c>
      <c r="AN250" s="6" t="n">
        <v>0.8273809523809523</v>
      </c>
      <c r="AO250" s="7" t="n">
        <v>-0.02976190476190477</v>
      </c>
      <c r="AP250" s="6" t="n">
        <v>0.8221288515406162</v>
      </c>
      <c r="AQ250" s="6" t="n">
        <v>0.7559523809523809</v>
      </c>
      <c r="AR250" s="7" t="n">
        <v>-0.06617647058823528</v>
      </c>
      <c r="AS250" s="11" t="n">
        <v>7.999999999999972</v>
      </c>
      <c r="AT250" s="11" t="n">
        <v>11</v>
      </c>
      <c r="AU250" s="11" t="n">
        <v>3.000000000000027</v>
      </c>
      <c r="AV250" s="11" t="n">
        <v>714</v>
      </c>
      <c r="AW250" s="11" t="n">
        <v>168</v>
      </c>
      <c r="AX250" s="11" t="n">
        <v>-546</v>
      </c>
      <c r="AY250" s="6" t="n">
        <v>0</v>
      </c>
      <c r="AZ250" s="6" t="n">
        <v>0</v>
      </c>
      <c r="BA250" s="7" t="n">
        <v>0</v>
      </c>
      <c r="BB250" s="6" t="n">
        <v>0.005602240896358543</v>
      </c>
      <c r="BC250" s="6" t="n">
        <v>0.0119047619047619</v>
      </c>
      <c r="BD250" s="7" t="n">
        <v>0.006302521008403361</v>
      </c>
      <c r="BE250" s="6" t="n">
        <v>0.004201680672268907</v>
      </c>
      <c r="BF250" s="6" t="n">
        <v>0.0119047619047619</v>
      </c>
      <c r="BG250" s="7" t="n">
        <v>0.007703081232492997</v>
      </c>
      <c r="BH250" s="6" t="n">
        <v>0.001400560224089636</v>
      </c>
      <c r="BI250" s="6" t="n">
        <v>0</v>
      </c>
      <c r="BJ250" s="7" t="n">
        <v>-0.001400560224089636</v>
      </c>
    </row>
    <row r="251">
      <c r="A251" t="inlineStr">
        <is>
          <t>wave2_aug</t>
        </is>
      </c>
      <c r="B251" t="n">
        <v>461382</v>
      </c>
      <c r="C251" t="inlineStr">
        <is>
          <t xml:space="preserve"> USNJHM01</t>
        </is>
      </c>
      <c r="D251" t="inlineStr">
        <is>
          <t>LUXHOME (HK) TRADING LIMITED</t>
        </is>
      </c>
      <c r="E251" t="inlineStr">
        <is>
          <t>APS Bedroom</t>
        </is>
      </c>
      <c r="F251" t="inlineStr">
        <is>
          <t>Lydia Liu</t>
        </is>
      </c>
      <c r="G251" s="13" t="n">
        <v>46236</v>
      </c>
      <c r="H251" t="inlineStr">
        <is>
          <t>Mon-Thu</t>
        </is>
      </c>
      <c r="I251" s="11" t="n">
        <v>375</v>
      </c>
      <c r="J251" s="11" t="n">
        <v>149</v>
      </c>
      <c r="K251" s="11" t="n">
        <v>-226</v>
      </c>
      <c r="L251" s="8" t="n">
        <v>2.464</v>
      </c>
      <c r="M251" s="8" t="n">
        <v>0.9530201342281879</v>
      </c>
      <c r="N251" s="9" t="n">
        <v>-1.510979865771812</v>
      </c>
      <c r="O251" s="6" t="n">
        <v>0</v>
      </c>
      <c r="P251" s="6" t="n">
        <v>0.9060402684563759</v>
      </c>
      <c r="Q251" s="7" t="n">
        <v>0.9060402684563759</v>
      </c>
      <c r="R251" s="8" t="n">
        <v>3.543010752688172</v>
      </c>
      <c r="S251" s="8" t="n">
        <v>3.39041095890411</v>
      </c>
      <c r="T251" s="9" t="n">
        <v>-0.1525997937840624</v>
      </c>
      <c r="U251" s="6" t="n">
        <v>0.96</v>
      </c>
      <c r="V251" s="6" t="n">
        <v>0.9463087248322147</v>
      </c>
      <c r="W251" s="7" t="n">
        <v>-0.01369127516778523</v>
      </c>
      <c r="X251" s="6" t="n">
        <v>0.968</v>
      </c>
      <c r="Y251" s="6" t="n">
        <v>0.9865771812080537</v>
      </c>
      <c r="Z251" s="7" t="n">
        <v>0.01857718120805374</v>
      </c>
      <c r="AA251" s="8" t="n">
        <v>1.061333333333333</v>
      </c>
      <c r="AB251" s="8" t="n">
        <v>0.7986577181208053</v>
      </c>
      <c r="AC251" s="9" t="n">
        <v>-0.2626756152125279</v>
      </c>
      <c r="AD251" s="8" t="n">
        <v>2.864</v>
      </c>
      <c r="AE251" s="8" t="n">
        <v>2.838926174496644</v>
      </c>
      <c r="AF251" s="9" t="n">
        <v>-0.0250738255033558</v>
      </c>
      <c r="AG251" s="8" t="n">
        <v>4.130081300813008</v>
      </c>
      <c r="AH251" s="8" t="n">
        <v>2.849315068493151</v>
      </c>
      <c r="AI251" s="9" t="n">
        <v>-1.280766232319857</v>
      </c>
      <c r="AJ251" s="6" t="n">
        <v>0.9973333333333333</v>
      </c>
      <c r="AK251" s="6" t="n">
        <v>0.9798657718120806</v>
      </c>
      <c r="AL251" s="7" t="n">
        <v>-0.01746756152125273</v>
      </c>
      <c r="AM251" s="6" t="n">
        <v>0.9226666666666666</v>
      </c>
      <c r="AN251" s="6" t="n">
        <v>0.9395973154362416</v>
      </c>
      <c r="AO251" s="7" t="n">
        <v>0.01693064876957495</v>
      </c>
      <c r="AP251" s="6" t="n">
        <v>0.952</v>
      </c>
      <c r="AQ251" s="6" t="n">
        <v>0.8053691275167785</v>
      </c>
      <c r="AR251" s="7" t="n">
        <v>-0.1466308724832215</v>
      </c>
      <c r="AS251" s="11" t="n">
        <v>1.000000000000015</v>
      </c>
      <c r="AT251" s="11" t="n">
        <v>2.999999999999996</v>
      </c>
      <c r="AU251" s="11" t="n">
        <v>1.999999999999981</v>
      </c>
      <c r="AV251" s="11" t="n">
        <v>375</v>
      </c>
      <c r="AW251" s="11" t="n">
        <v>149</v>
      </c>
      <c r="AX251" s="11" t="n">
        <v>-226</v>
      </c>
      <c r="AY251" s="6" t="n">
        <v>0</v>
      </c>
      <c r="AZ251" s="6" t="n">
        <v>0</v>
      </c>
      <c r="BA251" s="7" t="n">
        <v>0</v>
      </c>
      <c r="BB251" s="6" t="n">
        <v>0.048</v>
      </c>
      <c r="BC251" s="6" t="n">
        <v>0</v>
      </c>
      <c r="BD251" s="7" t="n">
        <v>-0.048</v>
      </c>
      <c r="BE251" s="6" t="n">
        <v>0.01866666666666667</v>
      </c>
      <c r="BF251" s="6" t="n">
        <v>0</v>
      </c>
      <c r="BG251" s="7" t="n">
        <v>-0.01866666666666667</v>
      </c>
      <c r="BH251" s="6" t="n">
        <v>0.02933333333333333</v>
      </c>
      <c r="BI251" s="6" t="n">
        <v>0</v>
      </c>
      <c r="BJ251" s="7" t="n">
        <v>-0.02933333333333333</v>
      </c>
    </row>
    <row r="252">
      <c r="A252" t="inlineStr">
        <is>
          <t>wave2_aug</t>
        </is>
      </c>
      <c r="B252" t="n">
        <v>239701</v>
      </c>
      <c r="C252" t="inlineStr">
        <is>
          <t>HangzhouSkytech NJ 08016</t>
        </is>
      </c>
      <c r="D252" t="inlineStr">
        <is>
          <t>Hangzhou Skytech Outdoor Co., LTD</t>
        </is>
      </c>
      <c r="E252" t="inlineStr">
        <is>
          <t>APS</t>
        </is>
      </c>
      <c r="F252" t="inlineStr">
        <is>
          <t>Danica Guo</t>
        </is>
      </c>
      <c r="G252" s="13" t="n">
        <v>46243</v>
      </c>
      <c r="H252" t="inlineStr">
        <is>
          <t>Mon-Thu</t>
        </is>
      </c>
      <c r="I252" s="11" t="n">
        <v>626</v>
      </c>
      <c r="J252" s="11" t="n">
        <v>130</v>
      </c>
      <c r="K252" s="11" t="n">
        <v>-496</v>
      </c>
      <c r="L252" s="8" t="n">
        <v>2.396166134185303</v>
      </c>
      <c r="M252" s="8" t="n">
        <v>1.246153846153846</v>
      </c>
      <c r="N252" s="9" t="n">
        <v>-1.150012288031457</v>
      </c>
      <c r="O252" s="6" t="n">
        <v>0.09105431309904154</v>
      </c>
      <c r="P252" s="6" t="n">
        <v>0.8769230769230769</v>
      </c>
      <c r="Q252" s="7" t="n">
        <v>0.7858687638240354</v>
      </c>
      <c r="R252" s="8" t="n">
        <v>4.14170692431562</v>
      </c>
      <c r="S252" s="8" t="n">
        <v>3.046511627906977</v>
      </c>
      <c r="T252" s="9" t="n">
        <v>-1.095195296408643</v>
      </c>
      <c r="U252" s="6" t="n">
        <v>0.939297124600639</v>
      </c>
      <c r="V252" s="6" t="n">
        <v>0.9846153846153847</v>
      </c>
      <c r="W252" s="7" t="n">
        <v>0.0453182600147457</v>
      </c>
      <c r="X252" s="6" t="n">
        <v>0.9648562300319489</v>
      </c>
      <c r="Y252" s="6" t="n">
        <v>0.9230769230769231</v>
      </c>
      <c r="Z252" s="7" t="n">
        <v>-0.04177930695502574</v>
      </c>
      <c r="AA252" s="8" t="n">
        <v>1.110223642172524</v>
      </c>
      <c r="AB252" s="8" t="n">
        <v>1.323076923076923</v>
      </c>
      <c r="AC252" s="9" t="n">
        <v>0.212853280904399</v>
      </c>
      <c r="AD252" s="8" t="n">
        <v>2.884984025559105</v>
      </c>
      <c r="AE252" s="8" t="n">
        <v>2.776923076923077</v>
      </c>
      <c r="AF252" s="9" t="n">
        <v>-0.1080609486360284</v>
      </c>
      <c r="AG252" s="8" t="n">
        <v>3.951013513513514</v>
      </c>
      <c r="AH252" s="8" t="n">
        <v>2.364341085271318</v>
      </c>
      <c r="AI252" s="9" t="n">
        <v>-1.586672428242196</v>
      </c>
      <c r="AJ252" s="6" t="n">
        <v>0.9984025559105432</v>
      </c>
      <c r="AK252" s="6" t="n">
        <v>0.9230769230769231</v>
      </c>
      <c r="AL252" s="7" t="n">
        <v>-0.07532563283362004</v>
      </c>
      <c r="AM252" s="6" t="n">
        <v>0.9185303514376997</v>
      </c>
      <c r="AN252" s="6" t="n">
        <v>0.8153846153846154</v>
      </c>
      <c r="AO252" s="7" t="n">
        <v>-0.1031457360530843</v>
      </c>
      <c r="AP252" s="6" t="n">
        <v>0.7635782747603834</v>
      </c>
      <c r="AQ252" s="6" t="n">
        <v>0.5</v>
      </c>
      <c r="AR252" s="7" t="n">
        <v>-0.2635782747603834</v>
      </c>
      <c r="AS252" s="11" t="n">
        <v>0.9999999999999782</v>
      </c>
      <c r="AT252" s="11" t="n">
        <v>9.999999999999993</v>
      </c>
      <c r="AU252" s="11" t="n">
        <v>9.000000000000014</v>
      </c>
      <c r="AV252" s="11" t="n">
        <v>626</v>
      </c>
      <c r="AW252" s="11" t="n">
        <v>130</v>
      </c>
      <c r="AX252" s="11" t="n">
        <v>-496</v>
      </c>
      <c r="AY252" s="6" t="n">
        <v>0.001597444089456869</v>
      </c>
      <c r="AZ252" s="6" t="n">
        <v>0</v>
      </c>
      <c r="BA252" s="7" t="n">
        <v>-0.001597444089456869</v>
      </c>
      <c r="BB252" s="6" t="n">
        <v>0.0878594249201278</v>
      </c>
      <c r="BC252" s="6" t="n">
        <v>0.05384615384615385</v>
      </c>
      <c r="BD252" s="7" t="n">
        <v>-0.03401327107397395</v>
      </c>
      <c r="BE252" s="6" t="n">
        <v>0.06869009584664537</v>
      </c>
      <c r="BF252" s="6" t="n">
        <v>0.05384615384615385</v>
      </c>
      <c r="BG252" s="7" t="n">
        <v>-0.01484394200049152</v>
      </c>
      <c r="BH252" s="6" t="n">
        <v>0.01916932907348243</v>
      </c>
      <c r="BI252" s="6" t="n">
        <v>0</v>
      </c>
      <c r="BJ252" s="7" t="n">
        <v>-0.01916932907348243</v>
      </c>
    </row>
    <row r="253">
      <c r="A253" t="inlineStr">
        <is>
          <t>wave2_aug</t>
        </is>
      </c>
      <c r="B253" t="n">
        <v>405768</v>
      </c>
      <c r="C253" t="inlineStr">
        <is>
          <t>Haomaijia Technology (Shenzhen) Co., LTD NJ 07036</t>
        </is>
      </c>
      <c r="D253" t="inlineStr">
        <is>
          <t>EBELLO HOME INC_1</t>
        </is>
      </c>
      <c r="E253" t="inlineStr">
        <is>
          <t>APS Upholstery</t>
        </is>
      </c>
      <c r="F253" t="inlineStr">
        <is>
          <t>Lacey Yan</t>
        </is>
      </c>
      <c r="G253" s="13" t="n">
        <v>46250</v>
      </c>
      <c r="H253" t="inlineStr">
        <is>
          <t>Mon-Thu</t>
        </is>
      </c>
      <c r="I253" s="11" t="n">
        <v>328</v>
      </c>
      <c r="J253" s="11" t="n">
        <v>117</v>
      </c>
      <c r="K253" s="11" t="n">
        <v>-211</v>
      </c>
      <c r="L253" s="8" t="n">
        <v>1.036585365853659</v>
      </c>
      <c r="M253" s="8" t="n">
        <v>2.11965811965812</v>
      </c>
      <c r="N253" s="9" t="n">
        <v>1.083072753804461</v>
      </c>
      <c r="O253" s="6" t="n">
        <v>0.9817073170731707</v>
      </c>
      <c r="P253" s="6" t="n">
        <v>0.9316239316239316</v>
      </c>
      <c r="Q253" s="7" t="n">
        <v>-0.05008338544923907</v>
      </c>
      <c r="R253" s="8" t="n">
        <v>3.492063492063492</v>
      </c>
      <c r="S253" s="8" t="n">
        <v>3.79047619047619</v>
      </c>
      <c r="T253" s="9" t="n">
        <v>0.2984126984126982</v>
      </c>
      <c r="U253" s="6" t="n">
        <v>0.8445121951219512</v>
      </c>
      <c r="V253" s="6" t="n">
        <v>0.8034188034188035</v>
      </c>
      <c r="W253" s="7" t="n">
        <v>-0.04109339170314774</v>
      </c>
      <c r="X253" s="6" t="n">
        <v>0.9207317073170732</v>
      </c>
      <c r="Y253" s="6" t="n">
        <v>0.9145299145299145</v>
      </c>
      <c r="Z253" s="7" t="n">
        <v>-0.006201792787158711</v>
      </c>
      <c r="AA253" s="8" t="n">
        <v>1.033536585365854</v>
      </c>
      <c r="AB253" s="8" t="n">
        <v>0.9230769230769231</v>
      </c>
      <c r="AC253" s="9" t="n">
        <v>-0.1104596622889304</v>
      </c>
      <c r="AD253" s="8" t="n">
        <v>3.204268292682927</v>
      </c>
      <c r="AE253" s="8" t="n">
        <v>3.341880341880342</v>
      </c>
      <c r="AF253" s="9" t="n">
        <v>0.1376120491974153</v>
      </c>
      <c r="AG253" s="8" t="n">
        <v>3.658064516129032</v>
      </c>
      <c r="AH253" s="8" t="n">
        <v>3.695238095238095</v>
      </c>
      <c r="AI253" s="9" t="n">
        <v>0.03717357910906305</v>
      </c>
      <c r="AJ253" s="6" t="n">
        <v>0.8048780487804879</v>
      </c>
      <c r="AK253" s="6" t="n">
        <v>0.8974358974358975</v>
      </c>
      <c r="AL253" s="7" t="n">
        <v>0.09255784865540961</v>
      </c>
      <c r="AM253" s="6" t="n">
        <v>0.7957317073170732</v>
      </c>
      <c r="AN253" s="6" t="n">
        <v>0.7777777777777778</v>
      </c>
      <c r="AO253" s="7" t="n">
        <v>-0.01795392953929542</v>
      </c>
      <c r="AP253" s="6" t="n">
        <v>0.6707317073170732</v>
      </c>
      <c r="AQ253" s="6" t="n">
        <v>0.7094017094017094</v>
      </c>
      <c r="AR253" s="7" t="n">
        <v>0.03867000208463622</v>
      </c>
      <c r="AS253" s="11" t="n">
        <v>63.99999999999999</v>
      </c>
      <c r="AT253" s="11" t="n">
        <v>12</v>
      </c>
      <c r="AU253" s="11" t="n">
        <v>-51.99999999999999</v>
      </c>
      <c r="AV253" s="11" t="n">
        <v>328</v>
      </c>
      <c r="AW253" s="11" t="n">
        <v>117</v>
      </c>
      <c r="AX253" s="11" t="n">
        <v>-211</v>
      </c>
      <c r="AY253" s="6" t="n">
        <v>0</v>
      </c>
      <c r="AZ253" s="6" t="n">
        <v>0.008547008547008548</v>
      </c>
      <c r="BA253" s="7" t="n">
        <v>0.008547008547008548</v>
      </c>
      <c r="BB253" s="6" t="n">
        <v>0.07621951219512195</v>
      </c>
      <c r="BC253" s="6" t="n">
        <v>0</v>
      </c>
      <c r="BD253" s="7" t="n">
        <v>-0.07621951219512195</v>
      </c>
      <c r="BE253" s="6" t="n">
        <v>0.04878048780487805</v>
      </c>
      <c r="BF253" s="6" t="n">
        <v>0</v>
      </c>
      <c r="BG253" s="7" t="n">
        <v>-0.04878048780487805</v>
      </c>
      <c r="BH253" s="6" t="n">
        <v>0.0274390243902439</v>
      </c>
      <c r="BI253" s="6" t="n">
        <v>0</v>
      </c>
      <c r="BJ253" s="7" t="n">
        <v>-0.0274390243902439</v>
      </c>
    </row>
    <row r="254">
      <c r="A254" t="inlineStr">
        <is>
          <t>wave2_aug</t>
        </is>
      </c>
      <c r="B254" t="n">
        <v>56438</v>
      </c>
      <c r="C254" t="inlineStr">
        <is>
          <t>Costway CA 92337B</t>
        </is>
      </c>
      <c r="D254" t="inlineStr">
        <is>
          <t>Costway</t>
        </is>
      </c>
      <c r="E254" t="inlineStr">
        <is>
          <t>APS Outdoor</t>
        </is>
      </c>
      <c r="F254" t="inlineStr">
        <is>
          <t>David Liu</t>
        </is>
      </c>
      <c r="G254" s="13" t="n">
        <v>46236</v>
      </c>
      <c r="H254" t="inlineStr">
        <is>
          <t>Mon-Thu</t>
        </is>
      </c>
      <c r="I254" s="11" t="n">
        <v>316</v>
      </c>
      <c r="J254" s="11" t="n">
        <v>103</v>
      </c>
      <c r="K254" s="11" t="n">
        <v>-213</v>
      </c>
      <c r="L254" s="8" t="n">
        <v>1.009493670886076</v>
      </c>
      <c r="M254" s="8" t="n">
        <v>1.009708737864078</v>
      </c>
      <c r="N254" s="9" t="n">
        <v>0.0002150669780016656</v>
      </c>
      <c r="O254" s="6" t="n">
        <v>0.9683544303797469</v>
      </c>
      <c r="P254" s="6" t="n">
        <v>0.970873786407767</v>
      </c>
      <c r="Q254" s="7" t="n">
        <v>0.002519356028020114</v>
      </c>
      <c r="R254" s="8" t="n">
        <v>3.703225806451613</v>
      </c>
      <c r="S254" s="8" t="n">
        <v>3.425742574257426</v>
      </c>
      <c r="T254" s="9" t="n">
        <v>-0.2774832321941871</v>
      </c>
      <c r="U254" s="6" t="n">
        <v>0.8006329113924051</v>
      </c>
      <c r="V254" s="6" t="n">
        <v>0.8640776699029126</v>
      </c>
      <c r="W254" s="7" t="n">
        <v>0.06344475851050746</v>
      </c>
      <c r="X254" s="6" t="n">
        <v>0.8639240506329114</v>
      </c>
      <c r="Y254" s="6" t="n">
        <v>0.912621359223301</v>
      </c>
      <c r="Z254" s="7" t="n">
        <v>0.04869730859038957</v>
      </c>
      <c r="AA254" s="8" t="n">
        <v>0.9841772151898734</v>
      </c>
      <c r="AB254" s="8" t="n">
        <v>0.9029126213592233</v>
      </c>
      <c r="AC254" s="9" t="n">
        <v>-0.0812645938306501</v>
      </c>
      <c r="AD254" s="8" t="n">
        <v>3.443037974683544</v>
      </c>
      <c r="AE254" s="8" t="n">
        <v>2.990291262135922</v>
      </c>
      <c r="AF254" s="9" t="n">
        <v>-0.4527467125476221</v>
      </c>
      <c r="AG254" s="8" t="n">
        <v>3.509677419354839</v>
      </c>
      <c r="AH254" s="8" t="n">
        <v>3.623762376237624</v>
      </c>
      <c r="AI254" s="9" t="n">
        <v>0.1140849568827851</v>
      </c>
      <c r="AJ254" s="6" t="n">
        <v>0.870253164556962</v>
      </c>
      <c r="AK254" s="6" t="n">
        <v>0.9611650485436893</v>
      </c>
      <c r="AL254" s="7" t="n">
        <v>0.09091188398672734</v>
      </c>
      <c r="AM254" s="6" t="n">
        <v>0.8544303797468354</v>
      </c>
      <c r="AN254" s="6" t="n">
        <v>0.9320388349514563</v>
      </c>
      <c r="AO254" s="7" t="n">
        <v>0.0776084552046209</v>
      </c>
      <c r="AP254" s="6" t="n">
        <v>0.7943037974683544</v>
      </c>
      <c r="AQ254" s="6" t="n">
        <v>0.941747572815534</v>
      </c>
      <c r="AR254" s="7" t="n">
        <v>0.1474437753471796</v>
      </c>
      <c r="AS254" s="11" t="n">
        <v>41.00000000000001</v>
      </c>
      <c r="AT254" s="11" t="n">
        <v>3.999999999999998</v>
      </c>
      <c r="AU254" s="11" t="n">
        <v>-37.00000000000001</v>
      </c>
      <c r="AV254" s="11" t="n">
        <v>316</v>
      </c>
      <c r="AW254" s="11" t="n">
        <v>103</v>
      </c>
      <c r="AX254" s="11" t="n">
        <v>-213</v>
      </c>
      <c r="AY254" s="6" t="n">
        <v>0</v>
      </c>
      <c r="AZ254" s="6" t="n">
        <v>0</v>
      </c>
      <c r="BA254" s="7" t="n">
        <v>0</v>
      </c>
      <c r="BB254" s="6" t="n">
        <v>0.0189873417721519</v>
      </c>
      <c r="BC254" s="6" t="n">
        <v>0</v>
      </c>
      <c r="BD254" s="7" t="n">
        <v>-0.0189873417721519</v>
      </c>
      <c r="BE254" s="6" t="n">
        <v>0.01265822784810127</v>
      </c>
      <c r="BF254" s="6" t="n">
        <v>0</v>
      </c>
      <c r="BG254" s="7" t="n">
        <v>-0.01265822784810127</v>
      </c>
      <c r="BH254" s="6" t="n">
        <v>0.006329113924050633</v>
      </c>
      <c r="BI254" s="6" t="n">
        <v>0</v>
      </c>
      <c r="BJ254" s="7" t="n">
        <v>-0.006329113924050633</v>
      </c>
    </row>
    <row r="255">
      <c r="A255" t="inlineStr">
        <is>
          <t>wave2_aug</t>
        </is>
      </c>
      <c r="B255" t="n">
        <v>493064</v>
      </c>
      <c r="C255" t="inlineStr">
        <is>
          <t>USSAV02</t>
        </is>
      </c>
      <c r="D255" t="inlineStr">
        <is>
          <t>LUXHOME (HK) TRADING LIMITED</t>
        </is>
      </c>
      <c r="E255" t="inlineStr">
        <is>
          <t>APS Bedroom</t>
        </is>
      </c>
      <c r="F255" t="inlineStr">
        <is>
          <t>Lydia Liu</t>
        </is>
      </c>
      <c r="G255" s="13" t="n">
        <v>46243</v>
      </c>
      <c r="H255" t="inlineStr">
        <is>
          <t>Mon-Thu</t>
        </is>
      </c>
      <c r="I255" s="11" t="n">
        <v>579</v>
      </c>
      <c r="J255" s="11" t="n">
        <v>102</v>
      </c>
      <c r="K255" s="11" t="n">
        <v>-477</v>
      </c>
      <c r="L255" s="8" t="n">
        <v>2.545768566493955</v>
      </c>
      <c r="M255" s="8" t="n">
        <v>1.068627450980392</v>
      </c>
      <c r="N255" s="9" t="n">
        <v>-1.477141115513563</v>
      </c>
      <c r="O255" s="6" t="n">
        <v>0.001727115716753022</v>
      </c>
      <c r="P255" s="6" t="n">
        <v>0.9509803921568627</v>
      </c>
      <c r="Q255" s="7" t="n">
        <v>0.9492532764401097</v>
      </c>
      <c r="R255" s="8" t="n">
        <v>4.449477351916376</v>
      </c>
      <c r="S255" s="8" t="n">
        <v>3.948453608247423</v>
      </c>
      <c r="T255" s="9" t="n">
        <v>-0.5010237436689531</v>
      </c>
      <c r="U255" s="6" t="n">
        <v>0.9153713298791019</v>
      </c>
      <c r="V255" s="6" t="n">
        <v>0.9117647058823529</v>
      </c>
      <c r="W255" s="7" t="n">
        <v>-0.003606623996748937</v>
      </c>
      <c r="X255" s="6" t="n">
        <v>0.92573402417962</v>
      </c>
      <c r="Y255" s="6" t="n">
        <v>0.9019607843137255</v>
      </c>
      <c r="Z255" s="7" t="n">
        <v>-0.02377323986589452</v>
      </c>
      <c r="AA255" s="8" t="n">
        <v>0.9827288428324698</v>
      </c>
      <c r="AB255" s="8" t="n">
        <v>1.205882352941176</v>
      </c>
      <c r="AC255" s="9" t="n">
        <v>0.2231535101087067</v>
      </c>
      <c r="AD255" s="8" t="n">
        <v>3.654576856649395</v>
      </c>
      <c r="AE255" s="8" t="n">
        <v>3.676470588235294</v>
      </c>
      <c r="AF255" s="9" t="n">
        <v>0.02189373158589847</v>
      </c>
      <c r="AG255" s="8" t="n">
        <v>4.588652482269503</v>
      </c>
      <c r="AH255" s="8" t="n">
        <v>4.360824742268041</v>
      </c>
      <c r="AI255" s="9" t="n">
        <v>-0.2278277400014623</v>
      </c>
      <c r="AJ255" s="6" t="n">
        <v>0.998272884283247</v>
      </c>
      <c r="AK255" s="6" t="n">
        <v>0.7254901960784313</v>
      </c>
      <c r="AL255" s="7" t="n">
        <v>-0.2727826882048157</v>
      </c>
      <c r="AM255" s="6" t="n">
        <v>0.8981001727115717</v>
      </c>
      <c r="AN255" s="6" t="n">
        <v>0.7843137254901961</v>
      </c>
      <c r="AO255" s="7" t="n">
        <v>-0.1137864472213757</v>
      </c>
      <c r="AP255" s="6" t="n">
        <v>0.8825561312607945</v>
      </c>
      <c r="AQ255" s="6" t="n">
        <v>0.7549019607843137</v>
      </c>
      <c r="AR255" s="7" t="n">
        <v>-0.1276541704764808</v>
      </c>
      <c r="AS255" s="11" t="n">
        <v>0.9999999999999821</v>
      </c>
      <c r="AT255" s="11" t="n">
        <v>28</v>
      </c>
      <c r="AU255" s="11" t="n">
        <v>27.00000000000002</v>
      </c>
      <c r="AV255" s="11" t="n">
        <v>579</v>
      </c>
      <c r="AW255" s="11" t="n">
        <v>102</v>
      </c>
      <c r="AX255" s="11" t="n">
        <v>-477</v>
      </c>
      <c r="AY255" s="6" t="n">
        <v>0</v>
      </c>
      <c r="AZ255" s="6" t="n">
        <v>0.0196078431372549</v>
      </c>
      <c r="BA255" s="7" t="n">
        <v>0.0196078431372549</v>
      </c>
      <c r="BB255" s="6" t="n">
        <v>0.06390328151986183</v>
      </c>
      <c r="BC255" s="6" t="n">
        <v>0</v>
      </c>
      <c r="BD255" s="7" t="n">
        <v>-0.06390328151986183</v>
      </c>
      <c r="BE255" s="6" t="n">
        <v>0.06044905008635579</v>
      </c>
      <c r="BF255" s="6" t="n">
        <v>0</v>
      </c>
      <c r="BG255" s="7" t="n">
        <v>-0.06044905008635579</v>
      </c>
      <c r="BH255" s="6" t="n">
        <v>0.003454231433506045</v>
      </c>
      <c r="BI255" s="6" t="n">
        <v>0</v>
      </c>
      <c r="BJ255" s="7" t="n">
        <v>-0.003454231433506045</v>
      </c>
    </row>
    <row r="256">
      <c r="A256" t="inlineStr">
        <is>
          <t>other</t>
        </is>
      </c>
      <c r="B256" t="n">
        <v>30326</v>
      </c>
      <c r="C256" t="inlineStr">
        <is>
          <t>VIG Furniture CA 90058 Slauson</t>
        </is>
      </c>
      <c r="D256" t="inlineStr">
        <is>
          <t>Lima Trading LLC</t>
        </is>
      </c>
      <c r="E256" t="inlineStr">
        <is>
          <t>Casegoods</t>
        </is>
      </c>
      <c r="F256" t="inlineStr">
        <is>
          <t>Joseph Hannigan</t>
        </is>
      </c>
      <c r="G256" s="13" t="n">
        <v>46222</v>
      </c>
      <c r="H256" t="inlineStr">
        <is>
          <t>Mon-Thu</t>
        </is>
      </c>
      <c r="I256" s="11" t="n">
        <v>183</v>
      </c>
      <c r="J256" s="11" t="n">
        <v>113</v>
      </c>
      <c r="K256" s="11" t="n">
        <v>-70</v>
      </c>
      <c r="L256" s="8" t="n">
        <v>1.349726775956284</v>
      </c>
      <c r="M256" s="8" t="n">
        <v>1.212389380530974</v>
      </c>
      <c r="N256" s="9" t="n">
        <v>-0.1373373954253105</v>
      </c>
      <c r="O256" s="6" t="n">
        <v>0.8688524590163934</v>
      </c>
      <c r="P256" s="6" t="n">
        <v>0.8672566371681416</v>
      </c>
      <c r="Q256" s="7" t="n">
        <v>-0.001595821848251799</v>
      </c>
      <c r="R256" s="8" t="n">
        <v>5.4</v>
      </c>
      <c r="S256" s="8" t="n">
        <v>4.666666666666667</v>
      </c>
      <c r="T256" s="9" t="n">
        <v>-0.7333333333333334</v>
      </c>
      <c r="U256" s="6" t="n">
        <v>0.3934426229508197</v>
      </c>
      <c r="V256" s="6" t="n">
        <v>0.5398230088495575</v>
      </c>
      <c r="W256" s="7" t="n">
        <v>0.1463803858987378</v>
      </c>
      <c r="X256" s="6" t="n">
        <v>0.453551912568306</v>
      </c>
      <c r="Y256" s="6" t="n">
        <v>0.5575221238938053</v>
      </c>
      <c r="Z256" s="7" t="n">
        <v>0.1039702113254993</v>
      </c>
      <c r="AA256" s="8" t="n">
        <v>1.021857923497268</v>
      </c>
      <c r="AB256" s="8" t="n">
        <v>1.017699115044248</v>
      </c>
      <c r="AC256" s="9" t="n">
        <v>-0.004158808453019969</v>
      </c>
      <c r="AD256" s="8" t="n">
        <v>5.387978142076503</v>
      </c>
      <c r="AE256" s="8" t="n">
        <v>4.849557522123894</v>
      </c>
      <c r="AF256" s="9" t="n">
        <v>-0.5384206199526087</v>
      </c>
      <c r="AG256" s="8" t="n">
        <v>5.20125786163522</v>
      </c>
      <c r="AH256" s="8" t="n">
        <v>4.59047619047619</v>
      </c>
      <c r="AI256" s="9" t="n">
        <v>-0.6107816711590299</v>
      </c>
      <c r="AJ256" s="6" t="n">
        <v>0.9398907103825137</v>
      </c>
      <c r="AK256" s="6" t="n">
        <v>0.9292035398230089</v>
      </c>
      <c r="AL256" s="7" t="n">
        <v>-0.01068717055950485</v>
      </c>
      <c r="AM256" s="6" t="n">
        <v>0.7103825136612022</v>
      </c>
      <c r="AN256" s="6" t="n">
        <v>0.7964601769911505</v>
      </c>
      <c r="AO256" s="7" t="n">
        <v>0.08607766332994826</v>
      </c>
      <c r="AP256" s="6" t="n">
        <v>0.6229508196721312</v>
      </c>
      <c r="AQ256" s="6" t="n">
        <v>0.7345132743362832</v>
      </c>
      <c r="AR256" s="7" t="n">
        <v>0.111562454664152</v>
      </c>
      <c r="AS256" s="11" t="n">
        <v>10.99999999999999</v>
      </c>
      <c r="AT256" s="11" t="n">
        <v>8</v>
      </c>
      <c r="AU256" s="11" t="n">
        <v>-2.999999999999991</v>
      </c>
      <c r="AV256" s="11" t="n">
        <v>183</v>
      </c>
      <c r="AW256" s="11" t="n">
        <v>113</v>
      </c>
      <c r="AX256" s="11" t="n">
        <v>-70</v>
      </c>
      <c r="AY256" s="6" t="n">
        <v>0.00546448087431694</v>
      </c>
      <c r="AZ256" s="6" t="n">
        <v>0</v>
      </c>
      <c r="BA256" s="7" t="n">
        <v>-0.00546448087431694</v>
      </c>
      <c r="BB256" s="6" t="n">
        <v>0</v>
      </c>
      <c r="BC256" s="6" t="n">
        <v>0</v>
      </c>
      <c r="BD256" s="7" t="n">
        <v>0</v>
      </c>
      <c r="BE256" s="6" t="n">
        <v>0</v>
      </c>
      <c r="BF256" s="6" t="n">
        <v>0</v>
      </c>
      <c r="BG256" s="7" t="n">
        <v>0</v>
      </c>
      <c r="BH256" s="6" t="n">
        <v>0</v>
      </c>
      <c r="BI256" s="6" t="n">
        <v>0</v>
      </c>
      <c r="BJ256" s="7" t="n">
        <v>0</v>
      </c>
    </row>
  </sheetData>
  <autoFilter ref="A1:BJ256"/>
  <conditionalFormatting sqref="N2:N256">
    <cfRule type="colorScale" priority="1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Q2:Q256">
    <cfRule type="colorScale" priority="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T2:T256">
    <cfRule type="colorScale" priority="3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W2:W256">
    <cfRule type="colorScale" priority="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Z2:Z256">
    <cfRule type="colorScale" priority="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C2:AC256">
    <cfRule type="colorScale" priority="6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F2:AF256">
    <cfRule type="colorScale" priority="7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I2:AI256">
    <cfRule type="colorScale" priority="8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L2:AL256">
    <cfRule type="colorScale" priority="9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O2:AO256">
    <cfRule type="colorScale" priority="10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R2:AR256">
    <cfRule type="colorScale" priority="11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A2:BA256">
    <cfRule type="colorScale" priority="1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D2:BD256">
    <cfRule type="colorScale" priority="1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G2:BG256">
    <cfRule type="colorScale" priority="1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J2:BJ256">
    <cfRule type="colorScale" priority="1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36" customWidth="1" min="4" max="4"/>
    <col width="12" customWidth="1" min="5" max="5"/>
    <col width="12" customWidth="1" min="6" max="6"/>
    <col width="13" customWidth="1" min="7" max="7"/>
    <col width="42" customWidth="1" min="8" max="8"/>
    <col width="42" customWidth="1" min="9" max="9"/>
    <col width="17" customWidth="1" min="10" max="10"/>
    <col width="18" customWidth="1" min="11" max="11"/>
    <col width="17" customWidth="1" min="12" max="12"/>
    <col width="18" customWidth="1" min="13" max="13"/>
    <col width="17" customWidth="1" min="14" max="14"/>
    <col width="18" customWidth="1" min="15" max="15"/>
    <col width="27" customWidth="1" min="16" max="16"/>
    <col width="27" customWidth="1" min="17" max="17"/>
    <col width="17" customWidth="1" min="18" max="18"/>
    <col width="18" customWidth="1" min="19" max="19"/>
    <col width="15" customWidth="1" min="20" max="20"/>
    <col width="17" customWidth="1" min="21" max="21"/>
    <col width="18" customWidth="1" min="22" max="22"/>
    <col width="15" customWidth="1" min="23" max="23"/>
    <col width="17" customWidth="1" min="24" max="24"/>
    <col width="18" customWidth="1" min="25" max="25"/>
    <col width="15" customWidth="1" min="26" max="26"/>
    <col width="33" customWidth="1" min="27" max="27"/>
    <col width="28" customWidth="1" min="28" max="28"/>
    <col width="28" customWidth="1" min="29" max="29"/>
    <col width="32" customWidth="1" min="30" max="30"/>
    <col width="32" customWidth="1" min="31" max="31"/>
    <col width="26" customWidth="1" min="32" max="32"/>
    <col width="26" customWidth="1" min="33" max="33"/>
    <col width="26" customWidth="1" min="34" max="34"/>
    <col width="29" customWidth="1" min="35" max="35"/>
    <col width="16" customWidth="1" min="36" max="36"/>
    <col width="17" customWidth="1" min="37" max="37"/>
    <col width="14" customWidth="1" min="38" max="38"/>
    <col width="16" customWidth="1" min="39" max="39"/>
    <col width="17" customWidth="1" min="40" max="40"/>
    <col width="14" customWidth="1" min="41" max="41"/>
    <col width="16" customWidth="1" min="42" max="42"/>
    <col width="17" customWidth="1" min="43" max="43"/>
    <col width="14" customWidth="1" min="44" max="44"/>
    <col width="31" customWidth="1" min="45" max="45"/>
    <col width="27" customWidth="1" min="46" max="46"/>
    <col width="27" customWidth="1" min="47" max="47"/>
    <col width="21" customWidth="1" min="48" max="48"/>
    <col width="22" customWidth="1" min="49" max="49"/>
    <col width="19" customWidth="1" min="50" max="50"/>
    <col width="21" customWidth="1" min="51" max="51"/>
    <col width="22" customWidth="1" min="52" max="52"/>
    <col width="19" customWidth="1" min="53" max="53"/>
    <col width="21" customWidth="1" min="54" max="54"/>
    <col width="22" customWidth="1" min="55" max="55"/>
    <col width="19" customWidth="1" min="56" max="56"/>
    <col width="24" customWidth="1" min="57" max="57"/>
    <col width="25" customWidth="1" min="58" max="58"/>
    <col width="26" customWidth="1" min="59" max="59"/>
    <col width="24" customWidth="1" min="60" max="60"/>
    <col width="25" customWidth="1" min="61" max="61"/>
    <col width="26" customWidth="1" min="62" max="62"/>
    <col width="24" customWidth="1" min="63" max="63"/>
    <col width="25" customWidth="1" min="64" max="64"/>
    <col width="26" customWidth="1" min="65" max="65"/>
    <col width="21" customWidth="1" min="66" max="66"/>
    <col width="22" customWidth="1" min="67" max="67"/>
    <col width="19" customWidth="1" min="68" max="68"/>
    <col width="21" customWidth="1" min="69" max="69"/>
    <col width="22" customWidth="1" min="70" max="70"/>
    <col width="19" customWidth="1" min="71" max="71"/>
    <col width="21" customWidth="1" min="72" max="72"/>
    <col width="22" customWidth="1" min="73" max="73"/>
    <col width="19" customWidth="1" min="74" max="74"/>
    <col width="30" customWidth="1" min="75" max="75"/>
    <col width="31" customWidth="1" min="76" max="76"/>
    <col width="32" customWidth="1" min="77" max="77"/>
    <col width="30" customWidth="1" min="78" max="78"/>
    <col width="31" customWidth="1" min="79" max="79"/>
    <col width="32" customWidth="1" min="80" max="80"/>
    <col width="30" customWidth="1" min="81" max="81"/>
    <col width="31" customWidth="1" min="82" max="82"/>
    <col width="32" customWidth="1" min="83" max="83"/>
  </cols>
  <sheetData>
    <row r="1" ht="40" customHeight="1">
      <c r="A1" s="12" t="inlineStr">
        <is>
          <t>wave</t>
        </is>
      </c>
      <c r="B1" s="12" t="inlineStr">
        <is>
          <t>supplier_id</t>
        </is>
      </c>
      <c r="C1" s="12" t="inlineStr">
        <is>
          <t>su_name</t>
        </is>
      </c>
      <c r="D1" s="12" t="inlineStr">
        <is>
          <t>parent_su_name</t>
        </is>
      </c>
      <c r="E1" s="12" t="inlineStr">
        <is>
          <t>sto</t>
        </is>
      </c>
      <c r="F1" s="12" t="inlineStr">
        <is>
          <t>srm</t>
        </is>
      </c>
      <c r="G1" s="12" t="inlineStr">
        <is>
          <t>enable_week</t>
        </is>
      </c>
      <c r="H1" s="12" t="inlineStr">
        <is>
          <t>IFR dip source</t>
        </is>
      </c>
      <c r="I1" s="12" t="inlineStr">
        <is>
          <t>DR dip source</t>
        </is>
      </c>
      <c r="J1" s="12" t="inlineStr">
        <is>
          <t>Pre vol overall</t>
        </is>
      </c>
      <c r="K1" s="12" t="inlineStr">
        <is>
          <t>Post vol overall</t>
        </is>
      </c>
      <c r="L1" s="12" t="inlineStr">
        <is>
          <t>Pre vol Fri/Sat</t>
        </is>
      </c>
      <c r="M1" s="12" t="inlineStr">
        <is>
          <t>Post vol Fri/Sat</t>
        </is>
      </c>
      <c r="N1" s="12" t="inlineStr">
        <is>
          <t>Pre vol Mon–Thu</t>
        </is>
      </c>
      <c r="O1" s="12" t="inlineStr">
        <is>
          <t>Post vol Mon–Thu</t>
        </is>
      </c>
      <c r="P1" s="12" t="inlineStr">
        <is>
          <t>Post Fri/Sat volume share</t>
        </is>
      </c>
      <c r="Q1" s="12" t="inlineStr">
        <is>
          <t>Post Mon–Thu volume share</t>
        </is>
      </c>
      <c r="R1" s="12" t="inlineStr">
        <is>
          <t>Pre IFR overall</t>
        </is>
      </c>
      <c r="S1" s="12" t="inlineStr">
        <is>
          <t>Post IFR overall</t>
        </is>
      </c>
      <c r="T1" s="12" t="inlineStr">
        <is>
          <t>Δ IFR overall</t>
        </is>
      </c>
      <c r="U1" s="12" t="inlineStr">
        <is>
          <t>Pre IFR Fri/Sat</t>
        </is>
      </c>
      <c r="V1" s="12" t="inlineStr">
        <is>
          <t>Post IFR Fri/Sat</t>
        </is>
      </c>
      <c r="W1" s="12" t="inlineStr">
        <is>
          <t>Δ IFR Fri/Sat</t>
        </is>
      </c>
      <c r="X1" s="12" t="inlineStr">
        <is>
          <t>Pre IFR Mon–Thu</t>
        </is>
      </c>
      <c r="Y1" s="12" t="inlineStr">
        <is>
          <t>Post IFR Mon–Thu</t>
        </is>
      </c>
      <c r="Z1" s="12" t="inlineStr">
        <is>
          <t>Δ IFR Mon–Thu</t>
        </is>
      </c>
      <c r="AA1" s="12" t="inlineStr">
        <is>
          <t>Overall IFR if Fri/Sat IFR held</t>
        </is>
      </c>
      <c r="AB1" s="12" t="inlineStr">
        <is>
          <t>Fri/Sat IFR hit on overall</t>
        </is>
      </c>
      <c r="AC1" s="12" t="inlineStr">
        <is>
          <t>Mon–Thu IFR hit on overall</t>
        </is>
      </c>
      <c r="AD1" s="12" t="inlineStr">
        <is>
          <t>Extra Fri/Sat IFR lates vs pre</t>
        </is>
      </c>
      <c r="AE1" s="12" t="inlineStr">
        <is>
          <t>Extra Mon–Thu IFR lates vs pre</t>
        </is>
      </c>
      <c r="AF1" s="12" t="inlineStr">
        <is>
          <t>post_late_orders_overall</t>
        </is>
      </c>
      <c r="AG1" s="12" t="inlineStr">
        <is>
          <t>post_late_orders_fri_sat</t>
        </is>
      </c>
      <c r="AH1" s="12" t="inlineStr">
        <is>
          <t>post_late_orders_weekday</t>
        </is>
      </c>
      <c r="AI1" s="12" t="inlineStr">
        <is>
          <t>Post Fri/Sat share of lates</t>
        </is>
      </c>
      <c r="AJ1" s="12" t="inlineStr">
        <is>
          <t>Pre DR overall</t>
        </is>
      </c>
      <c r="AK1" s="12" t="inlineStr">
        <is>
          <t>Post DR overall</t>
        </is>
      </c>
      <c r="AL1" s="12" t="inlineStr">
        <is>
          <t>Δ DR overall</t>
        </is>
      </c>
      <c r="AM1" s="12" t="inlineStr">
        <is>
          <t>Pre DR Fri/Sat</t>
        </is>
      </c>
      <c r="AN1" s="12" t="inlineStr">
        <is>
          <t>Post DR Fri/Sat</t>
        </is>
      </c>
      <c r="AO1" s="12" t="inlineStr">
        <is>
          <t>Δ DR Fri/Sat</t>
        </is>
      </c>
      <c r="AP1" s="12" t="inlineStr">
        <is>
          <t>Pre DR Mon–Thu</t>
        </is>
      </c>
      <c r="AQ1" s="12" t="inlineStr">
        <is>
          <t>Post DR Mon–Thu</t>
        </is>
      </c>
      <c r="AR1" s="12" t="inlineStr">
        <is>
          <t>Δ DR Mon–Thu</t>
        </is>
      </c>
      <c r="AS1" s="12" t="inlineStr">
        <is>
          <t>Overall DR if Fri/Sat DR held</t>
        </is>
      </c>
      <c r="AT1" s="12" t="inlineStr">
        <is>
          <t>Fri/Sat DR hit on overall</t>
        </is>
      </c>
      <c r="AU1" s="12" t="inlineStr">
        <is>
          <t>Mon–Thu DR hit on overall</t>
        </is>
      </c>
      <c r="AV1" s="12" t="inlineStr">
        <is>
          <t>Pre det O2D overall</t>
        </is>
      </c>
      <c r="AW1" s="12" t="inlineStr">
        <is>
          <t>Post det O2D overall</t>
        </is>
      </c>
      <c r="AX1" s="12" t="inlineStr">
        <is>
          <t>Δ det O2D overall</t>
        </is>
      </c>
      <c r="AY1" s="12" t="inlineStr">
        <is>
          <t>Pre det O2D Fri/Sat</t>
        </is>
      </c>
      <c r="AZ1" s="12" t="inlineStr">
        <is>
          <t>Post det O2D Fri/Sat</t>
        </is>
      </c>
      <c r="BA1" s="12" t="inlineStr">
        <is>
          <t>Δ det O2D Fri/Sat</t>
        </is>
      </c>
      <c r="BB1" s="12" t="inlineStr">
        <is>
          <t>Pre det O2D Mon–Thu</t>
        </is>
      </c>
      <c r="BC1" s="12" t="inlineStr">
        <is>
          <t>Post det O2D Mon–Thu</t>
        </is>
      </c>
      <c r="BD1" s="12" t="inlineStr">
        <is>
          <t>Δ det O2D Mon–Thu</t>
        </is>
      </c>
      <c r="BE1" s="12" t="inlineStr">
        <is>
          <t>pre_o2d_stated_overall</t>
        </is>
      </c>
      <c r="BF1" s="12" t="inlineStr">
        <is>
          <t>post_o2d_stated_overall</t>
        </is>
      </c>
      <c r="BG1" s="12" t="inlineStr">
        <is>
          <t>delta_o2d_stated_overall</t>
        </is>
      </c>
      <c r="BH1" s="12" t="inlineStr">
        <is>
          <t>pre_o2d_stated_fri_sat</t>
        </is>
      </c>
      <c r="BI1" s="12" t="inlineStr">
        <is>
          <t>post_o2d_stated_fri_sat</t>
        </is>
      </c>
      <c r="BJ1" s="12" t="inlineStr">
        <is>
          <t>delta_o2d_stated_fri_sat</t>
        </is>
      </c>
      <c r="BK1" s="12" t="inlineStr">
        <is>
          <t>pre_o2d_stated_weekday</t>
        </is>
      </c>
      <c r="BL1" s="12" t="inlineStr">
        <is>
          <t>post_o2d_stated_weekday</t>
        </is>
      </c>
      <c r="BM1" s="12" t="inlineStr">
        <is>
          <t>delta_o2d_stated_weekday</t>
        </is>
      </c>
      <c r="BN1" s="12" t="inlineStr">
        <is>
          <t>Pre det rel overall</t>
        </is>
      </c>
      <c r="BO1" s="12" t="inlineStr">
        <is>
          <t>Post det rel overall</t>
        </is>
      </c>
      <c r="BP1" s="12" t="inlineStr">
        <is>
          <t>Δ det rel overall</t>
        </is>
      </c>
      <c r="BQ1" s="12" t="inlineStr">
        <is>
          <t>Pre det rel Fri/Sat</t>
        </is>
      </c>
      <c r="BR1" s="12" t="inlineStr">
        <is>
          <t>Post det rel Fri/Sat</t>
        </is>
      </c>
      <c r="BS1" s="12" t="inlineStr">
        <is>
          <t>Δ det rel Fri/Sat</t>
        </is>
      </c>
      <c r="BT1" s="12" t="inlineStr">
        <is>
          <t>Pre det rel Mon–Thu</t>
        </is>
      </c>
      <c r="BU1" s="12" t="inlineStr">
        <is>
          <t>Post det rel Mon–Thu</t>
        </is>
      </c>
      <c r="BV1" s="12" t="inlineStr">
        <is>
          <t>Δ det rel Mon–Thu</t>
        </is>
      </c>
      <c r="BW1" s="12" t="inlineStr">
        <is>
          <t>pre_o2d_actual_less5_overall</t>
        </is>
      </c>
      <c r="BX1" s="12" t="inlineStr">
        <is>
          <t>post_o2d_actual_less5_overall</t>
        </is>
      </c>
      <c r="BY1" s="12" t="inlineStr">
        <is>
          <t>delta_o2d_actual_less5_overall</t>
        </is>
      </c>
      <c r="BZ1" s="12" t="inlineStr">
        <is>
          <t>pre_o2d_actual_less5_fri_sat</t>
        </is>
      </c>
      <c r="CA1" s="12" t="inlineStr">
        <is>
          <t>post_o2d_actual_less5_fri_sat</t>
        </is>
      </c>
      <c r="CB1" s="12" t="inlineStr">
        <is>
          <t>delta_o2d_actual_less5_fri_sat</t>
        </is>
      </c>
      <c r="CC1" s="12" t="inlineStr">
        <is>
          <t>pre_o2d_actual_less5_weekday</t>
        </is>
      </c>
      <c r="CD1" s="12" t="inlineStr">
        <is>
          <t>post_o2d_actual_less5_weekday</t>
        </is>
      </c>
      <c r="CE1" s="12" t="inlineStr">
        <is>
          <t>delta_o2d_actual_less5_weekday</t>
        </is>
      </c>
    </row>
    <row r="2">
      <c r="A2" t="inlineStr">
        <is>
          <t>wave1_jun_jul</t>
        </is>
      </c>
      <c r="B2" t="n">
        <v>93132</v>
      </c>
      <c r="C2" t="inlineStr">
        <is>
          <t>Safavieh IN46075</t>
        </is>
      </c>
      <c r="D2" t="inlineStr">
        <is>
          <t>Safavieh</t>
        </is>
      </c>
      <c r="E2" t="inlineStr">
        <is>
          <t>Rugs</t>
        </is>
      </c>
      <c r="F2" t="inlineStr">
        <is>
          <t>Alex Resnick</t>
        </is>
      </c>
      <c r="G2" s="13" t="n">
        <v>46208</v>
      </c>
      <c r="H2" t="inlineStr">
        <is>
          <t>weekday and weekend</t>
        </is>
      </c>
      <c r="I2" t="inlineStr">
        <is>
          <t>no overall dip</t>
        </is>
      </c>
      <c r="J2" s="11" t="n">
        <v>11703</v>
      </c>
      <c r="K2" s="11" t="n">
        <v>11893</v>
      </c>
      <c r="L2" s="11" t="n">
        <v>3318</v>
      </c>
      <c r="M2" s="11" t="n">
        <v>3377</v>
      </c>
      <c r="N2" s="11" t="n">
        <v>6504</v>
      </c>
      <c r="O2" s="11" t="n">
        <v>6604</v>
      </c>
      <c r="P2" s="6" t="n">
        <v>0.2839485411586647</v>
      </c>
      <c r="Q2" s="6" t="n">
        <v>0.5552846212057513</v>
      </c>
      <c r="R2" s="6" t="n">
        <v>0.9504400581047595</v>
      </c>
      <c r="S2" s="6" t="n">
        <v>0.7934078869923484</v>
      </c>
      <c r="T2" s="7" t="n">
        <v>-0.1570321711124111</v>
      </c>
      <c r="U2" s="6" t="n">
        <v>0.9906570223025919</v>
      </c>
      <c r="V2" s="6" t="n">
        <v>0.682262363044122</v>
      </c>
      <c r="W2" s="7" t="n">
        <v>-0.3083946592584699</v>
      </c>
      <c r="X2" s="6" t="n">
        <v>0.959409594095941</v>
      </c>
      <c r="Y2" s="6" t="n">
        <v>0.9089945487583283</v>
      </c>
      <c r="Z2" s="7" t="n">
        <v>-0.05041504533761265</v>
      </c>
      <c r="AA2" s="6" t="n">
        <v>0.8809761005899145</v>
      </c>
      <c r="AB2" s="6" t="n">
        <v>-0.08756821359756602</v>
      </c>
      <c r="AC2" s="6" t="n">
        <v>-0.02799469935336702</v>
      </c>
      <c r="AD2" s="11" t="n">
        <v>1041.448764315853</v>
      </c>
      <c r="AE2" s="11" t="n">
        <v>332.940959409594</v>
      </c>
      <c r="AF2" s="11" t="n">
        <v>2457</v>
      </c>
      <c r="AG2" s="11" t="n">
        <v>1073</v>
      </c>
      <c r="AH2" s="11" t="n">
        <v>600.9999999999999</v>
      </c>
      <c r="AI2" s="6" t="n">
        <v>0.4367114367114367</v>
      </c>
      <c r="AJ2" s="6" t="n">
        <v>0.8467914210031616</v>
      </c>
      <c r="AK2" s="6" t="n">
        <v>0.8627764231060288</v>
      </c>
      <c r="AL2" s="7" t="n">
        <v>0.01598500210286713</v>
      </c>
      <c r="AM2" s="6" t="n">
        <v>0.8303194695599759</v>
      </c>
      <c r="AN2" s="6" t="n">
        <v>0.7906425821735268</v>
      </c>
      <c r="AO2" s="7" t="n">
        <v>-0.03967688738644914</v>
      </c>
      <c r="AP2" s="6" t="n">
        <v>0.8523985239852399</v>
      </c>
      <c r="AQ2" s="6" t="n">
        <v>0.8958207147183526</v>
      </c>
      <c r="AR2" s="7" t="n">
        <v>0.04342219073311271</v>
      </c>
      <c r="AS2" s="6" t="n">
        <v>0.8740426173971276</v>
      </c>
      <c r="AT2" s="6" t="n">
        <v>-0.01126619429109886</v>
      </c>
      <c r="AU2" s="6" t="n">
        <v>0.02411167473316038</v>
      </c>
      <c r="AV2" s="8" t="n">
        <v>3.241009463722397</v>
      </c>
      <c r="AW2" s="8" t="n">
        <v>2.885198994190584</v>
      </c>
      <c r="AX2" s="9" t="n">
        <v>-0.3558104695318138</v>
      </c>
      <c r="AY2" s="8" t="n">
        <v>3.946310832025118</v>
      </c>
      <c r="AZ2" s="8" t="n">
        <v>3.683068459657702</v>
      </c>
      <c r="BA2" s="9" t="n">
        <v>-0.263242372367416</v>
      </c>
      <c r="BB2" s="8" t="n">
        <v>2.986345903771131</v>
      </c>
      <c r="BC2" s="8" t="n">
        <v>2.500390563974379</v>
      </c>
      <c r="BD2" s="9" t="n">
        <v>-0.4859553397967522</v>
      </c>
      <c r="BE2" s="8" t="n">
        <v>3.51541231228594</v>
      </c>
      <c r="BF2" s="8" t="n">
        <v>3.359209049304896</v>
      </c>
      <c r="BG2" s="9" t="n">
        <v>-0.1562032629810441</v>
      </c>
      <c r="BH2" s="8" t="n">
        <v>4.214108141702921</v>
      </c>
      <c r="BI2" s="8" t="n">
        <v>3.934676434676434</v>
      </c>
      <c r="BJ2" s="9" t="n">
        <v>-0.2794317070264865</v>
      </c>
      <c r="BK2" s="8" t="n">
        <v>3.146580319064919</v>
      </c>
      <c r="BL2" s="8" t="n">
        <v>3.033276317835484</v>
      </c>
      <c r="BM2" s="9" t="n">
        <v>-0.1133040012294342</v>
      </c>
      <c r="BN2" s="6" t="n">
        <v>0.7214389472784756</v>
      </c>
      <c r="BO2" s="6" t="n">
        <v>0.7497687715462877</v>
      </c>
      <c r="BP2" s="7" t="n">
        <v>0.02832982426781216</v>
      </c>
      <c r="BQ2" s="6" t="n">
        <v>0.7784810126582279</v>
      </c>
      <c r="BR2" s="6" t="n">
        <v>0.7811667160201362</v>
      </c>
      <c r="BS2" s="7" t="n">
        <v>0.00268570336190832</v>
      </c>
      <c r="BT2" s="6" t="n">
        <v>0.7404674046740467</v>
      </c>
      <c r="BU2" s="6" t="n">
        <v>0.7602967898243489</v>
      </c>
      <c r="BV2" s="7" t="n">
        <v>0.01982938515030219</v>
      </c>
      <c r="BW2" s="6" t="n">
        <v>0.924292916346236</v>
      </c>
      <c r="BX2" s="6" t="n">
        <v>0.9524930631463886</v>
      </c>
      <c r="BY2" s="7" t="n">
        <v>0.02820014680015259</v>
      </c>
      <c r="BZ2" s="6" t="n">
        <v>0.8984327908378541</v>
      </c>
      <c r="CA2" s="6" t="n">
        <v>0.9271542789458099</v>
      </c>
      <c r="CB2" s="7" t="n">
        <v>0.02872148810795583</v>
      </c>
      <c r="CC2" s="6" t="n">
        <v>0.9283517835178352</v>
      </c>
      <c r="CD2" s="6" t="n">
        <v>0.9544215626892792</v>
      </c>
      <c r="CE2" s="7" t="n">
        <v>0.02606977917144404</v>
      </c>
    </row>
    <row r="3">
      <c r="A3" t="inlineStr">
        <is>
          <t>wave1_jun_jul</t>
        </is>
      </c>
      <c r="B3" t="n">
        <v>27593</v>
      </c>
      <c r="C3" t="inlineStr">
        <is>
          <t>NFusion CA El Monte</t>
        </is>
      </c>
      <c r="D3" t="inlineStr">
        <is>
          <t>GigaCloud Trading, Inc.</t>
        </is>
      </c>
      <c r="E3" t="inlineStr">
        <is>
          <t>Outdoor Furniture</t>
        </is>
      </c>
      <c r="F3" t="inlineStr">
        <is>
          <t>Amy Connell</t>
        </is>
      </c>
      <c r="G3" s="13" t="n">
        <v>46208</v>
      </c>
      <c r="H3" t="inlineStr">
        <is>
          <t>weekend orders only</t>
        </is>
      </c>
      <c r="I3" t="inlineStr">
        <is>
          <t>weekend orders only</t>
        </is>
      </c>
      <c r="J3" s="11" t="n">
        <v>2895</v>
      </c>
      <c r="K3" s="11" t="n">
        <v>2281</v>
      </c>
      <c r="L3" s="11" t="n">
        <v>790</v>
      </c>
      <c r="M3" s="11" t="n">
        <v>658</v>
      </c>
      <c r="N3" s="11" t="n">
        <v>1571</v>
      </c>
      <c r="O3" s="11" t="n">
        <v>1191</v>
      </c>
      <c r="P3" s="6" t="n">
        <v>0.2884699693117054</v>
      </c>
      <c r="Q3" s="6" t="n">
        <v>0.5221394125383604</v>
      </c>
      <c r="R3" s="6" t="n">
        <v>0.9675302245250432</v>
      </c>
      <c r="S3" s="6" t="n">
        <v>0.9171416045594037</v>
      </c>
      <c r="T3" s="7" t="n">
        <v>-0.05038861996563948</v>
      </c>
      <c r="U3" s="6" t="n">
        <v>0.9924050632911392</v>
      </c>
      <c r="V3" s="6" t="n">
        <v>0.8161094224924013</v>
      </c>
      <c r="W3" s="7" t="n">
        <v>-0.1762956407987379</v>
      </c>
      <c r="X3" s="6" t="n">
        <v>0.954169318905156</v>
      </c>
      <c r="Y3" s="6" t="n">
        <v>0.9622166246851386</v>
      </c>
      <c r="Z3" s="7" t="n">
        <v>0.008047305779982583</v>
      </c>
      <c r="AA3" s="6" t="n">
        <v>0.9679976026504031</v>
      </c>
      <c r="AB3" s="6" t="n">
        <v>-0.05085599809099937</v>
      </c>
      <c r="AC3" s="6" t="n">
        <v>0.004201815512476658</v>
      </c>
      <c r="AD3" s="11" t="n">
        <v>116.0025316455696</v>
      </c>
      <c r="AE3" s="11" t="n">
        <v>-9.584341183959257</v>
      </c>
      <c r="AF3" s="11" t="n">
        <v>189.0000000000001</v>
      </c>
      <c r="AG3" s="11" t="n">
        <v>121</v>
      </c>
      <c r="AH3" s="11" t="n">
        <v>44.99999999999996</v>
      </c>
      <c r="AI3" s="6" t="n">
        <v>0.6402116402116399</v>
      </c>
      <c r="AJ3" s="6" t="n">
        <v>0.8780656303972366</v>
      </c>
      <c r="AK3" s="6" t="n">
        <v>0.8312143796580447</v>
      </c>
      <c r="AL3" s="7" t="n">
        <v>-0.04685125073919194</v>
      </c>
      <c r="AM3" s="6" t="n">
        <v>0.9139240506329114</v>
      </c>
      <c r="AN3" s="6" t="n">
        <v>0.7553191489361702</v>
      </c>
      <c r="AO3" s="7" t="n">
        <v>-0.1586049016967411</v>
      </c>
      <c r="AP3" s="6" t="n">
        <v>0.8504137492043284</v>
      </c>
      <c r="AQ3" s="6" t="n">
        <v>0.8505457598656591</v>
      </c>
      <c r="AR3" s="7" t="n">
        <v>0.0001320106613306171</v>
      </c>
      <c r="AS3" s="6" t="n">
        <v>0.8769671307831897</v>
      </c>
      <c r="AT3" s="6" t="n">
        <v>-0.04575275112514497</v>
      </c>
      <c r="AU3" s="6" t="n">
        <v>6.892796915596887e-05</v>
      </c>
      <c r="AV3" s="8" t="n">
        <v>4.870201096892139</v>
      </c>
      <c r="AW3" s="8" t="n">
        <v>4.598003629764065</v>
      </c>
      <c r="AX3" s="9" t="n">
        <v>-0.2721974671280734</v>
      </c>
      <c r="AY3" s="8" t="n">
        <v>5.501329787234043</v>
      </c>
      <c r="AZ3" s="8" t="n">
        <v>5.406593406593407</v>
      </c>
      <c r="BA3" s="9" t="n">
        <v>-0.09473638064063561</v>
      </c>
      <c r="BB3" s="8" t="n">
        <v>4.824609109449354</v>
      </c>
      <c r="BC3" s="8" t="n">
        <v>4.339473684210526</v>
      </c>
      <c r="BD3" s="9" t="n">
        <v>-0.4851354252388278</v>
      </c>
      <c r="BE3" s="8" t="n">
        <v>5.028815368196371</v>
      </c>
      <c r="BF3" s="8" t="n">
        <v>4.729887640449438</v>
      </c>
      <c r="BG3" s="9" t="n">
        <v>-0.2989277277469329</v>
      </c>
      <c r="BH3" s="8" t="n">
        <v>5.600260416666667</v>
      </c>
      <c r="BI3" s="8" t="n">
        <v>5.3375</v>
      </c>
      <c r="BJ3" s="9" t="n">
        <v>-0.2627604166666666</v>
      </c>
      <c r="BK3" s="8" t="n">
        <v>4.965585704831238</v>
      </c>
      <c r="BL3" s="8" t="n">
        <v>4.51685393258427</v>
      </c>
      <c r="BM3" s="9" t="n">
        <v>-0.4487317722469681</v>
      </c>
      <c r="BN3" s="6" t="n">
        <v>0.8</v>
      </c>
      <c r="BO3" s="6" t="n">
        <v>0.8193774660236738</v>
      </c>
      <c r="BP3" s="7" t="n">
        <v>0.01937746602367374</v>
      </c>
      <c r="BQ3" s="6" t="n">
        <v>0.8531645569620253</v>
      </c>
      <c r="BR3" s="6" t="n">
        <v>0.8586626139817629</v>
      </c>
      <c r="BS3" s="7" t="n">
        <v>0.005498057019737601</v>
      </c>
      <c r="BT3" s="6" t="n">
        <v>0.7670273711012094</v>
      </c>
      <c r="BU3" s="6" t="n">
        <v>0.797649034424853</v>
      </c>
      <c r="BV3" s="7" t="n">
        <v>0.03062166332364358</v>
      </c>
      <c r="BW3" s="6" t="n">
        <v>0.6431778929188255</v>
      </c>
      <c r="BX3" s="6" t="n">
        <v>0.7062691801841298</v>
      </c>
      <c r="BY3" s="7" t="n">
        <v>0.06309128726530422</v>
      </c>
      <c r="BZ3" s="6" t="n">
        <v>0.5746835443037974</v>
      </c>
      <c r="CA3" s="6" t="n">
        <v>0.5592705167173252</v>
      </c>
      <c r="CB3" s="7" t="n">
        <v>-0.01541302758647223</v>
      </c>
      <c r="CC3" s="6" t="n">
        <v>0.5957988542329726</v>
      </c>
      <c r="CD3" s="6" t="n">
        <v>0.7153652392947103</v>
      </c>
      <c r="CE3" s="7" t="n">
        <v>0.1195663850617377</v>
      </c>
    </row>
    <row r="4">
      <c r="A4" t="inlineStr">
        <is>
          <t>wave1_jun_jul</t>
        </is>
      </c>
      <c r="B4" t="n">
        <v>325564</v>
      </c>
      <c r="C4" t="inlineStr">
        <is>
          <t>SLM GA3</t>
        </is>
      </c>
      <c r="D4" t="inlineStr">
        <is>
          <t>YISHANG TRADE INC</t>
        </is>
      </c>
      <c r="E4" t="inlineStr">
        <is>
          <t>APS Outdoor</t>
        </is>
      </c>
      <c r="F4" t="inlineStr">
        <is>
          <t>Melody Lu</t>
        </is>
      </c>
      <c r="G4" s="13" t="n">
        <v>46208</v>
      </c>
      <c r="H4" t="inlineStr">
        <is>
          <t>no overall dip</t>
        </is>
      </c>
      <c r="I4" t="inlineStr">
        <is>
          <t>no overall dip</t>
        </is>
      </c>
      <c r="J4" s="11" t="n">
        <v>7403</v>
      </c>
      <c r="K4" s="11" t="n">
        <v>3390</v>
      </c>
      <c r="L4" s="11" t="n">
        <v>2186</v>
      </c>
      <c r="M4" s="11" t="n">
        <v>1062</v>
      </c>
      <c r="N4" s="11" t="n">
        <v>3898</v>
      </c>
      <c r="O4" s="11" t="n">
        <v>1727</v>
      </c>
      <c r="P4" s="6" t="n">
        <v>0.3132743362831859</v>
      </c>
      <c r="Q4" s="6" t="n">
        <v>0.5094395280235988</v>
      </c>
      <c r="R4" s="6" t="n">
        <v>0.9231392678643793</v>
      </c>
      <c r="S4" s="6" t="n">
        <v>0.9466076696165192</v>
      </c>
      <c r="T4" s="7" t="n">
        <v>0.02346840175213993</v>
      </c>
      <c r="U4" s="6" t="n">
        <v>0.9913083257090577</v>
      </c>
      <c r="V4" s="6" t="n">
        <v>0.911487758945386</v>
      </c>
      <c r="W4" s="7" t="n">
        <v>-0.07982056676367166</v>
      </c>
      <c r="X4" s="6" t="n">
        <v>0.926629040533607</v>
      </c>
      <c r="Y4" s="6" t="n">
        <v>0.9652576722640417</v>
      </c>
      <c r="Z4" s="7" t="n">
        <v>0.03862863173043474</v>
      </c>
      <c r="AA4" s="6" t="n">
        <v>0.9716134046911562</v>
      </c>
      <c r="AB4" s="6" t="n">
        <v>-0.02500573507463696</v>
      </c>
      <c r="AC4" s="6" t="n">
        <v>0.01967895191695009</v>
      </c>
      <c r="AD4" s="11" t="n">
        <v>84.76944190301931</v>
      </c>
      <c r="AE4" s="11" t="n">
        <v>-66.71164699846079</v>
      </c>
      <c r="AF4" s="11" t="n">
        <v>180.9999999999999</v>
      </c>
      <c r="AG4" s="11" t="n">
        <v>94.00000000000004</v>
      </c>
      <c r="AH4" s="11" t="n">
        <v>60.00000000000001</v>
      </c>
      <c r="AI4" s="6" t="n">
        <v>0.5193370165745862</v>
      </c>
      <c r="AJ4" s="6" t="n">
        <v>0.8793732270701067</v>
      </c>
      <c r="AK4" s="6" t="n">
        <v>0.9235988200589971</v>
      </c>
      <c r="AL4" s="7" t="n">
        <v>0.04422559298889039</v>
      </c>
      <c r="AM4" s="6" t="n">
        <v>0.9332113449222323</v>
      </c>
      <c r="AN4" s="6" t="n">
        <v>0.9096045197740112</v>
      </c>
      <c r="AO4" s="7" t="n">
        <v>-0.0236068251482211</v>
      </c>
      <c r="AP4" s="6" t="n">
        <v>0.8455618265777322</v>
      </c>
      <c r="AQ4" s="6" t="n">
        <v>0.9229878401852925</v>
      </c>
      <c r="AR4" s="7" t="n">
        <v>0.0774260136075603</v>
      </c>
      <c r="AS4" s="6" t="n">
        <v>0.9309942325390592</v>
      </c>
      <c r="AT4" s="6" t="n">
        <v>-0.007395412480062186</v>
      </c>
      <c r="AU4" s="6" t="n">
        <v>0.03944387182898425</v>
      </c>
      <c r="AV4" s="8" t="n">
        <v>3.670463903376338</v>
      </c>
      <c r="AW4" s="8" t="n">
        <v>3.369994022713688</v>
      </c>
      <c r="AX4" s="9" t="n">
        <v>-0.30046988066265</v>
      </c>
      <c r="AY4" s="8" t="n">
        <v>4.598052851182198</v>
      </c>
      <c r="AZ4" s="8" t="n">
        <v>4.380133715377268</v>
      </c>
      <c r="BA4" s="9" t="n">
        <v>-0.2179191358049293</v>
      </c>
      <c r="BB4" s="8" t="n">
        <v>3.315294117647059</v>
      </c>
      <c r="BC4" s="8" t="n">
        <v>2.905349794238683</v>
      </c>
      <c r="BD4" s="9" t="n">
        <v>-0.4099443234083759</v>
      </c>
      <c r="BE4" s="8" t="n">
        <v>4.197530864197531</v>
      </c>
      <c r="BF4" s="8" t="n">
        <v>4.02158273381295</v>
      </c>
      <c r="BG4" s="9" t="n">
        <v>-0.1759481303845813</v>
      </c>
      <c r="BH4" s="8" t="n">
        <v>4.717059639389737</v>
      </c>
      <c r="BI4" s="8" t="n">
        <v>4.480806142034549</v>
      </c>
      <c r="BJ4" s="9" t="n">
        <v>-0.2362534973551877</v>
      </c>
      <c r="BK4" s="8" t="n">
        <v>3.975673554799895</v>
      </c>
      <c r="BL4" s="8" t="n">
        <v>3.759433962264151</v>
      </c>
      <c r="BM4" s="9" t="n">
        <v>-0.2162395925357443</v>
      </c>
      <c r="BN4" s="6" t="n">
        <v>0.6298797784681885</v>
      </c>
      <c r="BO4" s="6" t="n">
        <v>0.7115044247787611</v>
      </c>
      <c r="BP4" s="7" t="n">
        <v>0.08162464631057254</v>
      </c>
      <c r="BQ4" s="6" t="n">
        <v>0.8444647758462946</v>
      </c>
      <c r="BR4" s="6" t="n">
        <v>0.8691148775894538</v>
      </c>
      <c r="BS4" s="7" t="n">
        <v>0.02465010174315918</v>
      </c>
      <c r="BT4" s="6" t="n">
        <v>0.5631092868137506</v>
      </c>
      <c r="BU4" s="6" t="n">
        <v>0.6485234510712218</v>
      </c>
      <c r="BV4" s="7" t="n">
        <v>0.08541416425747117</v>
      </c>
      <c r="BW4" s="6" t="n">
        <v>0.9105767931919492</v>
      </c>
      <c r="BX4" s="6" t="n">
        <v>0.9557522123893806</v>
      </c>
      <c r="BY4" s="7" t="n">
        <v>0.0451754191974314</v>
      </c>
      <c r="BZ4" s="6" t="n">
        <v>0.8924977127172918</v>
      </c>
      <c r="CA4" s="6" t="n">
        <v>0.9209039548022598</v>
      </c>
      <c r="CB4" s="7" t="n">
        <v>0.028406242084968</v>
      </c>
      <c r="CC4" s="6" t="n">
        <v>0.9025141097998974</v>
      </c>
      <c r="CD4" s="6" t="n">
        <v>0.9693109438332368</v>
      </c>
      <c r="CE4" s="7" t="n">
        <v>0.06679683403333936</v>
      </c>
    </row>
    <row r="5">
      <c r="A5" t="inlineStr">
        <is>
          <t>wave1_jun_jul</t>
        </is>
      </c>
      <c r="B5" t="n">
        <v>14129</v>
      </c>
      <c r="C5" t="inlineStr">
        <is>
          <t>nuLOOM NJ 08512</t>
        </is>
      </c>
      <c r="D5" t="inlineStr">
        <is>
          <t>nuLOOM</t>
        </is>
      </c>
      <c r="E5" t="inlineStr">
        <is>
          <t>Rugs</t>
        </is>
      </c>
      <c r="F5" t="inlineStr">
        <is>
          <t>Brianna Barrett</t>
        </is>
      </c>
      <c r="G5" s="13" t="n">
        <v>46194</v>
      </c>
      <c r="H5" t="inlineStr">
        <is>
          <t>weekday and weekend</t>
        </is>
      </c>
      <c r="I5" t="inlineStr">
        <is>
          <t>no overall dip</t>
        </is>
      </c>
      <c r="J5" s="11" t="n">
        <v>9132</v>
      </c>
      <c r="K5" s="11" t="n">
        <v>7345</v>
      </c>
      <c r="L5" s="11" t="n">
        <v>2475</v>
      </c>
      <c r="M5" s="11" t="n">
        <v>1976</v>
      </c>
      <c r="N5" s="11" t="n">
        <v>5025</v>
      </c>
      <c r="O5" s="11" t="n">
        <v>4113</v>
      </c>
      <c r="P5" s="6" t="n">
        <v>0.2690265486725664</v>
      </c>
      <c r="Q5" s="6" t="n">
        <v>0.5599727705922396</v>
      </c>
      <c r="R5" s="6" t="n">
        <v>0.9756898817345598</v>
      </c>
      <c r="S5" s="6" t="n">
        <v>0.9255275697753574</v>
      </c>
      <c r="T5" s="7" t="n">
        <v>-0.0501623119592024</v>
      </c>
      <c r="U5" s="6" t="n">
        <v>0.9931313131313131</v>
      </c>
      <c r="V5" s="6" t="n">
        <v>0.9023279352226721</v>
      </c>
      <c r="W5" s="7" t="n">
        <v>-0.09080337790864101</v>
      </c>
      <c r="X5" s="6" t="n">
        <v>0.9635820895522388</v>
      </c>
      <c r="Y5" s="6" t="n">
        <v>0.9448091417456844</v>
      </c>
      <c r="Z5" s="7" t="n">
        <v>-0.01877294780655436</v>
      </c>
      <c r="AA5" s="6" t="n">
        <v>0.9499560891419299</v>
      </c>
      <c r="AB5" s="6" t="n">
        <v>-0.02442851936657245</v>
      </c>
      <c r="AC5" s="6" t="n">
        <v>-0.01051233959541975</v>
      </c>
      <c r="AD5" s="11" t="n">
        <v>179.4274747474746</v>
      </c>
      <c r="AE5" s="11" t="n">
        <v>77.21313432835809</v>
      </c>
      <c r="AF5" s="11" t="n">
        <v>546.9999999999997</v>
      </c>
      <c r="AG5" s="11" t="n">
        <v>193</v>
      </c>
      <c r="AH5" s="11" t="n">
        <v>227</v>
      </c>
      <c r="AI5" s="6" t="n">
        <v>0.3528336380255943</v>
      </c>
      <c r="AJ5" s="6" t="n">
        <v>0.9144765659220324</v>
      </c>
      <c r="AK5" s="6" t="n">
        <v>0.9415929203539823</v>
      </c>
      <c r="AL5" s="7" t="n">
        <v>0.02711635443194993</v>
      </c>
      <c r="AM5" s="6" t="n">
        <v>0.8929292929292929</v>
      </c>
      <c r="AN5" s="6" t="n">
        <v>0.9412955465587044</v>
      </c>
      <c r="AO5" s="7" t="n">
        <v>0.04836625362941149</v>
      </c>
      <c r="AP5" s="6" t="n">
        <v>0.9116417910447762</v>
      </c>
      <c r="AQ5" s="6" t="n">
        <v>0.9316800389010454</v>
      </c>
      <c r="AR5" s="7" t="n">
        <v>0.02003824785626929</v>
      </c>
      <c r="AS5" s="6" t="n">
        <v>0.9285811140678398</v>
      </c>
      <c r="AT5" s="6" t="n">
        <v>0.01301180628614256</v>
      </c>
      <c r="AU5" s="6" t="n">
        <v>0.01122087316988912</v>
      </c>
      <c r="AV5" s="8" t="n">
        <v>3.253631542540927</v>
      </c>
      <c r="AW5" s="8" t="n">
        <v>3.008581314878893</v>
      </c>
      <c r="AX5" s="9" t="n">
        <v>-0.2450502276620341</v>
      </c>
      <c r="AY5" s="8" t="n">
        <v>4.101212881639482</v>
      </c>
      <c r="AZ5" s="8" t="n">
        <v>3.436605316973415</v>
      </c>
      <c r="BA5" s="9" t="n">
        <v>-0.6646075646660665</v>
      </c>
      <c r="BB5" s="8" t="n">
        <v>2.899494310998736</v>
      </c>
      <c r="BC5" s="8" t="n">
        <v>2.83668404070489</v>
      </c>
      <c r="BD5" s="9" t="n">
        <v>-0.06281027029384623</v>
      </c>
      <c r="BE5" s="8" t="n">
        <v>3.681731949559201</v>
      </c>
      <c r="BF5" s="8" t="n">
        <v>4.424819344080045</v>
      </c>
      <c r="BG5" s="9" t="n">
        <v>0.7430873945208436</v>
      </c>
      <c r="BH5" s="8" t="n">
        <v>4.345267489711934</v>
      </c>
      <c r="BI5" s="8" t="n">
        <v>4.899487179487179</v>
      </c>
      <c r="BJ5" s="9" t="n">
        <v>0.5542196897752456</v>
      </c>
      <c r="BK5" s="8" t="n">
        <v>3.367554380971742</v>
      </c>
      <c r="BL5" s="8" t="n">
        <v>4.2</v>
      </c>
      <c r="BM5" s="9" t="n">
        <v>0.8324456190282579</v>
      </c>
      <c r="BN5" s="6" t="n">
        <v>0.8047525186158563</v>
      </c>
      <c r="BO5" s="6" t="n">
        <v>0.6684819605173588</v>
      </c>
      <c r="BP5" s="7" t="n">
        <v>-0.1362705580984975</v>
      </c>
      <c r="BQ5" s="6" t="n">
        <v>0.8375757575757575</v>
      </c>
      <c r="BR5" s="6" t="n">
        <v>0.3917004048582996</v>
      </c>
      <c r="BS5" s="7" t="n">
        <v>-0.4458753527174579</v>
      </c>
      <c r="BT5" s="6" t="n">
        <v>0.7795024875621891</v>
      </c>
      <c r="BU5" s="6" t="n">
        <v>0.7811816192560175</v>
      </c>
      <c r="BV5" s="7" t="n">
        <v>0.001679131693828384</v>
      </c>
      <c r="BW5" s="6" t="n">
        <v>0.9561979851073149</v>
      </c>
      <c r="BX5" s="6" t="n">
        <v>0.9558883594281824</v>
      </c>
      <c r="BY5" s="7" t="n">
        <v>-0.000309625679132508</v>
      </c>
      <c r="BZ5" s="6" t="n">
        <v>0.917979797979798</v>
      </c>
      <c r="CA5" s="6" t="n">
        <v>0.9205465587044535</v>
      </c>
      <c r="CB5" s="7" t="n">
        <v>0.002566760724655448</v>
      </c>
      <c r="CC5" s="6" t="n">
        <v>0.9641791044776119</v>
      </c>
      <c r="CD5" s="6" t="n">
        <v>0.9637734014101629</v>
      </c>
      <c r="CE5" s="7" t="n">
        <v>-0.0004057030674490258</v>
      </c>
    </row>
    <row r="6">
      <c r="A6" t="inlineStr">
        <is>
          <t>wave1_jun_jul</t>
        </is>
      </c>
      <c r="B6" t="n">
        <v>59119</v>
      </c>
      <c r="C6" t="inlineStr">
        <is>
          <t>Safavieh CA 92518</t>
        </is>
      </c>
      <c r="D6" t="inlineStr">
        <is>
          <t>Safavieh</t>
        </is>
      </c>
      <c r="E6" t="inlineStr">
        <is>
          <t>Rugs</t>
        </is>
      </c>
      <c r="F6" t="inlineStr">
        <is>
          <t>Alex Resnick</t>
        </is>
      </c>
      <c r="G6" s="13" t="n">
        <v>46208</v>
      </c>
      <c r="H6" t="inlineStr">
        <is>
          <t>weekend orders only</t>
        </is>
      </c>
      <c r="I6" t="inlineStr">
        <is>
          <t>no overall dip</t>
        </is>
      </c>
      <c r="J6" s="11" t="n">
        <v>6482</v>
      </c>
      <c r="K6" s="11" t="n">
        <v>5858</v>
      </c>
      <c r="L6" s="11" t="n">
        <v>1846</v>
      </c>
      <c r="M6" s="11" t="n">
        <v>1702</v>
      </c>
      <c r="N6" s="11" t="n">
        <v>3642</v>
      </c>
      <c r="O6" s="11" t="n">
        <v>3094</v>
      </c>
      <c r="P6" s="6" t="n">
        <v>0.2905428473881871</v>
      </c>
      <c r="Q6" s="6" t="n">
        <v>0.5281666097644248</v>
      </c>
      <c r="R6" s="6" t="n">
        <v>0.9854983029929034</v>
      </c>
      <c r="S6" s="6" t="n">
        <v>0.8931375896210311</v>
      </c>
      <c r="T6" s="7" t="n">
        <v>-0.09236071337187235</v>
      </c>
      <c r="U6" s="6" t="n">
        <v>0.9875406283856988</v>
      </c>
      <c r="V6" s="6" t="n">
        <v>0.9400705052878966</v>
      </c>
      <c r="W6" s="7" t="n">
        <v>-0.04747012309780219</v>
      </c>
      <c r="X6" s="6" t="n">
        <v>0.9824272377814388</v>
      </c>
      <c r="Y6" s="6" t="n">
        <v>0.9806076276664512</v>
      </c>
      <c r="Z6" s="7" t="n">
        <v>-0.001819610114987658</v>
      </c>
      <c r="AA6" s="6" t="n">
        <v>0.9069296943517343</v>
      </c>
      <c r="AB6" s="6" t="n">
        <v>-0.0137921047307032</v>
      </c>
      <c r="AC6" s="6" t="n">
        <v>-0.0009610573055260862</v>
      </c>
      <c r="AD6" s="11" t="n">
        <v>80.79414951245933</v>
      </c>
      <c r="AE6" s="11" t="n">
        <v>5.629873695771813</v>
      </c>
      <c r="AF6" s="11" t="n">
        <v>626</v>
      </c>
      <c r="AG6" s="11" t="n">
        <v>102</v>
      </c>
      <c r="AH6" s="11" t="n">
        <v>60.00000000000013</v>
      </c>
      <c r="AI6" s="6" t="n">
        <v>0.1629392971246006</v>
      </c>
      <c r="AJ6" s="6" t="n">
        <v>0.8528232027152114</v>
      </c>
      <c r="AK6" s="6" t="n">
        <v>0.895868897234551</v>
      </c>
      <c r="AL6" s="7" t="n">
        <v>0.04304569451933959</v>
      </c>
      <c r="AM6" s="6" t="n">
        <v>0.9154929577464789</v>
      </c>
      <c r="AN6" s="6" t="n">
        <v>0.8478260869565217</v>
      </c>
      <c r="AO6" s="7" t="n">
        <v>-0.06766687078995715</v>
      </c>
      <c r="AP6" s="6" t="n">
        <v>0.8176825919824272</v>
      </c>
      <c r="AQ6" s="6" t="n">
        <v>0.9179056237879767</v>
      </c>
      <c r="AR6" s="7" t="n">
        <v>0.1002230318055495</v>
      </c>
      <c r="AS6" s="6" t="n">
        <v>0.9155290225477137</v>
      </c>
      <c r="AT6" s="6" t="n">
        <v>-0.01966012531316269</v>
      </c>
      <c r="AU6" s="6" t="n">
        <v>0.05293445892904918</v>
      </c>
      <c r="AV6" s="8" t="n">
        <v>3.816349748090362</v>
      </c>
      <c r="AW6" s="8" t="n">
        <v>3.706151142355009</v>
      </c>
      <c r="AX6" s="9" t="n">
        <v>-0.1101986057353534</v>
      </c>
      <c r="AY6" s="8" t="n">
        <v>4.48922902494331</v>
      </c>
      <c r="AZ6" s="8" t="n">
        <v>4.413461538461538</v>
      </c>
      <c r="BA6" s="9" t="n">
        <v>-0.07576748648177212</v>
      </c>
      <c r="BB6" s="8" t="n">
        <v>3.559953434225844</v>
      </c>
      <c r="BC6" s="8" t="n">
        <v>3.320723133578842</v>
      </c>
      <c r="BD6" s="9" t="n">
        <v>-0.239230300647002</v>
      </c>
      <c r="BE6" s="8" t="n">
        <v>4.331189206149984</v>
      </c>
      <c r="BF6" s="8" t="n">
        <v>4.134086956521739</v>
      </c>
      <c r="BG6" s="9" t="n">
        <v>-0.1971022496282453</v>
      </c>
      <c r="BH6" s="8" t="n">
        <v>4.921255506607929</v>
      </c>
      <c r="BI6" s="8" t="n">
        <v>4.562537402752842</v>
      </c>
      <c r="BJ6" s="9" t="n">
        <v>-0.3587181038550868</v>
      </c>
      <c r="BK6" s="8" t="n">
        <v>4.132455894707365</v>
      </c>
      <c r="BL6" s="8" t="n">
        <v>3.955416116248349</v>
      </c>
      <c r="BM6" s="9" t="n">
        <v>-0.1770397784590165</v>
      </c>
      <c r="BN6" s="6" t="n">
        <v>0.7287874112928109</v>
      </c>
      <c r="BO6" s="6" t="n">
        <v>0.8333902355752817</v>
      </c>
      <c r="BP6" s="7" t="n">
        <v>0.1046028242824708</v>
      </c>
      <c r="BQ6" s="6" t="n">
        <v>0.8250270855904659</v>
      </c>
      <c r="BR6" s="6" t="n">
        <v>0.854876615746181</v>
      </c>
      <c r="BS6" s="7" t="n">
        <v>0.02984953015571512</v>
      </c>
      <c r="BT6" s="6" t="n">
        <v>0.6798462383305875</v>
      </c>
      <c r="BU6" s="6" t="n">
        <v>0.819327731092437</v>
      </c>
      <c r="BV6" s="7" t="n">
        <v>0.1394814927618494</v>
      </c>
      <c r="BW6" s="6" t="n">
        <v>0.789108299907436</v>
      </c>
      <c r="BX6" s="6" t="n">
        <v>0.8301468077842267</v>
      </c>
      <c r="BY6" s="7" t="n">
        <v>0.04103850787679064</v>
      </c>
      <c r="BZ6" s="6" t="n">
        <v>0.7459371614301191</v>
      </c>
      <c r="CA6" s="6" t="n">
        <v>0.7526439482961222</v>
      </c>
      <c r="CB6" s="7" t="n">
        <v>0.006706786866003123</v>
      </c>
      <c r="CC6" s="6" t="n">
        <v>0.7789676002196595</v>
      </c>
      <c r="CD6" s="6" t="n">
        <v>0.8396897220426632</v>
      </c>
      <c r="CE6" s="7" t="n">
        <v>0.06072212182300374</v>
      </c>
    </row>
    <row r="7">
      <c r="A7" t="inlineStr">
        <is>
          <t>wave1_jun_jul</t>
        </is>
      </c>
      <c r="B7" t="n">
        <v>34809</v>
      </c>
      <c r="C7" t="inlineStr">
        <is>
          <t>Safavieh GA31407 B</t>
        </is>
      </c>
      <c r="D7" t="inlineStr">
        <is>
          <t>Safavieh</t>
        </is>
      </c>
      <c r="E7" t="inlineStr">
        <is>
          <t>Rugs</t>
        </is>
      </c>
      <c r="F7" t="inlineStr">
        <is>
          <t>Alex Resnick</t>
        </is>
      </c>
      <c r="G7" s="13" t="n">
        <v>46208</v>
      </c>
      <c r="H7" t="inlineStr">
        <is>
          <t>weekend orders only</t>
        </is>
      </c>
      <c r="I7" t="inlineStr">
        <is>
          <t>no overall dip</t>
        </is>
      </c>
      <c r="J7" s="11" t="n">
        <v>5556</v>
      </c>
      <c r="K7" s="11" t="n">
        <v>5478</v>
      </c>
      <c r="L7" s="11" t="n">
        <v>1546</v>
      </c>
      <c r="M7" s="11" t="n">
        <v>1532</v>
      </c>
      <c r="N7" s="11" t="n">
        <v>3084</v>
      </c>
      <c r="O7" s="11" t="n">
        <v>2933</v>
      </c>
      <c r="P7" s="6" t="n">
        <v>0.2796641109894122</v>
      </c>
      <c r="Q7" s="6" t="n">
        <v>0.5354143848119751</v>
      </c>
      <c r="R7" s="6" t="n">
        <v>0.943304535637149</v>
      </c>
      <c r="S7" s="6" t="n">
        <v>0.9110989412194231</v>
      </c>
      <c r="T7" s="7" t="n">
        <v>-0.03220559441772586</v>
      </c>
      <c r="U7" s="6" t="n">
        <v>0.9948253557567918</v>
      </c>
      <c r="V7" s="6" t="n">
        <v>0.9516971279373369</v>
      </c>
      <c r="W7" s="7" t="n">
        <v>-0.04312822781945491</v>
      </c>
      <c r="X7" s="6" t="n">
        <v>0.9659533073929961</v>
      </c>
      <c r="Y7" s="6" t="n">
        <v>0.9611319468121378</v>
      </c>
      <c r="Z7" s="7" t="n">
        <v>-0.004821360580858358</v>
      </c>
      <c r="AA7" s="6" t="n">
        <v>0.9231603587110998</v>
      </c>
      <c r="AB7" s="6" t="n">
        <v>-0.01206141749167669</v>
      </c>
      <c r="AC7" s="6" t="n">
        <v>-0.002581425809356985</v>
      </c>
      <c r="AD7" s="11" t="n">
        <v>66.07244501940492</v>
      </c>
      <c r="AE7" s="11" t="n">
        <v>14.14105058365756</v>
      </c>
      <c r="AF7" s="11" t="n">
        <v>487.0000000000001</v>
      </c>
      <c r="AG7" s="11" t="n">
        <v>73.99999999999994</v>
      </c>
      <c r="AH7" s="11" t="n">
        <v>113.9999999999999</v>
      </c>
      <c r="AI7" s="6" t="n">
        <v>0.1519507186858315</v>
      </c>
      <c r="AJ7" s="6" t="n">
        <v>0.8961483081353492</v>
      </c>
      <c r="AK7" s="6" t="n">
        <v>0.9010587805768528</v>
      </c>
      <c r="AL7" s="7" t="n">
        <v>0.004910472441503666</v>
      </c>
      <c r="AM7" s="6" t="n">
        <v>0.9385510996119016</v>
      </c>
      <c r="AN7" s="6" t="n">
        <v>0.8877284595300261</v>
      </c>
      <c r="AO7" s="7" t="n">
        <v>-0.05082264008187554</v>
      </c>
      <c r="AP7" s="6" t="n">
        <v>0.877431906614786</v>
      </c>
      <c r="AQ7" s="6" t="n">
        <v>0.9045346062052506</v>
      </c>
      <c r="AR7" s="7" t="n">
        <v>0.02710269959046463</v>
      </c>
      <c r="AS7" s="6" t="n">
        <v>0.9152720490334855</v>
      </c>
      <c r="AT7" s="6" t="n">
        <v>-0.01421326845663259</v>
      </c>
      <c r="AU7" s="6" t="n">
        <v>0.01451117522797239</v>
      </c>
      <c r="AV7" s="8" t="n">
        <v>3.339203675344564</v>
      </c>
      <c r="AW7" s="8" t="n">
        <v>3.045224244698818</v>
      </c>
      <c r="AX7" s="9" t="n">
        <v>-0.2939794306457459</v>
      </c>
      <c r="AY7" s="8" t="n">
        <v>4.097100472016184</v>
      </c>
      <c r="AZ7" s="8" t="n">
        <v>3.991315965263861</v>
      </c>
      <c r="BA7" s="9" t="n">
        <v>-0.1057845067523226</v>
      </c>
      <c r="BB7" s="8" t="n">
        <v>3.061634349030471</v>
      </c>
      <c r="BC7" s="8" t="n">
        <v>2.583040112596763</v>
      </c>
      <c r="BD7" s="9" t="n">
        <v>-0.4785942364337079</v>
      </c>
      <c r="BE7" s="8" t="n">
        <v>4.019121161978305</v>
      </c>
      <c r="BF7" s="8" t="n">
        <v>3.767151379567487</v>
      </c>
      <c r="BG7" s="9" t="n">
        <v>-0.2519697824108178</v>
      </c>
      <c r="BH7" s="8" t="n">
        <v>4.626235992089651</v>
      </c>
      <c r="BI7" s="8" t="n">
        <v>4.300266311584554</v>
      </c>
      <c r="BJ7" s="9" t="n">
        <v>-0.3259696805050964</v>
      </c>
      <c r="BK7" s="8" t="n">
        <v>3.747840531561462</v>
      </c>
      <c r="BL7" s="8" t="n">
        <v>3.477169745555943</v>
      </c>
      <c r="BM7" s="9" t="n">
        <v>-0.2706707860055189</v>
      </c>
      <c r="BN7" s="6" t="n">
        <v>0.6517278617710583</v>
      </c>
      <c r="BO7" s="6" t="n">
        <v>0.6579043446513326</v>
      </c>
      <c r="BP7" s="7" t="n">
        <v>0.006176482880274281</v>
      </c>
      <c r="BQ7" s="6" t="n">
        <v>0.8479948253557568</v>
      </c>
      <c r="BR7" s="6" t="n">
        <v>0.8590078328981723</v>
      </c>
      <c r="BS7" s="7" t="n">
        <v>0.01101300754241552</v>
      </c>
      <c r="BT7" s="6" t="n">
        <v>0.6410505836575876</v>
      </c>
      <c r="BU7" s="6" t="n">
        <v>0.6058643027616775</v>
      </c>
      <c r="BV7" s="7" t="n">
        <v>-0.03518628089591014</v>
      </c>
      <c r="BW7" s="6" t="n">
        <v>0.9191864650827933</v>
      </c>
      <c r="BX7" s="6" t="n">
        <v>0.9501642935377875</v>
      </c>
      <c r="BY7" s="7" t="n">
        <v>0.03097782845499419</v>
      </c>
      <c r="BZ7" s="6" t="n">
        <v>0.9003880983182406</v>
      </c>
      <c r="CA7" s="6" t="n">
        <v>0.9203655352480418</v>
      </c>
      <c r="CB7" s="7" t="n">
        <v>0.01997743692980114</v>
      </c>
      <c r="CC7" s="6" t="n">
        <v>0.9225032425421531</v>
      </c>
      <c r="CD7" s="6" t="n">
        <v>0.9604500511421753</v>
      </c>
      <c r="CE7" s="7" t="n">
        <v>0.0379468086000222</v>
      </c>
    </row>
    <row r="8">
      <c r="A8" t="inlineStr">
        <is>
          <t>wave1_jun_jul</t>
        </is>
      </c>
      <c r="B8" t="n">
        <v>85184</v>
      </c>
      <c r="C8" t="inlineStr">
        <is>
          <t>Aosom LLC GA30294</t>
        </is>
      </c>
      <c r="D8" t="inlineStr">
        <is>
          <t>Aosom LLC</t>
        </is>
      </c>
      <c r="E8" t="inlineStr">
        <is>
          <t>APS Outdoor</t>
        </is>
      </c>
      <c r="F8" t="inlineStr">
        <is>
          <t>Amber Xiang</t>
        </is>
      </c>
      <c r="G8" s="13" t="n">
        <v>46208</v>
      </c>
      <c r="H8" t="inlineStr">
        <is>
          <t>no overall dip</t>
        </is>
      </c>
      <c r="I8" t="inlineStr">
        <is>
          <t>weekend orders only</t>
        </is>
      </c>
      <c r="J8" s="11" t="n">
        <v>6581</v>
      </c>
      <c r="K8" s="11" t="n">
        <v>3611</v>
      </c>
      <c r="L8" s="11" t="n">
        <v>1981</v>
      </c>
      <c r="M8" s="11" t="n">
        <v>1072</v>
      </c>
      <c r="N8" s="11" t="n">
        <v>3393</v>
      </c>
      <c r="O8" s="11" t="n">
        <v>1924</v>
      </c>
      <c r="P8" s="6" t="n">
        <v>0.2968706729437829</v>
      </c>
      <c r="Q8" s="6" t="n">
        <v>0.5328163943505954</v>
      </c>
      <c r="R8" s="6" t="n">
        <v>0.982829357240541</v>
      </c>
      <c r="S8" s="6" t="n">
        <v>0.9734145666020493</v>
      </c>
      <c r="T8" s="7" t="n">
        <v>-0.00941479063849171</v>
      </c>
      <c r="U8" s="6" t="n">
        <v>0.993942453306411</v>
      </c>
      <c r="V8" s="6" t="n">
        <v>0.9636194029850746</v>
      </c>
      <c r="W8" s="7" t="n">
        <v>-0.03032305032133631</v>
      </c>
      <c r="X8" s="6" t="n">
        <v>0.9781903919834954</v>
      </c>
      <c r="Y8" s="6" t="n">
        <v>0.9937629937629938</v>
      </c>
      <c r="Z8" s="7" t="n">
        <v>0.01557260177949837</v>
      </c>
      <c r="AA8" s="6" t="n">
        <v>0.9824165909566526</v>
      </c>
      <c r="AB8" s="6" t="n">
        <v>-0.009002024354603302</v>
      </c>
      <c r="AC8" s="6" t="n">
        <v>0.008297337530809988</v>
      </c>
      <c r="AD8" s="11" t="n">
        <v>32.50630994447252</v>
      </c>
      <c r="AE8" s="11" t="n">
        <v>-29.96168582375487</v>
      </c>
      <c r="AF8" s="11" t="n">
        <v>96.00000000000004</v>
      </c>
      <c r="AG8" s="11" t="n">
        <v>38.99999999999998</v>
      </c>
      <c r="AH8" s="11" t="n">
        <v>11.99999999999989</v>
      </c>
      <c r="AI8" s="6" t="n">
        <v>0.4062499999999996</v>
      </c>
      <c r="AJ8" s="6" t="n">
        <v>0.8828445524996201</v>
      </c>
      <c r="AK8" s="6" t="n">
        <v>0.8715037385765716</v>
      </c>
      <c r="AL8" s="7" t="n">
        <v>-0.01134081392304853</v>
      </c>
      <c r="AM8" s="6" t="n">
        <v>0.9363957597173145</v>
      </c>
      <c r="AN8" s="6" t="n">
        <v>0.808768656716418</v>
      </c>
      <c r="AO8" s="7" t="n">
        <v>-0.1276271030008965</v>
      </c>
      <c r="AP8" s="6" t="n">
        <v>0.8426171529619806</v>
      </c>
      <c r="AQ8" s="6" t="n">
        <v>0.8892931392931392</v>
      </c>
      <c r="AR8" s="7" t="n">
        <v>0.04667598633115866</v>
      </c>
      <c r="AS8" s="6" t="n">
        <v>0.9093924825303132</v>
      </c>
      <c r="AT8" s="6" t="n">
        <v>-0.03788874395374164</v>
      </c>
      <c r="AU8" s="6" t="n">
        <v>0.02486973073972563</v>
      </c>
      <c r="AV8" s="8" t="n">
        <v>3.590258325552443</v>
      </c>
      <c r="AW8" s="8" t="n">
        <v>3.571589627959414</v>
      </c>
      <c r="AX8" s="9" t="n">
        <v>-0.01866869759302947</v>
      </c>
      <c r="AY8" s="8" t="n">
        <v>4.525476067936181</v>
      </c>
      <c r="AZ8" s="8" t="n">
        <v>4.56480605487228</v>
      </c>
      <c r="BA8" s="9" t="n">
        <v>0.03932998693609857</v>
      </c>
      <c r="BB8" s="8" t="n">
        <v>3.231515151515151</v>
      </c>
      <c r="BC8" s="8" t="n">
        <v>3.178779840848806</v>
      </c>
      <c r="BD8" s="9" t="n">
        <v>-0.05273531066634529</v>
      </c>
      <c r="BE8" s="8" t="n">
        <v>3.608185328185328</v>
      </c>
      <c r="BF8" s="8" t="n">
        <v>3.627113866967306</v>
      </c>
      <c r="BG8" s="9" t="n">
        <v>0.01892853878197753</v>
      </c>
      <c r="BH8" s="8" t="n">
        <v>4.514037774374681</v>
      </c>
      <c r="BI8" s="8" t="n">
        <v>4.321937321937322</v>
      </c>
      <c r="BJ8" s="9" t="n">
        <v>-0.1921004524373586</v>
      </c>
      <c r="BK8" s="8" t="n">
        <v>3.213834586466165</v>
      </c>
      <c r="BL8" s="8" t="n">
        <v>3.232521186440678</v>
      </c>
      <c r="BM8" s="9" t="n">
        <v>0.0186865999745125</v>
      </c>
      <c r="BN8" s="6" t="n">
        <v>0.8627868105151193</v>
      </c>
      <c r="BO8" s="6" t="n">
        <v>0.8703960121849903</v>
      </c>
      <c r="BP8" s="7" t="n">
        <v>0.007609201669871002</v>
      </c>
      <c r="BQ8" s="6" t="n">
        <v>0.9288238263503281</v>
      </c>
      <c r="BR8" s="6" t="n">
        <v>0.9132462686567164</v>
      </c>
      <c r="BS8" s="7" t="n">
        <v>-0.01557755769361169</v>
      </c>
      <c r="BT8" s="6" t="n">
        <v>0.8243442381373416</v>
      </c>
      <c r="BU8" s="6" t="n">
        <v>0.8653846153846154</v>
      </c>
      <c r="BV8" s="7" t="n">
        <v>0.04104037724727383</v>
      </c>
      <c r="BW8" s="6" t="n">
        <v>0.9539583649901231</v>
      </c>
      <c r="BX8" s="6" t="n">
        <v>0.9448906120188314</v>
      </c>
      <c r="BY8" s="7" t="n">
        <v>-0.009067752971291698</v>
      </c>
      <c r="BZ8" s="6" t="n">
        <v>0.9429581019687027</v>
      </c>
      <c r="CA8" s="6" t="n">
        <v>0.9029850746268657</v>
      </c>
      <c r="CB8" s="7" t="n">
        <v>-0.03997302734183694</v>
      </c>
      <c r="CC8" s="6" t="n">
        <v>0.9496021220159151</v>
      </c>
      <c r="CD8" s="6" t="n">
        <v>0.9532224532224532</v>
      </c>
      <c r="CE8" s="7" t="n">
        <v>0.003620331206538152</v>
      </c>
    </row>
    <row r="9">
      <c r="A9" t="inlineStr">
        <is>
          <t>wave1_jun_jul</t>
        </is>
      </c>
      <c r="B9" t="n">
        <v>59466</v>
      </c>
      <c r="C9" t="inlineStr">
        <is>
          <t>nuLOOM CA 95206</t>
        </is>
      </c>
      <c r="D9" t="inlineStr">
        <is>
          <t>nuLOOM</t>
        </is>
      </c>
      <c r="E9" t="inlineStr">
        <is>
          <t>Rugs</t>
        </is>
      </c>
      <c r="F9" t="inlineStr">
        <is>
          <t>Brianna Barrett</t>
        </is>
      </c>
      <c r="G9" s="13" t="n">
        <v>46215</v>
      </c>
      <c r="H9" t="inlineStr">
        <is>
          <t>weekday and weekend</t>
        </is>
      </c>
      <c r="I9" t="inlineStr">
        <is>
          <t>no overall dip</t>
        </is>
      </c>
      <c r="J9" s="11" t="n">
        <v>3691</v>
      </c>
      <c r="K9" s="11" t="n">
        <v>2768</v>
      </c>
      <c r="L9" s="11" t="n">
        <v>1034</v>
      </c>
      <c r="M9" s="11" t="n">
        <v>745</v>
      </c>
      <c r="N9" s="11" t="n">
        <v>2018</v>
      </c>
      <c r="O9" s="11" t="n">
        <v>1534</v>
      </c>
      <c r="P9" s="6" t="n">
        <v>0.2691473988439306</v>
      </c>
      <c r="Q9" s="6" t="n">
        <v>0.5541907514450867</v>
      </c>
      <c r="R9" s="6" t="n">
        <v>0.9737198591167705</v>
      </c>
      <c r="S9" s="6" t="n">
        <v>0.9479768786127167</v>
      </c>
      <c r="T9" s="7" t="n">
        <v>-0.02574298050405377</v>
      </c>
      <c r="U9" s="6" t="n">
        <v>0.9970986460348162</v>
      </c>
      <c r="V9" s="6" t="n">
        <v>0.9704697986577181</v>
      </c>
      <c r="W9" s="7" t="n">
        <v>-0.02662884737709814</v>
      </c>
      <c r="X9" s="6" t="n">
        <v>0.9544103072348861</v>
      </c>
      <c r="Y9" s="6" t="n">
        <v>0.9374185136897001</v>
      </c>
      <c r="Z9" s="7" t="n">
        <v>-0.01699179354518598</v>
      </c>
      <c r="AA9" s="6" t="n">
        <v>0.9551439636184748</v>
      </c>
      <c r="AB9" s="6" t="n">
        <v>-0.00716708500575799</v>
      </c>
      <c r="AC9" s="6" t="n">
        <v>-0.009416694833206394</v>
      </c>
      <c r="AD9" s="11" t="n">
        <v>19.83849129593812</v>
      </c>
      <c r="AE9" s="11" t="n">
        <v>26.0654112983153</v>
      </c>
      <c r="AF9" s="11" t="n">
        <v>144.0000000000001</v>
      </c>
      <c r="AG9" s="11" t="n">
        <v>22.00000000000002</v>
      </c>
      <c r="AH9" s="11" t="n">
        <v>96.00000000000007</v>
      </c>
      <c r="AI9" s="6" t="n">
        <v>0.1527777777777778</v>
      </c>
      <c r="AJ9" s="6" t="n">
        <v>0.8783527499322676</v>
      </c>
      <c r="AK9" s="6" t="n">
        <v>0.8778901734104047</v>
      </c>
      <c r="AL9" s="7" t="n">
        <v>-0.0004625765218629896</v>
      </c>
      <c r="AM9" s="6" t="n">
        <v>0.9032882011605415</v>
      </c>
      <c r="AN9" s="6" t="n">
        <v>0.8375838926174497</v>
      </c>
      <c r="AO9" s="7" t="n">
        <v>-0.06570430854309184</v>
      </c>
      <c r="AP9" s="6" t="n">
        <v>0.867195242814668</v>
      </c>
      <c r="AQ9" s="6" t="n">
        <v>0.8709256844850065</v>
      </c>
      <c r="AR9" s="7" t="n">
        <v>0.003730441670338536</v>
      </c>
      <c r="AS9" s="6" t="n">
        <v>0.8955743171476168</v>
      </c>
      <c r="AT9" s="6" t="n">
        <v>-0.01768414373721222</v>
      </c>
      <c r="AU9" s="6" t="n">
        <v>0.002067376272506978</v>
      </c>
      <c r="AV9" s="8" t="n">
        <v>4.176504134587967</v>
      </c>
      <c r="AW9" s="8" t="n">
        <v>3.868686868686869</v>
      </c>
      <c r="AX9" s="9" t="n">
        <v>-0.3078172659010985</v>
      </c>
      <c r="AY9" s="8" t="n">
        <v>5.016177957532862</v>
      </c>
      <c r="AZ9" s="8" t="n">
        <v>4.763812154696133</v>
      </c>
      <c r="BA9" s="9" t="n">
        <v>-0.2523658028367288</v>
      </c>
      <c r="BB9" s="8" t="n">
        <v>3.837965390665968</v>
      </c>
      <c r="BC9" s="8" t="n">
        <v>3.386394557823129</v>
      </c>
      <c r="BD9" s="9" t="n">
        <v>-0.4515708328428385</v>
      </c>
      <c r="BE9" s="8" t="n">
        <v>4.353218645948946</v>
      </c>
      <c r="BF9" s="8" t="n">
        <v>4.090372556252305</v>
      </c>
      <c r="BG9" s="9" t="n">
        <v>-0.2628460896966409</v>
      </c>
      <c r="BH9" s="8" t="n">
        <v>5.154608523290387</v>
      </c>
      <c r="BI9" s="8" t="n">
        <v>4.76775956284153</v>
      </c>
      <c r="BJ9" s="9" t="n">
        <v>-0.386848960448857</v>
      </c>
      <c r="BK9" s="8" t="n">
        <v>4.058044806517311</v>
      </c>
      <c r="BL9" s="8" t="n">
        <v>3.761713520749665</v>
      </c>
      <c r="BM9" s="9" t="n">
        <v>-0.2963312857676459</v>
      </c>
      <c r="BN9" s="6" t="n">
        <v>0.8238959631536169</v>
      </c>
      <c r="BO9" s="6" t="n">
        <v>0.838150289017341</v>
      </c>
      <c r="BP9" s="7" t="n">
        <v>0.0142543258637241</v>
      </c>
      <c r="BQ9" s="6" t="n">
        <v>0.8607350096711799</v>
      </c>
      <c r="BR9" s="6" t="n">
        <v>0.8899328859060402</v>
      </c>
      <c r="BS9" s="7" t="n">
        <v>0.02919787623486036</v>
      </c>
      <c r="BT9" s="6" t="n">
        <v>0.8062438057482656</v>
      </c>
      <c r="BU9" s="6" t="n">
        <v>0.7829204693611473</v>
      </c>
      <c r="BV9" s="7" t="n">
        <v>-0.02332333638711825</v>
      </c>
      <c r="BW9" s="6" t="n">
        <v>0.8060146301815226</v>
      </c>
      <c r="BX9" s="6" t="n">
        <v>0.8338150289017341</v>
      </c>
      <c r="BY9" s="7" t="n">
        <v>0.02780039872021145</v>
      </c>
      <c r="BZ9" s="6" t="n">
        <v>0.7495164410058027</v>
      </c>
      <c r="CA9" s="6" t="n">
        <v>0.7557046979865771</v>
      </c>
      <c r="CB9" s="7" t="n">
        <v>0.006188256980774409</v>
      </c>
      <c r="CC9" s="6" t="n">
        <v>0.8191278493557979</v>
      </c>
      <c r="CD9" s="6" t="n">
        <v>0.8559322033898306</v>
      </c>
      <c r="CE9" s="7" t="n">
        <v>0.0368043540340327</v>
      </c>
    </row>
    <row r="10">
      <c r="A10" t="inlineStr">
        <is>
          <t>wave1_jun_jul</t>
        </is>
      </c>
      <c r="B10" t="n">
        <v>28971</v>
      </c>
      <c r="C10" t="inlineStr">
        <is>
          <t>NFusion CA 91761 Warehouse CA11</t>
        </is>
      </c>
      <c r="D10" t="inlineStr">
        <is>
          <t>GigaCloud Trading, Inc.</t>
        </is>
      </c>
      <c r="E10" t="inlineStr">
        <is>
          <t>Outdoor Furniture</t>
        </is>
      </c>
      <c r="F10" t="inlineStr">
        <is>
          <t>Amy Connell</t>
        </is>
      </c>
      <c r="G10" s="13" t="n">
        <v>46208</v>
      </c>
      <c r="H10" t="inlineStr">
        <is>
          <t>no overall dip</t>
        </is>
      </c>
      <c r="I10" t="inlineStr">
        <is>
          <t>no overall dip</t>
        </is>
      </c>
      <c r="J10" s="11" t="n">
        <v>4259</v>
      </c>
      <c r="K10" s="11" t="n">
        <v>3465</v>
      </c>
      <c r="L10" s="11" t="n">
        <v>1219</v>
      </c>
      <c r="M10" s="11" t="n">
        <v>1019</v>
      </c>
      <c r="N10" s="11" t="n">
        <v>2249</v>
      </c>
      <c r="O10" s="11" t="n">
        <v>1768</v>
      </c>
      <c r="P10" s="6" t="n">
        <v>0.2940836940836941</v>
      </c>
      <c r="Q10" s="6" t="n">
        <v>0.5102453102453103</v>
      </c>
      <c r="R10" s="6" t="n">
        <v>0.8631134069030288</v>
      </c>
      <c r="S10" s="6" t="n">
        <v>0.922943722943723</v>
      </c>
      <c r="T10" s="7" t="n">
        <v>0.05983031604069411</v>
      </c>
      <c r="U10" s="6" t="n">
        <v>0.9770303527481542</v>
      </c>
      <c r="V10" s="6" t="n">
        <v>0.9548577036310107</v>
      </c>
      <c r="W10" s="7" t="n">
        <v>-0.02217264911714345</v>
      </c>
      <c r="X10" s="6" t="n">
        <v>0.7950200088928413</v>
      </c>
      <c r="Y10" s="6" t="n">
        <v>0.9276018099547512</v>
      </c>
      <c r="Z10" s="7" t="n">
        <v>0.1325818010619099</v>
      </c>
      <c r="AA10" s="6" t="n">
        <v>0.929464337503714</v>
      </c>
      <c r="AB10" s="6" t="n">
        <v>-0.006520614559991104</v>
      </c>
      <c r="AC10" s="6" t="n">
        <v>0.06764924221571621</v>
      </c>
      <c r="AD10" s="11" t="n">
        <v>22.59392945036917</v>
      </c>
      <c r="AE10" s="11" t="n">
        <v>-234.4046242774566</v>
      </c>
      <c r="AF10" s="11" t="n">
        <v>266.9999999999999</v>
      </c>
      <c r="AG10" s="11" t="n">
        <v>46.00000000000005</v>
      </c>
      <c r="AH10" s="11" t="n">
        <v>127.9999999999999</v>
      </c>
      <c r="AI10" s="6" t="n">
        <v>0.1722846441947568</v>
      </c>
      <c r="AJ10" s="6" t="n">
        <v>0.7865696172810519</v>
      </c>
      <c r="AK10" s="6" t="n">
        <v>0.8311688311688312</v>
      </c>
      <c r="AL10" s="7" t="n">
        <v>0.04459921388777932</v>
      </c>
      <c r="AM10" s="6" t="n">
        <v>0.8613617719442166</v>
      </c>
      <c r="AN10" s="6" t="n">
        <v>0.7654563297350343</v>
      </c>
      <c r="AO10" s="7" t="n">
        <v>-0.09590544220918229</v>
      </c>
      <c r="AP10" s="6" t="n">
        <v>0.7536682970208982</v>
      </c>
      <c r="AQ10" s="6" t="n">
        <v>0.8529411764705882</v>
      </c>
      <c r="AR10" s="7" t="n">
        <v>0.09927287944968999</v>
      </c>
      <c r="AS10" s="6" t="n">
        <v>0.8593730578964378</v>
      </c>
      <c r="AT10" s="6" t="n">
        <v>-0.02820422672760656</v>
      </c>
      <c r="AU10" s="6" t="n">
        <v>0.05065352117375235</v>
      </c>
      <c r="AV10" s="8" t="n">
        <v>5.293605374471261</v>
      </c>
      <c r="AW10" s="8" t="n">
        <v>4.9395752318277</v>
      </c>
      <c r="AX10" s="9" t="n">
        <v>-0.3540301426435617</v>
      </c>
      <c r="AY10" s="8" t="n">
        <v>5.924137931034482</v>
      </c>
      <c r="AZ10" s="8" t="n">
        <v>5.582828282828283</v>
      </c>
      <c r="BA10" s="9" t="n">
        <v>-0.3413096482061997</v>
      </c>
      <c r="BB10" s="8" t="n">
        <v>5.209335219236209</v>
      </c>
      <c r="BC10" s="8" t="n">
        <v>4.766587677725118</v>
      </c>
      <c r="BD10" s="9" t="n">
        <v>-0.4427475415110909</v>
      </c>
      <c r="BE10" s="8" t="n">
        <v>5.528361090996862</v>
      </c>
      <c r="BF10" s="8" t="n">
        <v>5.450148367952522</v>
      </c>
      <c r="BG10" s="9" t="n">
        <v>-0.07821272304433968</v>
      </c>
      <c r="BH10" s="8" t="n">
        <v>6.028619528619529</v>
      </c>
      <c r="BI10" s="8" t="n">
        <v>5.547642928786359</v>
      </c>
      <c r="BJ10" s="9" t="n">
        <v>-0.4809765998331699</v>
      </c>
      <c r="BK10" s="8" t="n">
        <v>5.519213174748399</v>
      </c>
      <c r="BL10" s="8" t="n">
        <v>5.33411488862837</v>
      </c>
      <c r="BM10" s="9" t="n">
        <v>-0.1850982861200281</v>
      </c>
      <c r="BN10" s="6" t="n">
        <v>0.6698755576426391</v>
      </c>
      <c r="BO10" s="6" t="n">
        <v>0.7240981240981241</v>
      </c>
      <c r="BP10" s="7" t="n">
        <v>0.05422256645548507</v>
      </c>
      <c r="BQ10" s="6" t="n">
        <v>0.8096800656275636</v>
      </c>
      <c r="BR10" s="6" t="n">
        <v>0.7801766437684003</v>
      </c>
      <c r="BS10" s="7" t="n">
        <v>-0.02950342185916321</v>
      </c>
      <c r="BT10" s="6" t="n">
        <v>0.604268563806136</v>
      </c>
      <c r="BU10" s="6" t="n">
        <v>0.7138009049773756</v>
      </c>
      <c r="BV10" s="7" t="n">
        <v>0.1095323411712396</v>
      </c>
      <c r="BW10" s="6" t="n">
        <v>0.5299366048368161</v>
      </c>
      <c r="BX10" s="6" t="n">
        <v>0.6461760461760462</v>
      </c>
      <c r="BY10" s="7" t="n">
        <v>0.11623944133923</v>
      </c>
      <c r="BZ10" s="6" t="n">
        <v>0.4306808859721083</v>
      </c>
      <c r="CA10" s="6" t="n">
        <v>0.4887144259077527</v>
      </c>
      <c r="CB10" s="7" t="n">
        <v>0.05803353993564442</v>
      </c>
      <c r="CC10" s="6" t="n">
        <v>0.5006669630947087</v>
      </c>
      <c r="CD10" s="6" t="n">
        <v>0.6623303167420814</v>
      </c>
      <c r="CE10" s="7" t="n">
        <v>0.1616633536473727</v>
      </c>
    </row>
    <row r="11">
      <c r="A11" t="inlineStr">
        <is>
          <t>wave1_jun_jul</t>
        </is>
      </c>
      <c r="B11" t="n">
        <v>223799</v>
      </c>
      <c r="C11" t="inlineStr">
        <is>
          <t>Safavieh Texas</t>
        </is>
      </c>
      <c r="D11" t="inlineStr">
        <is>
          <t>Safavieh</t>
        </is>
      </c>
      <c r="E11" t="inlineStr">
        <is>
          <t>Rugs</t>
        </is>
      </c>
      <c r="F11" t="inlineStr">
        <is>
          <t>Alex Resnick</t>
        </is>
      </c>
      <c r="G11" s="13" t="n">
        <v>46208</v>
      </c>
      <c r="H11" t="inlineStr">
        <is>
          <t>weekday and weekend</t>
        </is>
      </c>
      <c r="I11" t="inlineStr">
        <is>
          <t>weekend orders only</t>
        </is>
      </c>
      <c r="J11" s="11" t="n">
        <v>11212</v>
      </c>
      <c r="K11" s="11" t="n">
        <v>11941</v>
      </c>
      <c r="L11" s="11" t="n">
        <v>3206</v>
      </c>
      <c r="M11" s="11" t="n">
        <v>3308</v>
      </c>
      <c r="N11" s="11" t="n">
        <v>6163</v>
      </c>
      <c r="O11" s="11" t="n">
        <v>6616</v>
      </c>
      <c r="P11" s="6" t="n">
        <v>0.2770287245624319</v>
      </c>
      <c r="Q11" s="6" t="n">
        <v>0.5540574491248639</v>
      </c>
      <c r="R11" s="6" t="n">
        <v>0.9304316803424902</v>
      </c>
      <c r="S11" s="6" t="n">
        <v>0.84021438740474</v>
      </c>
      <c r="T11" s="7" t="n">
        <v>-0.09021729293775027</v>
      </c>
      <c r="U11" s="6" t="n">
        <v>0.9616344354335621</v>
      </c>
      <c r="V11" s="6" t="n">
        <v>0.9425634824667473</v>
      </c>
      <c r="W11" s="7" t="n">
        <v>-0.01907095296681482</v>
      </c>
      <c r="X11" s="6" t="n">
        <v>0.9191951971442479</v>
      </c>
      <c r="Y11" s="6" t="n">
        <v>0.8786275695284159</v>
      </c>
      <c r="Z11" s="7" t="n">
        <v>-0.04056762761583199</v>
      </c>
      <c r="AA11" s="6" t="n">
        <v>0.8454975891813268</v>
      </c>
      <c r="AB11" s="6" t="n">
        <v>-0.005283201776586839</v>
      </c>
      <c r="AC11" s="6" t="n">
        <v>-0.02247679627387526</v>
      </c>
      <c r="AD11" s="11" t="n">
        <v>63.08671241422344</v>
      </c>
      <c r="AE11" s="11" t="n">
        <v>268.3954243063445</v>
      </c>
      <c r="AF11" s="11" t="n">
        <v>1908</v>
      </c>
      <c r="AG11" s="11" t="n">
        <v>190.0000000000001</v>
      </c>
      <c r="AH11" s="11" t="n">
        <v>803.0000000000002</v>
      </c>
      <c r="AI11" s="6" t="n">
        <v>0.09958071278825999</v>
      </c>
      <c r="AJ11" s="6" t="n">
        <v>0.8580092757759543</v>
      </c>
      <c r="AK11" s="6" t="n">
        <v>0.8212879993300394</v>
      </c>
      <c r="AL11" s="7" t="n">
        <v>-0.03672127644591494</v>
      </c>
      <c r="AM11" s="6" t="n">
        <v>0.8911416094822209</v>
      </c>
      <c r="AN11" s="6" t="n">
        <v>0.6986094316807738</v>
      </c>
      <c r="AO11" s="7" t="n">
        <v>-0.192532177801447</v>
      </c>
      <c r="AP11" s="6" t="n">
        <v>0.8490994645464871</v>
      </c>
      <c r="AQ11" s="6" t="n">
        <v>0.8827085852478839</v>
      </c>
      <c r="AR11" s="7" t="n">
        <v>0.03360912070139677</v>
      </c>
      <c r="AS11" s="6" t="n">
        <v>0.8746249429836016</v>
      </c>
      <c r="AT11" s="6" t="n">
        <v>-0.05333694365356224</v>
      </c>
      <c r="AU11" s="6" t="n">
        <v>0.01862138368314555</v>
      </c>
      <c r="AV11" s="8" t="n">
        <v>3.426313298627544</v>
      </c>
      <c r="AW11" s="8" t="n">
        <v>3.176643598615917</v>
      </c>
      <c r="AX11" s="9" t="n">
        <v>-0.2496697000116268</v>
      </c>
      <c r="AY11" s="8" t="n">
        <v>4.111474338018961</v>
      </c>
      <c r="AZ11" s="8" t="n">
        <v>3.950093574547723</v>
      </c>
      <c r="BA11" s="9" t="n">
        <v>-0.1613807634712376</v>
      </c>
      <c r="BB11" s="8" t="n">
        <v>3.139312977099237</v>
      </c>
      <c r="BC11" s="8" t="n">
        <v>2.7815929758545</v>
      </c>
      <c r="BD11" s="9" t="n">
        <v>-0.3577200012447368</v>
      </c>
      <c r="BE11" s="8" t="n">
        <v>3.803083456425406</v>
      </c>
      <c r="BF11" s="8" t="n">
        <v>3.564488392089424</v>
      </c>
      <c r="BG11" s="9" t="n">
        <v>-0.2385950643359824</v>
      </c>
      <c r="BH11" s="8" t="n">
        <v>4.450885668276973</v>
      </c>
      <c r="BI11" s="8" t="n">
        <v>4.057650358367092</v>
      </c>
      <c r="BJ11" s="9" t="n">
        <v>-0.3932353099098806</v>
      </c>
      <c r="BK11" s="8" t="n">
        <v>3.489462148035745</v>
      </c>
      <c r="BL11" s="8" t="n">
        <v>3.308898897344308</v>
      </c>
      <c r="BM11" s="9" t="n">
        <v>-0.1805632506914363</v>
      </c>
      <c r="BN11" s="6" t="n">
        <v>0.731805208704959</v>
      </c>
      <c r="BO11" s="6" t="n">
        <v>0.7364542333137928</v>
      </c>
      <c r="BP11" s="7" t="n">
        <v>0.004649024608833763</v>
      </c>
      <c r="BQ11" s="6" t="n">
        <v>0.8237679351216469</v>
      </c>
      <c r="BR11" s="6" t="n">
        <v>0.8083434099153567</v>
      </c>
      <c r="BS11" s="7" t="n">
        <v>-0.01542452520629023</v>
      </c>
      <c r="BT11" s="6" t="n">
        <v>0.7042024987830602</v>
      </c>
      <c r="BU11" s="6" t="n">
        <v>0.7111547762998791</v>
      </c>
      <c r="BV11" s="7" t="n">
        <v>0.006952277516818928</v>
      </c>
      <c r="BW11" s="6" t="n">
        <v>0.9364966107741706</v>
      </c>
      <c r="BX11" s="6" t="n">
        <v>0.9367724646177037</v>
      </c>
      <c r="BY11" s="7" t="n">
        <v>0.0002758538435331248</v>
      </c>
      <c r="BZ11" s="6" t="n">
        <v>0.8799126637554585</v>
      </c>
      <c r="CA11" s="6" t="n">
        <v>0.8500604594921403</v>
      </c>
      <c r="CB11" s="7" t="n">
        <v>-0.02985220426331825</v>
      </c>
      <c r="CC11" s="6" t="n">
        <v>0.9531072529612202</v>
      </c>
      <c r="CD11" s="6" t="n">
        <v>0.9690145102781137</v>
      </c>
      <c r="CE11" s="7" t="n">
        <v>0.01590725731689346</v>
      </c>
    </row>
    <row r="12">
      <c r="A12" t="inlineStr">
        <is>
          <t>wave1_jun_jul</t>
        </is>
      </c>
      <c r="B12" t="n">
        <v>70707</v>
      </c>
      <c r="C12" t="inlineStr">
        <is>
          <t>Aosom LLC NJ 08022</t>
        </is>
      </c>
      <c r="D12" t="inlineStr">
        <is>
          <t>Aosom LLC</t>
        </is>
      </c>
      <c r="E12" t="inlineStr">
        <is>
          <t>APS Outdoor</t>
        </is>
      </c>
      <c r="F12" t="inlineStr">
        <is>
          <t>Amber Xiang</t>
        </is>
      </c>
      <c r="G12" s="13" t="n">
        <v>46208</v>
      </c>
      <c r="H12" t="inlineStr">
        <is>
          <t>no overall dip</t>
        </is>
      </c>
      <c r="I12" t="inlineStr">
        <is>
          <t>weekday and weekend</t>
        </is>
      </c>
      <c r="J12" s="11" t="n">
        <v>5689</v>
      </c>
      <c r="K12" s="11" t="n">
        <v>2934</v>
      </c>
      <c r="L12" s="11" t="n">
        <v>1561</v>
      </c>
      <c r="M12" s="11" t="n">
        <v>799</v>
      </c>
      <c r="N12" s="11" t="n">
        <v>3109</v>
      </c>
      <c r="O12" s="11" t="n">
        <v>1619</v>
      </c>
      <c r="P12" s="6" t="n">
        <v>0.2723244717109748</v>
      </c>
      <c r="Q12" s="6" t="n">
        <v>0.5518064076346285</v>
      </c>
      <c r="R12" s="6" t="n">
        <v>0.9813675514150114</v>
      </c>
      <c r="S12" s="6" t="n">
        <v>0.9914792092706203</v>
      </c>
      <c r="T12" s="7" t="n">
        <v>0.01011165785560886</v>
      </c>
      <c r="U12" s="6" t="n">
        <v>0.9935938500960922</v>
      </c>
      <c r="V12" s="6" t="n">
        <v>0.9787234042553191</v>
      </c>
      <c r="W12" s="7" t="n">
        <v>-0.01487044584077313</v>
      </c>
      <c r="X12" s="6" t="n">
        <v>0.9697651978128016</v>
      </c>
      <c r="Y12" s="6" t="n">
        <v>0.9969116738727609</v>
      </c>
      <c r="Z12" s="7" t="n">
        <v>0.02714647605995935</v>
      </c>
      <c r="AA12" s="6" t="n">
        <v>0.9955287955783155</v>
      </c>
      <c r="AB12" s="6" t="n">
        <v>-0.004049586307695204</v>
      </c>
      <c r="AC12" s="6" t="n">
        <v>0.01497959943458561</v>
      </c>
      <c r="AD12" s="11" t="n">
        <v>11.88148622677773</v>
      </c>
      <c r="AE12" s="11" t="n">
        <v>-43.95014474107418</v>
      </c>
      <c r="AF12" s="11" t="n">
        <v>25.00000000000011</v>
      </c>
      <c r="AG12" s="11" t="n">
        <v>17.00000000000002</v>
      </c>
      <c r="AH12" s="11" t="n">
        <v>5.000000000000075</v>
      </c>
      <c r="AI12" s="6" t="n">
        <v>0.6799999999999981</v>
      </c>
      <c r="AJ12" s="6" t="n">
        <v>0.9328528739673053</v>
      </c>
      <c r="AK12" s="6" t="n">
        <v>0.8633265167007498</v>
      </c>
      <c r="AL12" s="7" t="n">
        <v>-0.06952635726655554</v>
      </c>
      <c r="AM12" s="6" t="n">
        <v>0.9308135810377963</v>
      </c>
      <c r="AN12" s="6" t="n">
        <v>0.7584480600750939</v>
      </c>
      <c r="AO12" s="7" t="n">
        <v>-0.1723655209627024</v>
      </c>
      <c r="AP12" s="6" t="n">
        <v>0.9211965262142168</v>
      </c>
      <c r="AQ12" s="6" t="n">
        <v>0.8937615812229771</v>
      </c>
      <c r="AR12" s="7" t="n">
        <v>-0.02743494499123966</v>
      </c>
      <c r="AS12" s="6" t="n">
        <v>0.9102658661381047</v>
      </c>
      <c r="AT12" s="6" t="n">
        <v>-0.04693934943735489</v>
      </c>
      <c r="AU12" s="6" t="n">
        <v>-0.0151387784392696</v>
      </c>
      <c r="AV12" s="8" t="n">
        <v>3.180615164520744</v>
      </c>
      <c r="AW12" s="8" t="n">
        <v>3.093869068236924</v>
      </c>
      <c r="AX12" s="9" t="n">
        <v>-0.0867460962838198</v>
      </c>
      <c r="AY12" s="8" t="n">
        <v>4.166992824527071</v>
      </c>
      <c r="AZ12" s="8" t="n">
        <v>4.048284625158831</v>
      </c>
      <c r="BA12" s="9" t="n">
        <v>-0.11870819936824</v>
      </c>
      <c r="BB12" s="8" t="n">
        <v>2.835509138381201</v>
      </c>
      <c r="BC12" s="8" t="n">
        <v>2.755012531328321</v>
      </c>
      <c r="BD12" s="9" t="n">
        <v>-0.08049660705288053</v>
      </c>
      <c r="BE12" s="8" t="n">
        <v>3.218117229129663</v>
      </c>
      <c r="BF12" s="8" t="n">
        <v>3.033898305084746</v>
      </c>
      <c r="BG12" s="9" t="n">
        <v>-0.184218924044917</v>
      </c>
      <c r="BH12" s="8" t="n">
        <v>4.117303953337654</v>
      </c>
      <c r="BI12" s="8" t="n">
        <v>3.743002544529262</v>
      </c>
      <c r="BJ12" s="9" t="n">
        <v>-0.3743014088083916</v>
      </c>
      <c r="BK12" s="8" t="n">
        <v>2.838919622518711</v>
      </c>
      <c r="BL12" s="8" t="n">
        <v>2.702753441802253</v>
      </c>
      <c r="BM12" s="9" t="n">
        <v>-0.1361661807164585</v>
      </c>
      <c r="BN12" s="6" t="n">
        <v>0.9187906486201441</v>
      </c>
      <c r="BO12" s="6" t="n">
        <v>0.9154737559645535</v>
      </c>
      <c r="BP12" s="7" t="n">
        <v>-0.003316892655590653</v>
      </c>
      <c r="BQ12" s="6" t="n">
        <v>0.9449071108263933</v>
      </c>
      <c r="BR12" s="6" t="n">
        <v>0.9411764705882353</v>
      </c>
      <c r="BS12" s="7" t="n">
        <v>-0.003730640238158056</v>
      </c>
      <c r="BT12" s="6" t="n">
        <v>0.9022193631392731</v>
      </c>
      <c r="BU12" s="6" t="n">
        <v>0.9116738727609636</v>
      </c>
      <c r="BV12" s="7" t="n">
        <v>0.009454509621690477</v>
      </c>
      <c r="BW12" s="6" t="n">
        <v>0.9613288802953067</v>
      </c>
      <c r="BX12" s="6" t="n">
        <v>0.9730743012951601</v>
      </c>
      <c r="BY12" s="7" t="n">
        <v>0.01174542099985343</v>
      </c>
      <c r="BZ12" s="6" t="n">
        <v>0.9423446508648302</v>
      </c>
      <c r="CA12" s="6" t="n">
        <v>0.9561952440550688</v>
      </c>
      <c r="CB12" s="7" t="n">
        <v>0.01385059319023862</v>
      </c>
      <c r="CC12" s="6" t="n">
        <v>0.9626889675136699</v>
      </c>
      <c r="CD12" s="6" t="n">
        <v>0.9765287214329833</v>
      </c>
      <c r="CE12" s="7" t="n">
        <v>0.01383975391931336</v>
      </c>
    </row>
    <row r="13">
      <c r="A13" t="inlineStr">
        <is>
          <t>wave1_jun_jul</t>
        </is>
      </c>
      <c r="B13" t="n">
        <v>288109</v>
      </c>
      <c r="C13" t="inlineStr">
        <is>
          <t>WINADO INC NJ 08505(3)</t>
        </is>
      </c>
      <c r="D13" t="inlineStr">
        <is>
          <t>WINADO INC</t>
        </is>
      </c>
      <c r="E13" t="inlineStr">
        <is>
          <t>APS Outdoor</t>
        </is>
      </c>
      <c r="F13" t="inlineStr">
        <is>
          <t>Melody Lu</t>
        </is>
      </c>
      <c r="G13" s="13" t="n">
        <v>46208</v>
      </c>
      <c r="H13" t="inlineStr">
        <is>
          <t>no overall dip</t>
        </is>
      </c>
      <c r="I13" t="inlineStr">
        <is>
          <t>no overall dip</t>
        </is>
      </c>
      <c r="J13" s="11" t="n">
        <v>4253</v>
      </c>
      <c r="K13" s="11" t="n">
        <v>5083</v>
      </c>
      <c r="L13" s="11" t="n">
        <v>1182</v>
      </c>
      <c r="M13" s="11" t="n">
        <v>1469</v>
      </c>
      <c r="N13" s="11" t="n">
        <v>2314</v>
      </c>
      <c r="O13" s="11" t="n">
        <v>2765</v>
      </c>
      <c r="P13" s="6" t="n">
        <v>0.289002557544757</v>
      </c>
      <c r="Q13" s="6" t="n">
        <v>0.5439700963997639</v>
      </c>
      <c r="R13" s="6" t="n">
        <v>0.8996002821537739</v>
      </c>
      <c r="S13" s="6" t="n">
        <v>0.9765886287625418</v>
      </c>
      <c r="T13" s="7" t="n">
        <v>0.07698834660876797</v>
      </c>
      <c r="U13" s="6" t="n">
        <v>0.994077834179357</v>
      </c>
      <c r="V13" s="6" t="n">
        <v>0.9802586793737236</v>
      </c>
      <c r="W13" s="7" t="n">
        <v>-0.01381915480563345</v>
      </c>
      <c r="X13" s="6" t="n">
        <v>0.8915298184961107</v>
      </c>
      <c r="Y13" s="6" t="n">
        <v>0.9844484629294756</v>
      </c>
      <c r="Z13" s="7" t="n">
        <v>0.09291864443336495</v>
      </c>
      <c r="AA13" s="6" t="n">
        <v>0.9805823998444768</v>
      </c>
      <c r="AB13" s="6" t="n">
        <v>-0.003993771081934986</v>
      </c>
      <c r="AC13" s="6" t="n">
        <v>0.05054496396975292</v>
      </c>
      <c r="AD13" s="11" t="n">
        <v>20.30033840947554</v>
      </c>
      <c r="AE13" s="11" t="n">
        <v>-256.9200518582541</v>
      </c>
      <c r="AF13" s="11" t="n">
        <v>118.9999999999999</v>
      </c>
      <c r="AG13" s="11" t="n">
        <v>29.00000000000007</v>
      </c>
      <c r="AH13" s="11" t="n">
        <v>42.99999999999988</v>
      </c>
      <c r="AI13" s="6" t="n">
        <v>0.2436974789915974</v>
      </c>
      <c r="AJ13" s="6" t="n">
        <v>0.8751469550905243</v>
      </c>
      <c r="AK13" s="6" t="n">
        <v>0.9024198308085776</v>
      </c>
      <c r="AL13" s="7" t="n">
        <v>0.02727287571805326</v>
      </c>
      <c r="AM13" s="6" t="n">
        <v>0.939932318104907</v>
      </c>
      <c r="AN13" s="6" t="n">
        <v>0.8788291354663036</v>
      </c>
      <c r="AO13" s="7" t="n">
        <v>-0.06110318263860337</v>
      </c>
      <c r="AP13" s="6" t="n">
        <v>0.8284356093344858</v>
      </c>
      <c r="AQ13" s="6" t="n">
        <v>0.9001808318264014</v>
      </c>
      <c r="AR13" s="7" t="n">
        <v>0.07174522249191562</v>
      </c>
      <c r="AS13" s="6" t="n">
        <v>0.9200788068652583</v>
      </c>
      <c r="AT13" s="6" t="n">
        <v>-0.01765897605668077</v>
      </c>
      <c r="AU13" s="6" t="n">
        <v>0.03902725559514985</v>
      </c>
      <c r="AV13" s="8" t="n">
        <v>3.353587115666179</v>
      </c>
      <c r="AW13" s="8" t="n">
        <v>3.955256821829856</v>
      </c>
      <c r="AX13" s="9" t="n">
        <v>0.6016697061636771</v>
      </c>
      <c r="AY13" s="8" t="n">
        <v>4.214782608695653</v>
      </c>
      <c r="AZ13" s="8" t="n">
        <v>4.304558011049724</v>
      </c>
      <c r="BA13" s="9" t="n">
        <v>0.08977540235407133</v>
      </c>
      <c r="BB13" s="8" t="n">
        <v>3.087230215827338</v>
      </c>
      <c r="BC13" s="8" t="n">
        <v>3.880608083055247</v>
      </c>
      <c r="BD13" s="9" t="n">
        <v>0.7933778672279086</v>
      </c>
      <c r="BE13" s="8" t="n">
        <v>3.383594692400483</v>
      </c>
      <c r="BF13" s="8" t="n">
        <v>3.618207339081612</v>
      </c>
      <c r="BG13" s="9" t="n">
        <v>0.2346126466811294</v>
      </c>
      <c r="BH13" s="8" t="n">
        <v>4.245021645021645</v>
      </c>
      <c r="BI13" s="8" t="n">
        <v>4.14975845410628</v>
      </c>
      <c r="BJ13" s="9" t="n">
        <v>-0.09526319091536539</v>
      </c>
      <c r="BK13" s="8" t="n">
        <v>2.92094685127289</v>
      </c>
      <c r="BL13" s="8" t="n">
        <v>3.298407997038134</v>
      </c>
      <c r="BM13" s="9" t="n">
        <v>0.3774611457652441</v>
      </c>
      <c r="BN13" s="6" t="n">
        <v>0.8217728662120856</v>
      </c>
      <c r="BO13" s="6" t="n">
        <v>0.9104859335038363</v>
      </c>
      <c r="BP13" s="7" t="n">
        <v>0.08871306729175077</v>
      </c>
      <c r="BQ13" s="6" t="n">
        <v>0.9187817258883249</v>
      </c>
      <c r="BR13" s="6" t="n">
        <v>0.9006126616746086</v>
      </c>
      <c r="BS13" s="7" t="n">
        <v>-0.01816906421371622</v>
      </c>
      <c r="BT13" s="6" t="n">
        <v>0.8206568712186689</v>
      </c>
      <c r="BU13" s="6" t="n">
        <v>0.9189873417721519</v>
      </c>
      <c r="BV13" s="7" t="n">
        <v>0.09833047055348298</v>
      </c>
      <c r="BW13" s="6" t="n">
        <v>0.9508582177286621</v>
      </c>
      <c r="BX13" s="6" t="n">
        <v>0.9480621680110172</v>
      </c>
      <c r="BY13" s="7" t="n">
        <v>-0.002796049717644911</v>
      </c>
      <c r="BZ13" s="6" t="n">
        <v>0.9297800338409475</v>
      </c>
      <c r="CA13" s="6" t="n">
        <v>0.921715452688904</v>
      </c>
      <c r="CB13" s="7" t="n">
        <v>-0.00806458115204356</v>
      </c>
      <c r="CC13" s="6" t="n">
        <v>0.9515989628349178</v>
      </c>
      <c r="CD13" s="6" t="n">
        <v>0.952622061482821</v>
      </c>
      <c r="CE13" s="7" t="n">
        <v>0.001023098647903176</v>
      </c>
    </row>
    <row r="14">
      <c r="A14" t="inlineStr">
        <is>
          <t>wave2_aug</t>
        </is>
      </c>
      <c r="B14" t="n">
        <v>372043</v>
      </c>
      <c r="C14" t="inlineStr">
        <is>
          <t>shenzhenshilijinchengmaoyiyouxiangongsi GA 30331</t>
        </is>
      </c>
      <c r="D14" t="inlineStr">
        <is>
          <t>Hong Kong HuaYa Trade Limited</t>
        </is>
      </c>
      <c r="E14" t="inlineStr">
        <is>
          <t>APS Home Improvement</t>
        </is>
      </c>
      <c r="F14" t="inlineStr">
        <is>
          <t>Yinan Du</t>
        </is>
      </c>
      <c r="G14" s="13" t="n">
        <v>46236</v>
      </c>
      <c r="H14" t="inlineStr">
        <is>
          <t>weekday and weekend</t>
        </is>
      </c>
      <c r="I14" t="inlineStr">
        <is>
          <t>weekday and weekend</t>
        </is>
      </c>
      <c r="J14" s="11" t="n">
        <v>817</v>
      </c>
      <c r="K14" s="11" t="n">
        <v>874</v>
      </c>
      <c r="L14" s="11" t="n">
        <v>225</v>
      </c>
      <c r="M14" s="11" t="n">
        <v>255</v>
      </c>
      <c r="N14" s="11" t="n">
        <v>481</v>
      </c>
      <c r="O14" s="11" t="n">
        <v>451</v>
      </c>
      <c r="P14" s="6" t="n">
        <v>0.2917620137299771</v>
      </c>
      <c r="Q14" s="6" t="n">
        <v>0.5160183066361556</v>
      </c>
      <c r="R14" s="6" t="n">
        <v>0.9840881272949816</v>
      </c>
      <c r="S14" s="6" t="n">
        <v>0.8318077803203662</v>
      </c>
      <c r="T14" s="7" t="n">
        <v>-0.1522803469746155</v>
      </c>
      <c r="U14" s="6" t="n">
        <v>1</v>
      </c>
      <c r="V14" s="6" t="n">
        <v>0.6941176470588235</v>
      </c>
      <c r="W14" s="7" t="n">
        <v>-0.3058823529411765</v>
      </c>
      <c r="X14" s="6" t="n">
        <v>0.972972972972973</v>
      </c>
      <c r="Y14" s="6" t="n">
        <v>0.9046563192904656</v>
      </c>
      <c r="Z14" s="7" t="n">
        <v>-0.06831665368250739</v>
      </c>
      <c r="AA14" s="6" t="n">
        <v>0.9210526315789475</v>
      </c>
      <c r="AB14" s="6" t="n">
        <v>-0.08924485125858124</v>
      </c>
      <c r="AC14" s="6" t="n">
        <v>-0.03525264394829614</v>
      </c>
      <c r="AD14" s="11" t="n">
        <v>78</v>
      </c>
      <c r="AE14" s="11" t="n">
        <v>30.81081081081083</v>
      </c>
      <c r="AF14" s="11" t="n">
        <v>147</v>
      </c>
      <c r="AG14" s="11" t="n">
        <v>78</v>
      </c>
      <c r="AH14" s="11" t="n">
        <v>43</v>
      </c>
      <c r="AI14" s="6" t="n">
        <v>0.5306122448979593</v>
      </c>
      <c r="AJ14" s="6" t="n">
        <v>0.9253365973072215</v>
      </c>
      <c r="AK14" s="6" t="n">
        <v>0.897025171624714</v>
      </c>
      <c r="AL14" s="7" t="n">
        <v>-0.02831142568250755</v>
      </c>
      <c r="AM14" s="6" t="n">
        <v>0.96</v>
      </c>
      <c r="AN14" s="6" t="n">
        <v>0.8941176470588236</v>
      </c>
      <c r="AO14" s="7" t="n">
        <v>-0.06588235294117639</v>
      </c>
      <c r="AP14" s="6" t="n">
        <v>0.9043659043659044</v>
      </c>
      <c r="AQ14" s="6" t="n">
        <v>0.8824833702882483</v>
      </c>
      <c r="AR14" s="7" t="n">
        <v>-0.02188253407765606</v>
      </c>
      <c r="AS14" s="6" t="n">
        <v>0.9162471395881007</v>
      </c>
      <c r="AT14" s="6" t="n">
        <v>-0.01922196796338671</v>
      </c>
      <c r="AU14" s="6" t="n">
        <v>-0.01129178817966005</v>
      </c>
      <c r="AV14" s="8" t="n">
        <v>4.340452261306533</v>
      </c>
      <c r="AW14" s="8" t="n">
        <v>3.255491329479769</v>
      </c>
      <c r="AX14" s="9" t="n">
        <v>-1.084960931826764</v>
      </c>
      <c r="AY14" s="8" t="n">
        <v>5.144144144144144</v>
      </c>
      <c r="AZ14" s="8" t="n">
        <v>4.354330708661418</v>
      </c>
      <c r="BA14" s="9" t="n">
        <v>-0.7898134354827269</v>
      </c>
      <c r="BB14" s="8" t="n">
        <v>4.120430107526881</v>
      </c>
      <c r="BC14" s="8" t="n">
        <v>2.793258426966292</v>
      </c>
      <c r="BD14" s="9" t="n">
        <v>-1.327171680560589</v>
      </c>
      <c r="BE14" s="8" t="n">
        <v>3.907615480649189</v>
      </c>
      <c r="BF14" s="8" t="n">
        <v>3.621965317919075</v>
      </c>
      <c r="BG14" s="9" t="n">
        <v>-0.2856501627301138</v>
      </c>
      <c r="BH14" s="8" t="n">
        <v>4.283783783783784</v>
      </c>
      <c r="BI14" s="8" t="n">
        <v>4.343873517786562</v>
      </c>
      <c r="BJ14" s="9" t="n">
        <v>0.06008973400277728</v>
      </c>
      <c r="BK14" s="8" t="n">
        <v>3.791489361702128</v>
      </c>
      <c r="BL14" s="8" t="n">
        <v>3.231460674157304</v>
      </c>
      <c r="BM14" s="9" t="n">
        <v>-0.5600286875448242</v>
      </c>
      <c r="BN14" s="6" t="n">
        <v>0.9277845777233782</v>
      </c>
      <c r="BO14" s="6" t="n">
        <v>0.8363844393592678</v>
      </c>
      <c r="BP14" s="7" t="n">
        <v>-0.09140013836411043</v>
      </c>
      <c r="BQ14" s="6" t="n">
        <v>0.9822222222222222</v>
      </c>
      <c r="BR14" s="6" t="n">
        <v>0.8862745098039215</v>
      </c>
      <c r="BS14" s="7" t="n">
        <v>-0.09594771241830069</v>
      </c>
      <c r="BT14" s="6" t="n">
        <v>0.9002079002079002</v>
      </c>
      <c r="BU14" s="6" t="n">
        <v>0.8314855875831486</v>
      </c>
      <c r="BV14" s="7" t="n">
        <v>-0.06872231262475159</v>
      </c>
      <c r="BW14" s="6" t="n">
        <v>0.9645042839657283</v>
      </c>
      <c r="BX14" s="6" t="n">
        <v>0.9622425629290617</v>
      </c>
      <c r="BY14" s="7" t="n">
        <v>-0.002261721036666553</v>
      </c>
      <c r="BZ14" s="6" t="n">
        <v>0.9777777777777777</v>
      </c>
      <c r="CA14" s="6" t="n">
        <v>0.9254901960784314</v>
      </c>
      <c r="CB14" s="7" t="n">
        <v>-0.05228758169934633</v>
      </c>
      <c r="CC14" s="6" t="n">
        <v>0.9521829521829522</v>
      </c>
      <c r="CD14" s="6" t="n">
        <v>0.9778270509977827</v>
      </c>
      <c r="CE14" s="7" t="n">
        <v>0.02564409881483043</v>
      </c>
    </row>
    <row r="15">
      <c r="A15" t="inlineStr">
        <is>
          <t>wave2_aug</t>
        </is>
      </c>
      <c r="B15" t="n">
        <v>325735</v>
      </c>
      <c r="C15" t="inlineStr">
        <is>
          <t>Sorara Outdoor Living USA, Inc. GA 30168</t>
        </is>
      </c>
      <c r="D15" t="inlineStr">
        <is>
          <t>Sorara Outdoor Living USA, Inc.</t>
        </is>
      </c>
      <c r="E15" t="inlineStr">
        <is>
          <t>Outdoor Structures</t>
        </is>
      </c>
      <c r="F15" t="inlineStr">
        <is>
          <t>Yun Yau</t>
        </is>
      </c>
      <c r="G15" s="13" t="n">
        <v>46236</v>
      </c>
      <c r="H15" t="inlineStr">
        <is>
          <t>weekday and weekend</t>
        </is>
      </c>
      <c r="I15" t="inlineStr">
        <is>
          <t>weekend orders only</t>
        </is>
      </c>
      <c r="J15" s="11" t="n">
        <v>191</v>
      </c>
      <c r="K15" s="11" t="n">
        <v>1457</v>
      </c>
      <c r="L15" s="11" t="n">
        <v>47</v>
      </c>
      <c r="M15" s="11" t="n">
        <v>423</v>
      </c>
      <c r="N15" s="11" t="n">
        <v>97</v>
      </c>
      <c r="O15" s="11" t="n">
        <v>781</v>
      </c>
      <c r="P15" s="6" t="n">
        <v>0.2903225806451613</v>
      </c>
      <c r="Q15" s="6" t="n">
        <v>0.5360329444063143</v>
      </c>
      <c r="R15" s="6" t="n">
        <v>0.9633507853403142</v>
      </c>
      <c r="S15" s="6" t="n">
        <v>0.8057652711050103</v>
      </c>
      <c r="T15" s="7" t="n">
        <v>-0.1575855142353039</v>
      </c>
      <c r="U15" s="6" t="n">
        <v>1</v>
      </c>
      <c r="V15" s="6" t="n">
        <v>0.7021276595744681</v>
      </c>
      <c r="W15" s="7" t="n">
        <v>-0.2978723404255319</v>
      </c>
      <c r="X15" s="6" t="n">
        <v>0.9278350515463918</v>
      </c>
      <c r="Y15" s="6" t="n">
        <v>0.8271446862996159</v>
      </c>
      <c r="Z15" s="7" t="n">
        <v>-0.1006903652467759</v>
      </c>
      <c r="AA15" s="6" t="n">
        <v>0.8922443376801648</v>
      </c>
      <c r="AB15" s="6" t="n">
        <v>-0.08647906657515443</v>
      </c>
      <c r="AC15" s="6" t="n">
        <v>-0.0539733529565765</v>
      </c>
      <c r="AD15" s="11" t="n">
        <v>126</v>
      </c>
      <c r="AE15" s="11" t="n">
        <v>78.63917525773196</v>
      </c>
      <c r="AF15" s="11" t="n">
        <v>283</v>
      </c>
      <c r="AG15" s="11" t="n">
        <v>126</v>
      </c>
      <c r="AH15" s="11" t="n">
        <v>135</v>
      </c>
      <c r="AI15" s="6" t="n">
        <v>0.4452296819787986</v>
      </c>
      <c r="AJ15" s="6" t="n">
        <v>0.8795811518324608</v>
      </c>
      <c r="AK15" s="6" t="n">
        <v>0.8517501715854495</v>
      </c>
      <c r="AL15" s="7" t="n">
        <v>-0.02783098024701125</v>
      </c>
      <c r="AM15" s="6" t="n">
        <v>0.9361702127659575</v>
      </c>
      <c r="AN15" s="6" t="n">
        <v>0.8037825059101655</v>
      </c>
      <c r="AO15" s="7" t="n">
        <v>-0.1323877068557919</v>
      </c>
      <c r="AP15" s="6" t="n">
        <v>0.8247422680412371</v>
      </c>
      <c r="AQ15" s="6" t="n">
        <v>0.8489116517285531</v>
      </c>
      <c r="AR15" s="7" t="n">
        <v>0.02416938368731603</v>
      </c>
      <c r="AS15" s="6" t="n">
        <v>0.8901853122855181</v>
      </c>
      <c r="AT15" s="6" t="n">
        <v>-0.03843514070006863</v>
      </c>
      <c r="AU15" s="6" t="n">
        <v>0.01295558590239795</v>
      </c>
      <c r="AV15" s="8" t="n">
        <v>3.569060773480663</v>
      </c>
      <c r="AW15" s="8" t="n">
        <v>3.437413073713491</v>
      </c>
      <c r="AX15" s="9" t="n">
        <v>-0.1316476997671718</v>
      </c>
      <c r="AY15" s="8" t="n">
        <v>4.826086956521739</v>
      </c>
      <c r="AZ15" s="8" t="n">
        <v>4.431980906921241</v>
      </c>
      <c r="BA15" s="9" t="n">
        <v>-0.3941060496004978</v>
      </c>
      <c r="BB15" s="8" t="n">
        <v>3.202247191011236</v>
      </c>
      <c r="BC15" s="8" t="n">
        <v>3.071521456436931</v>
      </c>
      <c r="BD15" s="9" t="n">
        <v>-0.1307257345743049</v>
      </c>
      <c r="BE15" s="8" t="n">
        <v>4.268817204301075</v>
      </c>
      <c r="BF15" s="8" t="n">
        <v>3.992339832869081</v>
      </c>
      <c r="BG15" s="9" t="n">
        <v>-0.2764773714319944</v>
      </c>
      <c r="BH15" s="8" t="n">
        <v>4.978723404255319</v>
      </c>
      <c r="BI15" s="8" t="n">
        <v>4.490384615384615</v>
      </c>
      <c r="BJ15" s="9" t="n">
        <v>-0.4883387888707045</v>
      </c>
      <c r="BK15" s="8" t="n">
        <v>4.032608695652174</v>
      </c>
      <c r="BL15" s="8" t="n">
        <v>3.769830949284785</v>
      </c>
      <c r="BM15" s="9" t="n">
        <v>-0.2627777463673886</v>
      </c>
      <c r="BN15" s="6" t="n">
        <v>0.6910994764397905</v>
      </c>
      <c r="BO15" s="6" t="n">
        <v>0.6849691146190803</v>
      </c>
      <c r="BP15" s="7" t="n">
        <v>-0.006130361820710251</v>
      </c>
      <c r="BQ15" s="6" t="n">
        <v>0.8723404255319149</v>
      </c>
      <c r="BR15" s="6" t="n">
        <v>0.7659574468085106</v>
      </c>
      <c r="BS15" s="7" t="n">
        <v>-0.1063829787234043</v>
      </c>
      <c r="BT15" s="6" t="n">
        <v>0.6082474226804123</v>
      </c>
      <c r="BU15" s="6" t="n">
        <v>0.6568501920614597</v>
      </c>
      <c r="BV15" s="7" t="n">
        <v>0.04860276938104735</v>
      </c>
      <c r="BW15" s="6" t="n">
        <v>0.9109947643979057</v>
      </c>
      <c r="BX15" s="6" t="n">
        <v>0.9347975291695264</v>
      </c>
      <c r="BY15" s="7" t="n">
        <v>0.02380276477162069</v>
      </c>
      <c r="BZ15" s="6" t="n">
        <v>0.8297872340425532</v>
      </c>
      <c r="CA15" s="6" t="n">
        <v>0.8865248226950354</v>
      </c>
      <c r="CB15" s="7" t="n">
        <v>0.05673758865248224</v>
      </c>
      <c r="CC15" s="6" t="n">
        <v>0.9278350515463918</v>
      </c>
      <c r="CD15" s="6" t="n">
        <v>0.942381562099872</v>
      </c>
      <c r="CE15" s="7" t="n">
        <v>0.01454651055348022</v>
      </c>
    </row>
    <row r="16">
      <c r="A16" t="inlineStr">
        <is>
          <t>wave2_aug</t>
        </is>
      </c>
      <c r="B16" t="n">
        <v>326372</v>
      </c>
      <c r="C16" t="inlineStr">
        <is>
          <t>Tmekeeper INC. CA 91761 (3)</t>
        </is>
      </c>
      <c r="D16" t="inlineStr">
        <is>
          <t>Tmekeeper INC.</t>
        </is>
      </c>
      <c r="E16" t="inlineStr">
        <is>
          <t>APS Bedroom</t>
        </is>
      </c>
      <c r="F16" t="inlineStr">
        <is>
          <t>Christal Ding</t>
        </is>
      </c>
      <c r="G16" s="13" t="n">
        <v>46236</v>
      </c>
      <c r="H16" t="inlineStr">
        <is>
          <t>weekend orders only</t>
        </is>
      </c>
      <c r="I16" t="inlineStr">
        <is>
          <t>no overall dip</t>
        </is>
      </c>
      <c r="J16" s="11" t="n">
        <v>576</v>
      </c>
      <c r="K16" s="11" t="n">
        <v>470</v>
      </c>
      <c r="L16" s="11" t="n">
        <v>155</v>
      </c>
      <c r="M16" s="11" t="n">
        <v>144</v>
      </c>
      <c r="N16" s="11" t="n">
        <v>318</v>
      </c>
      <c r="O16" s="11" t="n">
        <v>244</v>
      </c>
      <c r="P16" s="6" t="n">
        <v>0.3063829787234043</v>
      </c>
      <c r="Q16" s="6" t="n">
        <v>0.5191489361702127</v>
      </c>
      <c r="R16" s="6" t="n">
        <v>0.8888888888888888</v>
      </c>
      <c r="S16" s="6" t="n">
        <v>0.7957446808510639</v>
      </c>
      <c r="T16" s="7" t="n">
        <v>-0.09314420803782497</v>
      </c>
      <c r="U16" s="6" t="n">
        <v>1</v>
      </c>
      <c r="V16" s="6" t="n">
        <v>0.7222222222222222</v>
      </c>
      <c r="W16" s="7" t="n">
        <v>-0.2777777777777778</v>
      </c>
      <c r="X16" s="6" t="n">
        <v>0.8018867924528302</v>
      </c>
      <c r="Y16" s="6" t="n">
        <v>0.9508196721311475</v>
      </c>
      <c r="Z16" s="7" t="n">
        <v>0.1489328796783173</v>
      </c>
      <c r="AA16" s="6" t="n">
        <v>0.8808510638297873</v>
      </c>
      <c r="AB16" s="6" t="n">
        <v>-0.0851063829787234</v>
      </c>
      <c r="AC16" s="6" t="n">
        <v>0.07731834604576469</v>
      </c>
      <c r="AD16" s="11" t="n">
        <v>40</v>
      </c>
      <c r="AE16" s="11" t="n">
        <v>-36.33962264150941</v>
      </c>
      <c r="AF16" s="11" t="n">
        <v>95.99999999999999</v>
      </c>
      <c r="AG16" s="11" t="n">
        <v>40</v>
      </c>
      <c r="AH16" s="11" t="n">
        <v>12.00000000000001</v>
      </c>
      <c r="AI16" s="6" t="n">
        <v>0.4166666666666667</v>
      </c>
      <c r="AJ16" s="6" t="n">
        <v>0.7951388888888888</v>
      </c>
      <c r="AK16" s="6" t="n">
        <v>0.8</v>
      </c>
      <c r="AL16" s="7" t="n">
        <v>0.004861111111111205</v>
      </c>
      <c r="AM16" s="6" t="n">
        <v>0.9096774193548387</v>
      </c>
      <c r="AN16" s="6" t="n">
        <v>0.7638888888888888</v>
      </c>
      <c r="AO16" s="7" t="n">
        <v>-0.1457885304659499</v>
      </c>
      <c r="AP16" s="6" t="n">
        <v>0.7012578616352201</v>
      </c>
      <c r="AQ16" s="6" t="n">
        <v>0.8319672131147541</v>
      </c>
      <c r="AR16" s="7" t="n">
        <v>0.130709351479534</v>
      </c>
      <c r="AS16" s="6" t="n">
        <v>0.8446671242278655</v>
      </c>
      <c r="AT16" s="6" t="n">
        <v>-0.04466712422786549</v>
      </c>
      <c r="AU16" s="6" t="n">
        <v>0.06785762076809849</v>
      </c>
      <c r="AV16" s="8" t="n">
        <v>6.066427289048474</v>
      </c>
      <c r="AW16" s="8" t="n">
        <v>4.300865800865801</v>
      </c>
      <c r="AX16" s="9" t="n">
        <v>-1.765561488182673</v>
      </c>
      <c r="AY16" s="8" t="n">
        <v>6.87248322147651</v>
      </c>
      <c r="AZ16" s="8" t="n">
        <v>4.957746478873239</v>
      </c>
      <c r="BA16" s="9" t="n">
        <v>-1.914736742603271</v>
      </c>
      <c r="BB16" s="8" t="n">
        <v>5.928802588996763</v>
      </c>
      <c r="BC16" s="8" t="n">
        <v>4.084033613445378</v>
      </c>
      <c r="BD16" s="9" t="n">
        <v>-1.844768975551386</v>
      </c>
      <c r="BE16" s="8" t="n">
        <v>5.646748681898067</v>
      </c>
      <c r="BF16" s="8" t="n">
        <v>4.49244060475162</v>
      </c>
      <c r="BG16" s="9" t="n">
        <v>-1.154308077146447</v>
      </c>
      <c r="BH16" s="8" t="n">
        <v>7</v>
      </c>
      <c r="BI16" s="8" t="n">
        <v>4.830985915492958</v>
      </c>
      <c r="BJ16" s="9" t="n">
        <v>-2.169014084507042</v>
      </c>
      <c r="BK16" s="8" t="n">
        <v>5.190476190476191</v>
      </c>
      <c r="BL16" s="8" t="n">
        <v>4.376569037656904</v>
      </c>
      <c r="BM16" s="9" t="n">
        <v>-0.8139071528192865</v>
      </c>
      <c r="BN16" s="6" t="n">
        <v>0.8854166666666666</v>
      </c>
      <c r="BO16" s="6" t="n">
        <v>0.6595744680851063</v>
      </c>
      <c r="BP16" s="7" t="n">
        <v>-0.2258421985815603</v>
      </c>
      <c r="BQ16" s="6" t="n">
        <v>0.9354838709677419</v>
      </c>
      <c r="BR16" s="6" t="n">
        <v>0.8125</v>
      </c>
      <c r="BS16" s="7" t="n">
        <v>-0.1229838709677419</v>
      </c>
      <c r="BT16" s="6" t="n">
        <v>0.8553459119496856</v>
      </c>
      <c r="BU16" s="6" t="n">
        <v>0.6557377049180327</v>
      </c>
      <c r="BV16" s="7" t="n">
        <v>-0.1996082070316528</v>
      </c>
      <c r="BW16" s="6" t="n">
        <v>0.6145833333333334</v>
      </c>
      <c r="BX16" s="6" t="n">
        <v>0.7510638297872341</v>
      </c>
      <c r="BY16" s="7" t="n">
        <v>0.1364804964539007</v>
      </c>
      <c r="BZ16" s="6" t="n">
        <v>0.567741935483871</v>
      </c>
      <c r="CA16" s="6" t="n">
        <v>0.6944444444444444</v>
      </c>
      <c r="CB16" s="7" t="n">
        <v>0.1267025089605734</v>
      </c>
      <c r="CC16" s="6" t="n">
        <v>0.5754716981132075</v>
      </c>
      <c r="CD16" s="6" t="n">
        <v>0.7459016393442623</v>
      </c>
      <c r="CE16" s="7" t="n">
        <v>0.1704299412310548</v>
      </c>
    </row>
    <row r="17">
      <c r="A17" t="inlineStr">
        <is>
          <t>wave2_aug</t>
        </is>
      </c>
      <c r="B17" t="n">
        <v>234429</v>
      </c>
      <c r="C17" t="inlineStr">
        <is>
          <t>AMEZIEL INC IN 46219</t>
        </is>
      </c>
      <c r="D17" t="inlineStr">
        <is>
          <t>AMEZIEL INC</t>
        </is>
      </c>
      <c r="E17" t="inlineStr">
        <is>
          <t>APS AEOF</t>
        </is>
      </c>
      <c r="F17" t="inlineStr">
        <is>
          <t>Carl Li</t>
        </is>
      </c>
      <c r="G17" s="13" t="n">
        <v>46236</v>
      </c>
      <c r="H17" t="inlineStr">
        <is>
          <t>weekend orders only</t>
        </is>
      </c>
      <c r="I17" t="inlineStr">
        <is>
          <t>no overall dip</t>
        </is>
      </c>
      <c r="J17" s="11" t="n">
        <v>912</v>
      </c>
      <c r="K17" s="11" t="n">
        <v>2039</v>
      </c>
      <c r="L17" s="11" t="n">
        <v>272</v>
      </c>
      <c r="M17" s="11" t="n">
        <v>603</v>
      </c>
      <c r="N17" s="11" t="n">
        <v>503</v>
      </c>
      <c r="O17" s="11" t="n">
        <v>1086</v>
      </c>
      <c r="P17" s="6" t="n">
        <v>0.2957332025502697</v>
      </c>
      <c r="Q17" s="6" t="n">
        <v>0.5326140264835704</v>
      </c>
      <c r="R17" s="6" t="n">
        <v>0.9210526315789473</v>
      </c>
      <c r="S17" s="6" t="n">
        <v>0.8661108386463953</v>
      </c>
      <c r="T17" s="7" t="n">
        <v>-0.05494179293255208</v>
      </c>
      <c r="U17" s="6" t="n">
        <v>1</v>
      </c>
      <c r="V17" s="6" t="n">
        <v>0.7164179104477612</v>
      </c>
      <c r="W17" s="7" t="n">
        <v>-0.2835820895522388</v>
      </c>
      <c r="X17" s="6" t="n">
        <v>0.9065606361829026</v>
      </c>
      <c r="Y17" s="6" t="n">
        <v>0.9189686924493554</v>
      </c>
      <c r="Z17" s="7" t="n">
        <v>0.0124080562664528</v>
      </c>
      <c r="AA17" s="6" t="n">
        <v>0.9499754781755763</v>
      </c>
      <c r="AB17" s="6" t="n">
        <v>-0.08386463952918098</v>
      </c>
      <c r="AC17" s="6" t="n">
        <v>0.006608704808910125</v>
      </c>
      <c r="AD17" s="11" t="n">
        <v>171</v>
      </c>
      <c r="AE17" s="11" t="n">
        <v>-13.47514910536775</v>
      </c>
      <c r="AF17" s="11" t="n">
        <v>273.0000000000001</v>
      </c>
      <c r="AG17" s="11" t="n">
        <v>171</v>
      </c>
      <c r="AH17" s="11" t="n">
        <v>88.00000000000001</v>
      </c>
      <c r="AI17" s="6" t="n">
        <v>0.6263736263736264</v>
      </c>
      <c r="AJ17" s="6" t="n">
        <v>0.8552631578947368</v>
      </c>
      <c r="AK17" s="6" t="n">
        <v>0.9195684158901423</v>
      </c>
      <c r="AL17" s="7" t="n">
        <v>0.06430525799540543</v>
      </c>
      <c r="AM17" s="6" t="n">
        <v>0.9007352941176471</v>
      </c>
      <c r="AN17" s="6" t="n">
        <v>0.945273631840796</v>
      </c>
      <c r="AO17" s="7" t="n">
        <v>0.04453833772314897</v>
      </c>
      <c r="AP17" s="6" t="n">
        <v>0.8210735586481114</v>
      </c>
      <c r="AQ17" s="6" t="n">
        <v>0.8950276243093923</v>
      </c>
      <c r="AR17" s="7" t="n">
        <v>0.07395406566128093</v>
      </c>
      <c r="AS17" s="6" t="n">
        <v>0.9063969506390099</v>
      </c>
      <c r="AT17" s="6" t="n">
        <v>0.01317146525113233</v>
      </c>
      <c r="AU17" s="6" t="n">
        <v>0.03938897268668518</v>
      </c>
      <c r="AV17" s="8" t="n">
        <v>3.456647398843931</v>
      </c>
      <c r="AW17" s="8" t="n">
        <v>3.128678304239402</v>
      </c>
      <c r="AX17" s="9" t="n">
        <v>-0.3279690946045291</v>
      </c>
      <c r="AY17" s="8" t="n">
        <v>4.126923076923077</v>
      </c>
      <c r="AZ17" s="8" t="n">
        <v>4.045531197301855</v>
      </c>
      <c r="BA17" s="9" t="n">
        <v>-0.08139187962122207</v>
      </c>
      <c r="BB17" s="8" t="n">
        <v>3.267223382045929</v>
      </c>
      <c r="BC17" s="8" t="n">
        <v>2.762172284644195</v>
      </c>
      <c r="BD17" s="9" t="n">
        <v>-0.5050510974017342</v>
      </c>
      <c r="BE17" s="8" t="n">
        <v>3.630508474576271</v>
      </c>
      <c r="BF17" s="8" t="n">
        <v>3.508964143426295</v>
      </c>
      <c r="BG17" s="9" t="n">
        <v>-0.121544331149976</v>
      </c>
      <c r="BH17" s="8" t="n">
        <v>4.218045112781954</v>
      </c>
      <c r="BI17" s="8" t="n">
        <v>4.086294416243655</v>
      </c>
      <c r="BJ17" s="9" t="n">
        <v>-0.1317506965382993</v>
      </c>
      <c r="BK17" s="8" t="n">
        <v>3.310838445807771</v>
      </c>
      <c r="BL17" s="8" t="n">
        <v>3.161531279178338</v>
      </c>
      <c r="BM17" s="9" t="n">
        <v>-0.1493071666294332</v>
      </c>
      <c r="BN17" s="6" t="n">
        <v>0.7850877192982456</v>
      </c>
      <c r="BO17" s="6" t="n">
        <v>0.8567925453653752</v>
      </c>
      <c r="BP17" s="7" t="n">
        <v>0.07170482606712958</v>
      </c>
      <c r="BQ17" s="6" t="n">
        <v>0.8639705882352942</v>
      </c>
      <c r="BR17" s="6" t="n">
        <v>0.9386401326699834</v>
      </c>
      <c r="BS17" s="7" t="n">
        <v>0.07466954443468921</v>
      </c>
      <c r="BT17" s="6" t="n">
        <v>0.7693836978131213</v>
      </c>
      <c r="BU17" s="6" t="n">
        <v>0.8213627992633518</v>
      </c>
      <c r="BV17" s="7" t="n">
        <v>0.05197910145023044</v>
      </c>
      <c r="BW17" s="6" t="n">
        <v>0.9287280701754386</v>
      </c>
      <c r="BX17" s="6" t="n">
        <v>0.9749877390877881</v>
      </c>
      <c r="BY17" s="7" t="n">
        <v>0.04625966891234956</v>
      </c>
      <c r="BZ17" s="6" t="n">
        <v>0.9411764705882353</v>
      </c>
      <c r="CA17" s="6" t="n">
        <v>0.9651741293532339</v>
      </c>
      <c r="CB17" s="7" t="n">
        <v>0.0239976587649986</v>
      </c>
      <c r="CC17" s="6" t="n">
        <v>0.9145129224652088</v>
      </c>
      <c r="CD17" s="6" t="n">
        <v>0.9769797421731123</v>
      </c>
      <c r="CE17" s="7" t="n">
        <v>0.06246681970790358</v>
      </c>
    </row>
    <row r="18">
      <c r="A18" t="inlineStr">
        <is>
          <t>wave2_aug</t>
        </is>
      </c>
      <c r="B18" t="n">
        <v>346062</v>
      </c>
      <c r="C18" t="inlineStr">
        <is>
          <t>FUFU and GAGA Trade Co., Ltd. CA 91761 (3)</t>
        </is>
      </c>
      <c r="D18" t="inlineStr">
        <is>
          <t>FUFU and GAGA Trade Co., Ltd.</t>
        </is>
      </c>
      <c r="E18" t="inlineStr">
        <is>
          <t>APS Bedroom</t>
        </is>
      </c>
      <c r="F18" t="inlineStr">
        <is>
          <t>Christal Ding</t>
        </is>
      </c>
      <c r="G18" s="13" t="n">
        <v>46236</v>
      </c>
      <c r="H18" t="inlineStr">
        <is>
          <t>weekend orders only</t>
        </is>
      </c>
      <c r="I18" t="inlineStr">
        <is>
          <t>weekend orders only</t>
        </is>
      </c>
      <c r="J18" s="11" t="n">
        <v>725</v>
      </c>
      <c r="K18" s="11" t="n">
        <v>789</v>
      </c>
      <c r="L18" s="11" t="n">
        <v>200</v>
      </c>
      <c r="M18" s="11" t="n">
        <v>214</v>
      </c>
      <c r="N18" s="11" t="n">
        <v>396</v>
      </c>
      <c r="O18" s="11" t="n">
        <v>430</v>
      </c>
      <c r="P18" s="6" t="n">
        <v>0.2712294043092522</v>
      </c>
      <c r="Q18" s="6" t="n">
        <v>0.5449936628643853</v>
      </c>
      <c r="R18" s="6" t="n">
        <v>0.8868965517241379</v>
      </c>
      <c r="S18" s="6" t="n">
        <v>0.7921419518377694</v>
      </c>
      <c r="T18" s="7" t="n">
        <v>-0.09475459988636858</v>
      </c>
      <c r="U18" s="6" t="n">
        <v>0.995</v>
      </c>
      <c r="V18" s="6" t="n">
        <v>0.6962616822429907</v>
      </c>
      <c r="W18" s="7" t="n">
        <v>-0.2987383177570093</v>
      </c>
      <c r="X18" s="6" t="n">
        <v>0.8005050505050505</v>
      </c>
      <c r="Y18" s="6" t="n">
        <v>0.9465116279069767</v>
      </c>
      <c r="Z18" s="7" t="n">
        <v>0.1460065774019262</v>
      </c>
      <c r="AA18" s="6" t="n">
        <v>0.8731685678073511</v>
      </c>
      <c r="AB18" s="6" t="n">
        <v>-0.08102661596958174</v>
      </c>
      <c r="AC18" s="6" t="n">
        <v>0.07957265942056817</v>
      </c>
      <c r="AD18" s="11" t="n">
        <v>63.92999999999999</v>
      </c>
      <c r="AE18" s="11" t="n">
        <v>-62.78282828282828</v>
      </c>
      <c r="AF18" s="11" t="n">
        <v>164</v>
      </c>
      <c r="AG18" s="11" t="n">
        <v>65</v>
      </c>
      <c r="AH18" s="11" t="n">
        <v>23</v>
      </c>
      <c r="AI18" s="6" t="n">
        <v>0.3963414634146342</v>
      </c>
      <c r="AJ18" s="6" t="n">
        <v>0.8137931034482758</v>
      </c>
      <c r="AK18" s="6" t="n">
        <v>0.7870722433460076</v>
      </c>
      <c r="AL18" s="7" t="n">
        <v>-0.02672086010226826</v>
      </c>
      <c r="AM18" s="6" t="n">
        <v>0.91</v>
      </c>
      <c r="AN18" s="6" t="n">
        <v>0.794392523364486</v>
      </c>
      <c r="AO18" s="7" t="n">
        <v>-0.1156074766355141</v>
      </c>
      <c r="AP18" s="6" t="n">
        <v>0.7727272727272727</v>
      </c>
      <c r="AQ18" s="6" t="n">
        <v>0.8209302325581396</v>
      </c>
      <c r="AR18" s="7" t="n">
        <v>0.04820295983086686</v>
      </c>
      <c r="AS18" s="6" t="n">
        <v>0.8184283903675539</v>
      </c>
      <c r="AT18" s="6" t="n">
        <v>-0.03135614702154628</v>
      </c>
      <c r="AU18" s="6" t="n">
        <v>0.02627030763912896</v>
      </c>
      <c r="AV18" s="8" t="n">
        <v>4.288824383164005</v>
      </c>
      <c r="AW18" s="8" t="n">
        <v>4.243208279430789</v>
      </c>
      <c r="AX18" s="9" t="n">
        <v>-0.04561610373321656</v>
      </c>
      <c r="AY18" s="8" t="n">
        <v>4.841025641025641</v>
      </c>
      <c r="AZ18" s="8" t="n">
        <v>5.137440758293839</v>
      </c>
      <c r="BA18" s="9" t="n">
        <v>0.2964151172681984</v>
      </c>
      <c r="BB18" s="8" t="n">
        <v>4.242587601078167</v>
      </c>
      <c r="BC18" s="8" t="n">
        <v>3.940047961630695</v>
      </c>
      <c r="BD18" s="9" t="n">
        <v>-0.3025396394474718</v>
      </c>
      <c r="BE18" s="8" t="n">
        <v>4.57887323943662</v>
      </c>
      <c r="BF18" s="8" t="n">
        <v>4.490322580645161</v>
      </c>
      <c r="BG18" s="9" t="n">
        <v>-0.0885506587914584</v>
      </c>
      <c r="BH18" s="8" t="n">
        <v>4.924623115577889</v>
      </c>
      <c r="BI18" s="8" t="n">
        <v>5.235849056603773</v>
      </c>
      <c r="BJ18" s="9" t="n">
        <v>0.3112259410258842</v>
      </c>
      <c r="BK18" s="8" t="n">
        <v>4.592207792207792</v>
      </c>
      <c r="BL18" s="8" t="n">
        <v>4.179425837320574</v>
      </c>
      <c r="BM18" s="9" t="n">
        <v>-0.412781954887218</v>
      </c>
      <c r="BN18" s="6" t="n">
        <v>0.68</v>
      </c>
      <c r="BO18" s="6" t="n">
        <v>0.6869455006337135</v>
      </c>
      <c r="BP18" s="7" t="n">
        <v>0.006945500633713464</v>
      </c>
      <c r="BQ18" s="6" t="n">
        <v>0.875</v>
      </c>
      <c r="BR18" s="6" t="n">
        <v>0.8925233644859814</v>
      </c>
      <c r="BS18" s="7" t="n">
        <v>0.01752336448598135</v>
      </c>
      <c r="BT18" s="6" t="n">
        <v>0.6212121212121212</v>
      </c>
      <c r="BU18" s="6" t="n">
        <v>0.6976744186046512</v>
      </c>
      <c r="BV18" s="7" t="n">
        <v>0.07646229739252997</v>
      </c>
      <c r="BW18" s="6" t="n">
        <v>0.7820689655172414</v>
      </c>
      <c r="BX18" s="6" t="n">
        <v>0.779467680608365</v>
      </c>
      <c r="BY18" s="7" t="n">
        <v>-0.002601284908876345</v>
      </c>
      <c r="BZ18" s="6" t="n">
        <v>0.785</v>
      </c>
      <c r="CA18" s="6" t="n">
        <v>0.7383177570093458</v>
      </c>
      <c r="CB18" s="7" t="n">
        <v>-0.04668224299065427</v>
      </c>
      <c r="CC18" s="6" t="n">
        <v>0.7575757575757576</v>
      </c>
      <c r="CD18" s="6" t="n">
        <v>0.8</v>
      </c>
      <c r="CE18" s="7" t="n">
        <v>0.04242424242424248</v>
      </c>
    </row>
    <row r="19">
      <c r="A19" t="inlineStr">
        <is>
          <t>wave2_aug</t>
        </is>
      </c>
      <c r="B19" t="n">
        <v>320582</v>
      </c>
      <c r="C19" t="inlineStr">
        <is>
          <t>SmartStandard CA 92337</t>
        </is>
      </c>
      <c r="D19" t="inlineStr">
        <is>
          <t>NORTH ELM ARTISAN LLC_1</t>
        </is>
      </c>
      <c r="E19" t="inlineStr">
        <is>
          <t>APS Home Improvement</t>
        </is>
      </c>
      <c r="F19" t="inlineStr">
        <is>
          <t>Aria Yao</t>
        </is>
      </c>
      <c r="G19" s="13" t="n">
        <v>46236</v>
      </c>
      <c r="H19" t="inlineStr">
        <is>
          <t>weekday and weekend</t>
        </is>
      </c>
      <c r="I19" t="inlineStr">
        <is>
          <t>weekend orders only</t>
        </is>
      </c>
      <c r="J19" s="11" t="n">
        <v>1541</v>
      </c>
      <c r="K19" s="11" t="n">
        <v>1425</v>
      </c>
      <c r="L19" s="11" t="n">
        <v>423</v>
      </c>
      <c r="M19" s="11" t="n">
        <v>397</v>
      </c>
      <c r="N19" s="11" t="n">
        <v>893</v>
      </c>
      <c r="O19" s="11" t="n">
        <v>788</v>
      </c>
      <c r="P19" s="6" t="n">
        <v>0.2785964912280702</v>
      </c>
      <c r="Q19" s="6" t="n">
        <v>0.5529824561403509</v>
      </c>
      <c r="R19" s="6" t="n">
        <v>0.9935107073329007</v>
      </c>
      <c r="S19" s="6" t="n">
        <v>0.7733333333333333</v>
      </c>
      <c r="T19" s="7" t="n">
        <v>-0.2201773739995674</v>
      </c>
      <c r="U19" s="6" t="n">
        <v>0.9976359338061466</v>
      </c>
      <c r="V19" s="6" t="n">
        <v>0.7153652392947103</v>
      </c>
      <c r="W19" s="7" t="n">
        <v>-0.2822706945114363</v>
      </c>
      <c r="X19" s="6" t="n">
        <v>0.9932810750279956</v>
      </c>
      <c r="Y19" s="6" t="n">
        <v>0.8413705583756346</v>
      </c>
      <c r="Z19" s="7" t="n">
        <v>-0.151910516652361</v>
      </c>
      <c r="AA19" s="6" t="n">
        <v>0.85197295840073</v>
      </c>
      <c r="AB19" s="6" t="n">
        <v>-0.07863962506739663</v>
      </c>
      <c r="AC19" s="6" t="n">
        <v>-0.08400385061197226</v>
      </c>
      <c r="AD19" s="11" t="n">
        <v>112.0614657210402</v>
      </c>
      <c r="AE19" s="11" t="n">
        <v>119.7054871220605</v>
      </c>
      <c r="AF19" s="11" t="n">
        <v>323</v>
      </c>
      <c r="AG19" s="11" t="n">
        <v>113</v>
      </c>
      <c r="AH19" s="11" t="n">
        <v>125</v>
      </c>
      <c r="AI19" s="6" t="n">
        <v>0.3498452012383901</v>
      </c>
      <c r="AJ19" s="6" t="n">
        <v>0.8552887735236859</v>
      </c>
      <c r="AK19" s="6" t="n">
        <v>0.8021052631578948</v>
      </c>
      <c r="AL19" s="7" t="n">
        <v>-0.05318351036579116</v>
      </c>
      <c r="AM19" s="6" t="n">
        <v>0.9054373522458629</v>
      </c>
      <c r="AN19" s="6" t="n">
        <v>0.7455919395465995</v>
      </c>
      <c r="AO19" s="7" t="n">
        <v>-0.1598454126992633</v>
      </c>
      <c r="AP19" s="6" t="n">
        <v>0.8275475923852184</v>
      </c>
      <c r="AQ19" s="6" t="n">
        <v>0.8274111675126904</v>
      </c>
      <c r="AR19" s="7" t="n">
        <v>-0.0001364248725279626</v>
      </c>
      <c r="AS19" s="6" t="n">
        <v>0.8466376342748123</v>
      </c>
      <c r="AT19" s="6" t="n">
        <v>-0.04453237111691757</v>
      </c>
      <c r="AU19" s="6" t="n">
        <v>-7.544056108914706e-05</v>
      </c>
      <c r="AV19" s="8" t="n">
        <v>6.210847457627119</v>
      </c>
      <c r="AW19" s="8" t="n">
        <v>3.900572246065808</v>
      </c>
      <c r="AX19" s="9" t="n">
        <v>-2.310275211561311</v>
      </c>
      <c r="AY19" s="8" t="n">
        <v>6.958837772397095</v>
      </c>
      <c r="AZ19" s="8" t="n">
        <v>4.711734693877551</v>
      </c>
      <c r="BA19" s="9" t="n">
        <v>-2.247103078519544</v>
      </c>
      <c r="BB19" s="8" t="n">
        <v>5.958530805687204</v>
      </c>
      <c r="BC19" s="8" t="n">
        <v>3.592447916666667</v>
      </c>
      <c r="BD19" s="9" t="n">
        <v>-2.366082889020537</v>
      </c>
      <c r="BE19" s="8" t="n">
        <v>5.546979865771812</v>
      </c>
      <c r="BF19" s="8" t="n">
        <v>4.325017818959373</v>
      </c>
      <c r="BG19" s="9" t="n">
        <v>-1.221962046812439</v>
      </c>
      <c r="BH19" s="8" t="n">
        <v>6.108433734939759</v>
      </c>
      <c r="BI19" s="8" t="n">
        <v>4.744897959183674</v>
      </c>
      <c r="BJ19" s="9" t="n">
        <v>-1.363535775756085</v>
      </c>
      <c r="BK19" s="8" t="n">
        <v>5.252631578947368</v>
      </c>
      <c r="BL19" s="8" t="n">
        <v>4.138780804150454</v>
      </c>
      <c r="BM19" s="9" t="n">
        <v>-1.113850774796914</v>
      </c>
      <c r="BN19" s="6" t="n">
        <v>0.8883841661258923</v>
      </c>
      <c r="BO19" s="6" t="n">
        <v>0.6491228070175439</v>
      </c>
      <c r="BP19" s="7" t="n">
        <v>-0.2392613591083484</v>
      </c>
      <c r="BQ19" s="6" t="n">
        <v>0.9196217494089834</v>
      </c>
      <c r="BR19" s="6" t="n">
        <v>0.7581863979848866</v>
      </c>
      <c r="BS19" s="7" t="n">
        <v>-0.1614353514240968</v>
      </c>
      <c r="BT19" s="6" t="n">
        <v>0.8768197088465846</v>
      </c>
      <c r="BU19" s="6" t="n">
        <v>0.6535532994923858</v>
      </c>
      <c r="BV19" s="7" t="n">
        <v>-0.2232664093541987</v>
      </c>
      <c r="BW19" s="6" t="n">
        <v>0.6223231667748216</v>
      </c>
      <c r="BX19" s="6" t="n">
        <v>0.7943859649122808</v>
      </c>
      <c r="BY19" s="7" t="n">
        <v>0.1720627981374592</v>
      </c>
      <c r="BZ19" s="6" t="n">
        <v>0.5626477541371159</v>
      </c>
      <c r="CA19" s="6" t="n">
        <v>0.7002518891687658</v>
      </c>
      <c r="CB19" s="7" t="n">
        <v>0.1376041350316499</v>
      </c>
      <c r="CC19" s="6" t="n">
        <v>0.6159014557670772</v>
      </c>
      <c r="CD19" s="6" t="n">
        <v>0.8197969543147208</v>
      </c>
      <c r="CE19" s="7" t="n">
        <v>0.2038954985476435</v>
      </c>
    </row>
    <row r="20">
      <c r="A20" t="inlineStr">
        <is>
          <t>wave2_aug</t>
        </is>
      </c>
      <c r="B20" t="n">
        <v>347934</v>
      </c>
      <c r="C20" t="inlineStr">
        <is>
          <t>Ningbo Jiangbei Fufu CA 91761 (3)</t>
        </is>
      </c>
      <c r="D20" t="inlineStr">
        <is>
          <t>Ningbo Jiangbei Fufu</t>
        </is>
      </c>
      <c r="E20" t="inlineStr">
        <is>
          <t>APS Bedroom</t>
        </is>
      </c>
      <c r="F20" t="inlineStr">
        <is>
          <t>Christal Ding</t>
        </is>
      </c>
      <c r="G20" s="13" t="n">
        <v>46236</v>
      </c>
      <c r="H20" t="inlineStr">
        <is>
          <t>weekend orders only</t>
        </is>
      </c>
      <c r="I20" t="inlineStr">
        <is>
          <t>no overall dip</t>
        </is>
      </c>
      <c r="J20" s="11" t="n">
        <v>649</v>
      </c>
      <c r="K20" s="11" t="n">
        <v>551</v>
      </c>
      <c r="L20" s="11" t="n">
        <v>160</v>
      </c>
      <c r="M20" s="11" t="n">
        <v>134</v>
      </c>
      <c r="N20" s="11" t="n">
        <v>387</v>
      </c>
      <c r="O20" s="11" t="n">
        <v>333</v>
      </c>
      <c r="P20" s="6" t="n">
        <v>0.2431941923774955</v>
      </c>
      <c r="Q20" s="6" t="n">
        <v>0.6043557168784029</v>
      </c>
      <c r="R20" s="6" t="n">
        <v>0.9090909090909091</v>
      </c>
      <c r="S20" s="6" t="n">
        <v>0.8257713248638838</v>
      </c>
      <c r="T20" s="7" t="n">
        <v>-0.08331958422702523</v>
      </c>
      <c r="U20" s="6" t="n">
        <v>0.9875</v>
      </c>
      <c r="V20" s="6" t="n">
        <v>0.664179104477612</v>
      </c>
      <c r="W20" s="7" t="n">
        <v>-0.3233208955223881</v>
      </c>
      <c r="X20" s="6" t="n">
        <v>0.8527131782945736</v>
      </c>
      <c r="Y20" s="6" t="n">
        <v>0.9579579579579579</v>
      </c>
      <c r="Z20" s="7" t="n">
        <v>0.1052447796633843</v>
      </c>
      <c r="AA20" s="6" t="n">
        <v>0.9044010889292196</v>
      </c>
      <c r="AB20" s="6" t="n">
        <v>-0.07862976406533576</v>
      </c>
      <c r="AC20" s="6" t="n">
        <v>0.06360528426117418</v>
      </c>
      <c r="AD20" s="11" t="n">
        <v>43.325</v>
      </c>
      <c r="AE20" s="11" t="n">
        <v>-35.04651162790697</v>
      </c>
      <c r="AF20" s="11" t="n">
        <v>96.00000000000001</v>
      </c>
      <c r="AG20" s="11" t="n">
        <v>44.99999999999999</v>
      </c>
      <c r="AH20" s="11" t="n">
        <v>14.00000000000002</v>
      </c>
      <c r="AI20" s="6" t="n">
        <v>0.4687499999999998</v>
      </c>
      <c r="AJ20" s="6" t="n">
        <v>0.8151001540832049</v>
      </c>
      <c r="AK20" s="6" t="n">
        <v>0.8112522686025408</v>
      </c>
      <c r="AL20" s="7" t="n">
        <v>-0.003847885480664059</v>
      </c>
      <c r="AM20" s="6" t="n">
        <v>0.8875</v>
      </c>
      <c r="AN20" s="6" t="n">
        <v>0.7835820895522388</v>
      </c>
      <c r="AO20" s="7" t="n">
        <v>-0.1039179104477611</v>
      </c>
      <c r="AP20" s="6" t="n">
        <v>0.772609819121447</v>
      </c>
      <c r="AQ20" s="6" t="n">
        <v>0.8288288288288288</v>
      </c>
      <c r="AR20" s="7" t="n">
        <v>0.05621900970738181</v>
      </c>
      <c r="AS20" s="6" t="n">
        <v>0.836524500907441</v>
      </c>
      <c r="AT20" s="6" t="n">
        <v>-0.02527223230490016</v>
      </c>
      <c r="AU20" s="6" t="n">
        <v>0.03397627991389863</v>
      </c>
      <c r="AV20" s="8" t="n">
        <v>4.26094003241491</v>
      </c>
      <c r="AW20" s="8" t="n">
        <v>3.953007518796992</v>
      </c>
      <c r="AX20" s="9" t="n">
        <v>-0.3079325136179181</v>
      </c>
      <c r="AY20" s="8" t="n">
        <v>4.946666666666666</v>
      </c>
      <c r="AZ20" s="8" t="n">
        <v>4.7</v>
      </c>
      <c r="BA20" s="9" t="n">
        <v>-0.2466666666666661</v>
      </c>
      <c r="BB20" s="8" t="n">
        <v>4.188010899182562</v>
      </c>
      <c r="BC20" s="8" t="n">
        <v>3.828660436137072</v>
      </c>
      <c r="BD20" s="9" t="n">
        <v>-0.35935046304549</v>
      </c>
      <c r="BE20" s="8" t="n">
        <v>4.514960629921259</v>
      </c>
      <c r="BF20" s="8" t="n">
        <v>4.250936329588015</v>
      </c>
      <c r="BG20" s="9" t="n">
        <v>-0.2640243003332445</v>
      </c>
      <c r="BH20" s="8" t="n">
        <v>5.134615384615385</v>
      </c>
      <c r="BI20" s="8" t="n">
        <v>4.815384615384615</v>
      </c>
      <c r="BJ20" s="9" t="n">
        <v>-0.3192307692307699</v>
      </c>
      <c r="BK20" s="8" t="n">
        <v>4.362433862433862</v>
      </c>
      <c r="BL20" s="8" t="n">
        <v>4.055727554179566</v>
      </c>
      <c r="BM20" s="9" t="n">
        <v>-0.306706308254296</v>
      </c>
      <c r="BN20" s="6" t="n">
        <v>0.6055469953775039</v>
      </c>
      <c r="BO20" s="6" t="n">
        <v>0.6152450090744102</v>
      </c>
      <c r="BP20" s="7" t="n">
        <v>0.00969801369690626</v>
      </c>
      <c r="BQ20" s="6" t="n">
        <v>0.81875</v>
      </c>
      <c r="BR20" s="6" t="n">
        <v>0.835820895522388</v>
      </c>
      <c r="BS20" s="7" t="n">
        <v>0.01707089552238805</v>
      </c>
      <c r="BT20" s="6" t="n">
        <v>0.5271317829457365</v>
      </c>
      <c r="BU20" s="6" t="n">
        <v>0.6036036036036037</v>
      </c>
      <c r="BV20" s="7" t="n">
        <v>0.07647182065786717</v>
      </c>
      <c r="BW20" s="6" t="n">
        <v>0.8043143297380585</v>
      </c>
      <c r="BX20" s="6" t="n">
        <v>0.8257713248638838</v>
      </c>
      <c r="BY20" s="7" t="n">
        <v>0.02145699512582533</v>
      </c>
      <c r="BZ20" s="6" t="n">
        <v>0.775</v>
      </c>
      <c r="CA20" s="6" t="n">
        <v>0.6865671641791045</v>
      </c>
      <c r="CB20" s="7" t="n">
        <v>-0.08843283582089556</v>
      </c>
      <c r="CC20" s="6" t="n">
        <v>0.7958656330749354</v>
      </c>
      <c r="CD20" s="6" t="n">
        <v>0.8648648648648649</v>
      </c>
      <c r="CE20" s="7" t="n">
        <v>0.0689992317899295</v>
      </c>
    </row>
    <row r="21">
      <c r="A21" t="inlineStr">
        <is>
          <t>wave2_aug</t>
        </is>
      </c>
      <c r="B21" t="n">
        <v>370173</v>
      </c>
      <c r="C21" t="inlineStr">
        <is>
          <t>aifei(shanghai)kejiyouxiangongsi GA 30517</t>
        </is>
      </c>
      <c r="D21" t="inlineStr">
        <is>
          <t>aifei(shanghai)kejiyouxiangongsi</t>
        </is>
      </c>
      <c r="E21" t="inlineStr">
        <is>
          <t>APS K&amp;D</t>
        </is>
      </c>
      <c r="F21" t="inlineStr">
        <is>
          <t>Eve Deng</t>
        </is>
      </c>
      <c r="G21" s="13" t="n">
        <v>46236</v>
      </c>
      <c r="H21" t="inlineStr">
        <is>
          <t>weekday and weekend</t>
        </is>
      </c>
      <c r="I21" t="inlineStr">
        <is>
          <t>weekday orders</t>
        </is>
      </c>
      <c r="J21" s="11" t="n">
        <v>637</v>
      </c>
      <c r="K21" s="11" t="n">
        <v>587</v>
      </c>
      <c r="L21" s="11" t="n">
        <v>178</v>
      </c>
      <c r="M21" s="11" t="n">
        <v>147</v>
      </c>
      <c r="N21" s="11" t="n">
        <v>345</v>
      </c>
      <c r="O21" s="11" t="n">
        <v>311</v>
      </c>
      <c r="P21" s="6" t="n">
        <v>0.2504258943781942</v>
      </c>
      <c r="Q21" s="6" t="n">
        <v>0.5298126064735945</v>
      </c>
      <c r="R21" s="6" t="n">
        <v>0.9748822605965463</v>
      </c>
      <c r="S21" s="6" t="n">
        <v>0.4957410562180579</v>
      </c>
      <c r="T21" s="7" t="n">
        <v>-0.4791412043784883</v>
      </c>
      <c r="U21" s="6" t="n">
        <v>1</v>
      </c>
      <c r="V21" s="6" t="n">
        <v>0.6870748299319728</v>
      </c>
      <c r="W21" s="7" t="n">
        <v>-0.3129251700680272</v>
      </c>
      <c r="X21" s="6" t="n">
        <v>0.9536231884057971</v>
      </c>
      <c r="Y21" s="6" t="n">
        <v>0.4469453376205788</v>
      </c>
      <c r="Z21" s="7" t="n">
        <v>-0.5066778507852183</v>
      </c>
      <c r="AA21" s="6" t="n">
        <v>0.5741056218057922</v>
      </c>
      <c r="AB21" s="6" t="n">
        <v>-0.07836456558773423</v>
      </c>
      <c r="AC21" s="6" t="n">
        <v>-0.2684443127669555</v>
      </c>
      <c r="AD21" s="11" t="n">
        <v>46</v>
      </c>
      <c r="AE21" s="11" t="n">
        <v>157.5768115942029</v>
      </c>
      <c r="AF21" s="11" t="n">
        <v>295.9999999999999</v>
      </c>
      <c r="AG21" s="11" t="n">
        <v>46</v>
      </c>
      <c r="AH21" s="11" t="n">
        <v>172</v>
      </c>
      <c r="AI21" s="6" t="n">
        <v>0.1554054054054054</v>
      </c>
      <c r="AJ21" s="6" t="n">
        <v>0.9277864992150706</v>
      </c>
      <c r="AK21" s="6" t="n">
        <v>0.8006814310051107</v>
      </c>
      <c r="AL21" s="7" t="n">
        <v>-0.1271050682099599</v>
      </c>
      <c r="AM21" s="6" t="n">
        <v>0.9157303370786517</v>
      </c>
      <c r="AN21" s="6" t="n">
        <v>0.9115646258503401</v>
      </c>
      <c r="AO21" s="7" t="n">
        <v>-0.004165711228311553</v>
      </c>
      <c r="AP21" s="6" t="n">
        <v>0.927536231884058</v>
      </c>
      <c r="AQ21" s="6" t="n">
        <v>0.7106109324758842</v>
      </c>
      <c r="AR21" s="7" t="n">
        <v>-0.2169252994081737</v>
      </c>
      <c r="AS21" s="6" t="n">
        <v>0.8017246329651819</v>
      </c>
      <c r="AT21" s="6" t="n">
        <v>-0.001043201960071206</v>
      </c>
      <c r="AU21" s="6" t="n">
        <v>-0.1149297582895094</v>
      </c>
      <c r="AV21" s="8" t="n">
        <v>4.6875</v>
      </c>
      <c r="AW21" s="8" t="n">
        <v>4.344768439108062</v>
      </c>
      <c r="AX21" s="9" t="n">
        <v>-0.3427315608919379</v>
      </c>
      <c r="AY21" s="8" t="n">
        <v>5.300578034682081</v>
      </c>
      <c r="AZ21" s="8" t="n">
        <v>4.897959183673469</v>
      </c>
      <c r="BA21" s="9" t="n">
        <v>-0.4026188510086115</v>
      </c>
      <c r="BB21" s="8" t="n">
        <v>4.591176470588235</v>
      </c>
      <c r="BC21" s="8" t="n">
        <v>4.221498371335505</v>
      </c>
      <c r="BD21" s="9" t="n">
        <v>-0.36967809925273</v>
      </c>
      <c r="BE21" s="8" t="n">
        <v>4.21939586645469</v>
      </c>
      <c r="BF21" s="8" t="n">
        <v>3.945205479452055</v>
      </c>
      <c r="BG21" s="9" t="n">
        <v>-0.2741903870026352</v>
      </c>
      <c r="BH21" s="8" t="n">
        <v>4.514285714285714</v>
      </c>
      <c r="BI21" s="8" t="n">
        <v>4.36734693877551</v>
      </c>
      <c r="BJ21" s="9" t="n">
        <v>-0.1469387755102041</v>
      </c>
      <c r="BK21" s="8" t="n">
        <v>4.161764705882353</v>
      </c>
      <c r="BL21" s="8" t="n">
        <v>3.727272727272727</v>
      </c>
      <c r="BM21" s="9" t="n">
        <v>-0.4344919786096262</v>
      </c>
      <c r="BN21" s="6" t="n">
        <v>0.9230769230769231</v>
      </c>
      <c r="BO21" s="6" t="n">
        <v>0.8654173764906303</v>
      </c>
      <c r="BP21" s="7" t="n">
        <v>-0.0576595465862928</v>
      </c>
      <c r="BQ21" s="6" t="n">
        <v>0.9550561797752809</v>
      </c>
      <c r="BR21" s="6" t="n">
        <v>0.9387755102040817</v>
      </c>
      <c r="BS21" s="7" t="n">
        <v>-0.01628066957119922</v>
      </c>
      <c r="BT21" s="6" t="n">
        <v>0.8956521739130435</v>
      </c>
      <c r="BU21" s="6" t="n">
        <v>0.8231511254019293</v>
      </c>
      <c r="BV21" s="7" t="n">
        <v>-0.07250104851111427</v>
      </c>
      <c r="BW21" s="6" t="n">
        <v>0.9497645211930926</v>
      </c>
      <c r="BX21" s="6" t="n">
        <v>0.9420783645655877</v>
      </c>
      <c r="BY21" s="7" t="n">
        <v>-0.007686156627504936</v>
      </c>
      <c r="BZ21" s="6" t="n">
        <v>0.9550561797752809</v>
      </c>
      <c r="CA21" s="6" t="n">
        <v>0.9523809523809523</v>
      </c>
      <c r="CB21" s="7" t="n">
        <v>-0.002675227394328572</v>
      </c>
      <c r="CC21" s="6" t="n">
        <v>0.936231884057971</v>
      </c>
      <c r="CD21" s="6" t="n">
        <v>0.9260450160771704</v>
      </c>
      <c r="CE21" s="7" t="n">
        <v>-0.0101868679808006</v>
      </c>
    </row>
    <row r="22">
      <c r="A22" t="inlineStr">
        <is>
          <t>wave2_aug</t>
        </is>
      </c>
      <c r="B22" t="n">
        <v>458764</v>
      </c>
      <c r="C22" t="inlineStr">
        <is>
          <t>NEW BKFARMHOUSE INC CA 91761 (4)</t>
        </is>
      </c>
      <c r="D22" t="inlineStr">
        <is>
          <t>NEW BKFARMHOUSE INC</t>
        </is>
      </c>
      <c r="E22" t="inlineStr">
        <is>
          <t>APS Pet</t>
        </is>
      </c>
      <c r="F22" t="inlineStr">
        <is>
          <t>Regan Zou</t>
        </is>
      </c>
      <c r="G22" s="13" t="n">
        <v>46236</v>
      </c>
      <c r="H22" t="inlineStr">
        <is>
          <t>weekend orders only</t>
        </is>
      </c>
      <c r="I22" t="inlineStr">
        <is>
          <t>no overall dip</t>
        </is>
      </c>
      <c r="J22" s="11" t="n">
        <v>526</v>
      </c>
      <c r="K22" s="11" t="n">
        <v>574</v>
      </c>
      <c r="L22" s="11" t="n">
        <v>135</v>
      </c>
      <c r="M22" s="11" t="n">
        <v>182</v>
      </c>
      <c r="N22" s="11" t="n">
        <v>309</v>
      </c>
      <c r="O22" s="11" t="n">
        <v>273</v>
      </c>
      <c r="P22" s="6" t="n">
        <v>0.3170731707317073</v>
      </c>
      <c r="Q22" s="6" t="n">
        <v>0.475609756097561</v>
      </c>
      <c r="R22" s="6" t="n">
        <v>0.8897338403041825</v>
      </c>
      <c r="S22" s="6" t="n">
        <v>0.8275261324041812</v>
      </c>
      <c r="T22" s="7" t="n">
        <v>-0.0622077079000013</v>
      </c>
      <c r="U22" s="6" t="n">
        <v>0.9925925925925926</v>
      </c>
      <c r="V22" s="6" t="n">
        <v>0.7857142857142857</v>
      </c>
      <c r="W22" s="7" t="n">
        <v>-0.2068783068783069</v>
      </c>
      <c r="X22" s="6" t="n">
        <v>0.8155339805825242</v>
      </c>
      <c r="Y22" s="6" t="n">
        <v>0.9560439560439561</v>
      </c>
      <c r="Z22" s="7" t="n">
        <v>0.1405099754614318</v>
      </c>
      <c r="AA22" s="6" t="n">
        <v>0.8931216931216931</v>
      </c>
      <c r="AB22" s="6" t="n">
        <v>-0.06559556071751194</v>
      </c>
      <c r="AC22" s="6" t="n">
        <v>0.06682791515848588</v>
      </c>
      <c r="AD22" s="11" t="n">
        <v>37.65185185185185</v>
      </c>
      <c r="AE22" s="11" t="n">
        <v>-38.3592233009709</v>
      </c>
      <c r="AF22" s="11" t="n">
        <v>99.00000000000001</v>
      </c>
      <c r="AG22" s="11" t="n">
        <v>39</v>
      </c>
      <c r="AH22" s="11" t="n">
        <v>11.99999999999999</v>
      </c>
      <c r="AI22" s="6" t="n">
        <v>0.3939393939393939</v>
      </c>
      <c r="AJ22" s="6" t="n">
        <v>0.8365019011406845</v>
      </c>
      <c r="AK22" s="6" t="n">
        <v>0.8519163763066202</v>
      </c>
      <c r="AL22" s="7" t="n">
        <v>0.01541447516593575</v>
      </c>
      <c r="AM22" s="6" t="n">
        <v>0.8518518518518519</v>
      </c>
      <c r="AN22" s="6" t="n">
        <v>0.8351648351648352</v>
      </c>
      <c r="AO22" s="7" t="n">
        <v>-0.01668701668701666</v>
      </c>
      <c r="AP22" s="6" t="n">
        <v>0.7993527508090615</v>
      </c>
      <c r="AQ22" s="6" t="n">
        <v>0.8937728937728938</v>
      </c>
      <c r="AR22" s="7" t="n">
        <v>0.09442014296383228</v>
      </c>
      <c r="AS22" s="6" t="n">
        <v>0.8572073815976254</v>
      </c>
      <c r="AT22" s="6" t="n">
        <v>-0.005291005291005284</v>
      </c>
      <c r="AU22" s="6" t="n">
        <v>0.0449071411657251</v>
      </c>
      <c r="AV22" s="8" t="n">
        <v>6.121153846153846</v>
      </c>
      <c r="AW22" s="8" t="n">
        <v>4.691489361702128</v>
      </c>
      <c r="AX22" s="9" t="n">
        <v>-1.429664484451719</v>
      </c>
      <c r="AY22" s="8" t="n">
        <v>6.969924812030075</v>
      </c>
      <c r="AZ22" s="8" t="n">
        <v>5.379888268156424</v>
      </c>
      <c r="BA22" s="9" t="n">
        <v>-1.590036543873651</v>
      </c>
      <c r="BB22" s="8" t="n">
        <v>5.977049180327869</v>
      </c>
      <c r="BC22" s="8" t="n">
        <v>4.541353383458647</v>
      </c>
      <c r="BD22" s="9" t="n">
        <v>-1.435695796869222</v>
      </c>
      <c r="BE22" s="8" t="n">
        <v>5.323754789272031</v>
      </c>
      <c r="BF22" s="8" t="n">
        <v>5.086267605633803</v>
      </c>
      <c r="BG22" s="9" t="n">
        <v>-0.237487183638228</v>
      </c>
      <c r="BH22" s="8" t="n">
        <v>5.789473684210527</v>
      </c>
      <c r="BI22" s="8" t="n">
        <v>5.474860335195531</v>
      </c>
      <c r="BJ22" s="9" t="n">
        <v>-0.314613349014996</v>
      </c>
      <c r="BK22" s="8" t="n">
        <v>5.185667752442996</v>
      </c>
      <c r="BL22" s="8" t="n">
        <v>5.081481481481481</v>
      </c>
      <c r="BM22" s="9" t="n">
        <v>-0.1041862709615149</v>
      </c>
      <c r="BN22" s="6" t="n">
        <v>0.8935361216730038</v>
      </c>
      <c r="BO22" s="6" t="n">
        <v>0.5749128919860628</v>
      </c>
      <c r="BP22" s="7" t="n">
        <v>-0.318623229686941</v>
      </c>
      <c r="BQ22" s="6" t="n">
        <v>0.9111111111111111</v>
      </c>
      <c r="BR22" s="6" t="n">
        <v>0.6868131868131868</v>
      </c>
      <c r="BS22" s="7" t="n">
        <v>-0.2242979242979243</v>
      </c>
      <c r="BT22" s="6" t="n">
        <v>0.8640776699029126</v>
      </c>
      <c r="BU22" s="6" t="n">
        <v>0.6043956043956044</v>
      </c>
      <c r="BV22" s="7" t="n">
        <v>-0.2596820655073082</v>
      </c>
      <c r="BW22" s="6" t="n">
        <v>0.6463878326996197</v>
      </c>
      <c r="BX22" s="6" t="n">
        <v>0.6254355400696864</v>
      </c>
      <c r="BY22" s="7" t="n">
        <v>-0.02095229262993337</v>
      </c>
      <c r="BZ22" s="6" t="n">
        <v>0.6148148148148148</v>
      </c>
      <c r="CA22" s="6" t="n">
        <v>0.532967032967033</v>
      </c>
      <c r="CB22" s="7" t="n">
        <v>-0.08184778184778185</v>
      </c>
      <c r="CC22" s="6" t="n">
        <v>0.6019417475728155</v>
      </c>
      <c r="CD22" s="6" t="n">
        <v>0.6007326007326007</v>
      </c>
      <c r="CE22" s="7" t="n">
        <v>-0.001209146840214781</v>
      </c>
    </row>
    <row r="23">
      <c r="A23" t="inlineStr">
        <is>
          <t>wave2_aug</t>
        </is>
      </c>
      <c r="B23" t="n">
        <v>67894</v>
      </c>
      <c r="C23" t="inlineStr">
        <is>
          <t>TwinXLcom MN</t>
        </is>
      </c>
      <c r="D23" t="inlineStr">
        <is>
          <t>Bare Home</t>
        </is>
      </c>
      <c r="E23" t="inlineStr">
        <is>
          <t>Soft Home</t>
        </is>
      </c>
      <c r="F23" t="inlineStr">
        <is>
          <t>Jaiden Lawlor</t>
        </is>
      </c>
      <c r="G23" s="13" t="n">
        <v>46236</v>
      </c>
      <c r="H23" t="inlineStr">
        <is>
          <t>weekend orders only</t>
        </is>
      </c>
      <c r="I23" t="inlineStr">
        <is>
          <t>weekday and weekend</t>
        </is>
      </c>
      <c r="J23" s="11" t="n">
        <v>1563</v>
      </c>
      <c r="K23" s="11" t="n">
        <v>2364</v>
      </c>
      <c r="L23" s="11" t="n">
        <v>439</v>
      </c>
      <c r="M23" s="11" t="n">
        <v>677</v>
      </c>
      <c r="N23" s="11" t="n">
        <v>837</v>
      </c>
      <c r="O23" s="11" t="n">
        <v>1243</v>
      </c>
      <c r="P23" s="6" t="n">
        <v>0.2863790186125211</v>
      </c>
      <c r="Q23" s="6" t="n">
        <v>0.5258037225042301</v>
      </c>
      <c r="R23" s="6" t="n">
        <v>0.9910428662827895</v>
      </c>
      <c r="S23" s="6" t="n">
        <v>0.9297800338409475</v>
      </c>
      <c r="T23" s="7" t="n">
        <v>-0.06126283244184194</v>
      </c>
      <c r="U23" s="6" t="n">
        <v>0.9954441913439636</v>
      </c>
      <c r="V23" s="6" t="n">
        <v>0.7858197932053176</v>
      </c>
      <c r="W23" s="7" t="n">
        <v>-0.209624398138646</v>
      </c>
      <c r="X23" s="6" t="n">
        <v>0.9904420549581839</v>
      </c>
      <c r="Y23" s="6" t="n">
        <v>0.9855189058728882</v>
      </c>
      <c r="Z23" s="7" t="n">
        <v>-0.004923149085295786</v>
      </c>
      <c r="AA23" s="6" t="n">
        <v>0.9898120632571333</v>
      </c>
      <c r="AB23" s="6" t="n">
        <v>-0.06003202941618584</v>
      </c>
      <c r="AC23" s="6" t="n">
        <v>-0.00258861011549182</v>
      </c>
      <c r="AD23" s="11" t="n">
        <v>141.9157175398633</v>
      </c>
      <c r="AE23" s="11" t="n">
        <v>6.119474313022662</v>
      </c>
      <c r="AF23" s="11" t="n">
        <v>166</v>
      </c>
      <c r="AG23" s="11" t="n">
        <v>145</v>
      </c>
      <c r="AH23" s="11" t="n">
        <v>18.00000000000003</v>
      </c>
      <c r="AI23" s="6" t="n">
        <v>0.8734939759036143</v>
      </c>
      <c r="AJ23" s="6" t="n">
        <v>0.9136276391554703</v>
      </c>
      <c r="AK23" s="6" t="n">
        <v>0.7935702199661591</v>
      </c>
      <c r="AL23" s="7" t="n">
        <v>-0.1200574191893112</v>
      </c>
      <c r="AM23" s="6" t="n">
        <v>0.9453302961275627</v>
      </c>
      <c r="AN23" s="6" t="n">
        <v>0.5923190546528804</v>
      </c>
      <c r="AO23" s="7" t="n">
        <v>-0.3530112414746823</v>
      </c>
      <c r="AP23" s="6" t="n">
        <v>0.8972520908004779</v>
      </c>
      <c r="AQ23" s="6" t="n">
        <v>0.8720836685438456</v>
      </c>
      <c r="AR23" s="7" t="n">
        <v>-0.02516842225663229</v>
      </c>
      <c r="AS23" s="6" t="n">
        <v>0.8946652328588663</v>
      </c>
      <c r="AT23" s="6" t="n">
        <v>-0.1010950128927072</v>
      </c>
      <c r="AU23" s="6" t="n">
        <v>-0.01323365011209558</v>
      </c>
      <c r="AV23" s="8" t="n">
        <v>4.264089121887287</v>
      </c>
      <c r="AW23" s="8" t="n">
        <v>4.249354005167959</v>
      </c>
      <c r="AX23" s="9" t="n">
        <v>-0.01473511671932837</v>
      </c>
      <c r="AY23" s="8" t="n">
        <v>4.944186046511628</v>
      </c>
      <c r="AZ23" s="8" t="n">
        <v>4.969924812030075</v>
      </c>
      <c r="BA23" s="9" t="n">
        <v>0.02573876551844734</v>
      </c>
      <c r="BB23" s="8" t="n">
        <v>4.002442002442002</v>
      </c>
      <c r="BC23" s="8" t="n">
        <v>3.952380952380953</v>
      </c>
      <c r="BD23" s="9" t="n">
        <v>-0.05006105006104988</v>
      </c>
      <c r="BE23" s="8" t="n">
        <v>4.347177157689812</v>
      </c>
      <c r="BF23" s="8" t="n">
        <v>4.13091684434968</v>
      </c>
      <c r="BG23" s="9" t="n">
        <v>-0.2162603133401317</v>
      </c>
      <c r="BH23" s="8" t="n">
        <v>5.011520737327189</v>
      </c>
      <c r="BI23" s="8" t="n">
        <v>4.602698650674663</v>
      </c>
      <c r="BJ23" s="9" t="n">
        <v>-0.4088220866525258</v>
      </c>
      <c r="BK23" s="8" t="n">
        <v>4.14043583535109</v>
      </c>
      <c r="BL23" s="8" t="n">
        <v>3.947411003236246</v>
      </c>
      <c r="BM23" s="9" t="n">
        <v>-0.1930248321148436</v>
      </c>
      <c r="BN23" s="6" t="n">
        <v>0.891234804862444</v>
      </c>
      <c r="BO23" s="6" t="n">
        <v>0.8900169204737732</v>
      </c>
      <c r="BP23" s="7" t="n">
        <v>-0.001217884388670765</v>
      </c>
      <c r="BQ23" s="6" t="n">
        <v>0.9248291571753986</v>
      </c>
      <c r="BR23" s="6" t="n">
        <v>0.9039881831610044</v>
      </c>
      <c r="BS23" s="7" t="n">
        <v>-0.02084097401439422</v>
      </c>
      <c r="BT23" s="6" t="n">
        <v>0.8697729988052568</v>
      </c>
      <c r="BU23" s="6" t="n">
        <v>0.8728881737731295</v>
      </c>
      <c r="BV23" s="7" t="n">
        <v>0.003115174967872725</v>
      </c>
      <c r="BW23" s="6" t="n">
        <v>0.8784388995521433</v>
      </c>
      <c r="BX23" s="6" t="n">
        <v>0.871404399323181</v>
      </c>
      <c r="BY23" s="7" t="n">
        <v>-0.007034500228962237</v>
      </c>
      <c r="BZ23" s="6" t="n">
        <v>0.7790432801822323</v>
      </c>
      <c r="CA23" s="6" t="n">
        <v>0.7223042836041359</v>
      </c>
      <c r="CB23" s="7" t="n">
        <v>-0.05673899657809645</v>
      </c>
      <c r="CC23" s="6" t="n">
        <v>0.8924731182795699</v>
      </c>
      <c r="CD23" s="6" t="n">
        <v>0.910699919549477</v>
      </c>
      <c r="CE23" s="7" t="n">
        <v>0.01822680126990717</v>
      </c>
    </row>
    <row r="24">
      <c r="A24" t="inlineStr">
        <is>
          <t>wave2_aug</t>
        </is>
      </c>
      <c r="B24" t="n">
        <v>468576</v>
      </c>
      <c r="C24" t="inlineStr">
        <is>
          <t>shilijincheng dangerous CA 91762(2)</t>
        </is>
      </c>
      <c r="D24" t="inlineStr">
        <is>
          <t>Hong Kong HuaYa Trade Limited</t>
        </is>
      </c>
      <c r="E24" t="inlineStr">
        <is>
          <t>APS Home Improvement</t>
        </is>
      </c>
      <c r="F24" t="inlineStr">
        <is>
          <t>Yinan Du</t>
        </is>
      </c>
      <c r="G24" s="13" t="n">
        <v>46236</v>
      </c>
      <c r="H24" t="inlineStr">
        <is>
          <t>no overall dip</t>
        </is>
      </c>
      <c r="I24" t="inlineStr">
        <is>
          <t>no overall dip</t>
        </is>
      </c>
      <c r="J24" s="11" t="n">
        <v>595</v>
      </c>
      <c r="K24" s="11" t="n">
        <v>474</v>
      </c>
      <c r="L24" s="11" t="n">
        <v>173</v>
      </c>
      <c r="M24" s="11" t="n">
        <v>153</v>
      </c>
      <c r="N24" s="11" t="n">
        <v>338</v>
      </c>
      <c r="O24" s="11" t="n">
        <v>236</v>
      </c>
      <c r="P24" s="6" t="n">
        <v>0.3227848101265823</v>
      </c>
      <c r="Q24" s="6" t="n">
        <v>0.4978902953586498</v>
      </c>
      <c r="R24" s="6" t="n">
        <v>0.9126050420168067</v>
      </c>
      <c r="S24" s="6" t="n">
        <v>0.9029535864978903</v>
      </c>
      <c r="T24" s="7" t="n">
        <v>-0.009651455518916441</v>
      </c>
      <c r="U24" s="6" t="n">
        <v>1</v>
      </c>
      <c r="V24" s="6" t="n">
        <v>0.8169934640522876</v>
      </c>
      <c r="W24" s="7" t="n">
        <v>-0.1830065359477124</v>
      </c>
      <c r="X24" s="6" t="n">
        <v>0.8757396449704142</v>
      </c>
      <c r="Y24" s="6" t="n">
        <v>0.9745762711864406</v>
      </c>
      <c r="Z24" s="7" t="n">
        <v>0.0988366262160264</v>
      </c>
      <c r="AA24" s="6" t="n">
        <v>0.9620253164556962</v>
      </c>
      <c r="AB24" s="6" t="n">
        <v>-0.05907172995780591</v>
      </c>
      <c r="AC24" s="6" t="n">
        <v>0.04920979701894986</v>
      </c>
      <c r="AD24" s="11" t="n">
        <v>28</v>
      </c>
      <c r="AE24" s="11" t="n">
        <v>-23.32544378698223</v>
      </c>
      <c r="AF24" s="11" t="n">
        <v>46.00000000000001</v>
      </c>
      <c r="AG24" s="11" t="n">
        <v>28</v>
      </c>
      <c r="AH24" s="11" t="n">
        <v>6.000000000000011</v>
      </c>
      <c r="AI24" s="6" t="n">
        <v>0.608695652173913</v>
      </c>
      <c r="AJ24" s="6" t="n">
        <v>0.8756302521008403</v>
      </c>
      <c r="AK24" s="6" t="n">
        <v>0.9071729957805907</v>
      </c>
      <c r="AL24" s="7" t="n">
        <v>0.03154274367975041</v>
      </c>
      <c r="AM24" s="6" t="n">
        <v>0.9306358381502891</v>
      </c>
      <c r="AN24" s="6" t="n">
        <v>0.8954248366013072</v>
      </c>
      <c r="AO24" s="7" t="n">
        <v>-0.03521100154898182</v>
      </c>
      <c r="AP24" s="6" t="n">
        <v>0.8461538461538461</v>
      </c>
      <c r="AQ24" s="6" t="n">
        <v>0.9110169491525424</v>
      </c>
      <c r="AR24" s="7" t="n">
        <v>0.06486310299869624</v>
      </c>
      <c r="AS24" s="6" t="n">
        <v>0.9185385722299456</v>
      </c>
      <c r="AT24" s="6" t="n">
        <v>-0.01136557644935489</v>
      </c>
      <c r="AU24" s="6" t="n">
        <v>0.0322947095098994</v>
      </c>
      <c r="AV24" s="8" t="n">
        <v>4.865486725663716</v>
      </c>
      <c r="AW24" s="8" t="n">
        <v>4.331196581196581</v>
      </c>
      <c r="AX24" s="9" t="n">
        <v>-0.5342901444671355</v>
      </c>
      <c r="AY24" s="8" t="n">
        <v>5.503067484662576</v>
      </c>
      <c r="AZ24" s="8" t="n">
        <v>4.967105263157895</v>
      </c>
      <c r="BA24" s="9" t="n">
        <v>-0.5359622215046818</v>
      </c>
      <c r="BB24" s="8" t="n">
        <v>4.672897196261682</v>
      </c>
      <c r="BC24" s="8" t="n">
        <v>4.134199134199134</v>
      </c>
      <c r="BD24" s="9" t="n">
        <v>-0.5386980620625481</v>
      </c>
      <c r="BE24" s="8" t="n">
        <v>4.93298969072165</v>
      </c>
      <c r="BF24" s="8" t="n">
        <v>4.394904458598726</v>
      </c>
      <c r="BG24" s="9" t="n">
        <v>-0.5380852321229233</v>
      </c>
      <c r="BH24" s="8" t="n">
        <v>5.529761904761905</v>
      </c>
      <c r="BI24" s="8" t="n">
        <v>4.725490196078431</v>
      </c>
      <c r="BJ24" s="9" t="n">
        <v>-0.8042717086834736</v>
      </c>
      <c r="BK24" s="8" t="n">
        <v>4.734138972809668</v>
      </c>
      <c r="BL24" s="8" t="n">
        <v>4.274678111587983</v>
      </c>
      <c r="BM24" s="9" t="n">
        <v>-0.4594608612216851</v>
      </c>
      <c r="BN24" s="6" t="n">
        <v>0.8151260504201681</v>
      </c>
      <c r="BO24" s="6" t="n">
        <v>0.879746835443038</v>
      </c>
      <c r="BP24" s="7" t="n">
        <v>0.06462078502286994</v>
      </c>
      <c r="BQ24" s="6" t="n">
        <v>0.9017341040462428</v>
      </c>
      <c r="BR24" s="6" t="n">
        <v>0.9215686274509803</v>
      </c>
      <c r="BS24" s="7" t="n">
        <v>0.01983452340473757</v>
      </c>
      <c r="BT24" s="6" t="n">
        <v>0.7810650887573964</v>
      </c>
      <c r="BU24" s="6" t="n">
        <v>0.8813559322033898</v>
      </c>
      <c r="BV24" s="7" t="n">
        <v>0.1002908434459934</v>
      </c>
      <c r="BW24" s="6" t="n">
        <v>0.7445378151260504</v>
      </c>
      <c r="BX24" s="6" t="n">
        <v>0.8333333333333334</v>
      </c>
      <c r="BY24" s="7" t="n">
        <v>0.08879551820728293</v>
      </c>
      <c r="BZ24" s="6" t="n">
        <v>0.7572254335260116</v>
      </c>
      <c r="CA24" s="6" t="n">
        <v>0.7908496732026143</v>
      </c>
      <c r="CB24" s="7" t="n">
        <v>0.03362423967660277</v>
      </c>
      <c r="CC24" s="6" t="n">
        <v>0.7130177514792899</v>
      </c>
      <c r="CD24" s="6" t="n">
        <v>0.809322033898305</v>
      </c>
      <c r="CE24" s="7" t="n">
        <v>0.09630428241901512</v>
      </c>
    </row>
    <row r="25">
      <c r="A25" t="inlineStr">
        <is>
          <t>wave2_aug</t>
        </is>
      </c>
      <c r="B25" t="n">
        <v>56438</v>
      </c>
      <c r="C25" t="inlineStr">
        <is>
          <t>Costway CA 92337B</t>
        </is>
      </c>
      <c r="D25" t="inlineStr">
        <is>
          <t>Costway</t>
        </is>
      </c>
      <c r="E25" t="inlineStr">
        <is>
          <t>APS Outdoor</t>
        </is>
      </c>
      <c r="F25" t="inlineStr">
        <is>
          <t>David Liu</t>
        </is>
      </c>
      <c r="G25" s="13" t="n">
        <v>46236</v>
      </c>
      <c r="H25" t="inlineStr">
        <is>
          <t>no overall dip</t>
        </is>
      </c>
      <c r="I25" t="inlineStr">
        <is>
          <t>no overall dip</t>
        </is>
      </c>
      <c r="J25" s="11" t="n">
        <v>569</v>
      </c>
      <c r="K25" s="11" t="n">
        <v>217</v>
      </c>
      <c r="L25" s="11" t="n">
        <v>161</v>
      </c>
      <c r="M25" s="11" t="n">
        <v>97</v>
      </c>
      <c r="N25" s="11" t="n">
        <v>316</v>
      </c>
      <c r="O25" s="11" t="n">
        <v>103</v>
      </c>
      <c r="P25" s="6" t="n">
        <v>0.4470046082949309</v>
      </c>
      <c r="Q25" s="6" t="n">
        <v>0.4746543778801843</v>
      </c>
      <c r="R25" s="6" t="n">
        <v>0.8963093145869947</v>
      </c>
      <c r="S25" s="6" t="n">
        <v>0.9078341013824884</v>
      </c>
      <c r="T25" s="7" t="n">
        <v>0.01152478679549374</v>
      </c>
      <c r="U25" s="6" t="n">
        <v>0.9813664596273292</v>
      </c>
      <c r="V25" s="6" t="n">
        <v>0.8556701030927835</v>
      </c>
      <c r="W25" s="7" t="n">
        <v>-0.1256963565345457</v>
      </c>
      <c r="X25" s="6" t="n">
        <v>0.870253164556962</v>
      </c>
      <c r="Y25" s="6" t="n">
        <v>0.9611650485436893</v>
      </c>
      <c r="Z25" s="7" t="n">
        <v>0.09091188398672734</v>
      </c>
      <c r="AA25" s="6" t="n">
        <v>0.964020951999313</v>
      </c>
      <c r="AB25" s="6" t="n">
        <v>-0.05618685061682457</v>
      </c>
      <c r="AC25" s="6" t="n">
        <v>0.04315172373563556</v>
      </c>
      <c r="AD25" s="11" t="n">
        <v>12.19254658385093</v>
      </c>
      <c r="AE25" s="11" t="n">
        <v>-9.363924050632916</v>
      </c>
      <c r="AF25" s="11" t="n">
        <v>20.00000000000001</v>
      </c>
      <c r="AG25" s="11" t="n">
        <v>14</v>
      </c>
      <c r="AH25" s="11" t="n">
        <v>3.999999999999998</v>
      </c>
      <c r="AI25" s="6" t="n">
        <v>0.6999999999999998</v>
      </c>
      <c r="AJ25" s="6" t="n">
        <v>0.8840070298769771</v>
      </c>
      <c r="AK25" s="6" t="n">
        <v>0.9262672811059908</v>
      </c>
      <c r="AL25" s="7" t="n">
        <v>0.04226025122901367</v>
      </c>
      <c r="AM25" s="6" t="n">
        <v>0.9503105590062112</v>
      </c>
      <c r="AN25" s="6" t="n">
        <v>0.9278350515463918</v>
      </c>
      <c r="AO25" s="7" t="n">
        <v>-0.02247550745981941</v>
      </c>
      <c r="AP25" s="6" t="n">
        <v>0.8544303797468354</v>
      </c>
      <c r="AQ25" s="6" t="n">
        <v>0.9320388349514563</v>
      </c>
      <c r="AR25" s="7" t="n">
        <v>0.0776084552046209</v>
      </c>
      <c r="AS25" s="6" t="n">
        <v>0.9363139365142972</v>
      </c>
      <c r="AT25" s="6" t="n">
        <v>-0.01004665540830637</v>
      </c>
      <c r="AU25" s="6" t="n">
        <v>0.03683719302339149</v>
      </c>
      <c r="AV25" s="8" t="n">
        <v>3.760286225402504</v>
      </c>
      <c r="AW25" s="8" t="n">
        <v>4.209302325581396</v>
      </c>
      <c r="AX25" s="9" t="n">
        <v>0.4490161001788913</v>
      </c>
      <c r="AY25" s="8" t="n">
        <v>4.694267515923567</v>
      </c>
      <c r="AZ25" s="8" t="n">
        <v>4.525773195876289</v>
      </c>
      <c r="BA25" s="9" t="n">
        <v>-0.1684943200472784</v>
      </c>
      <c r="BB25" s="8" t="n">
        <v>3.509677419354839</v>
      </c>
      <c r="BC25" s="8" t="n">
        <v>3.623762376237624</v>
      </c>
      <c r="BD25" s="9" t="n">
        <v>0.1140849568827851</v>
      </c>
      <c r="BE25" s="8" t="n">
        <v>3.983928571428571</v>
      </c>
      <c r="BF25" s="8" t="n">
        <v>3.874418604651163</v>
      </c>
      <c r="BG25" s="9" t="n">
        <v>-0.1095099667774084</v>
      </c>
      <c r="BH25" s="8" t="n">
        <v>4.772151898734177</v>
      </c>
      <c r="BI25" s="8" t="n">
        <v>4.051546391752577</v>
      </c>
      <c r="BJ25" s="9" t="n">
        <v>-0.7206055069815998</v>
      </c>
      <c r="BK25" s="8" t="n">
        <v>3.703225806451613</v>
      </c>
      <c r="BL25" s="8" t="n">
        <v>3.425742574257426</v>
      </c>
      <c r="BM25" s="9" t="n">
        <v>-0.2774832321941871</v>
      </c>
      <c r="BN25" s="6" t="n">
        <v>0.827768014059754</v>
      </c>
      <c r="BO25" s="6" t="n">
        <v>0.9493087557603687</v>
      </c>
      <c r="BP25" s="7" t="n">
        <v>0.1215407417006147</v>
      </c>
      <c r="BQ25" s="6" t="n">
        <v>0.9440993788819876</v>
      </c>
      <c r="BR25" s="6" t="n">
        <v>0.9484536082474226</v>
      </c>
      <c r="BS25" s="7" t="n">
        <v>0.004354229365435058</v>
      </c>
      <c r="BT25" s="6" t="n">
        <v>0.7943037974683544</v>
      </c>
      <c r="BU25" s="6" t="n">
        <v>0.941747572815534</v>
      </c>
      <c r="BV25" s="7" t="n">
        <v>0.1474437753471796</v>
      </c>
      <c r="BW25" s="6" t="n">
        <v>0.8769771528998243</v>
      </c>
      <c r="BX25" s="6" t="n">
        <v>0.9032258064516129</v>
      </c>
      <c r="BY25" s="7" t="n">
        <v>0.02624865355178863</v>
      </c>
      <c r="BZ25" s="6" t="n">
        <v>0.8633540372670807</v>
      </c>
      <c r="CA25" s="6" t="n">
        <v>0.8969072164948454</v>
      </c>
      <c r="CB25" s="7" t="n">
        <v>0.03355317922776468</v>
      </c>
      <c r="CC25" s="6" t="n">
        <v>0.8639240506329114</v>
      </c>
      <c r="CD25" s="6" t="n">
        <v>0.912621359223301</v>
      </c>
      <c r="CE25" s="7" t="n">
        <v>0.04869730859038957</v>
      </c>
    </row>
    <row r="26">
      <c r="A26" t="inlineStr">
        <is>
          <t>wave2_aug</t>
        </is>
      </c>
      <c r="B26" t="n">
        <v>493064</v>
      </c>
      <c r="C26" t="inlineStr">
        <is>
          <t>USSAV02</t>
        </is>
      </c>
      <c r="D26" t="inlineStr">
        <is>
          <t>LUXHOME (HK) TRADING LIMITED</t>
        </is>
      </c>
      <c r="E26" t="inlineStr">
        <is>
          <t>APS Bedroom</t>
        </is>
      </c>
      <c r="F26" t="inlineStr">
        <is>
          <t>Lydia Liu</t>
        </is>
      </c>
      <c r="G26" s="13" t="n">
        <v>46243</v>
      </c>
      <c r="H26" t="inlineStr">
        <is>
          <t>weekday and weekend</t>
        </is>
      </c>
      <c r="I26" t="inlineStr">
        <is>
          <t>weekday and weekend</t>
        </is>
      </c>
      <c r="J26" s="11" t="n">
        <v>1076</v>
      </c>
      <c r="K26" s="11" t="n">
        <v>206</v>
      </c>
      <c r="L26" s="11" t="n">
        <v>296</v>
      </c>
      <c r="M26" s="11" t="n">
        <v>71</v>
      </c>
      <c r="N26" s="11" t="n">
        <v>579</v>
      </c>
      <c r="O26" s="11" t="n">
        <v>102</v>
      </c>
      <c r="P26" s="6" t="n">
        <v>0.3446601941747573</v>
      </c>
      <c r="Q26" s="6" t="n">
        <v>0.4951456310679612</v>
      </c>
      <c r="R26" s="6" t="n">
        <v>0.9972118959107806</v>
      </c>
      <c r="S26" s="6" t="n">
        <v>0.7233009708737864</v>
      </c>
      <c r="T26" s="7" t="n">
        <v>-0.2739109250369942</v>
      </c>
      <c r="U26" s="6" t="n">
        <v>1</v>
      </c>
      <c r="V26" s="6" t="n">
        <v>0.8450704225352113</v>
      </c>
      <c r="W26" s="7" t="n">
        <v>-0.1549295774647887</v>
      </c>
      <c r="X26" s="6" t="n">
        <v>0.998272884283247</v>
      </c>
      <c r="Y26" s="6" t="n">
        <v>0.7254901960784313</v>
      </c>
      <c r="Z26" s="7" t="n">
        <v>-0.2727826882048157</v>
      </c>
      <c r="AA26" s="6" t="n">
        <v>0.7766990291262136</v>
      </c>
      <c r="AB26" s="6" t="n">
        <v>-0.05339805825242719</v>
      </c>
      <c r="AC26" s="6" t="n">
        <v>-0.1350671562955883</v>
      </c>
      <c r="AD26" s="11" t="n">
        <v>11</v>
      </c>
      <c r="AE26" s="11" t="n">
        <v>27.8238341968912</v>
      </c>
      <c r="AF26" s="11" t="n">
        <v>57</v>
      </c>
      <c r="AG26" s="11" t="n">
        <v>11</v>
      </c>
      <c r="AH26" s="11" t="n">
        <v>28</v>
      </c>
      <c r="AI26" s="6" t="n">
        <v>0.1929824561403509</v>
      </c>
      <c r="AJ26" s="6" t="n">
        <v>0.9256505576208178</v>
      </c>
      <c r="AK26" s="6" t="n">
        <v>0.8349514563106796</v>
      </c>
      <c r="AL26" s="7" t="n">
        <v>-0.09069910131013825</v>
      </c>
      <c r="AM26" s="6" t="n">
        <v>0.9662162162162162</v>
      </c>
      <c r="AN26" s="6" t="n">
        <v>0.9295774647887324</v>
      </c>
      <c r="AO26" s="7" t="n">
        <v>-0.03663875142748385</v>
      </c>
      <c r="AP26" s="6" t="n">
        <v>0.8981001727115717</v>
      </c>
      <c r="AQ26" s="6" t="n">
        <v>0.7843137254901961</v>
      </c>
      <c r="AR26" s="7" t="n">
        <v>-0.1137864472213757</v>
      </c>
      <c r="AS26" s="6" t="n">
        <v>0.8475793754919968</v>
      </c>
      <c r="AT26" s="6" t="n">
        <v>-0.01262791918131725</v>
      </c>
      <c r="AU26" s="6" t="n">
        <v>-0.05634086221640931</v>
      </c>
      <c r="AV26" s="8" t="n">
        <v>4.758817921830315</v>
      </c>
      <c r="AW26" s="8" t="n">
        <v>4.542713567839196</v>
      </c>
      <c r="AX26" s="9" t="n">
        <v>-0.2161043539911187</v>
      </c>
      <c r="AY26" s="8" t="n">
        <v>5.572413793103448</v>
      </c>
      <c r="AZ26" s="8" t="n">
        <v>5.086956521739131</v>
      </c>
      <c r="BA26" s="9" t="n">
        <v>-0.485457271364317</v>
      </c>
      <c r="BB26" s="8" t="n">
        <v>4.588652482269503</v>
      </c>
      <c r="BC26" s="8" t="n">
        <v>4.360824742268041</v>
      </c>
      <c r="BD26" s="9" t="n">
        <v>-0.2278277400014623</v>
      </c>
      <c r="BE26" s="8" t="n">
        <v>4.586466165413534</v>
      </c>
      <c r="BF26" s="8" t="n">
        <v>4.346733668341709</v>
      </c>
      <c r="BG26" s="9" t="n">
        <v>-0.2397324970718255</v>
      </c>
      <c r="BH26" s="8" t="n">
        <v>5.151202749140894</v>
      </c>
      <c r="BI26" s="8" t="n">
        <v>5.115942028985507</v>
      </c>
      <c r="BJ26" s="9" t="n">
        <v>-0.03526072015538695</v>
      </c>
      <c r="BK26" s="8" t="n">
        <v>4.449477351916376</v>
      </c>
      <c r="BL26" s="8" t="n">
        <v>3.948453608247423</v>
      </c>
      <c r="BM26" s="9" t="n">
        <v>-0.5010237436689531</v>
      </c>
      <c r="BN26" s="6" t="n">
        <v>0.912639405204461</v>
      </c>
      <c r="BO26" s="6" t="n">
        <v>0.7961165048543689</v>
      </c>
      <c r="BP26" s="7" t="n">
        <v>-0.1165229003500921</v>
      </c>
      <c r="BQ26" s="6" t="n">
        <v>0.9797297297297297</v>
      </c>
      <c r="BR26" s="6" t="n">
        <v>0.9014084507042254</v>
      </c>
      <c r="BS26" s="7" t="n">
        <v>-0.07832127902550434</v>
      </c>
      <c r="BT26" s="6" t="n">
        <v>0.8825561312607945</v>
      </c>
      <c r="BU26" s="6" t="n">
        <v>0.7549019607843137</v>
      </c>
      <c r="BV26" s="7" t="n">
        <v>-0.1276541704764808</v>
      </c>
      <c r="BW26" s="6" t="n">
        <v>0.9386617100371747</v>
      </c>
      <c r="BX26" s="6" t="n">
        <v>0.8737864077669902</v>
      </c>
      <c r="BY26" s="7" t="n">
        <v>-0.06487530227018445</v>
      </c>
      <c r="BZ26" s="6" t="n">
        <v>0.9290540540540541</v>
      </c>
      <c r="CA26" s="6" t="n">
        <v>0.8028169014084507</v>
      </c>
      <c r="CB26" s="7" t="n">
        <v>-0.1262371526456033</v>
      </c>
      <c r="CC26" s="6" t="n">
        <v>0.92573402417962</v>
      </c>
      <c r="CD26" s="6" t="n">
        <v>0.9019607843137255</v>
      </c>
      <c r="CE26" s="7" t="n">
        <v>-0.02377323986589452</v>
      </c>
    </row>
    <row r="27">
      <c r="A27" t="inlineStr">
        <is>
          <t>wave2_aug</t>
        </is>
      </c>
      <c r="B27" t="n">
        <v>225771</v>
      </c>
      <c r="C27" t="inlineStr">
        <is>
          <t>Shenzhenshixiangde CA91761(12)</t>
        </is>
      </c>
      <c r="D27" t="inlineStr">
        <is>
          <t>HONG KONG LIUXIN TECHNOLOGY CO., LIMITED</t>
        </is>
      </c>
      <c r="E27" t="inlineStr">
        <is>
          <t>APS</t>
        </is>
      </c>
      <c r="F27" t="inlineStr">
        <is>
          <t>Yolanda GUI</t>
        </is>
      </c>
      <c r="G27" s="13" t="n">
        <v>46236</v>
      </c>
      <c r="H27" t="inlineStr">
        <is>
          <t>no overall dip</t>
        </is>
      </c>
      <c r="I27" t="inlineStr">
        <is>
          <t>no overall dip</t>
        </is>
      </c>
      <c r="J27" s="11" t="n">
        <v>1229</v>
      </c>
      <c r="K27" s="11" t="n">
        <v>968</v>
      </c>
      <c r="L27" s="11" t="n">
        <v>333</v>
      </c>
      <c r="M27" s="11" t="n">
        <v>282</v>
      </c>
      <c r="N27" s="11" t="n">
        <v>685</v>
      </c>
      <c r="O27" s="11" t="n">
        <v>518</v>
      </c>
      <c r="P27" s="6" t="n">
        <v>0.2913223140495868</v>
      </c>
      <c r="Q27" s="6" t="n">
        <v>0.5351239669421488</v>
      </c>
      <c r="R27" s="6" t="n">
        <v>0.8486574450772986</v>
      </c>
      <c r="S27" s="6" t="n">
        <v>0.9080578512396694</v>
      </c>
      <c r="T27" s="7" t="n">
        <v>0.05940040616237086</v>
      </c>
      <c r="U27" s="6" t="n">
        <v>0.972972972972973</v>
      </c>
      <c r="V27" s="6" t="n">
        <v>0.8191489361702128</v>
      </c>
      <c r="W27" s="7" t="n">
        <v>-0.1538240368027602</v>
      </c>
      <c r="X27" s="6" t="n">
        <v>0.781021897810219</v>
      </c>
      <c r="Y27" s="6" t="n">
        <v>0.9613899613899614</v>
      </c>
      <c r="Z27" s="7" t="n">
        <v>0.1803680635797423</v>
      </c>
      <c r="AA27" s="6" t="n">
        <v>0.9528702255974983</v>
      </c>
      <c r="AB27" s="6" t="n">
        <v>-0.04481237435782891</v>
      </c>
      <c r="AC27" s="6" t="n">
        <v>0.09651927369246543</v>
      </c>
      <c r="AD27" s="11" t="n">
        <v>43.37837837837839</v>
      </c>
      <c r="AE27" s="11" t="n">
        <v>-93.43065693430653</v>
      </c>
      <c r="AF27" s="11" t="n">
        <v>89</v>
      </c>
      <c r="AG27" s="11" t="n">
        <v>50.99999999999999</v>
      </c>
      <c r="AH27" s="11" t="n">
        <v>20.00000000000002</v>
      </c>
      <c r="AI27" s="6" t="n">
        <v>0.5730337078651685</v>
      </c>
      <c r="AJ27" s="6" t="n">
        <v>0.7860048820179008</v>
      </c>
      <c r="AK27" s="6" t="n">
        <v>0.8925619834710744</v>
      </c>
      <c r="AL27" s="7" t="n">
        <v>0.1065571014531737</v>
      </c>
      <c r="AM27" s="6" t="n">
        <v>0.8018018018018018</v>
      </c>
      <c r="AN27" s="6" t="n">
        <v>0.8404255319148937</v>
      </c>
      <c r="AO27" s="7" t="n">
        <v>0.03862373011309184</v>
      </c>
      <c r="AP27" s="6" t="n">
        <v>0.7824817518248175</v>
      </c>
      <c r="AQ27" s="6" t="n">
        <v>0.9227799227799228</v>
      </c>
      <c r="AR27" s="7" t="n">
        <v>0.1402981709551053</v>
      </c>
      <c r="AS27" s="6" t="n">
        <v>0.8813100290373018</v>
      </c>
      <c r="AT27" s="6" t="n">
        <v>0.01125195443377262</v>
      </c>
      <c r="AU27" s="6" t="n">
        <v>0.07507691379622372</v>
      </c>
      <c r="AV27" s="8" t="n">
        <v>4.629406706792778</v>
      </c>
      <c r="AW27" s="8" t="n">
        <v>4.168586387434555</v>
      </c>
      <c r="AX27" s="9" t="n">
        <v>-0.4608203193582225</v>
      </c>
      <c r="AY27" s="8" t="n">
        <v>5.34384858044164</v>
      </c>
      <c r="AZ27" s="8" t="n">
        <v>4.971223021582734</v>
      </c>
      <c r="BA27" s="9" t="n">
        <v>-0.372625558858906</v>
      </c>
      <c r="BB27" s="8" t="n">
        <v>4.469673405909798</v>
      </c>
      <c r="BC27" s="8" t="n">
        <v>3.9609375</v>
      </c>
      <c r="BD27" s="9" t="n">
        <v>-0.5087359059097976</v>
      </c>
      <c r="BE27" s="8" t="n">
        <v>4.933829611248966</v>
      </c>
      <c r="BF27" s="8" t="n">
        <v>4.427528675703858</v>
      </c>
      <c r="BG27" s="9" t="n">
        <v>-0.5063009355451085</v>
      </c>
      <c r="BH27" s="8" t="n">
        <v>5.380664652567976</v>
      </c>
      <c r="BI27" s="8" t="n">
        <v>4.780141843971631</v>
      </c>
      <c r="BJ27" s="9" t="n">
        <v>-0.6005228085963452</v>
      </c>
      <c r="BK27" s="8" t="n">
        <v>4.872563718140929</v>
      </c>
      <c r="BL27" s="8" t="n">
        <v>4.346978557504873</v>
      </c>
      <c r="BM27" s="9" t="n">
        <v>-0.525585160636056</v>
      </c>
      <c r="BN27" s="6" t="n">
        <v>0.6688364524003255</v>
      </c>
      <c r="BO27" s="6" t="n">
        <v>0.8677685950413223</v>
      </c>
      <c r="BP27" s="7" t="n">
        <v>0.1989321426409968</v>
      </c>
      <c r="BQ27" s="6" t="n">
        <v>0.7537537537537538</v>
      </c>
      <c r="BR27" s="6" t="n">
        <v>0.900709219858156</v>
      </c>
      <c r="BS27" s="7" t="n">
        <v>0.1469554661044022</v>
      </c>
      <c r="BT27" s="6" t="n">
        <v>0.6262773722627737</v>
      </c>
      <c r="BU27" s="6" t="n">
        <v>0.8687258687258688</v>
      </c>
      <c r="BV27" s="7" t="n">
        <v>0.2424484964630951</v>
      </c>
      <c r="BW27" s="6" t="n">
        <v>0.6574450772986168</v>
      </c>
      <c r="BX27" s="6" t="n">
        <v>0.8037190082644629</v>
      </c>
      <c r="BY27" s="7" t="n">
        <v>0.1462739309658461</v>
      </c>
      <c r="BZ27" s="6" t="n">
        <v>0.5435435435435435</v>
      </c>
      <c r="CA27" s="6" t="n">
        <v>0.7021276595744681</v>
      </c>
      <c r="CB27" s="7" t="n">
        <v>0.1585841160309246</v>
      </c>
      <c r="CC27" s="6" t="n">
        <v>0.6686131386861314</v>
      </c>
      <c r="CD27" s="6" t="n">
        <v>0.8166023166023166</v>
      </c>
      <c r="CE27" s="7" t="n">
        <v>0.1479891779161853</v>
      </c>
    </row>
    <row r="28">
      <c r="A28" t="inlineStr">
        <is>
          <t>wave2_aug</t>
        </is>
      </c>
      <c r="B28" t="n">
        <v>10585</v>
      </c>
      <c r="C28" t="inlineStr">
        <is>
          <t>Craig Frames Inc.</t>
        </is>
      </c>
      <c r="D28" t="inlineStr">
        <is>
          <t>Craig Frames Inc.</t>
        </is>
      </c>
      <c r="E28" t="inlineStr">
        <is>
          <t>Decor</t>
        </is>
      </c>
      <c r="F28" t="inlineStr">
        <is>
          <t>Waverly Winterer</t>
        </is>
      </c>
      <c r="G28" s="13" t="n">
        <v>46236</v>
      </c>
      <c r="H28" t="inlineStr">
        <is>
          <t>weekend orders only</t>
        </is>
      </c>
      <c r="I28" t="inlineStr">
        <is>
          <t>no overall dip</t>
        </is>
      </c>
      <c r="J28" s="11" t="n">
        <v>2004</v>
      </c>
      <c r="K28" s="11" t="n">
        <v>1615</v>
      </c>
      <c r="L28" s="11" t="n">
        <v>545</v>
      </c>
      <c r="M28" s="11" t="n">
        <v>480</v>
      </c>
      <c r="N28" s="11" t="n">
        <v>1103</v>
      </c>
      <c r="O28" s="11" t="n">
        <v>852</v>
      </c>
      <c r="P28" s="6" t="n">
        <v>0.2972136222910217</v>
      </c>
      <c r="Q28" s="6" t="n">
        <v>0.5275541795665635</v>
      </c>
      <c r="R28" s="6" t="n">
        <v>0.9985029940119761</v>
      </c>
      <c r="S28" s="6" t="n">
        <v>0.9547987616099072</v>
      </c>
      <c r="T28" s="7" t="n">
        <v>-0.04370423240206889</v>
      </c>
      <c r="U28" s="6" t="n">
        <v>1</v>
      </c>
      <c r="V28" s="6" t="n">
        <v>0.8541666666666666</v>
      </c>
      <c r="W28" s="7" t="n">
        <v>-0.1458333333333334</v>
      </c>
      <c r="X28" s="6" t="n">
        <v>0.9981867633726201</v>
      </c>
      <c r="Y28" s="6" t="n">
        <v>0.9964788732394366</v>
      </c>
      <c r="Z28" s="7" t="n">
        <v>-0.001707890133183509</v>
      </c>
      <c r="AA28" s="6" t="n">
        <v>0.9981424148606812</v>
      </c>
      <c r="AB28" s="6" t="n">
        <v>-0.043343653250774</v>
      </c>
      <c r="AC28" s="6" t="n">
        <v>-0.0009010045780014551</v>
      </c>
      <c r="AD28" s="11" t="n">
        <v>70.00000000000001</v>
      </c>
      <c r="AE28" s="11" t="n">
        <v>1.45512239347235</v>
      </c>
      <c r="AF28" s="11" t="n">
        <v>72.99999999999991</v>
      </c>
      <c r="AG28" s="11" t="n">
        <v>70.00000000000001</v>
      </c>
      <c r="AH28" s="11" t="n">
        <v>2.999999999999996</v>
      </c>
      <c r="AI28" s="6" t="n">
        <v>0.9589041095890424</v>
      </c>
      <c r="AJ28" s="6" t="n">
        <v>0.8992015968063872</v>
      </c>
      <c r="AK28" s="6" t="n">
        <v>0.8959752321981425</v>
      </c>
      <c r="AL28" s="7" t="n">
        <v>-0.003226364608244769</v>
      </c>
      <c r="AM28" s="6" t="n">
        <v>0.9302752293577982</v>
      </c>
      <c r="AN28" s="6" t="n">
        <v>0.9166666666666666</v>
      </c>
      <c r="AO28" s="7" t="n">
        <v>-0.01360856269113153</v>
      </c>
      <c r="AP28" s="6" t="n">
        <v>0.8730734360834089</v>
      </c>
      <c r="AQ28" s="6" t="n">
        <v>0.8767605633802817</v>
      </c>
      <c r="AR28" s="7" t="n">
        <v>0.003687127296872816</v>
      </c>
      <c r="AS28" s="6" t="n">
        <v>0.9000198824097481</v>
      </c>
      <c r="AT28" s="6" t="n">
        <v>-0.004044650211605656</v>
      </c>
      <c r="AU28" s="6" t="n">
        <v>0.00194515941605922</v>
      </c>
      <c r="AV28" s="8" t="n">
        <v>4.230729436109674</v>
      </c>
      <c r="AW28" s="8" t="n">
        <v>3.952561669829222</v>
      </c>
      <c r="AX28" s="9" t="n">
        <v>-0.2781677662804518</v>
      </c>
      <c r="AY28" s="8" t="n">
        <v>5.090909090909091</v>
      </c>
      <c r="AZ28" s="8" t="n">
        <v>4.816842105263158</v>
      </c>
      <c r="BA28" s="9" t="n">
        <v>-0.2740669856459332</v>
      </c>
      <c r="BB28" s="8" t="n">
        <v>3.972846441947566</v>
      </c>
      <c r="BC28" s="8" t="n">
        <v>3.684401451027811</v>
      </c>
      <c r="BD28" s="9" t="n">
        <v>-0.2884449909197544</v>
      </c>
      <c r="BE28" s="8" t="n">
        <v>4.26426735218509</v>
      </c>
      <c r="BF28" s="8" t="n">
        <v>3.979007633587786</v>
      </c>
      <c r="BG28" s="9" t="n">
        <v>-0.2852597185973038</v>
      </c>
      <c r="BH28" s="8" t="n">
        <v>5.12593984962406</v>
      </c>
      <c r="BI28" s="8" t="n">
        <v>4.852878464818764</v>
      </c>
      <c r="BJ28" s="9" t="n">
        <v>-0.2730613848052963</v>
      </c>
      <c r="BK28" s="8" t="n">
        <v>3.9644527595884</v>
      </c>
      <c r="BL28" s="8" t="n">
        <v>3.634824667472793</v>
      </c>
      <c r="BM28" s="9" t="n">
        <v>-0.3296280921156072</v>
      </c>
      <c r="BN28" s="6" t="n">
        <v>0.8782435129740519</v>
      </c>
      <c r="BO28" s="6" t="n">
        <v>0.9027863777089783</v>
      </c>
      <c r="BP28" s="7" t="n">
        <v>0.0245428647349264</v>
      </c>
      <c r="BQ28" s="6" t="n">
        <v>0.9155963302752294</v>
      </c>
      <c r="BR28" s="6" t="n">
        <v>0.9479166666666666</v>
      </c>
      <c r="BS28" s="7" t="n">
        <v>0.03232033639143728</v>
      </c>
      <c r="BT28" s="6" t="n">
        <v>0.85675430643699</v>
      </c>
      <c r="BU28" s="6" t="n">
        <v>0.8779342723004695</v>
      </c>
      <c r="BV28" s="7" t="n">
        <v>0.02117996586347948</v>
      </c>
      <c r="BW28" s="6" t="n">
        <v>0.812375249500998</v>
      </c>
      <c r="BX28" s="6" t="n">
        <v>0.8619195046439628</v>
      </c>
      <c r="BY28" s="7" t="n">
        <v>0.04954425514296479</v>
      </c>
      <c r="BZ28" s="6" t="n">
        <v>0.6972477064220184</v>
      </c>
      <c r="CA28" s="6" t="n">
        <v>0.75625</v>
      </c>
      <c r="CB28" s="7" t="n">
        <v>0.05900229357798159</v>
      </c>
      <c r="CC28" s="6" t="n">
        <v>0.8322756119673618</v>
      </c>
      <c r="CD28" s="6" t="n">
        <v>0.8838028169014085</v>
      </c>
      <c r="CE28" s="7" t="n">
        <v>0.05152720493404672</v>
      </c>
    </row>
    <row r="29">
      <c r="A29" t="inlineStr">
        <is>
          <t>wave2_aug</t>
        </is>
      </c>
      <c r="B29" t="n">
        <v>101813</v>
      </c>
      <c r="C29" t="inlineStr">
        <is>
          <t>Zhejiang Xingyang Furniture Co.,Ltd. CA 92880</t>
        </is>
      </c>
      <c r="D29" t="inlineStr">
        <is>
          <t>Zhejiang Xingyang Furniture Co.,Ltd.</t>
        </is>
      </c>
      <c r="E29" t="inlineStr">
        <is>
          <t>APS</t>
        </is>
      </c>
      <c r="F29" t="inlineStr">
        <is>
          <t>Lacey Yan</t>
        </is>
      </c>
      <c r="G29" s="13" t="n">
        <v>46236</v>
      </c>
      <c r="H29" t="inlineStr">
        <is>
          <t>weekend orders only</t>
        </is>
      </c>
      <c r="I29" t="inlineStr">
        <is>
          <t>weekend orders only</t>
        </is>
      </c>
      <c r="J29" s="11" t="n">
        <v>920</v>
      </c>
      <c r="K29" s="11" t="n">
        <v>1017</v>
      </c>
      <c r="L29" s="11" t="n">
        <v>257</v>
      </c>
      <c r="M29" s="11" t="n">
        <v>257</v>
      </c>
      <c r="N29" s="11" t="n">
        <v>505</v>
      </c>
      <c r="O29" s="11" t="n">
        <v>604</v>
      </c>
      <c r="P29" s="6" t="n">
        <v>0.2527040314650934</v>
      </c>
      <c r="Q29" s="6" t="n">
        <v>0.5939036381514258</v>
      </c>
      <c r="R29" s="6" t="n">
        <v>0.9945652173913043</v>
      </c>
      <c r="S29" s="6" t="n">
        <v>0.9085545722713865</v>
      </c>
      <c r="T29" s="7" t="n">
        <v>-0.08601064511991785</v>
      </c>
      <c r="U29" s="6" t="n">
        <v>0.9961089494163424</v>
      </c>
      <c r="V29" s="6" t="n">
        <v>0.8287937743190662</v>
      </c>
      <c r="W29" s="7" t="n">
        <v>-0.1673151750972762</v>
      </c>
      <c r="X29" s="6" t="n">
        <v>0.996039603960396</v>
      </c>
      <c r="Y29" s="6" t="n">
        <v>0.9933774834437086</v>
      </c>
      <c r="Z29" s="7" t="n">
        <v>-0.002662120516687461</v>
      </c>
      <c r="AA29" s="6" t="n">
        <v>0.9508357915437562</v>
      </c>
      <c r="AB29" s="6" t="n">
        <v>-0.04228121927236971</v>
      </c>
      <c r="AC29" s="6" t="n">
        <v>-0.001581043060058236</v>
      </c>
      <c r="AD29" s="11" t="n">
        <v>42.99999999999999</v>
      </c>
      <c r="AE29" s="11" t="n">
        <v>1.607920792079226</v>
      </c>
      <c r="AF29" s="11" t="n">
        <v>92.99999999999996</v>
      </c>
      <c r="AG29" s="11" t="n">
        <v>43.99999999999999</v>
      </c>
      <c r="AH29" s="11" t="n">
        <v>4.00000000000002</v>
      </c>
      <c r="AI29" s="6" t="n">
        <v>0.4731182795698926</v>
      </c>
      <c r="AJ29" s="6" t="n">
        <v>0.933695652173913</v>
      </c>
      <c r="AK29" s="6" t="n">
        <v>0.8682399213372665</v>
      </c>
      <c r="AL29" s="7" t="n">
        <v>-0.06545573083664658</v>
      </c>
      <c r="AM29" s="6" t="n">
        <v>0.9727626459143969</v>
      </c>
      <c r="AN29" s="6" t="n">
        <v>0.7782101167315175</v>
      </c>
      <c r="AO29" s="7" t="n">
        <v>-0.1945525291828794</v>
      </c>
      <c r="AP29" s="6" t="n">
        <v>0.9207920792079208</v>
      </c>
      <c r="AQ29" s="6" t="n">
        <v>0.9403973509933775</v>
      </c>
      <c r="AR29" s="7" t="n">
        <v>0.01960527178545668</v>
      </c>
      <c r="AS29" s="6" t="n">
        <v>0.9174041297935103</v>
      </c>
      <c r="AT29" s="6" t="n">
        <v>-0.04916420845624385</v>
      </c>
      <c r="AU29" s="6" t="n">
        <v>0.01164364224033022</v>
      </c>
      <c r="AV29" s="8" t="n">
        <v>7.464444444444444</v>
      </c>
      <c r="AW29" s="8" t="n">
        <v>5.656281407035176</v>
      </c>
      <c r="AX29" s="9" t="n">
        <v>-1.808163037409268</v>
      </c>
      <c r="AY29" s="8" t="n">
        <v>8.142857142857142</v>
      </c>
      <c r="AZ29" s="8" t="n">
        <v>6.152941176470589</v>
      </c>
      <c r="BA29" s="9" t="n">
        <v>-1.989915966386554</v>
      </c>
      <c r="BB29" s="8" t="n">
        <v>7.264227642276423</v>
      </c>
      <c r="BC29" s="8" t="n">
        <v>5.705281090289608</v>
      </c>
      <c r="BD29" s="9" t="n">
        <v>-1.558946551986815</v>
      </c>
      <c r="BE29" s="8" t="n">
        <v>7.209070796460177</v>
      </c>
      <c r="BF29" s="8" t="n">
        <v>6.121151936444885</v>
      </c>
      <c r="BG29" s="9" t="n">
        <v>-1.087918860015291</v>
      </c>
      <c r="BH29" s="8" t="n">
        <v>8.189723320158103</v>
      </c>
      <c r="BI29" s="8" t="n">
        <v>6.334645669291339</v>
      </c>
      <c r="BJ29" s="9" t="n">
        <v>-1.855077650866765</v>
      </c>
      <c r="BK29" s="8" t="n">
        <v>6.75910931174089</v>
      </c>
      <c r="BL29" s="8" t="n">
        <v>6.150501672240803</v>
      </c>
      <c r="BM29" s="9" t="n">
        <v>-0.6086076395000877</v>
      </c>
      <c r="BN29" s="6" t="n">
        <v>0.9391304347826087</v>
      </c>
      <c r="BO29" s="6" t="n">
        <v>0.7738446411012783</v>
      </c>
      <c r="BP29" s="7" t="n">
        <v>-0.1652857936813305</v>
      </c>
      <c r="BQ29" s="6" t="n">
        <v>0.9688715953307393</v>
      </c>
      <c r="BR29" s="6" t="n">
        <v>0.7276264591439688</v>
      </c>
      <c r="BS29" s="7" t="n">
        <v>-0.2412451361867705</v>
      </c>
      <c r="BT29" s="6" t="n">
        <v>0.9366336633663367</v>
      </c>
      <c r="BU29" s="6" t="n">
        <v>0.8576158940397351</v>
      </c>
      <c r="BV29" s="7" t="n">
        <v>-0.07901776932660154</v>
      </c>
      <c r="BW29" s="6" t="n">
        <v>0.3684782608695652</v>
      </c>
      <c r="BX29" s="6" t="n">
        <v>0.4011799410029498</v>
      </c>
      <c r="BY29" s="7" t="n">
        <v>0.03270168013338465</v>
      </c>
      <c r="BZ29" s="6" t="n">
        <v>0.3385214007782101</v>
      </c>
      <c r="CA29" s="6" t="n">
        <v>0.2178988326848249</v>
      </c>
      <c r="CB29" s="7" t="n">
        <v>-0.1206225680933852</v>
      </c>
      <c r="CC29" s="6" t="n">
        <v>0.3227722772277228</v>
      </c>
      <c r="CD29" s="6" t="n">
        <v>0.4122516556291391</v>
      </c>
      <c r="CE29" s="7" t="n">
        <v>0.08947937840141629</v>
      </c>
    </row>
    <row r="30">
      <c r="A30" t="inlineStr">
        <is>
          <t>wave2_aug</t>
        </is>
      </c>
      <c r="B30" t="n">
        <v>498757</v>
      </c>
      <c r="C30" t="inlineStr">
        <is>
          <t>Alphamarts AL 08505</t>
        </is>
      </c>
      <c r="D30" t="inlineStr">
        <is>
          <t>Alphamarts</t>
        </is>
      </c>
      <c r="E30" t="inlineStr">
        <is>
          <t>APS Outdoor</t>
        </is>
      </c>
      <c r="F30" t="inlineStr">
        <is>
          <t>Melody Lu</t>
        </is>
      </c>
      <c r="G30" s="13" t="n">
        <v>46236</v>
      </c>
      <c r="H30" t="inlineStr">
        <is>
          <t>weekday and weekend</t>
        </is>
      </c>
      <c r="I30" t="inlineStr">
        <is>
          <t>weekend orders only</t>
        </is>
      </c>
      <c r="J30" s="11" t="n">
        <v>570</v>
      </c>
      <c r="K30" s="11" t="n">
        <v>1263</v>
      </c>
      <c r="L30" s="11" t="n">
        <v>138</v>
      </c>
      <c r="M30" s="11" t="n">
        <v>323</v>
      </c>
      <c r="N30" s="11" t="n">
        <v>333</v>
      </c>
      <c r="O30" s="11" t="n">
        <v>682</v>
      </c>
      <c r="P30" s="6" t="n">
        <v>0.2557403008709422</v>
      </c>
      <c r="Q30" s="6" t="n">
        <v>0.5399841646872525</v>
      </c>
      <c r="R30" s="6" t="n">
        <v>0.9526315789473684</v>
      </c>
      <c r="S30" s="6" t="n">
        <v>0.9081551860649247</v>
      </c>
      <c r="T30" s="7" t="n">
        <v>-0.04447639288244365</v>
      </c>
      <c r="U30" s="6" t="n">
        <v>0.9637681159420289</v>
      </c>
      <c r="V30" s="6" t="n">
        <v>0.804953560371517</v>
      </c>
      <c r="W30" s="7" t="n">
        <v>-0.1588145555705119</v>
      </c>
      <c r="X30" s="6" t="n">
        <v>0.993993993993994</v>
      </c>
      <c r="Y30" s="6" t="n">
        <v>0.9589442815249267</v>
      </c>
      <c r="Z30" s="7" t="n">
        <v>-0.0350497124690673</v>
      </c>
      <c r="AA30" s="6" t="n">
        <v>0.9487704682892124</v>
      </c>
      <c r="AB30" s="6" t="n">
        <v>-0.04061528222428769</v>
      </c>
      <c r="AC30" s="6" t="n">
        <v>-0.01892628971013768</v>
      </c>
      <c r="AD30" s="11" t="n">
        <v>51.29710144927536</v>
      </c>
      <c r="AE30" s="11" t="n">
        <v>23.9039039039039</v>
      </c>
      <c r="AF30" s="11" t="n">
        <v>116.0000000000001</v>
      </c>
      <c r="AG30" s="11" t="n">
        <v>63.00000000000001</v>
      </c>
      <c r="AH30" s="11" t="n">
        <v>27.99999999999998</v>
      </c>
      <c r="AI30" s="6" t="n">
        <v>0.5431034482758619</v>
      </c>
      <c r="AJ30" s="6" t="n">
        <v>0.9456140350877194</v>
      </c>
      <c r="AK30" s="6" t="n">
        <v>0.9144893111638955</v>
      </c>
      <c r="AL30" s="7" t="n">
        <v>-0.03112472392382382</v>
      </c>
      <c r="AM30" s="6" t="n">
        <v>0.9927536231884058</v>
      </c>
      <c r="AN30" s="6" t="n">
        <v>0.8885448916408669</v>
      </c>
      <c r="AO30" s="7" t="n">
        <v>-0.1042087315475388</v>
      </c>
      <c r="AP30" s="6" t="n">
        <v>0.924924924924925</v>
      </c>
      <c r="AQ30" s="6" t="n">
        <v>0.9222873900293255</v>
      </c>
      <c r="AR30" s="7" t="n">
        <v>-0.00263753489559948</v>
      </c>
      <c r="AS30" s="6" t="n">
        <v>0.9411396835232424</v>
      </c>
      <c r="AT30" s="6" t="n">
        <v>-0.02665037235934683</v>
      </c>
      <c r="AU30" s="6" t="n">
        <v>-0.001424227077433765</v>
      </c>
      <c r="AV30" s="8" t="n">
        <v>3.263056092843327</v>
      </c>
      <c r="AW30" s="8" t="n">
        <v>3.182487725040917</v>
      </c>
      <c r="AX30" s="9" t="n">
        <v>-0.08056836780241028</v>
      </c>
      <c r="AY30" s="8" t="n">
        <v>4.046875</v>
      </c>
      <c r="AZ30" s="8" t="n">
        <v>4.231511254019293</v>
      </c>
      <c r="BA30" s="9" t="n">
        <v>0.184636254019293</v>
      </c>
      <c r="BB30" s="8" t="n">
        <v>3.034246575342466</v>
      </c>
      <c r="BC30" s="8" t="n">
        <v>2.845921450151057</v>
      </c>
      <c r="BD30" s="9" t="n">
        <v>-0.1883251251914082</v>
      </c>
      <c r="BE30" s="8" t="n">
        <v>4.344703770197486</v>
      </c>
      <c r="BF30" s="8" t="n">
        <v>3.589869281045752</v>
      </c>
      <c r="BG30" s="9" t="n">
        <v>-0.7548344891517345</v>
      </c>
      <c r="BH30" s="8" t="n">
        <v>4.598540145985401</v>
      </c>
      <c r="BI30" s="8" t="n">
        <v>4.192307692307693</v>
      </c>
      <c r="BJ30" s="9" t="n">
        <v>-0.4062324536777089</v>
      </c>
      <c r="BK30" s="8" t="n">
        <v>4.255451713395638</v>
      </c>
      <c r="BL30" s="8" t="n">
        <v>3.307110438729198</v>
      </c>
      <c r="BM30" s="9" t="n">
        <v>-0.9483412746664404</v>
      </c>
      <c r="BN30" s="6" t="n">
        <v>0.7859649122807018</v>
      </c>
      <c r="BO30" s="6" t="n">
        <v>0.8036421219319082</v>
      </c>
      <c r="BP30" s="7" t="n">
        <v>0.01767720965120645</v>
      </c>
      <c r="BQ30" s="6" t="n">
        <v>0.9130434782608695</v>
      </c>
      <c r="BR30" s="6" t="n">
        <v>0.8513931888544891</v>
      </c>
      <c r="BS30" s="7" t="n">
        <v>-0.0616502894063804</v>
      </c>
      <c r="BT30" s="6" t="n">
        <v>0.7867867867867868</v>
      </c>
      <c r="BU30" s="6" t="n">
        <v>0.8049853372434017</v>
      </c>
      <c r="BV30" s="7" t="n">
        <v>0.01819855045661489</v>
      </c>
      <c r="BW30" s="6" t="n">
        <v>0.9508771929824561</v>
      </c>
      <c r="BX30" s="6" t="n">
        <v>0.9794140934283452</v>
      </c>
      <c r="BY30" s="7" t="n">
        <v>0.02853690044588908</v>
      </c>
      <c r="BZ30" s="6" t="n">
        <v>0.9637681159420289</v>
      </c>
      <c r="CA30" s="6" t="n">
        <v>0.9659442724458205</v>
      </c>
      <c r="CB30" s="7" t="n">
        <v>0.002176156503791549</v>
      </c>
      <c r="CC30" s="6" t="n">
        <v>0.954954954954955</v>
      </c>
      <c r="CD30" s="6" t="n">
        <v>0.9868035190615836</v>
      </c>
      <c r="CE30" s="7" t="n">
        <v>0.03184856410662862</v>
      </c>
    </row>
    <row r="31">
      <c r="A31" t="inlineStr">
        <is>
          <t>wave2_aug</t>
        </is>
      </c>
      <c r="B31" t="n">
        <v>356194</v>
      </c>
      <c r="C31" t="inlineStr">
        <is>
          <t>Shenzhen Like Keji Youxiangongsi GA 31407</t>
        </is>
      </c>
      <c r="D31" t="inlineStr">
        <is>
          <t>Shenzhen Like Keji Youxiangongsi</t>
        </is>
      </c>
      <c r="E31" t="inlineStr">
        <is>
          <t>APS Bedroom</t>
        </is>
      </c>
      <c r="F31" t="inlineStr">
        <is>
          <t>Lydia Liu</t>
        </is>
      </c>
      <c r="G31" s="13" t="n">
        <v>46236</v>
      </c>
      <c r="H31" t="inlineStr">
        <is>
          <t>weekday and weekend</t>
        </is>
      </c>
      <c r="I31" t="inlineStr">
        <is>
          <t>weekday orders</t>
        </is>
      </c>
      <c r="J31" s="11" t="n">
        <v>1762</v>
      </c>
      <c r="K31" s="11" t="n">
        <v>1629</v>
      </c>
      <c r="L31" s="11" t="n">
        <v>485</v>
      </c>
      <c r="M31" s="11" t="n">
        <v>465</v>
      </c>
      <c r="N31" s="11" t="n">
        <v>996</v>
      </c>
      <c r="O31" s="11" t="n">
        <v>860</v>
      </c>
      <c r="P31" s="6" t="n">
        <v>0.285451197053407</v>
      </c>
      <c r="Q31" s="6" t="n">
        <v>0.5279312461632903</v>
      </c>
      <c r="R31" s="6" t="n">
        <v>0.9909194097616345</v>
      </c>
      <c r="S31" s="6" t="n">
        <v>0.7667280540208717</v>
      </c>
      <c r="T31" s="7" t="n">
        <v>-0.2241913557407628</v>
      </c>
      <c r="U31" s="6" t="n">
        <v>1</v>
      </c>
      <c r="V31" s="6" t="n">
        <v>0.8602150537634409</v>
      </c>
      <c r="W31" s="7" t="n">
        <v>-0.1397849462365591</v>
      </c>
      <c r="X31" s="6" t="n">
        <v>0.9859437751004017</v>
      </c>
      <c r="Y31" s="6" t="n">
        <v>0.713953488372093</v>
      </c>
      <c r="Z31" s="7" t="n">
        <v>-0.2719902867283086</v>
      </c>
      <c r="AA31" s="6" t="n">
        <v>0.8066298342541437</v>
      </c>
      <c r="AB31" s="6" t="n">
        <v>-0.03990178023327194</v>
      </c>
      <c r="AC31" s="6" t="n">
        <v>-0.1435921710167866</v>
      </c>
      <c r="AD31" s="11" t="n">
        <v>65</v>
      </c>
      <c r="AE31" s="11" t="n">
        <v>233.9116465863454</v>
      </c>
      <c r="AF31" s="11" t="n">
        <v>379.9999999999999</v>
      </c>
      <c r="AG31" s="11" t="n">
        <v>65</v>
      </c>
      <c r="AH31" s="11" t="n">
        <v>246</v>
      </c>
      <c r="AI31" s="6" t="n">
        <v>0.1710526315789474</v>
      </c>
      <c r="AJ31" s="6" t="n">
        <v>0.8740068104426788</v>
      </c>
      <c r="AK31" s="6" t="n">
        <v>0.8594229588704727</v>
      </c>
      <c r="AL31" s="7" t="n">
        <v>-0.0145838515722061</v>
      </c>
      <c r="AM31" s="6" t="n">
        <v>0.8865979381443299</v>
      </c>
      <c r="AN31" s="6" t="n">
        <v>0.9204301075268817</v>
      </c>
      <c r="AO31" s="7" t="n">
        <v>0.03383216938255185</v>
      </c>
      <c r="AP31" s="6" t="n">
        <v>0.857429718875502</v>
      </c>
      <c r="AQ31" s="6" t="n">
        <v>0.8162790697674419</v>
      </c>
      <c r="AR31" s="7" t="n">
        <v>-0.0411506491080601</v>
      </c>
      <c r="AS31" s="6" t="n">
        <v>0.8497655256213097</v>
      </c>
      <c r="AT31" s="6" t="n">
        <v>0.00965743324916305</v>
      </c>
      <c r="AU31" s="6" t="n">
        <v>-0.02172471346404646</v>
      </c>
      <c r="AV31" s="8" t="n">
        <v>4.660703981534911</v>
      </c>
      <c r="AW31" s="8" t="n">
        <v>3.192982456140351</v>
      </c>
      <c r="AX31" s="9" t="n">
        <v>-1.46772152539456</v>
      </c>
      <c r="AY31" s="8" t="n">
        <v>5.364779874213837</v>
      </c>
      <c r="AZ31" s="8" t="n">
        <v>4.172113289760349</v>
      </c>
      <c r="BA31" s="9" t="n">
        <v>-1.192666584453488</v>
      </c>
      <c r="BB31" s="8" t="n">
        <v>4.523565573770492</v>
      </c>
      <c r="BC31" s="8" t="n">
        <v>2.735083532219571</v>
      </c>
      <c r="BD31" s="9" t="n">
        <v>-1.788482041550921</v>
      </c>
      <c r="BE31" s="8" t="n">
        <v>4.395389048991355</v>
      </c>
      <c r="BF31" s="8" t="n">
        <v>4.108531994981179</v>
      </c>
      <c r="BG31" s="9" t="n">
        <v>-0.2868570540101754</v>
      </c>
      <c r="BH31" s="8" t="n">
        <v>4.647181628392484</v>
      </c>
      <c r="BI31" s="8" t="n">
        <v>4.703056768558952</v>
      </c>
      <c r="BJ31" s="9" t="n">
        <v>0.05587514016646722</v>
      </c>
      <c r="BK31" s="8" t="n">
        <v>4.324795081967213</v>
      </c>
      <c r="BL31" s="8" t="n">
        <v>3.790919952210275</v>
      </c>
      <c r="BM31" s="9" t="n">
        <v>-0.5338751297569386</v>
      </c>
      <c r="BN31" s="6" t="n">
        <v>0.8734392735527809</v>
      </c>
      <c r="BO31" s="6" t="n">
        <v>0.4978514426028238</v>
      </c>
      <c r="BP31" s="7" t="n">
        <v>-0.3755878309499571</v>
      </c>
      <c r="BQ31" s="6" t="n">
        <v>0.9402061855670103</v>
      </c>
      <c r="BR31" s="6" t="n">
        <v>0.7548387096774194</v>
      </c>
      <c r="BS31" s="7" t="n">
        <v>-0.1853674758895909</v>
      </c>
      <c r="BT31" s="6" t="n">
        <v>0.8493975903614458</v>
      </c>
      <c r="BU31" s="6" t="n">
        <v>0.3767441860465116</v>
      </c>
      <c r="BV31" s="7" t="n">
        <v>-0.4726534043149342</v>
      </c>
      <c r="BW31" s="6" t="n">
        <v>0.8927355278093076</v>
      </c>
      <c r="BX31" s="6" t="n">
        <v>0.9208103130755064</v>
      </c>
      <c r="BY31" s="7" t="n">
        <v>0.02807478526619878</v>
      </c>
      <c r="BZ31" s="6" t="n">
        <v>0.8927835051546392</v>
      </c>
      <c r="CA31" s="6" t="n">
        <v>0.8688172043010752</v>
      </c>
      <c r="CB31" s="7" t="n">
        <v>-0.02396630085356399</v>
      </c>
      <c r="CC31" s="6" t="n">
        <v>0.8744979919678715</v>
      </c>
      <c r="CD31" s="6" t="n">
        <v>0.9430232558139535</v>
      </c>
      <c r="CE31" s="7" t="n">
        <v>0.06852526384608204</v>
      </c>
    </row>
    <row r="32">
      <c r="A32" t="inlineStr">
        <is>
          <t>wave2_aug</t>
        </is>
      </c>
      <c r="B32" t="n">
        <v>292501</v>
      </c>
      <c r="C32" t="inlineStr">
        <is>
          <t>FUFU and GAGA Trade Co., Ltd. NJ 08820</t>
        </is>
      </c>
      <c r="D32" t="inlineStr">
        <is>
          <t>FUFU and GAGA Trade Co., Ltd.</t>
        </is>
      </c>
      <c r="E32" t="inlineStr">
        <is>
          <t>APS Bedroom</t>
        </is>
      </c>
      <c r="F32" t="inlineStr">
        <is>
          <t>Christal Ding</t>
        </is>
      </c>
      <c r="G32" s="13" t="n">
        <v>46236</v>
      </c>
      <c r="H32" t="inlineStr">
        <is>
          <t>weekend orders only</t>
        </is>
      </c>
      <c r="I32" t="inlineStr">
        <is>
          <t>weekday and weekend</t>
        </is>
      </c>
      <c r="J32" s="11" t="n">
        <v>933</v>
      </c>
      <c r="K32" s="11" t="n">
        <v>1311</v>
      </c>
      <c r="L32" s="11" t="n">
        <v>247</v>
      </c>
      <c r="M32" s="11" t="n">
        <v>319</v>
      </c>
      <c r="N32" s="11" t="n">
        <v>511</v>
      </c>
      <c r="O32" s="11" t="n">
        <v>736</v>
      </c>
      <c r="P32" s="6" t="n">
        <v>0.2433257055682685</v>
      </c>
      <c r="Q32" s="6" t="n">
        <v>0.5614035087719298</v>
      </c>
      <c r="R32" s="6" t="n">
        <v>0.9935691318327974</v>
      </c>
      <c r="S32" s="6" t="n">
        <v>0.9298245614035088</v>
      </c>
      <c r="T32" s="7" t="n">
        <v>-0.06374457042928861</v>
      </c>
      <c r="U32" s="6" t="n">
        <v>1</v>
      </c>
      <c r="V32" s="6" t="n">
        <v>0.8369905956112853</v>
      </c>
      <c r="W32" s="7" t="n">
        <v>-0.1630094043887147</v>
      </c>
      <c r="X32" s="6" t="n">
        <v>0.9941291585127201</v>
      </c>
      <c r="Y32" s="6" t="n">
        <v>1</v>
      </c>
      <c r="Z32" s="7" t="n">
        <v>0.005870841487279899</v>
      </c>
      <c r="AA32" s="6" t="n">
        <v>0.969488939740656</v>
      </c>
      <c r="AB32" s="6" t="n">
        <v>-0.03966437833714721</v>
      </c>
      <c r="AC32" s="6" t="n">
        <v>0.00329591101040275</v>
      </c>
      <c r="AD32" s="11" t="n">
        <v>51.99999999999999</v>
      </c>
      <c r="AE32" s="11" t="n">
        <v>-4.320939334638005</v>
      </c>
      <c r="AF32" s="11" t="n">
        <v>92</v>
      </c>
      <c r="AG32" s="11" t="n">
        <v>51.99999999999999</v>
      </c>
      <c r="AH32" s="11" t="n">
        <v>0</v>
      </c>
      <c r="AI32" s="6" t="n">
        <v>0.5652173913043477</v>
      </c>
      <c r="AJ32" s="6" t="n">
        <v>0.947481243301179</v>
      </c>
      <c r="AK32" s="6" t="n">
        <v>0.8848207475209764</v>
      </c>
      <c r="AL32" s="7" t="n">
        <v>-0.06266049578020261</v>
      </c>
      <c r="AM32" s="6" t="n">
        <v>0.9635627530364372</v>
      </c>
      <c r="AN32" s="6" t="n">
        <v>0.8087774294670846</v>
      </c>
      <c r="AO32" s="7" t="n">
        <v>-0.1547853235693526</v>
      </c>
      <c r="AP32" s="6" t="n">
        <v>0.9295499021526419</v>
      </c>
      <c r="AQ32" s="6" t="n">
        <v>0.90625</v>
      </c>
      <c r="AR32" s="7" t="n">
        <v>-0.02329990215264188</v>
      </c>
      <c r="AS32" s="6" t="n">
        <v>0.9224839955901019</v>
      </c>
      <c r="AT32" s="6" t="n">
        <v>-0.03766324806912546</v>
      </c>
      <c r="AU32" s="6" t="n">
        <v>-0.01308064682253579</v>
      </c>
      <c r="AV32" s="8" t="n">
        <v>3.130530973451327</v>
      </c>
      <c r="AW32" s="8" t="n">
        <v>3.125389408099688</v>
      </c>
      <c r="AX32" s="9" t="n">
        <v>-0.005141565351638899</v>
      </c>
      <c r="AY32" s="8" t="n">
        <v>4.177685950413223</v>
      </c>
      <c r="AZ32" s="8" t="n">
        <v>4.314102564102564</v>
      </c>
      <c r="BA32" s="9" t="n">
        <v>0.1364166136893408</v>
      </c>
      <c r="BB32" s="8" t="n">
        <v>2.733870967741935</v>
      </c>
      <c r="BC32" s="8" t="n">
        <v>2.758333333333333</v>
      </c>
      <c r="BD32" s="9" t="n">
        <v>0.02446236559139781</v>
      </c>
      <c r="BE32" s="8" t="n">
        <v>3.344902386117137</v>
      </c>
      <c r="BF32" s="8" t="n">
        <v>3.199376947040498</v>
      </c>
      <c r="BG32" s="9" t="n">
        <v>-0.1455254390766383</v>
      </c>
      <c r="BH32" s="8" t="n">
        <v>4.198347107438017</v>
      </c>
      <c r="BI32" s="8" t="n">
        <v>4.092948717948718</v>
      </c>
      <c r="BJ32" s="9" t="n">
        <v>-0.1053983894892987</v>
      </c>
      <c r="BK32" s="8" t="n">
        <v>2.912871287128713</v>
      </c>
      <c r="BL32" s="8" t="n">
        <v>2.80250347705146</v>
      </c>
      <c r="BM32" s="9" t="n">
        <v>-0.1103678100772525</v>
      </c>
      <c r="BN32" s="6" t="n">
        <v>0.8745980707395499</v>
      </c>
      <c r="BO32" s="6" t="n">
        <v>0.8520213577421816</v>
      </c>
      <c r="BP32" s="7" t="n">
        <v>-0.0225767129973683</v>
      </c>
      <c r="BQ32" s="6" t="n">
        <v>0.9392712550607287</v>
      </c>
      <c r="BR32" s="6" t="n">
        <v>0.8871473354231975</v>
      </c>
      <c r="BS32" s="7" t="n">
        <v>-0.05212391963753127</v>
      </c>
      <c r="BT32" s="6" t="n">
        <v>0.8571428571428571</v>
      </c>
      <c r="BU32" s="6" t="n">
        <v>0.8980978260869565</v>
      </c>
      <c r="BV32" s="7" t="n">
        <v>0.04095496894409945</v>
      </c>
      <c r="BW32" s="6" t="n">
        <v>0.9667738478027867</v>
      </c>
      <c r="BX32" s="6" t="n">
        <v>0.9717772692601068</v>
      </c>
      <c r="BY32" s="7" t="n">
        <v>0.005003421457320023</v>
      </c>
      <c r="BZ32" s="6" t="n">
        <v>0.9433198380566802</v>
      </c>
      <c r="CA32" s="6" t="n">
        <v>0.9404388714733543</v>
      </c>
      <c r="CB32" s="7" t="n">
        <v>-0.002880966583325928</v>
      </c>
      <c r="CC32" s="6" t="n">
        <v>0.9726027397260274</v>
      </c>
      <c r="CD32" s="6" t="n">
        <v>0.9796195652173914</v>
      </c>
      <c r="CE32" s="7" t="n">
        <v>0.007016825491363954</v>
      </c>
    </row>
    <row r="33">
      <c r="A33" t="inlineStr">
        <is>
          <t>wave2_aug</t>
        </is>
      </c>
      <c r="B33" t="n">
        <v>406808</v>
      </c>
      <c r="C33" t="inlineStr">
        <is>
          <t>Yii Lighting CA  92324</t>
        </is>
      </c>
      <c r="D33" t="inlineStr">
        <is>
          <t>Eternadecor INC_1</t>
        </is>
      </c>
      <c r="E33" t="inlineStr">
        <is>
          <t>APS Home Improvement</t>
        </is>
      </c>
      <c r="F33" t="inlineStr">
        <is>
          <t>Aria LI</t>
        </is>
      </c>
      <c r="G33" s="13" t="n">
        <v>46236</v>
      </c>
      <c r="H33" t="inlineStr">
        <is>
          <t>weekend orders only</t>
        </is>
      </c>
      <c r="I33" t="inlineStr">
        <is>
          <t>no overall dip</t>
        </is>
      </c>
      <c r="J33" s="11" t="n">
        <v>818</v>
      </c>
      <c r="K33" s="11" t="n">
        <v>611</v>
      </c>
      <c r="L33" s="11" t="n">
        <v>184</v>
      </c>
      <c r="M33" s="11" t="n">
        <v>170</v>
      </c>
      <c r="N33" s="11" t="n">
        <v>516</v>
      </c>
      <c r="O33" s="11" t="n">
        <v>343</v>
      </c>
      <c r="P33" s="6" t="n">
        <v>0.2782324058919803</v>
      </c>
      <c r="Q33" s="6" t="n">
        <v>0.5613747954173486</v>
      </c>
      <c r="R33" s="6" t="n">
        <v>0.9437652811735942</v>
      </c>
      <c r="S33" s="6" t="n">
        <v>0.8919803600654664</v>
      </c>
      <c r="T33" s="7" t="n">
        <v>-0.05178492110812771</v>
      </c>
      <c r="U33" s="6" t="n">
        <v>0.9891304347826086</v>
      </c>
      <c r="V33" s="6" t="n">
        <v>0.8529411764705882</v>
      </c>
      <c r="W33" s="7" t="n">
        <v>-0.1361892583120204</v>
      </c>
      <c r="X33" s="6" t="n">
        <v>0.9457364341085271</v>
      </c>
      <c r="Y33" s="6" t="n">
        <v>0.9358600583090378</v>
      </c>
      <c r="Z33" s="7" t="n">
        <v>-0.009876375799489301</v>
      </c>
      <c r="AA33" s="6" t="n">
        <v>0.9298726250622643</v>
      </c>
      <c r="AB33" s="6" t="n">
        <v>-0.03789226499679783</v>
      </c>
      <c r="AC33" s="6" t="n">
        <v>-0.005544348443903159</v>
      </c>
      <c r="AD33" s="11" t="n">
        <v>23.15217391304348</v>
      </c>
      <c r="AE33" s="11" t="n">
        <v>3.38759689922483</v>
      </c>
      <c r="AF33" s="11" t="n">
        <v>66</v>
      </c>
      <c r="AG33" s="11" t="n">
        <v>25.00000000000001</v>
      </c>
      <c r="AH33" s="11" t="n">
        <v>22.00000000000002</v>
      </c>
      <c r="AI33" s="6" t="n">
        <v>0.3787878787878789</v>
      </c>
      <c r="AJ33" s="6" t="n">
        <v>0.7640586797066015</v>
      </c>
      <c r="AK33" s="6" t="n">
        <v>0.8101472995090017</v>
      </c>
      <c r="AL33" s="7" t="n">
        <v>0.0460886198024002</v>
      </c>
      <c r="AM33" s="6" t="n">
        <v>0.6956521739130435</v>
      </c>
      <c r="AN33" s="6" t="n">
        <v>0.7941176470588235</v>
      </c>
      <c r="AO33" s="7" t="n">
        <v>0.09846547314578002</v>
      </c>
      <c r="AP33" s="6" t="n">
        <v>0.810077519379845</v>
      </c>
      <c r="AQ33" s="6" t="n">
        <v>0.8338192419825073</v>
      </c>
      <c r="AR33" s="7" t="n">
        <v>0.02374172260266239</v>
      </c>
      <c r="AS33" s="6" t="n">
        <v>0.7827510140183591</v>
      </c>
      <c r="AT33" s="6" t="n">
        <v>0.02739628549064256</v>
      </c>
      <c r="AU33" s="6" t="n">
        <v>0.01332800466892504</v>
      </c>
      <c r="AV33" s="8" t="n">
        <v>5.513089005235602</v>
      </c>
      <c r="AW33" s="8" t="n">
        <v>5.518965517241379</v>
      </c>
      <c r="AX33" s="9" t="n">
        <v>0.005876512005777101</v>
      </c>
      <c r="AY33" s="8" t="n">
        <v>5.868571428571428</v>
      </c>
      <c r="AZ33" s="8" t="n">
        <v>6.012345679012346</v>
      </c>
      <c r="BA33" s="9" t="n">
        <v>0.1437742504409174</v>
      </c>
      <c r="BB33" s="8" t="n">
        <v>5.611344537815126</v>
      </c>
      <c r="BC33" s="8" t="n">
        <v>5.593846153846154</v>
      </c>
      <c r="BD33" s="9" t="n">
        <v>-0.01749838396897196</v>
      </c>
      <c r="BE33" s="8" t="n">
        <v>5.731984829329962</v>
      </c>
      <c r="BF33" s="8" t="n">
        <v>5.64527027027027</v>
      </c>
      <c r="BG33" s="9" t="n">
        <v>-0.08671455905969161</v>
      </c>
      <c r="BH33" s="8" t="n">
        <v>6.033898305084746</v>
      </c>
      <c r="BI33" s="8" t="n">
        <v>6.037037037037037</v>
      </c>
      <c r="BJ33" s="9" t="n">
        <v>0.003138731952291529</v>
      </c>
      <c r="BK33" s="8" t="n">
        <v>5.82092555331992</v>
      </c>
      <c r="BL33" s="8" t="n">
        <v>5.746268656716418</v>
      </c>
      <c r="BM33" s="9" t="n">
        <v>-0.07465689660350172</v>
      </c>
      <c r="BN33" s="6" t="n">
        <v>0.687041564792176</v>
      </c>
      <c r="BO33" s="6" t="n">
        <v>0.7610474631751227</v>
      </c>
      <c r="BP33" s="7" t="n">
        <v>0.07400589838294669</v>
      </c>
      <c r="BQ33" s="6" t="n">
        <v>0.6467391304347826</v>
      </c>
      <c r="BR33" s="6" t="n">
        <v>0.8058823529411765</v>
      </c>
      <c r="BS33" s="7" t="n">
        <v>0.1591432225063939</v>
      </c>
      <c r="BT33" s="6" t="n">
        <v>0.7306201550387597</v>
      </c>
      <c r="BU33" s="6" t="n">
        <v>0.7725947521865889</v>
      </c>
      <c r="BV33" s="7" t="n">
        <v>0.04197459714782925</v>
      </c>
      <c r="BW33" s="6" t="n">
        <v>0.4193154034229829</v>
      </c>
      <c r="BX33" s="6" t="n">
        <v>0.4746317512274959</v>
      </c>
      <c r="BY33" s="7" t="n">
        <v>0.055316347804513</v>
      </c>
      <c r="BZ33" s="6" t="n">
        <v>0.3369565217391304</v>
      </c>
      <c r="CA33" s="6" t="n">
        <v>0.2764705882352941</v>
      </c>
      <c r="CB33" s="7" t="n">
        <v>-0.0604859335038363</v>
      </c>
      <c r="CC33" s="6" t="n">
        <v>0.3972868217054263</v>
      </c>
      <c r="CD33" s="6" t="n">
        <v>0.4839650145772595</v>
      </c>
      <c r="CE33" s="7" t="n">
        <v>0.08667819287183315</v>
      </c>
    </row>
    <row r="34">
      <c r="A34" t="inlineStr">
        <is>
          <t>wave2_aug</t>
        </is>
      </c>
      <c r="B34" t="n">
        <v>327749</v>
      </c>
      <c r="C34" t="inlineStr">
        <is>
          <t>无忧达美西区CAJW02</t>
        </is>
      </c>
      <c r="D34" t="inlineStr">
        <is>
          <t>Hong Kong Baojia International Limited</t>
        </is>
      </c>
      <c r="E34" t="inlineStr">
        <is>
          <t>APS</t>
        </is>
      </c>
      <c r="F34" t="inlineStr">
        <is>
          <t>Yinan Du</t>
        </is>
      </c>
      <c r="G34" s="13" t="n">
        <v>46236</v>
      </c>
      <c r="H34" t="inlineStr">
        <is>
          <t>weekend orders only</t>
        </is>
      </c>
      <c r="I34" t="inlineStr">
        <is>
          <t>weekend orders only</t>
        </is>
      </c>
      <c r="J34" s="11" t="n">
        <v>705</v>
      </c>
      <c r="K34" s="11" t="n">
        <v>744</v>
      </c>
      <c r="L34" s="11" t="n">
        <v>181</v>
      </c>
      <c r="M34" s="11" t="n">
        <v>216</v>
      </c>
      <c r="N34" s="11" t="n">
        <v>398</v>
      </c>
      <c r="O34" s="11" t="n">
        <v>404</v>
      </c>
      <c r="P34" s="6" t="n">
        <v>0.2903225806451613</v>
      </c>
      <c r="Q34" s="6" t="n">
        <v>0.543010752688172</v>
      </c>
      <c r="R34" s="6" t="n">
        <v>0.9702127659574468</v>
      </c>
      <c r="S34" s="6" t="n">
        <v>0.9233870967741935</v>
      </c>
      <c r="T34" s="7" t="n">
        <v>-0.04682566918325326</v>
      </c>
      <c r="U34" s="6" t="n">
        <v>1</v>
      </c>
      <c r="V34" s="6" t="n">
        <v>0.8703703703703703</v>
      </c>
      <c r="W34" s="7" t="n">
        <v>-0.1296296296296297</v>
      </c>
      <c r="X34" s="6" t="n">
        <v>0.9748743718592965</v>
      </c>
      <c r="Y34" s="6" t="n">
        <v>0.9826732673267327</v>
      </c>
      <c r="Z34" s="7" t="n">
        <v>0.007798895467436173</v>
      </c>
      <c r="AA34" s="6" t="n">
        <v>0.961021505376344</v>
      </c>
      <c r="AB34" s="6" t="n">
        <v>-0.03763440860215055</v>
      </c>
      <c r="AC34" s="6" t="n">
        <v>0.00423488409790889</v>
      </c>
      <c r="AD34" s="11" t="n">
        <v>28</v>
      </c>
      <c r="AE34" s="11" t="n">
        <v>-3.150753768844214</v>
      </c>
      <c r="AF34" s="11" t="n">
        <v>57.00000000000003</v>
      </c>
      <c r="AG34" s="11" t="n">
        <v>28</v>
      </c>
      <c r="AH34" s="11" t="n">
        <v>7.000000000000006</v>
      </c>
      <c r="AI34" s="6" t="n">
        <v>0.4912280701754384</v>
      </c>
      <c r="AJ34" s="6" t="n">
        <v>0.9134751773049645</v>
      </c>
      <c r="AK34" s="6" t="n">
        <v>0.8803763440860215</v>
      </c>
      <c r="AL34" s="7" t="n">
        <v>-0.03309883321894302</v>
      </c>
      <c r="AM34" s="6" t="n">
        <v>0.9502762430939227</v>
      </c>
      <c r="AN34" s="6" t="n">
        <v>0.7731481481481481</v>
      </c>
      <c r="AO34" s="7" t="n">
        <v>-0.1771280949457745</v>
      </c>
      <c r="AP34" s="6" t="n">
        <v>0.8944723618090452</v>
      </c>
      <c r="AQ34" s="6" t="n">
        <v>0.9306930693069307</v>
      </c>
      <c r="AR34" s="7" t="n">
        <v>0.03622070749788553</v>
      </c>
      <c r="AS34" s="6" t="n">
        <v>0.9318006297154399</v>
      </c>
      <c r="AT34" s="6" t="n">
        <v>-0.05142428562941841</v>
      </c>
      <c r="AU34" s="6" t="n">
        <v>0.01966823364132494</v>
      </c>
      <c r="AV34" s="8" t="n">
        <v>3.800599700149925</v>
      </c>
      <c r="AW34" s="8" t="n">
        <v>3.94421768707483</v>
      </c>
      <c r="AX34" s="9" t="n">
        <v>0.1436179869249048</v>
      </c>
      <c r="AY34" s="8" t="n">
        <v>4.732954545454546</v>
      </c>
      <c r="AZ34" s="8" t="n">
        <v>4.849765258215962</v>
      </c>
      <c r="BA34" s="9" t="n">
        <v>0.1168107127614162</v>
      </c>
      <c r="BB34" s="8" t="n">
        <v>3.493297587131367</v>
      </c>
      <c r="BC34" s="8" t="n">
        <v>3.655778894472362</v>
      </c>
      <c r="BD34" s="9" t="n">
        <v>0.1624813073409945</v>
      </c>
      <c r="BE34" s="8" t="n">
        <v>4.086956521739131</v>
      </c>
      <c r="BF34" s="8" t="n">
        <v>4.043537414965987</v>
      </c>
      <c r="BG34" s="9" t="n">
        <v>-0.0434191067731442</v>
      </c>
      <c r="BH34" s="8" t="n">
        <v>4.910614525139665</v>
      </c>
      <c r="BI34" s="8" t="n">
        <v>4.824644549763033</v>
      </c>
      <c r="BJ34" s="9" t="n">
        <v>-0.08596997537663142</v>
      </c>
      <c r="BK34" s="8" t="n">
        <v>3.728682170542636</v>
      </c>
      <c r="BL34" s="8" t="n">
        <v>3.755</v>
      </c>
      <c r="BM34" s="9" t="n">
        <v>0.02631782945736427</v>
      </c>
      <c r="BN34" s="6" t="n">
        <v>0.851063829787234</v>
      </c>
      <c r="BO34" s="6" t="n">
        <v>0.9059139784946236</v>
      </c>
      <c r="BP34" s="7" t="n">
        <v>0.05485014870738958</v>
      </c>
      <c r="BQ34" s="6" t="n">
        <v>0.9281767955801105</v>
      </c>
      <c r="BR34" s="6" t="n">
        <v>0.9212962962962963</v>
      </c>
      <c r="BS34" s="7" t="n">
        <v>-0.006880499283814179</v>
      </c>
      <c r="BT34" s="6" t="n">
        <v>0.8341708542713567</v>
      </c>
      <c r="BU34" s="6" t="n">
        <v>0.9282178217821783</v>
      </c>
      <c r="BV34" s="7" t="n">
        <v>0.09404696751082153</v>
      </c>
      <c r="BW34" s="6" t="n">
        <v>0.8638297872340426</v>
      </c>
      <c r="BX34" s="6" t="n">
        <v>0.7956989247311828</v>
      </c>
      <c r="BY34" s="7" t="n">
        <v>-0.06813086250285982</v>
      </c>
      <c r="BZ34" s="6" t="n">
        <v>0.7790055248618785</v>
      </c>
      <c r="CA34" s="6" t="n">
        <v>0.6296296296296297</v>
      </c>
      <c r="CB34" s="7" t="n">
        <v>-0.1493758952322488</v>
      </c>
      <c r="CC34" s="6" t="n">
        <v>0.8668341708542714</v>
      </c>
      <c r="CD34" s="6" t="n">
        <v>0.8341584158415841</v>
      </c>
      <c r="CE34" s="7" t="n">
        <v>-0.03267575501268727</v>
      </c>
    </row>
    <row r="35">
      <c r="A35" t="inlineStr">
        <is>
          <t>wave2_aug</t>
        </is>
      </c>
      <c r="B35" t="n">
        <v>100349</v>
      </c>
      <c r="C35" t="inlineStr">
        <is>
          <t>Shenzhenshi hongyanzhiji keji CA 91761(6)</t>
        </is>
      </c>
      <c r="D35" t="inlineStr">
        <is>
          <t>HK DANSHUO TRADING LIMITED</t>
        </is>
      </c>
      <c r="E35" t="inlineStr">
        <is>
          <t>APS</t>
        </is>
      </c>
      <c r="F35" t="inlineStr">
        <is>
          <t>Yolanda GUI</t>
        </is>
      </c>
      <c r="G35" s="13" t="n">
        <v>46236</v>
      </c>
      <c r="H35" t="inlineStr">
        <is>
          <t>no overall dip</t>
        </is>
      </c>
      <c r="I35" t="inlineStr">
        <is>
          <t>no overall dip</t>
        </is>
      </c>
      <c r="J35" s="11" t="n">
        <v>937</v>
      </c>
      <c r="K35" s="11" t="n">
        <v>930</v>
      </c>
      <c r="L35" s="11" t="n">
        <v>233</v>
      </c>
      <c r="M35" s="11" t="n">
        <v>277</v>
      </c>
      <c r="N35" s="11" t="n">
        <v>560</v>
      </c>
      <c r="O35" s="11" t="n">
        <v>464</v>
      </c>
      <c r="P35" s="6" t="n">
        <v>0.2978494623655914</v>
      </c>
      <c r="Q35" s="6" t="n">
        <v>0.4989247311827957</v>
      </c>
      <c r="R35" s="6" t="n">
        <v>0.848452508004269</v>
      </c>
      <c r="S35" s="6" t="n">
        <v>0.9193548387096774</v>
      </c>
      <c r="T35" s="7" t="n">
        <v>0.07090233070540841</v>
      </c>
      <c r="U35" s="6" t="n">
        <v>0.9785407725321889</v>
      </c>
      <c r="V35" s="6" t="n">
        <v>0.8700361010830325</v>
      </c>
      <c r="W35" s="7" t="n">
        <v>-0.1085046714491563</v>
      </c>
      <c r="X35" s="6" t="n">
        <v>0.7910714285714285</v>
      </c>
      <c r="Y35" s="6" t="n">
        <v>0.959051724137931</v>
      </c>
      <c r="Z35" s="7" t="n">
        <v>0.1679802955665025</v>
      </c>
      <c r="AA35" s="6" t="n">
        <v>0.9516728967649637</v>
      </c>
      <c r="AB35" s="6" t="n">
        <v>-0.03231805805528634</v>
      </c>
      <c r="AC35" s="6" t="n">
        <v>0.08380952380952383</v>
      </c>
      <c r="AD35" s="11" t="n">
        <v>30.0557939914163</v>
      </c>
      <c r="AE35" s="11" t="n">
        <v>-77.94285714285716</v>
      </c>
      <c r="AF35" s="11" t="n">
        <v>75.00000000000004</v>
      </c>
      <c r="AG35" s="11" t="n">
        <v>35.99999999999999</v>
      </c>
      <c r="AH35" s="11" t="n">
        <v>18.99999999999999</v>
      </c>
      <c r="AI35" s="6" t="n">
        <v>0.4799999999999995</v>
      </c>
      <c r="AJ35" s="6" t="n">
        <v>0.8228388473852721</v>
      </c>
      <c r="AK35" s="6" t="n">
        <v>0.8505376344086022</v>
      </c>
      <c r="AL35" s="7" t="n">
        <v>0.02769878702333006</v>
      </c>
      <c r="AM35" s="6" t="n">
        <v>0.8283261802575107</v>
      </c>
      <c r="AN35" s="6" t="n">
        <v>0.7725631768953068</v>
      </c>
      <c r="AO35" s="7" t="n">
        <v>-0.05576300336220386</v>
      </c>
      <c r="AP35" s="6" t="n">
        <v>0.8142857142857143</v>
      </c>
      <c r="AQ35" s="6" t="n">
        <v>0.8879310344827587</v>
      </c>
      <c r="AR35" s="7" t="n">
        <v>0.07364532019704439</v>
      </c>
      <c r="AS35" s="6" t="n">
        <v>0.8671466149799253</v>
      </c>
      <c r="AT35" s="6" t="n">
        <v>-0.01660898057132308</v>
      </c>
      <c r="AU35" s="6" t="n">
        <v>0.03674347158218129</v>
      </c>
      <c r="AV35" s="8" t="n">
        <v>4.172259507829978</v>
      </c>
      <c r="AW35" s="8" t="n">
        <v>4.252480705622933</v>
      </c>
      <c r="AX35" s="9" t="n">
        <v>0.08022119779295522</v>
      </c>
      <c r="AY35" s="8" t="n">
        <v>4.995575221238938</v>
      </c>
      <c r="AZ35" s="8" t="n">
        <v>5.040590405904059</v>
      </c>
      <c r="BA35" s="9" t="n">
        <v>0.04501518466512078</v>
      </c>
      <c r="BB35" s="8" t="n">
        <v>3.988657844990548</v>
      </c>
      <c r="BC35" s="8" t="n">
        <v>3.984444444444444</v>
      </c>
      <c r="BD35" s="9" t="n">
        <v>-0.004213400546103863</v>
      </c>
      <c r="BE35" s="8" t="n">
        <v>4.488574537540805</v>
      </c>
      <c r="BF35" s="8" t="n">
        <v>4.419956140350878</v>
      </c>
      <c r="BG35" s="9" t="n">
        <v>-0.0686183971899279</v>
      </c>
      <c r="BH35" s="8" t="n">
        <v>5.108695652173913</v>
      </c>
      <c r="BI35" s="8" t="n">
        <v>4.845588235294118</v>
      </c>
      <c r="BJ35" s="9" t="n">
        <v>-0.2631074168797953</v>
      </c>
      <c r="BK35" s="8" t="n">
        <v>4.336996336996337</v>
      </c>
      <c r="BL35" s="8" t="n">
        <v>4.317180616740088</v>
      </c>
      <c r="BM35" s="9" t="n">
        <v>-0.01981572025624878</v>
      </c>
      <c r="BN35" s="6" t="n">
        <v>0.7235859124866596</v>
      </c>
      <c r="BO35" s="6" t="n">
        <v>0.8483870967741935</v>
      </c>
      <c r="BP35" s="7" t="n">
        <v>0.124801184287534</v>
      </c>
      <c r="BQ35" s="6" t="n">
        <v>0.8197424892703863</v>
      </c>
      <c r="BR35" s="6" t="n">
        <v>0.8628158844765343</v>
      </c>
      <c r="BS35" s="7" t="n">
        <v>0.04307339520614806</v>
      </c>
      <c r="BT35" s="6" t="n">
        <v>0.6928571428571428</v>
      </c>
      <c r="BU35" s="6" t="n">
        <v>0.853448275862069</v>
      </c>
      <c r="BV35" s="7" t="n">
        <v>0.1605911330049261</v>
      </c>
      <c r="BW35" s="6" t="n">
        <v>0.7652081109925294</v>
      </c>
      <c r="BX35" s="6" t="n">
        <v>0.7774193548387097</v>
      </c>
      <c r="BY35" s="7" t="n">
        <v>0.01221124384618033</v>
      </c>
      <c r="BZ35" s="6" t="n">
        <v>0.6781115879828327</v>
      </c>
      <c r="CA35" s="6" t="n">
        <v>0.6642599277978339</v>
      </c>
      <c r="CB35" s="7" t="n">
        <v>-0.01385166018499873</v>
      </c>
      <c r="CC35" s="6" t="n">
        <v>0.7571428571428571</v>
      </c>
      <c r="CD35" s="6" t="n">
        <v>0.7866379310344828</v>
      </c>
      <c r="CE35" s="7" t="n">
        <v>0.02949507389162564</v>
      </c>
    </row>
    <row r="36">
      <c r="A36" t="inlineStr">
        <is>
          <t>wave2_aug</t>
        </is>
      </c>
      <c r="B36" t="n">
        <v>172965</v>
      </c>
      <c r="C36" t="inlineStr">
        <is>
          <t>BLUEBELL INTERNATIONAL INC. CA 91761</t>
        </is>
      </c>
      <c r="D36" t="inlineStr">
        <is>
          <t>BLUEBELL INTERNATIONAL INC.</t>
        </is>
      </c>
      <c r="E36" t="inlineStr">
        <is>
          <t>APS</t>
        </is>
      </c>
      <c r="F36" t="inlineStr">
        <is>
          <t>Yolanda GUI</t>
        </is>
      </c>
      <c r="G36" s="13" t="n">
        <v>46236</v>
      </c>
      <c r="H36" t="inlineStr">
        <is>
          <t>no overall dip</t>
        </is>
      </c>
      <c r="I36" t="inlineStr">
        <is>
          <t>no overall dip</t>
        </is>
      </c>
      <c r="J36" s="11" t="n">
        <v>782</v>
      </c>
      <c r="K36" s="11" t="n">
        <v>574</v>
      </c>
      <c r="L36" s="11" t="n">
        <v>213</v>
      </c>
      <c r="M36" s="11" t="n">
        <v>150</v>
      </c>
      <c r="N36" s="11" t="n">
        <v>431</v>
      </c>
      <c r="O36" s="11" t="n">
        <v>320</v>
      </c>
      <c r="P36" s="6" t="n">
        <v>0.2613240418118467</v>
      </c>
      <c r="Q36" s="6" t="n">
        <v>0.5574912891986062</v>
      </c>
      <c r="R36" s="6" t="n">
        <v>0.8554987212276215</v>
      </c>
      <c r="S36" s="6" t="n">
        <v>0.9041811846689896</v>
      </c>
      <c r="T36" s="7" t="n">
        <v>0.04868246344136806</v>
      </c>
      <c r="U36" s="6" t="n">
        <v>0.9906103286384976</v>
      </c>
      <c r="V36" s="6" t="n">
        <v>0.8733333333333333</v>
      </c>
      <c r="W36" s="7" t="n">
        <v>-0.1172769953051643</v>
      </c>
      <c r="X36" s="6" t="n">
        <v>0.7726218097447796</v>
      </c>
      <c r="Y36" s="6" t="n">
        <v>0.934375</v>
      </c>
      <c r="Z36" s="7" t="n">
        <v>0.1617531902552204</v>
      </c>
      <c r="AA36" s="6" t="n">
        <v>0.934828483093684</v>
      </c>
      <c r="AB36" s="6" t="n">
        <v>-0.03064729842469452</v>
      </c>
      <c r="AC36" s="6" t="n">
        <v>0.09017599456737024</v>
      </c>
      <c r="AD36" s="11" t="n">
        <v>17.59154929577465</v>
      </c>
      <c r="AE36" s="11" t="n">
        <v>-51.76102088167053</v>
      </c>
      <c r="AF36" s="11" t="n">
        <v>54.99999999999999</v>
      </c>
      <c r="AG36" s="11" t="n">
        <v>19.00000000000001</v>
      </c>
      <c r="AH36" s="11" t="n">
        <v>21.00000000000001</v>
      </c>
      <c r="AI36" s="6" t="n">
        <v>0.3454545454545456</v>
      </c>
      <c r="AJ36" s="6" t="n">
        <v>0.8056265984654731</v>
      </c>
      <c r="AK36" s="6" t="n">
        <v>0.8832752613240418</v>
      </c>
      <c r="AL36" s="7" t="n">
        <v>0.07764866285856864</v>
      </c>
      <c r="AM36" s="6" t="n">
        <v>0.8169014084507042</v>
      </c>
      <c r="AN36" s="6" t="n">
        <v>0.8533333333333334</v>
      </c>
      <c r="AO36" s="7" t="n">
        <v>0.03643192488262914</v>
      </c>
      <c r="AP36" s="6" t="n">
        <v>0.7935034802784223</v>
      </c>
      <c r="AQ36" s="6" t="n">
        <v>0.9</v>
      </c>
      <c r="AR36" s="7" t="n">
        <v>0.1064965197215777</v>
      </c>
      <c r="AS36" s="6" t="n">
        <v>0.8737547234627275</v>
      </c>
      <c r="AT36" s="6" t="n">
        <v>0.009520537861314236</v>
      </c>
      <c r="AU36" s="6" t="n">
        <v>0.05937088207474715</v>
      </c>
      <c r="AV36" s="8" t="n">
        <v>4.53202614379085</v>
      </c>
      <c r="AW36" s="8" t="n">
        <v>3.879646017699115</v>
      </c>
      <c r="AX36" s="9" t="n">
        <v>-0.6523801260917343</v>
      </c>
      <c r="AY36" s="8" t="n">
        <v>5.098522167487685</v>
      </c>
      <c r="AZ36" s="8" t="n">
        <v>4.804054054054054</v>
      </c>
      <c r="BA36" s="9" t="n">
        <v>-0.2944681134336307</v>
      </c>
      <c r="BB36" s="8" t="n">
        <v>4.540094339622642</v>
      </c>
      <c r="BC36" s="8" t="n">
        <v>3.549520766773163</v>
      </c>
      <c r="BD36" s="9" t="n">
        <v>-0.9905735728494789</v>
      </c>
      <c r="BE36" s="8" t="n">
        <v>4.778067885117493</v>
      </c>
      <c r="BF36" s="8" t="n">
        <v>4.438721136767318</v>
      </c>
      <c r="BG36" s="9" t="n">
        <v>-0.3393467483501755</v>
      </c>
      <c r="BH36" s="8" t="n">
        <v>5.151960784313726</v>
      </c>
      <c r="BI36" s="8" t="n">
        <v>4.918918918918919</v>
      </c>
      <c r="BJ36" s="9" t="n">
        <v>-0.2330418653948065</v>
      </c>
      <c r="BK36" s="8" t="n">
        <v>4.79245283018868</v>
      </c>
      <c r="BL36" s="8" t="n">
        <v>4.276527331189711</v>
      </c>
      <c r="BM36" s="9" t="n">
        <v>-0.5159254989989686</v>
      </c>
      <c r="BN36" s="6" t="n">
        <v>0.7135549872122762</v>
      </c>
      <c r="BO36" s="6" t="n">
        <v>0.8170731707317073</v>
      </c>
      <c r="BP36" s="7" t="n">
        <v>0.1035181835194311</v>
      </c>
      <c r="BQ36" s="6" t="n">
        <v>0.7746478873239436</v>
      </c>
      <c r="BR36" s="6" t="n">
        <v>0.8533333333333334</v>
      </c>
      <c r="BS36" s="7" t="n">
        <v>0.07868544600938976</v>
      </c>
      <c r="BT36" s="6" t="n">
        <v>0.6867749419953596</v>
      </c>
      <c r="BU36" s="6" t="n">
        <v>0.81875</v>
      </c>
      <c r="BV36" s="7" t="n">
        <v>0.1319750580046404</v>
      </c>
      <c r="BW36" s="6" t="n">
        <v>0.6815856777493606</v>
      </c>
      <c r="BX36" s="6" t="n">
        <v>0.7996515679442509</v>
      </c>
      <c r="BY36" s="7" t="n">
        <v>0.1180658901948902</v>
      </c>
      <c r="BZ36" s="6" t="n">
        <v>0.6291079812206573</v>
      </c>
      <c r="CA36" s="6" t="n">
        <v>0.7533333333333333</v>
      </c>
      <c r="CB36" s="7" t="n">
        <v>0.124225352112676</v>
      </c>
      <c r="CC36" s="6" t="n">
        <v>0.6496519721577726</v>
      </c>
      <c r="CD36" s="6" t="n">
        <v>0.8</v>
      </c>
      <c r="CE36" s="7" t="n">
        <v>0.1503480278422274</v>
      </c>
    </row>
    <row r="37">
      <c r="A37" t="inlineStr">
        <is>
          <t>wave2_aug</t>
        </is>
      </c>
      <c r="B37" t="n">
        <v>409174</v>
      </c>
      <c r="C37" t="inlineStr">
        <is>
          <t>zhengzhoushijianxingwangluokejiyouxiangongsi GA 31407</t>
        </is>
      </c>
      <c r="D37" t="inlineStr">
        <is>
          <t>zhengzhoushijianxingwangluokejiyouxiangongsi</t>
        </is>
      </c>
      <c r="E37" t="inlineStr">
        <is>
          <t>APS Bedroom</t>
        </is>
      </c>
      <c r="F37" t="inlineStr">
        <is>
          <t>Lydia Liu</t>
        </is>
      </c>
      <c r="G37" s="13" t="n">
        <v>46236</v>
      </c>
      <c r="H37" t="inlineStr">
        <is>
          <t>weekday and weekend</t>
        </is>
      </c>
      <c r="I37" t="inlineStr">
        <is>
          <t>no overall dip</t>
        </is>
      </c>
      <c r="J37" s="11" t="n">
        <v>590</v>
      </c>
      <c r="K37" s="11" t="n">
        <v>711</v>
      </c>
      <c r="L37" s="11" t="n">
        <v>162</v>
      </c>
      <c r="M37" s="11" t="n">
        <v>199</v>
      </c>
      <c r="N37" s="11" t="n">
        <v>324</v>
      </c>
      <c r="O37" s="11" t="n">
        <v>379</v>
      </c>
      <c r="P37" s="6" t="n">
        <v>0.279887482419128</v>
      </c>
      <c r="Q37" s="6" t="n">
        <v>0.5330520393811533</v>
      </c>
      <c r="R37" s="6" t="n">
        <v>0.9983050847457627</v>
      </c>
      <c r="S37" s="6" t="n">
        <v>0.7862165963431786</v>
      </c>
      <c r="T37" s="7" t="n">
        <v>-0.2120884884025841</v>
      </c>
      <c r="U37" s="6" t="n">
        <v>1</v>
      </c>
      <c r="V37" s="6" t="n">
        <v>0.8944723618090452</v>
      </c>
      <c r="W37" s="7" t="n">
        <v>-0.1055276381909548</v>
      </c>
      <c r="X37" s="6" t="n">
        <v>0.9969135802469136</v>
      </c>
      <c r="Y37" s="6" t="n">
        <v>0.7757255936675461</v>
      </c>
      <c r="Z37" s="7" t="n">
        <v>-0.2211879865793674</v>
      </c>
      <c r="AA37" s="6" t="n">
        <v>0.8157524613220816</v>
      </c>
      <c r="AB37" s="6" t="n">
        <v>-0.02953586497890296</v>
      </c>
      <c r="AC37" s="6" t="n">
        <v>-0.117904707332743</v>
      </c>
      <c r="AD37" s="11" t="n">
        <v>21</v>
      </c>
      <c r="AE37" s="11" t="n">
        <v>83.83024691358027</v>
      </c>
      <c r="AF37" s="11" t="n">
        <v>152</v>
      </c>
      <c r="AG37" s="11" t="n">
        <v>21</v>
      </c>
      <c r="AH37" s="11" t="n">
        <v>85.00000000000001</v>
      </c>
      <c r="AI37" s="6" t="n">
        <v>0.1381578947368421</v>
      </c>
      <c r="AJ37" s="6" t="n">
        <v>0.8915254237288136</v>
      </c>
      <c r="AK37" s="6" t="n">
        <v>0.8888888888888888</v>
      </c>
      <c r="AL37" s="7" t="n">
        <v>-0.002636534839924765</v>
      </c>
      <c r="AM37" s="6" t="n">
        <v>0.9074074074074074</v>
      </c>
      <c r="AN37" s="6" t="n">
        <v>0.9246231155778895</v>
      </c>
      <c r="AO37" s="7" t="n">
        <v>0.01721570817048201</v>
      </c>
      <c r="AP37" s="6" t="n">
        <v>0.8734567901234568</v>
      </c>
      <c r="AQ37" s="6" t="n">
        <v>0.8654353562005277</v>
      </c>
      <c r="AR37" s="7" t="n">
        <v>-0.008021433922929089</v>
      </c>
      <c r="AS37" s="6" t="n">
        <v>0.8840704276709902</v>
      </c>
      <c r="AT37" s="6" t="n">
        <v>0.004818461217898622</v>
      </c>
      <c r="AU37" s="6" t="n">
        <v>-0.004275841711378516</v>
      </c>
      <c r="AV37" s="8" t="n">
        <v>4.928446771378709</v>
      </c>
      <c r="AW37" s="8" t="n">
        <v>3.407460545193687</v>
      </c>
      <c r="AX37" s="9" t="n">
        <v>-1.520986226185022</v>
      </c>
      <c r="AY37" s="8" t="n">
        <v>5.645569620253164</v>
      </c>
      <c r="AZ37" s="8" t="n">
        <v>4.413265306122449</v>
      </c>
      <c r="BA37" s="9" t="n">
        <v>-1.232304314130715</v>
      </c>
      <c r="BB37" s="8" t="n">
        <v>4.746031746031746</v>
      </c>
      <c r="BC37" s="8" t="n">
        <v>2.983695652173913</v>
      </c>
      <c r="BD37" s="9" t="n">
        <v>-1.762336093857833</v>
      </c>
      <c r="BE37" s="8" t="n">
        <v>4.709342560553633</v>
      </c>
      <c r="BF37" s="8" t="n">
        <v>4.228898426323319</v>
      </c>
      <c r="BG37" s="9" t="n">
        <v>-0.4804441342303143</v>
      </c>
      <c r="BH37" s="8" t="n">
        <v>5.050632911392405</v>
      </c>
      <c r="BI37" s="8" t="n">
        <v>4.75</v>
      </c>
      <c r="BJ37" s="9" t="n">
        <v>-0.3006329113924053</v>
      </c>
      <c r="BK37" s="8" t="n">
        <v>4.586750788643533</v>
      </c>
      <c r="BL37" s="8" t="n">
        <v>3.97027027027027</v>
      </c>
      <c r="BM37" s="9" t="n">
        <v>-0.6164805183732627</v>
      </c>
      <c r="BN37" s="6" t="n">
        <v>0.8847457627118644</v>
      </c>
      <c r="BO37" s="6" t="n">
        <v>0.5274261603375527</v>
      </c>
      <c r="BP37" s="7" t="n">
        <v>-0.3573196023743117</v>
      </c>
      <c r="BQ37" s="6" t="n">
        <v>0.9444444444444444</v>
      </c>
      <c r="BR37" s="6" t="n">
        <v>0.8241206030150754</v>
      </c>
      <c r="BS37" s="7" t="n">
        <v>-0.120323841429369</v>
      </c>
      <c r="BT37" s="6" t="n">
        <v>0.8672839506172839</v>
      </c>
      <c r="BU37" s="6" t="n">
        <v>0.4063324538258575</v>
      </c>
      <c r="BV37" s="7" t="n">
        <v>-0.4609514967914264</v>
      </c>
      <c r="BW37" s="6" t="n">
        <v>0.8830508474576271</v>
      </c>
      <c r="BX37" s="6" t="n">
        <v>0.9226441631504922</v>
      </c>
      <c r="BY37" s="7" t="n">
        <v>0.03959331569286517</v>
      </c>
      <c r="BZ37" s="6" t="n">
        <v>0.8888888888888888</v>
      </c>
      <c r="CA37" s="6" t="n">
        <v>0.8743718592964824</v>
      </c>
      <c r="CB37" s="7" t="n">
        <v>-0.01451702959240642</v>
      </c>
      <c r="CC37" s="6" t="n">
        <v>0.8703703703703703</v>
      </c>
      <c r="CD37" s="6" t="n">
        <v>0.9393139841688655</v>
      </c>
      <c r="CE37" s="7" t="n">
        <v>0.06894361379849512</v>
      </c>
    </row>
    <row r="38">
      <c r="A38" t="inlineStr">
        <is>
          <t>wave2_aug</t>
        </is>
      </c>
      <c r="B38" t="n">
        <v>344657</v>
      </c>
      <c r="C38" t="inlineStr">
        <is>
          <t>Shenzhenshi Daman Shiye Youxiangongsi GA 31407</t>
        </is>
      </c>
      <c r="D38" t="inlineStr">
        <is>
          <t>Shenzhenshi Daman Shiye Youxiangongsi</t>
        </is>
      </c>
      <c r="E38" t="inlineStr">
        <is>
          <t>APS K&amp;D</t>
        </is>
      </c>
      <c r="F38" t="inlineStr">
        <is>
          <t>Stella Yin</t>
        </is>
      </c>
      <c r="G38" s="13" t="n">
        <v>46236</v>
      </c>
      <c r="H38" t="inlineStr">
        <is>
          <t>weekday and weekend</t>
        </is>
      </c>
      <c r="I38" t="inlineStr">
        <is>
          <t>weekday orders</t>
        </is>
      </c>
      <c r="J38" s="11" t="n">
        <v>647</v>
      </c>
      <c r="K38" s="11" t="n">
        <v>925</v>
      </c>
      <c r="L38" s="11" t="n">
        <v>158</v>
      </c>
      <c r="M38" s="11" t="n">
        <v>252</v>
      </c>
      <c r="N38" s="11" t="n">
        <v>369</v>
      </c>
      <c r="O38" s="11" t="n">
        <v>496</v>
      </c>
      <c r="P38" s="6" t="n">
        <v>0.2724324324324324</v>
      </c>
      <c r="Q38" s="6" t="n">
        <v>0.5362162162162162</v>
      </c>
      <c r="R38" s="6" t="n">
        <v>0.9845440494590417</v>
      </c>
      <c r="S38" s="6" t="n">
        <v>0.6356756756756756</v>
      </c>
      <c r="T38" s="7" t="n">
        <v>-0.3488683737833661</v>
      </c>
      <c r="U38" s="6" t="n">
        <v>1</v>
      </c>
      <c r="V38" s="6" t="n">
        <v>0.8928571428571429</v>
      </c>
      <c r="W38" s="7" t="n">
        <v>-0.1071428571428571</v>
      </c>
      <c r="X38" s="6" t="n">
        <v>0.9728997289972899</v>
      </c>
      <c r="Y38" s="6" t="n">
        <v>0.5745967741935484</v>
      </c>
      <c r="Z38" s="7" t="n">
        <v>-0.3983029548037416</v>
      </c>
      <c r="AA38" s="6" t="n">
        <v>0.6648648648648648</v>
      </c>
      <c r="AB38" s="6" t="n">
        <v>-0.02918918918918918</v>
      </c>
      <c r="AC38" s="6" t="n">
        <v>-0.2135765033326009</v>
      </c>
      <c r="AD38" s="11" t="n">
        <v>26.99999999999999</v>
      </c>
      <c r="AE38" s="11" t="n">
        <v>197.5582655826558</v>
      </c>
      <c r="AF38" s="11" t="n">
        <v>337.0000000000001</v>
      </c>
      <c r="AG38" s="11" t="n">
        <v>26.99999999999999</v>
      </c>
      <c r="AH38" s="11" t="n">
        <v>211</v>
      </c>
      <c r="AI38" s="6" t="n">
        <v>0.08011869436201775</v>
      </c>
      <c r="AJ38" s="6" t="n">
        <v>0.8732612055641422</v>
      </c>
      <c r="AK38" s="6" t="n">
        <v>0.8259459459459459</v>
      </c>
      <c r="AL38" s="7" t="n">
        <v>-0.04731525961819627</v>
      </c>
      <c r="AM38" s="6" t="n">
        <v>0.8987341772151899</v>
      </c>
      <c r="AN38" s="6" t="n">
        <v>0.8928571428571429</v>
      </c>
      <c r="AO38" s="7" t="n">
        <v>-0.005877034358046984</v>
      </c>
      <c r="AP38" s="6" t="n">
        <v>0.8644986449864499</v>
      </c>
      <c r="AQ38" s="6" t="n">
        <v>0.7681451612903226</v>
      </c>
      <c r="AR38" s="7" t="n">
        <v>-0.09635348369612728</v>
      </c>
      <c r="AS38" s="6" t="n">
        <v>0.8275470407115977</v>
      </c>
      <c r="AT38" s="6" t="n">
        <v>-0.001601094765651719</v>
      </c>
      <c r="AU38" s="6" t="n">
        <v>-0.05166630044678825</v>
      </c>
      <c r="AV38" s="8" t="n">
        <v>4.99510603588907</v>
      </c>
      <c r="AW38" s="8" t="n">
        <v>4.495565410199556</v>
      </c>
      <c r="AX38" s="9" t="n">
        <v>-0.4995406256895141</v>
      </c>
      <c r="AY38" s="8" t="n">
        <v>5.935483870967742</v>
      </c>
      <c r="AZ38" s="8" t="n">
        <v>5.625498007968128</v>
      </c>
      <c r="BA38" s="9" t="n">
        <v>-0.3099858629996142</v>
      </c>
      <c r="BB38" s="8" t="n">
        <v>4.874643874643874</v>
      </c>
      <c r="BC38" s="8" t="n">
        <v>4.109473684210526</v>
      </c>
      <c r="BD38" s="9" t="n">
        <v>-0.7651701904333486</v>
      </c>
      <c r="BE38" s="8" t="n">
        <v>4.472353870458136</v>
      </c>
      <c r="BF38" s="8" t="n">
        <v>4.383759733036707</v>
      </c>
      <c r="BG38" s="9" t="n">
        <v>-0.08859413742142852</v>
      </c>
      <c r="BH38" s="8" t="n">
        <v>4.664516129032258</v>
      </c>
      <c r="BI38" s="8" t="n">
        <v>4.924302788844622</v>
      </c>
      <c r="BJ38" s="9" t="n">
        <v>0.2597866598123639</v>
      </c>
      <c r="BK38" s="8" t="n">
        <v>4.486187845303867</v>
      </c>
      <c r="BL38" s="8" t="n">
        <v>4.141949152542373</v>
      </c>
      <c r="BM38" s="9" t="n">
        <v>-0.3442386927614942</v>
      </c>
      <c r="BN38" s="6" t="n">
        <v>0.865533230293663</v>
      </c>
      <c r="BO38" s="6" t="n">
        <v>0.8172972972972973</v>
      </c>
      <c r="BP38" s="7" t="n">
        <v>-0.04823593299636575</v>
      </c>
      <c r="BQ38" s="6" t="n">
        <v>0.9683544303797469</v>
      </c>
      <c r="BR38" s="6" t="n">
        <v>0.9404761904761905</v>
      </c>
      <c r="BS38" s="7" t="n">
        <v>-0.02787823990355642</v>
      </c>
      <c r="BT38" s="6" t="n">
        <v>0.8726287262872628</v>
      </c>
      <c r="BU38" s="6" t="n">
        <v>0.7540322580645161</v>
      </c>
      <c r="BV38" s="7" t="n">
        <v>-0.1185964682227467</v>
      </c>
      <c r="BW38" s="6" t="n">
        <v>0.9072642967542504</v>
      </c>
      <c r="BX38" s="6" t="n">
        <v>0.9275675675675675</v>
      </c>
      <c r="BY38" s="7" t="n">
        <v>0.02030327081331718</v>
      </c>
      <c r="BZ38" s="6" t="n">
        <v>0.930379746835443</v>
      </c>
      <c r="CA38" s="6" t="n">
        <v>0.9166666666666666</v>
      </c>
      <c r="CB38" s="7" t="n">
        <v>-0.01371308016877637</v>
      </c>
      <c r="CC38" s="6" t="n">
        <v>0.8807588075880759</v>
      </c>
      <c r="CD38" s="6" t="n">
        <v>0.9213709677419355</v>
      </c>
      <c r="CE38" s="7" t="n">
        <v>0.0406121601538596</v>
      </c>
    </row>
    <row r="39">
      <c r="A39" t="inlineStr">
        <is>
          <t>wave2_aug</t>
        </is>
      </c>
      <c r="B39" t="n">
        <v>153347</v>
      </c>
      <c r="C39" t="inlineStr">
        <is>
          <t>Alphamarts TX 77521(2)</t>
        </is>
      </c>
      <c r="D39" t="inlineStr">
        <is>
          <t>Alphamarts</t>
        </is>
      </c>
      <c r="E39" t="inlineStr">
        <is>
          <t>APS Outdoor</t>
        </is>
      </c>
      <c r="F39" t="inlineStr">
        <is>
          <t>Melody Lu</t>
        </is>
      </c>
      <c r="G39" s="13" t="n">
        <v>46236</v>
      </c>
      <c r="H39" t="inlineStr">
        <is>
          <t>no overall dip</t>
        </is>
      </c>
      <c r="I39" t="inlineStr">
        <is>
          <t>no overall dip</t>
        </is>
      </c>
      <c r="J39" s="11" t="n">
        <v>1059</v>
      </c>
      <c r="K39" s="11" t="n">
        <v>721</v>
      </c>
      <c r="L39" s="11" t="n">
        <v>288</v>
      </c>
      <c r="M39" s="11" t="n">
        <v>192</v>
      </c>
      <c r="N39" s="11" t="n">
        <v>602</v>
      </c>
      <c r="O39" s="11" t="n">
        <v>372</v>
      </c>
      <c r="P39" s="6" t="n">
        <v>0.2662968099861304</v>
      </c>
      <c r="Q39" s="6" t="n">
        <v>0.5159500693481276</v>
      </c>
      <c r="R39" s="6" t="n">
        <v>0.8508026440037771</v>
      </c>
      <c r="S39" s="6" t="n">
        <v>0.9001386962552012</v>
      </c>
      <c r="T39" s="7" t="n">
        <v>0.04933605225142401</v>
      </c>
      <c r="U39" s="6" t="n">
        <v>0.96875</v>
      </c>
      <c r="V39" s="6" t="n">
        <v>0.859375</v>
      </c>
      <c r="W39" s="7" t="n">
        <v>-0.109375</v>
      </c>
      <c r="X39" s="6" t="n">
        <v>0.8205980066445183</v>
      </c>
      <c r="Y39" s="6" t="n">
        <v>0.989247311827957</v>
      </c>
      <c r="Z39" s="7" t="n">
        <v>0.1686493051834387</v>
      </c>
      <c r="AA39" s="6" t="n">
        <v>0.9292649098474342</v>
      </c>
      <c r="AB39" s="6" t="n">
        <v>-0.02912621359223301</v>
      </c>
      <c r="AC39" s="6" t="n">
        <v>0.08701462070490872</v>
      </c>
      <c r="AD39" s="11" t="n">
        <v>21</v>
      </c>
      <c r="AE39" s="11" t="n">
        <v>-62.73754152823919</v>
      </c>
      <c r="AF39" s="11" t="n">
        <v>71.99999999999997</v>
      </c>
      <c r="AG39" s="11" t="n">
        <v>27</v>
      </c>
      <c r="AH39" s="11" t="n">
        <v>3.999999999999996</v>
      </c>
      <c r="AI39" s="6" t="n">
        <v>0.3750000000000002</v>
      </c>
      <c r="AJ39" s="6" t="n">
        <v>0.8101983002832861</v>
      </c>
      <c r="AK39" s="6" t="n">
        <v>0.8460471567267683</v>
      </c>
      <c r="AL39" s="7" t="n">
        <v>0.03584885644348224</v>
      </c>
      <c r="AM39" s="6" t="n">
        <v>0.8888888888888888</v>
      </c>
      <c r="AN39" s="6" t="n">
        <v>0.8177083333333334</v>
      </c>
      <c r="AO39" s="7" t="n">
        <v>-0.07118055555555547</v>
      </c>
      <c r="AP39" s="6" t="n">
        <v>0.7740863787375415</v>
      </c>
      <c r="AQ39" s="6" t="n">
        <v>0.8897849462365591</v>
      </c>
      <c r="AR39" s="7" t="n">
        <v>0.1156985674990176</v>
      </c>
      <c r="AS39" s="6" t="n">
        <v>0.8650023116042533</v>
      </c>
      <c r="AT39" s="6" t="n">
        <v>-0.01895515487748495</v>
      </c>
      <c r="AU39" s="6" t="n">
        <v>0.05969468392459717</v>
      </c>
      <c r="AV39" s="8" t="n">
        <v>3.581653225806452</v>
      </c>
      <c r="AW39" s="8" t="n">
        <v>3.948717948717949</v>
      </c>
      <c r="AX39" s="9" t="n">
        <v>0.3670647229114974</v>
      </c>
      <c r="AY39" s="8" t="n">
        <v>4.335766423357664</v>
      </c>
      <c r="AZ39" s="8" t="n">
        <v>4.481481481481482</v>
      </c>
      <c r="BA39" s="9" t="n">
        <v>0.1457150581238178</v>
      </c>
      <c r="BB39" s="8" t="n">
        <v>3.402482269503546</v>
      </c>
      <c r="BC39" s="8" t="n">
        <v>3.704735376044568</v>
      </c>
      <c r="BD39" s="9" t="n">
        <v>0.3022531065410221</v>
      </c>
      <c r="BE39" s="8" t="n">
        <v>3.871794871794872</v>
      </c>
      <c r="BF39" s="8" t="n">
        <v>3.645480225988701</v>
      </c>
      <c r="BG39" s="9" t="n">
        <v>-0.2263146458061711</v>
      </c>
      <c r="BH39" s="8" t="n">
        <v>4.535971223021583</v>
      </c>
      <c r="BI39" s="8" t="n">
        <v>4.328042328042328</v>
      </c>
      <c r="BJ39" s="9" t="n">
        <v>-0.2079288949792542</v>
      </c>
      <c r="BK39" s="8" t="n">
        <v>3.59515570934256</v>
      </c>
      <c r="BL39" s="8" t="n">
        <v>3.271978021978022</v>
      </c>
      <c r="BM39" s="9" t="n">
        <v>-0.3231776873645384</v>
      </c>
      <c r="BN39" s="6" t="n">
        <v>0.5986779981114259</v>
      </c>
      <c r="BO39" s="6" t="n">
        <v>0.8127600554785021</v>
      </c>
      <c r="BP39" s="7" t="n">
        <v>0.2140820573670762</v>
      </c>
      <c r="BQ39" s="6" t="n">
        <v>0.7743055555555556</v>
      </c>
      <c r="BR39" s="6" t="n">
        <v>0.703125</v>
      </c>
      <c r="BS39" s="7" t="n">
        <v>-0.07118055555555558</v>
      </c>
      <c r="BT39" s="6" t="n">
        <v>0.579734219269103</v>
      </c>
      <c r="BU39" s="6" t="n">
        <v>0.8682795698924731</v>
      </c>
      <c r="BV39" s="7" t="n">
        <v>0.2885453506233702</v>
      </c>
      <c r="BW39" s="6" t="n">
        <v>0.9112370160528801</v>
      </c>
      <c r="BX39" s="6" t="n">
        <v>0.9583911234396671</v>
      </c>
      <c r="BY39" s="7" t="n">
        <v>0.04715410738678705</v>
      </c>
      <c r="BZ39" s="6" t="n">
        <v>0.8819444444444444</v>
      </c>
      <c r="CA39" s="6" t="n">
        <v>0.890625</v>
      </c>
      <c r="CB39" s="7" t="n">
        <v>0.00868055555555558</v>
      </c>
      <c r="CC39" s="6" t="n">
        <v>0.9136212624584718</v>
      </c>
      <c r="CD39" s="6" t="n">
        <v>0.9865591397849462</v>
      </c>
      <c r="CE39" s="7" t="n">
        <v>0.0729378773264745</v>
      </c>
    </row>
    <row r="40">
      <c r="A40" t="inlineStr">
        <is>
          <t>wave2_aug</t>
        </is>
      </c>
      <c r="B40" t="n">
        <v>280957</v>
      </c>
      <c r="C40" t="inlineStr">
        <is>
          <t xml:space="preserve">CHITA (HK) IMPORT &amp; EXPORT CO., LIMITED CA 91762 </t>
        </is>
      </c>
      <c r="D40" t="inlineStr">
        <is>
          <t>SPRINGDIAL (HK) E-COMMERCE LIMITED</t>
        </is>
      </c>
      <c r="E40" t="inlineStr">
        <is>
          <t>APS</t>
        </is>
      </c>
      <c r="F40" t="inlineStr">
        <is>
          <t>Sean Xu</t>
        </is>
      </c>
      <c r="G40" s="13" t="n">
        <v>46236</v>
      </c>
      <c r="H40" t="inlineStr">
        <is>
          <t>no overall dip</t>
        </is>
      </c>
      <c r="I40" t="inlineStr">
        <is>
          <t>no overall dip</t>
        </is>
      </c>
      <c r="J40" s="11" t="n">
        <v>1410</v>
      </c>
      <c r="K40" s="11" t="n">
        <v>1103</v>
      </c>
      <c r="L40" s="11" t="n">
        <v>368</v>
      </c>
      <c r="M40" s="11" t="n">
        <v>311</v>
      </c>
      <c r="N40" s="11" t="n">
        <v>824</v>
      </c>
      <c r="O40" s="11" t="n">
        <v>602</v>
      </c>
      <c r="P40" s="6" t="n">
        <v>0.2819582955575702</v>
      </c>
      <c r="Q40" s="6" t="n">
        <v>0.5457842248413418</v>
      </c>
      <c r="R40" s="6" t="n">
        <v>0.8879432624113475</v>
      </c>
      <c r="S40" s="6" t="n">
        <v>0.928377153218495</v>
      </c>
      <c r="T40" s="7" t="n">
        <v>0.04043389080714754</v>
      </c>
      <c r="U40" s="6" t="n">
        <v>0.9429347826086957</v>
      </c>
      <c r="V40" s="6" t="n">
        <v>0.8520900321543409</v>
      </c>
      <c r="W40" s="7" t="n">
        <v>-0.09084475045435481</v>
      </c>
      <c r="X40" s="6" t="n">
        <v>0.8798543689320388</v>
      </c>
      <c r="Y40" s="6" t="n">
        <v>0.96843853820598</v>
      </c>
      <c r="Z40" s="7" t="n">
        <v>0.08858416927394119</v>
      </c>
      <c r="AA40" s="6" t="n">
        <v>0.9539915842169577</v>
      </c>
      <c r="AB40" s="6" t="n">
        <v>-0.02561443099846268</v>
      </c>
      <c r="AC40" s="6" t="n">
        <v>0.0483478421603922</v>
      </c>
      <c r="AD40" s="11" t="n">
        <v>28.25271739130434</v>
      </c>
      <c r="AE40" s="11" t="n">
        <v>-53.3276699029126</v>
      </c>
      <c r="AF40" s="11" t="n">
        <v>79</v>
      </c>
      <c r="AG40" s="11" t="n">
        <v>45.99999999999999</v>
      </c>
      <c r="AH40" s="11" t="n">
        <v>19.00000000000002</v>
      </c>
      <c r="AI40" s="6" t="n">
        <v>0.582278481012658</v>
      </c>
      <c r="AJ40" s="6" t="n">
        <v>0.7914893617021277</v>
      </c>
      <c r="AK40" s="6" t="n">
        <v>0.8213961922030825</v>
      </c>
      <c r="AL40" s="7" t="n">
        <v>0.02990683050095477</v>
      </c>
      <c r="AM40" s="6" t="n">
        <v>0.8559782608695652</v>
      </c>
      <c r="AN40" s="6" t="n">
        <v>0.8006430868167203</v>
      </c>
      <c r="AO40" s="7" t="n">
        <v>-0.05533517405284494</v>
      </c>
      <c r="AP40" s="6" t="n">
        <v>0.7730582524271845</v>
      </c>
      <c r="AQ40" s="6" t="n">
        <v>0.8255813953488372</v>
      </c>
      <c r="AR40" s="7" t="n">
        <v>0.05252314292165272</v>
      </c>
      <c r="AS40" s="6" t="n">
        <v>0.8369984035634042</v>
      </c>
      <c r="AT40" s="6" t="n">
        <v>-0.01560221136032165</v>
      </c>
      <c r="AU40" s="6" t="n">
        <v>0.02866630284572524</v>
      </c>
      <c r="AV40" s="8" t="n">
        <v>4.753048780487805</v>
      </c>
      <c r="AW40" s="8" t="n">
        <v>4.563106796116505</v>
      </c>
      <c r="AX40" s="9" t="n">
        <v>-0.1899419843713002</v>
      </c>
      <c r="AY40" s="8" t="n">
        <v>5.50997150997151</v>
      </c>
      <c r="AZ40" s="8" t="n">
        <v>5.26551724137931</v>
      </c>
      <c r="BA40" s="9" t="n">
        <v>-0.2444542685921993</v>
      </c>
      <c r="BB40" s="8" t="n">
        <v>4.604467805519054</v>
      </c>
      <c r="BC40" s="8" t="n">
        <v>4.373881932021467</v>
      </c>
      <c r="BD40" s="9" t="n">
        <v>-0.2305858734975867</v>
      </c>
      <c r="BE40" s="8" t="n">
        <v>4.89551140544518</v>
      </c>
      <c r="BF40" s="8" t="n">
        <v>4.667311411992263</v>
      </c>
      <c r="BG40" s="9" t="n">
        <v>-0.2281999934529173</v>
      </c>
      <c r="BH40" s="8" t="n">
        <v>5.590529247910863</v>
      </c>
      <c r="BI40" s="8" t="n">
        <v>5.087108013937282</v>
      </c>
      <c r="BJ40" s="9" t="n">
        <v>-0.5034212339735813</v>
      </c>
      <c r="BK40" s="8" t="n">
        <v>4.715189873417722</v>
      </c>
      <c r="BL40" s="8" t="n">
        <v>4.551418439716312</v>
      </c>
      <c r="BM40" s="9" t="n">
        <v>-0.1637714337014096</v>
      </c>
      <c r="BN40" s="6" t="n">
        <v>0.6929078014184397</v>
      </c>
      <c r="BO40" s="6" t="n">
        <v>0.7262012692656392</v>
      </c>
      <c r="BP40" s="7" t="n">
        <v>0.03329346784719955</v>
      </c>
      <c r="BQ40" s="6" t="n">
        <v>0.7961956521739131</v>
      </c>
      <c r="BR40" s="6" t="n">
        <v>0.7427652733118971</v>
      </c>
      <c r="BS40" s="7" t="n">
        <v>-0.05343037886201596</v>
      </c>
      <c r="BT40" s="6" t="n">
        <v>0.6783980582524272</v>
      </c>
      <c r="BU40" s="6" t="n">
        <v>0.7325581395348837</v>
      </c>
      <c r="BV40" s="7" t="n">
        <v>0.05416008128245653</v>
      </c>
      <c r="BW40" s="6" t="n">
        <v>0.6787234042553192</v>
      </c>
      <c r="BX40" s="6" t="n">
        <v>0.728921124206709</v>
      </c>
      <c r="BY40" s="7" t="n">
        <v>0.05019771995138977</v>
      </c>
      <c r="BZ40" s="6" t="n">
        <v>0.6168478260869565</v>
      </c>
      <c r="CA40" s="6" t="n">
        <v>0.639871382636656</v>
      </c>
      <c r="CB40" s="7" t="n">
        <v>0.02302355654969945</v>
      </c>
      <c r="CC40" s="6" t="n">
        <v>0.6650485436893204</v>
      </c>
      <c r="CD40" s="6" t="n">
        <v>0.7325581395348837</v>
      </c>
      <c r="CE40" s="7" t="n">
        <v>0.06750959584556326</v>
      </c>
    </row>
    <row r="41">
      <c r="A41" t="inlineStr">
        <is>
          <t>wave2_aug</t>
        </is>
      </c>
      <c r="B41" t="n">
        <v>353664</v>
      </c>
      <c r="C41" t="inlineStr">
        <is>
          <t>shenzhenzhijingdianzishangwuyouxiangong WPPA2</t>
        </is>
      </c>
      <c r="D41" t="inlineStr">
        <is>
          <t>shenzhenzhijingdianzishangwuyouxiangongsi</t>
        </is>
      </c>
      <c r="E41" t="inlineStr">
        <is>
          <t>APS Bedroom</t>
        </is>
      </c>
      <c r="F41" t="inlineStr">
        <is>
          <t>Lydia Liu</t>
        </is>
      </c>
      <c r="G41" s="13" t="n">
        <v>46236</v>
      </c>
      <c r="H41" t="inlineStr">
        <is>
          <t>weekday and weekend</t>
        </is>
      </c>
      <c r="I41" t="inlineStr">
        <is>
          <t>weekday and weekend</t>
        </is>
      </c>
      <c r="J41" s="11" t="n">
        <v>626</v>
      </c>
      <c r="K41" s="11" t="n">
        <v>709</v>
      </c>
      <c r="L41" s="11" t="n">
        <v>153</v>
      </c>
      <c r="M41" s="11" t="n">
        <v>179</v>
      </c>
      <c r="N41" s="11" t="n">
        <v>370</v>
      </c>
      <c r="O41" s="11" t="n">
        <v>397</v>
      </c>
      <c r="P41" s="6" t="n">
        <v>0.2524682651622003</v>
      </c>
      <c r="Q41" s="6" t="n">
        <v>0.5599435825105783</v>
      </c>
      <c r="R41" s="6" t="n">
        <v>0.9744408945686901</v>
      </c>
      <c r="S41" s="6" t="n">
        <v>0.9040902679830748</v>
      </c>
      <c r="T41" s="7" t="n">
        <v>-0.07035062658561531</v>
      </c>
      <c r="U41" s="6" t="n">
        <v>0.9477124183006536</v>
      </c>
      <c r="V41" s="6" t="n">
        <v>0.8715083798882681</v>
      </c>
      <c r="W41" s="7" t="n">
        <v>-0.07620403841238543</v>
      </c>
      <c r="X41" s="6" t="n">
        <v>0.9837837837837838</v>
      </c>
      <c r="Y41" s="6" t="n">
        <v>0.947103274559194</v>
      </c>
      <c r="Z41" s="7" t="n">
        <v>-0.03668050922458987</v>
      </c>
      <c r="AA41" s="6" t="n">
        <v>0.9233293693594035</v>
      </c>
      <c r="AB41" s="6" t="n">
        <v>-0.01923910137632862</v>
      </c>
      <c r="AC41" s="6" t="n">
        <v>-0.02053901574352917</v>
      </c>
      <c r="AD41" s="11" t="n">
        <v>13.64052287581699</v>
      </c>
      <c r="AE41" s="11" t="n">
        <v>14.56216216216218</v>
      </c>
      <c r="AF41" s="11" t="n">
        <v>67.99999999999997</v>
      </c>
      <c r="AG41" s="11" t="n">
        <v>23.00000000000001</v>
      </c>
      <c r="AH41" s="11" t="n">
        <v>21</v>
      </c>
      <c r="AI41" s="6" t="n">
        <v>0.3382352941176473</v>
      </c>
      <c r="AJ41" s="6" t="n">
        <v>0.9345047923322684</v>
      </c>
      <c r="AK41" s="6" t="n">
        <v>0.9083215796897038</v>
      </c>
      <c r="AL41" s="7" t="n">
        <v>-0.02618321264256451</v>
      </c>
      <c r="AM41" s="6" t="n">
        <v>0.9084967320261438</v>
      </c>
      <c r="AN41" s="6" t="n">
        <v>0.88268156424581</v>
      </c>
      <c r="AO41" s="7" t="n">
        <v>-0.02581516778033377</v>
      </c>
      <c r="AP41" s="6" t="n">
        <v>0.9432432432432433</v>
      </c>
      <c r="AQ41" s="6" t="n">
        <v>0.924433249370277</v>
      </c>
      <c r="AR41" s="7" t="n">
        <v>-0.01880999387296622</v>
      </c>
      <c r="AS41" s="6" t="n">
        <v>0.9148390903140758</v>
      </c>
      <c r="AT41" s="6" t="n">
        <v>-0.006517510624371996</v>
      </c>
      <c r="AU41" s="6" t="n">
        <v>-0.01053253535623074</v>
      </c>
      <c r="AV41" s="8" t="n">
        <v>4.341423948220065</v>
      </c>
      <c r="AW41" s="8" t="n">
        <v>3.064469914040115</v>
      </c>
      <c r="AX41" s="9" t="n">
        <v>-1.27695403417995</v>
      </c>
      <c r="AY41" s="8" t="n">
        <v>5.288590604026846</v>
      </c>
      <c r="AZ41" s="8" t="n">
        <v>4.079545454545454</v>
      </c>
      <c r="BA41" s="9" t="n">
        <v>-1.209045149481391</v>
      </c>
      <c r="BB41" s="8" t="n">
        <v>4.155737704918033</v>
      </c>
      <c r="BC41" s="8" t="n">
        <v>2.740359897172237</v>
      </c>
      <c r="BD41" s="9" t="n">
        <v>-1.415377807745796</v>
      </c>
      <c r="BE41" s="8" t="n">
        <v>3.82875605815832</v>
      </c>
      <c r="BF41" s="8" t="n">
        <v>3.627873563218391</v>
      </c>
      <c r="BG41" s="9" t="n">
        <v>-0.200882494939929</v>
      </c>
      <c r="BH41" s="8" t="n">
        <v>4.453333333333333</v>
      </c>
      <c r="BI41" s="8" t="n">
        <v>4.16</v>
      </c>
      <c r="BJ41" s="9" t="n">
        <v>-0.293333333333333</v>
      </c>
      <c r="BK41" s="8" t="n">
        <v>3.653005464480874</v>
      </c>
      <c r="BL41" s="8" t="n">
        <v>3.39331619537275</v>
      </c>
      <c r="BM41" s="9" t="n">
        <v>-0.2596892691081241</v>
      </c>
      <c r="BN41" s="6" t="n">
        <v>0.8642172523961661</v>
      </c>
      <c r="BO41" s="6" t="n">
        <v>0.5627644569816643</v>
      </c>
      <c r="BP41" s="7" t="n">
        <v>-0.3014527954145018</v>
      </c>
      <c r="BQ41" s="6" t="n">
        <v>0.9150326797385621</v>
      </c>
      <c r="BR41" s="6" t="n">
        <v>0.6759776536312849</v>
      </c>
      <c r="BS41" s="7" t="n">
        <v>-0.2390550261072771</v>
      </c>
      <c r="BT41" s="6" t="n">
        <v>0.8567567567567568</v>
      </c>
      <c r="BU41" s="6" t="n">
        <v>0.6120906801007556</v>
      </c>
      <c r="BV41" s="7" t="n">
        <v>-0.2446660766560012</v>
      </c>
      <c r="BW41" s="6" t="n">
        <v>0.9664536741214057</v>
      </c>
      <c r="BX41" s="6" t="n">
        <v>0.9732016925246827</v>
      </c>
      <c r="BY41" s="7" t="n">
        <v>0.00674801840327699</v>
      </c>
      <c r="BZ41" s="6" t="n">
        <v>0.9607843137254902</v>
      </c>
      <c r="CA41" s="6" t="n">
        <v>0.9664804469273743</v>
      </c>
      <c r="CB41" s="7" t="n">
        <v>0.005696133201884113</v>
      </c>
      <c r="CC41" s="6" t="n">
        <v>0.9594594594594594</v>
      </c>
      <c r="CD41" s="6" t="n">
        <v>0.9748110831234257</v>
      </c>
      <c r="CE41" s="7" t="n">
        <v>0.01535162366396625</v>
      </c>
    </row>
    <row r="42">
      <c r="A42" t="inlineStr">
        <is>
          <t>wave2_aug</t>
        </is>
      </c>
      <c r="B42" t="n">
        <v>349462</v>
      </c>
      <c r="C42" t="inlineStr">
        <is>
          <t>YESURE INC. CA 92571</t>
        </is>
      </c>
      <c r="D42" t="inlineStr">
        <is>
          <t>YESURE INC.</t>
        </is>
      </c>
      <c r="E42" t="inlineStr">
        <is>
          <t>APS Decor</t>
        </is>
      </c>
      <c r="F42" t="inlineStr">
        <is>
          <t>Qiwen Fan</t>
        </is>
      </c>
      <c r="G42" s="13" t="n">
        <v>46236</v>
      </c>
      <c r="H42" t="inlineStr">
        <is>
          <t>weekday and weekend</t>
        </is>
      </c>
      <c r="I42" t="inlineStr">
        <is>
          <t>no overall dip</t>
        </is>
      </c>
      <c r="J42" s="11" t="n">
        <v>860</v>
      </c>
      <c r="K42" s="11" t="n">
        <v>535</v>
      </c>
      <c r="L42" s="11" t="n">
        <v>227</v>
      </c>
      <c r="M42" s="11" t="n">
        <v>186</v>
      </c>
      <c r="N42" s="11" t="n">
        <v>457</v>
      </c>
      <c r="O42" s="11" t="n">
        <v>253</v>
      </c>
      <c r="P42" s="6" t="n">
        <v>0.3476635514018692</v>
      </c>
      <c r="Q42" s="6" t="n">
        <v>0.4728971962616823</v>
      </c>
      <c r="R42" s="6" t="n">
        <v>0.9790697674418605</v>
      </c>
      <c r="S42" s="6" t="n">
        <v>0.9009345794392524</v>
      </c>
      <c r="T42" s="7" t="n">
        <v>-0.0781351880026081</v>
      </c>
      <c r="U42" s="6" t="n">
        <v>0.9955947136563876</v>
      </c>
      <c r="V42" s="6" t="n">
        <v>0.9408602150537635</v>
      </c>
      <c r="W42" s="7" t="n">
        <v>-0.05473449860262414</v>
      </c>
      <c r="X42" s="6" t="n">
        <v>0.962800875273523</v>
      </c>
      <c r="Y42" s="6" t="n">
        <v>0.9130434782608695</v>
      </c>
      <c r="Z42" s="7" t="n">
        <v>-0.04975739701265347</v>
      </c>
      <c r="AA42" s="6" t="n">
        <v>0.9199637696076414</v>
      </c>
      <c r="AB42" s="6" t="n">
        <v>-0.01902919016838895</v>
      </c>
      <c r="AC42" s="6" t="n">
        <v>-0.02353013354056323</v>
      </c>
      <c r="AD42" s="11" t="n">
        <v>10.18061674008809</v>
      </c>
      <c r="AE42" s="11" t="n">
        <v>12.58862144420133</v>
      </c>
      <c r="AF42" s="11" t="n">
        <v>52.99999999999998</v>
      </c>
      <c r="AG42" s="11" t="n">
        <v>10.99999999999999</v>
      </c>
      <c r="AH42" s="11" t="n">
        <v>22.00000000000001</v>
      </c>
      <c r="AI42" s="6" t="n">
        <v>0.2075471698113206</v>
      </c>
      <c r="AJ42" s="6" t="n">
        <v>0.8348837209302326</v>
      </c>
      <c r="AK42" s="6" t="n">
        <v>0.8261682242990654</v>
      </c>
      <c r="AL42" s="7" t="n">
        <v>-0.008715496631167108</v>
      </c>
      <c r="AM42" s="6" t="n">
        <v>0.8502202643171806</v>
      </c>
      <c r="AN42" s="6" t="n">
        <v>0.7903225806451613</v>
      </c>
      <c r="AO42" s="7" t="n">
        <v>-0.05989768367201931</v>
      </c>
      <c r="AP42" s="6" t="n">
        <v>0.8140043763676149</v>
      </c>
      <c r="AQ42" s="6" t="n">
        <v>0.8458498023715415</v>
      </c>
      <c r="AR42" s="7" t="n">
        <v>0.03184542600392659</v>
      </c>
      <c r="AS42" s="6" t="n">
        <v>0.8469924657252255</v>
      </c>
      <c r="AT42" s="6" t="n">
        <v>-0.02082424142615998</v>
      </c>
      <c r="AU42" s="6" t="n">
        <v>0.01505961267101575</v>
      </c>
      <c r="AV42" s="8" t="n">
        <v>4.97677261613692</v>
      </c>
      <c r="AW42" s="8" t="n">
        <v>4.521484375</v>
      </c>
      <c r="AX42" s="9" t="n">
        <v>-0.4552882411369197</v>
      </c>
      <c r="AY42" s="8" t="n">
        <v>5.529953917050691</v>
      </c>
      <c r="AZ42" s="8" t="n">
        <v>5.271186440677966</v>
      </c>
      <c r="BA42" s="9" t="n">
        <v>-0.258767476372725</v>
      </c>
      <c r="BB42" s="8" t="n">
        <v>5.004651162790697</v>
      </c>
      <c r="BC42" s="8" t="n">
        <v>4.35</v>
      </c>
      <c r="BD42" s="9" t="n">
        <v>-0.6546511627906977</v>
      </c>
      <c r="BE42" s="8" t="n">
        <v>5.318996415770609</v>
      </c>
      <c r="BF42" s="8" t="n">
        <v>4.684313725490196</v>
      </c>
      <c r="BG42" s="9" t="n">
        <v>-0.634682690280413</v>
      </c>
      <c r="BH42" s="8" t="n">
        <v>5.692307692307693</v>
      </c>
      <c r="BI42" s="8" t="n">
        <v>5.173184357541899</v>
      </c>
      <c r="BJ42" s="9" t="n">
        <v>-0.5191233347657933</v>
      </c>
      <c r="BK42" s="8" t="n">
        <v>5.395927601809955</v>
      </c>
      <c r="BL42" s="8" t="n">
        <v>4.489451476793249</v>
      </c>
      <c r="BM42" s="9" t="n">
        <v>-0.9064761250167059</v>
      </c>
      <c r="BN42" s="6" t="n">
        <v>0.7197674418604652</v>
      </c>
      <c r="BO42" s="6" t="n">
        <v>0.708411214953271</v>
      </c>
      <c r="BP42" s="7" t="n">
        <v>-0.01135622690719418</v>
      </c>
      <c r="BQ42" s="6" t="n">
        <v>0.788546255506608</v>
      </c>
      <c r="BR42" s="6" t="n">
        <v>0.8225806451612904</v>
      </c>
      <c r="BS42" s="7" t="n">
        <v>0.03403438965468242</v>
      </c>
      <c r="BT42" s="6" t="n">
        <v>0.6717724288840262</v>
      </c>
      <c r="BU42" s="6" t="n">
        <v>0.6719367588932806</v>
      </c>
      <c r="BV42" s="7" t="n">
        <v>0.0001643300092544209</v>
      </c>
      <c r="BW42" s="6" t="n">
        <v>0.6116279069767442</v>
      </c>
      <c r="BX42" s="6" t="n">
        <v>0.7551401869158878</v>
      </c>
      <c r="BY42" s="7" t="n">
        <v>0.1435122799391436</v>
      </c>
      <c r="BZ42" s="6" t="n">
        <v>0.5726872246696035</v>
      </c>
      <c r="CA42" s="6" t="n">
        <v>0.6075268817204301</v>
      </c>
      <c r="CB42" s="7" t="n">
        <v>0.03483965705082659</v>
      </c>
      <c r="CC42" s="6" t="n">
        <v>0.5382932166301969</v>
      </c>
      <c r="CD42" s="6" t="n">
        <v>0.7984189723320159</v>
      </c>
      <c r="CE42" s="7" t="n">
        <v>0.260125755701819</v>
      </c>
    </row>
    <row r="43">
      <c r="A43" t="inlineStr">
        <is>
          <t>wave2_aug</t>
        </is>
      </c>
      <c r="B43" t="n">
        <v>406363</v>
      </c>
      <c r="C43" t="inlineStr">
        <is>
          <t>GA.</t>
        </is>
      </c>
      <c r="D43" t="inlineStr">
        <is>
          <t>SHENZHENSHIMINGXIAOSHANGMAOYOUXIANGONGSI</t>
        </is>
      </c>
      <c r="E43" t="inlineStr">
        <is>
          <t>APS Bedroom</t>
        </is>
      </c>
      <c r="F43" t="inlineStr">
        <is>
          <t>Lydia Liu</t>
        </is>
      </c>
      <c r="G43" s="13" t="n">
        <v>46236</v>
      </c>
      <c r="H43" t="inlineStr">
        <is>
          <t>no overall dip</t>
        </is>
      </c>
      <c r="I43" t="inlineStr">
        <is>
          <t>weekday and weekend</t>
        </is>
      </c>
      <c r="J43" s="11" t="n">
        <v>924</v>
      </c>
      <c r="K43" s="11" t="n">
        <v>1030</v>
      </c>
      <c r="L43" s="11" t="n">
        <v>271</v>
      </c>
      <c r="M43" s="11" t="n">
        <v>286</v>
      </c>
      <c r="N43" s="11" t="n">
        <v>508</v>
      </c>
      <c r="O43" s="11" t="n">
        <v>570</v>
      </c>
      <c r="P43" s="6" t="n">
        <v>0.2776699029126213</v>
      </c>
      <c r="Q43" s="6" t="n">
        <v>0.5533980582524272</v>
      </c>
      <c r="R43" s="6" t="n">
        <v>0.841991341991342</v>
      </c>
      <c r="S43" s="6" t="n">
        <v>0.8601941747572815</v>
      </c>
      <c r="T43" s="7" t="n">
        <v>0.01820283276593959</v>
      </c>
      <c r="U43" s="6" t="n">
        <v>0.9298892988929889</v>
      </c>
      <c r="V43" s="6" t="n">
        <v>0.8636363636363636</v>
      </c>
      <c r="W43" s="7" t="n">
        <v>-0.06625293525662523</v>
      </c>
      <c r="X43" s="6" t="n">
        <v>0.8562992125984252</v>
      </c>
      <c r="Y43" s="6" t="n">
        <v>0.8842105263157894</v>
      </c>
      <c r="Z43" s="7" t="n">
        <v>0.02791131371736422</v>
      </c>
      <c r="AA43" s="6" t="n">
        <v>0.8785906208576648</v>
      </c>
      <c r="AB43" s="6" t="n">
        <v>-0.01839644610038332</v>
      </c>
      <c r="AC43" s="6" t="n">
        <v>0.01544606681446369</v>
      </c>
      <c r="AD43" s="11" t="n">
        <v>18.94833948339482</v>
      </c>
      <c r="AE43" s="11" t="n">
        <v>-15.9094488188976</v>
      </c>
      <c r="AF43" s="11" t="n">
        <v>144</v>
      </c>
      <c r="AG43" s="11" t="n">
        <v>39</v>
      </c>
      <c r="AH43" s="11" t="n">
        <v>66.00000000000001</v>
      </c>
      <c r="AI43" s="6" t="n">
        <v>0.2708333333333333</v>
      </c>
      <c r="AJ43" s="6" t="n">
        <v>0.8863636363636364</v>
      </c>
      <c r="AK43" s="6" t="n">
        <v>0.8601941747572815</v>
      </c>
      <c r="AL43" s="7" t="n">
        <v>-0.0261694616063548</v>
      </c>
      <c r="AM43" s="6" t="n">
        <v>0.8966789667896679</v>
      </c>
      <c r="AN43" s="6" t="n">
        <v>0.8601398601398601</v>
      </c>
      <c r="AO43" s="7" t="n">
        <v>-0.03653910664980775</v>
      </c>
      <c r="AP43" s="6" t="n">
        <v>0.8779527559055118</v>
      </c>
      <c r="AQ43" s="6" t="n">
        <v>0.8385964912280702</v>
      </c>
      <c r="AR43" s="7" t="n">
        <v>-0.03935626467744158</v>
      </c>
      <c r="AS43" s="6" t="n">
        <v>0.8703399849532476</v>
      </c>
      <c r="AT43" s="6" t="n">
        <v>-0.01014581019596603</v>
      </c>
      <c r="AU43" s="6" t="n">
        <v>-0.02177968045256476</v>
      </c>
      <c r="AV43" s="8" t="n">
        <v>3.817319098457888</v>
      </c>
      <c r="AW43" s="8" t="n">
        <v>3.414101290963257</v>
      </c>
      <c r="AX43" s="9" t="n">
        <v>-0.4032178074946313</v>
      </c>
      <c r="AY43" s="8" t="n">
        <v>4.603174603174603</v>
      </c>
      <c r="AZ43" s="8" t="n">
        <v>4.368231046931408</v>
      </c>
      <c r="BA43" s="9" t="n">
        <v>-0.234943556243195</v>
      </c>
      <c r="BB43" s="8" t="n">
        <v>3.632608695652174</v>
      </c>
      <c r="BC43" s="8" t="n">
        <v>3.050179211469534</v>
      </c>
      <c r="BD43" s="9" t="n">
        <v>-0.5824294841826401</v>
      </c>
      <c r="BE43" s="8" t="n">
        <v>4.605927552140505</v>
      </c>
      <c r="BF43" s="8" t="n">
        <v>4.239800995024876</v>
      </c>
      <c r="BG43" s="9" t="n">
        <v>-0.3661265571156296</v>
      </c>
      <c r="BH43" s="8" t="n">
        <v>5.074626865671642</v>
      </c>
      <c r="BI43" s="8" t="n">
        <v>4.764492753623188</v>
      </c>
      <c r="BJ43" s="9" t="n">
        <v>-0.3101341120484538</v>
      </c>
      <c r="BK43" s="8" t="n">
        <v>4.487025948103793</v>
      </c>
      <c r="BL43" s="8" t="n">
        <v>3.969479353680431</v>
      </c>
      <c r="BM43" s="9" t="n">
        <v>-0.5175465944233619</v>
      </c>
      <c r="BN43" s="6" t="n">
        <v>0.5703463203463204</v>
      </c>
      <c r="BO43" s="6" t="n">
        <v>0.5699029126213592</v>
      </c>
      <c r="BP43" s="7" t="n">
        <v>-0.0004434077249612089</v>
      </c>
      <c r="BQ43" s="6" t="n">
        <v>0.6900369003690037</v>
      </c>
      <c r="BR43" s="6" t="n">
        <v>0.7342657342657343</v>
      </c>
      <c r="BS43" s="7" t="n">
        <v>0.0442288338967306</v>
      </c>
      <c r="BT43" s="6" t="n">
        <v>0.5905511811023622</v>
      </c>
      <c r="BU43" s="6" t="n">
        <v>0.5473684210526316</v>
      </c>
      <c r="BV43" s="7" t="n">
        <v>-0.04318276004973054</v>
      </c>
      <c r="BW43" s="6" t="n">
        <v>0.8928571428571429</v>
      </c>
      <c r="BX43" s="6" t="n">
        <v>0.9203883495145631</v>
      </c>
      <c r="BY43" s="7" t="n">
        <v>0.02753120665742015</v>
      </c>
      <c r="BZ43" s="6" t="n">
        <v>0.8487084870848709</v>
      </c>
      <c r="CA43" s="6" t="n">
        <v>0.8671328671328671</v>
      </c>
      <c r="CB43" s="7" t="n">
        <v>0.01842438004799618</v>
      </c>
      <c r="CC43" s="6" t="n">
        <v>0.889763779527559</v>
      </c>
      <c r="CD43" s="6" t="n">
        <v>0.9350877192982456</v>
      </c>
      <c r="CE43" s="7" t="n">
        <v>0.04532393977068661</v>
      </c>
    </row>
    <row r="44">
      <c r="A44" t="inlineStr">
        <is>
          <t>wave2_aug</t>
        </is>
      </c>
      <c r="B44" t="n">
        <v>174756</v>
      </c>
      <c r="C44" t="inlineStr">
        <is>
          <t>Zhejiang Paide Network Technology Co Ltd CA 92571</t>
        </is>
      </c>
      <c r="D44" t="inlineStr">
        <is>
          <t>Zhejiang Paide Network Technology Co Ltd</t>
        </is>
      </c>
      <c r="E44" t="inlineStr">
        <is>
          <t>APS</t>
        </is>
      </c>
      <c r="F44" t="inlineStr">
        <is>
          <t>Ricky Yu</t>
        </is>
      </c>
      <c r="G44" s="13" t="n">
        <v>46236</v>
      </c>
      <c r="H44" t="inlineStr">
        <is>
          <t>weekday and weekend</t>
        </is>
      </c>
      <c r="I44" t="inlineStr">
        <is>
          <t>weekday and weekend</t>
        </is>
      </c>
      <c r="J44" s="11" t="n">
        <v>497</v>
      </c>
      <c r="K44" s="11" t="n">
        <v>660</v>
      </c>
      <c r="L44" s="11" t="n">
        <v>129</v>
      </c>
      <c r="M44" s="11" t="n">
        <v>194</v>
      </c>
      <c r="N44" s="11" t="n">
        <v>267</v>
      </c>
      <c r="O44" s="11" t="n">
        <v>348</v>
      </c>
      <c r="P44" s="6" t="n">
        <v>0.2939393939393939</v>
      </c>
      <c r="Q44" s="6" t="n">
        <v>0.5272727272727272</v>
      </c>
      <c r="R44" s="6" t="n">
        <v>0.9919517102615694</v>
      </c>
      <c r="S44" s="6" t="n">
        <v>0.9590909090909091</v>
      </c>
      <c r="T44" s="7" t="n">
        <v>-0.03286080117066026</v>
      </c>
      <c r="U44" s="6" t="n">
        <v>1</v>
      </c>
      <c r="V44" s="6" t="n">
        <v>0.9381443298969072</v>
      </c>
      <c r="W44" s="7" t="n">
        <v>-0.06185567010309279</v>
      </c>
      <c r="X44" s="6" t="n">
        <v>0.9925093632958801</v>
      </c>
      <c r="Y44" s="6" t="n">
        <v>0.9568965517241379</v>
      </c>
      <c r="Z44" s="7" t="n">
        <v>-0.03561281157174223</v>
      </c>
      <c r="AA44" s="6" t="n">
        <v>0.9772727272727273</v>
      </c>
      <c r="AB44" s="6" t="n">
        <v>-0.01818181818181818</v>
      </c>
      <c r="AC44" s="6" t="n">
        <v>-0.01877766428328227</v>
      </c>
      <c r="AD44" s="11" t="n">
        <v>12</v>
      </c>
      <c r="AE44" s="11" t="n">
        <v>12.3932584269663</v>
      </c>
      <c r="AF44" s="11" t="n">
        <v>26.99999999999999</v>
      </c>
      <c r="AG44" s="11" t="n">
        <v>12</v>
      </c>
      <c r="AH44" s="11" t="n">
        <v>15.00000000000001</v>
      </c>
      <c r="AI44" s="6" t="n">
        <v>0.4444444444444446</v>
      </c>
      <c r="AJ44" s="6" t="n">
        <v>0.9255533199195171</v>
      </c>
      <c r="AK44" s="6" t="n">
        <v>0.8954545454545455</v>
      </c>
      <c r="AL44" s="7" t="n">
        <v>-0.03009877446497156</v>
      </c>
      <c r="AM44" s="6" t="n">
        <v>0.9534883720930233</v>
      </c>
      <c r="AN44" s="6" t="n">
        <v>0.8402061855670103</v>
      </c>
      <c r="AO44" s="7" t="n">
        <v>-0.113282186526013</v>
      </c>
      <c r="AP44" s="6" t="n">
        <v>0.9288389513108615</v>
      </c>
      <c r="AQ44" s="6" t="n">
        <v>0.9109195402298851</v>
      </c>
      <c r="AR44" s="7" t="n">
        <v>-0.01791941108097639</v>
      </c>
      <c r="AS44" s="6" t="n">
        <v>0.9287526427061311</v>
      </c>
      <c r="AT44" s="6" t="n">
        <v>-0.03329809725158563</v>
      </c>
      <c r="AU44" s="6" t="n">
        <v>-0.00944841675178755</v>
      </c>
      <c r="AV44" s="8" t="n">
        <v>4.417536534446764</v>
      </c>
      <c r="AW44" s="8" t="n">
        <v>4.342987804878049</v>
      </c>
      <c r="AX44" s="9" t="n">
        <v>-0.07454872956871572</v>
      </c>
      <c r="AY44" s="8" t="n">
        <v>5.016</v>
      </c>
      <c r="AZ44" s="8" t="n">
        <v>5.134715025906735</v>
      </c>
      <c r="BA44" s="9" t="n">
        <v>0.1187150259067353</v>
      </c>
      <c r="BB44" s="8" t="n">
        <v>4.375478927203065</v>
      </c>
      <c r="BC44" s="8" t="n">
        <v>4.063768115942029</v>
      </c>
      <c r="BD44" s="9" t="n">
        <v>-0.3117108112610358</v>
      </c>
      <c r="BE44" s="8" t="n">
        <v>4.637474541751527</v>
      </c>
      <c r="BF44" s="8" t="n">
        <v>4.417682926829269</v>
      </c>
      <c r="BG44" s="9" t="n">
        <v>-0.2197916149222587</v>
      </c>
      <c r="BH44" s="8" t="n">
        <v>5.142857142857143</v>
      </c>
      <c r="BI44" s="8" t="n">
        <v>4.953367875647668</v>
      </c>
      <c r="BJ44" s="9" t="n">
        <v>-0.189489267209475</v>
      </c>
      <c r="BK44" s="8" t="n">
        <v>4.549242424242424</v>
      </c>
      <c r="BL44" s="8" t="n">
        <v>4.220289855072464</v>
      </c>
      <c r="BM44" s="9" t="n">
        <v>-0.3289525691699602</v>
      </c>
      <c r="BN44" s="6" t="n">
        <v>0.8873239436619719</v>
      </c>
      <c r="BO44" s="6" t="n">
        <v>0.9075757575757576</v>
      </c>
      <c r="BP44" s="7" t="n">
        <v>0.02025181391378572</v>
      </c>
      <c r="BQ44" s="6" t="n">
        <v>0.937984496124031</v>
      </c>
      <c r="BR44" s="6" t="n">
        <v>0.9020618556701031</v>
      </c>
      <c r="BS44" s="7" t="n">
        <v>-0.0359226404539279</v>
      </c>
      <c r="BT44" s="6" t="n">
        <v>0.9101123595505618</v>
      </c>
      <c r="BU44" s="6" t="n">
        <v>0.9022988505747126</v>
      </c>
      <c r="BV44" s="7" t="n">
        <v>-0.007813508975849204</v>
      </c>
      <c r="BW44" s="6" t="n">
        <v>0.8128772635814889</v>
      </c>
      <c r="BX44" s="6" t="n">
        <v>0.803030303030303</v>
      </c>
      <c r="BY44" s="7" t="n">
        <v>-0.009846960551185946</v>
      </c>
      <c r="BZ44" s="6" t="n">
        <v>0.7906976744186046</v>
      </c>
      <c r="CA44" s="6" t="n">
        <v>0.654639175257732</v>
      </c>
      <c r="CB44" s="7" t="n">
        <v>-0.1360584991608726</v>
      </c>
      <c r="CC44" s="6" t="n">
        <v>0.7940074906367042</v>
      </c>
      <c r="CD44" s="6" t="n">
        <v>0.8390804597701149</v>
      </c>
      <c r="CE44" s="7" t="n">
        <v>0.04507296913341075</v>
      </c>
    </row>
    <row r="45">
      <c r="A45" t="inlineStr">
        <is>
          <t>wave2_aug</t>
        </is>
      </c>
      <c r="B45" t="n">
        <v>272293</v>
      </c>
      <c r="C45" t="inlineStr">
        <is>
          <t>AMEZIEL INC AW-TX 77489</t>
        </is>
      </c>
      <c r="D45" t="inlineStr">
        <is>
          <t>AMEZIEL INC</t>
        </is>
      </c>
      <c r="E45" t="inlineStr">
        <is>
          <t>APS AEOF</t>
        </is>
      </c>
      <c r="F45" t="inlineStr">
        <is>
          <t>Carl Li</t>
        </is>
      </c>
      <c r="G45" s="13" t="n">
        <v>46236</v>
      </c>
      <c r="H45" t="inlineStr">
        <is>
          <t>no overall dip</t>
        </is>
      </c>
      <c r="I45" t="inlineStr">
        <is>
          <t>no overall dip</t>
        </is>
      </c>
      <c r="J45" s="11" t="n">
        <v>1227</v>
      </c>
      <c r="K45" s="11" t="n">
        <v>1228</v>
      </c>
      <c r="L45" s="11" t="n">
        <v>369</v>
      </c>
      <c r="M45" s="11" t="n">
        <v>324</v>
      </c>
      <c r="N45" s="11" t="n">
        <v>651</v>
      </c>
      <c r="O45" s="11" t="n">
        <v>673</v>
      </c>
      <c r="P45" s="6" t="n">
        <v>0.2638436482084691</v>
      </c>
      <c r="Q45" s="6" t="n">
        <v>0.5480456026058632</v>
      </c>
      <c r="R45" s="6" t="n">
        <v>0.8622656886715566</v>
      </c>
      <c r="S45" s="6" t="n">
        <v>0.9576547231270358</v>
      </c>
      <c r="T45" s="7" t="n">
        <v>0.09538903445547919</v>
      </c>
      <c r="U45" s="6" t="n">
        <v>0.986449864498645</v>
      </c>
      <c r="V45" s="6" t="n">
        <v>0.9228395061728395</v>
      </c>
      <c r="W45" s="7" t="n">
        <v>-0.06361035832580553</v>
      </c>
      <c r="X45" s="6" t="n">
        <v>0.7803379416282642</v>
      </c>
      <c r="Y45" s="6" t="n">
        <v>0.9851411589895989</v>
      </c>
      <c r="Z45" s="7" t="n">
        <v>0.2048032173613347</v>
      </c>
      <c r="AA45" s="6" t="n">
        <v>0.9744379121315643</v>
      </c>
      <c r="AB45" s="6" t="n">
        <v>-0.0167831890045285</v>
      </c>
      <c r="AC45" s="6" t="n">
        <v>0.1122415026744122</v>
      </c>
      <c r="AD45" s="11" t="n">
        <v>20.60975609756099</v>
      </c>
      <c r="AE45" s="11" t="n">
        <v>-137.8325652841782</v>
      </c>
      <c r="AF45" s="11" t="n">
        <v>52.00000000000002</v>
      </c>
      <c r="AG45" s="11" t="n">
        <v>25</v>
      </c>
      <c r="AH45" s="11" t="n">
        <v>9.999999999999964</v>
      </c>
      <c r="AI45" s="6" t="n">
        <v>0.4807692307692306</v>
      </c>
      <c r="AJ45" s="6" t="n">
        <v>0.8329258353708231</v>
      </c>
      <c r="AK45" s="6" t="n">
        <v>0.8973941368078175</v>
      </c>
      <c r="AL45" s="7" t="n">
        <v>0.06446830143699445</v>
      </c>
      <c r="AM45" s="6" t="n">
        <v>0.8861788617886179</v>
      </c>
      <c r="AN45" s="6" t="n">
        <v>0.8641975308641975</v>
      </c>
      <c r="AO45" s="7" t="n">
        <v>-0.02198133092442045</v>
      </c>
      <c r="AP45" s="6" t="n">
        <v>0.7680491551459293</v>
      </c>
      <c r="AQ45" s="6" t="n">
        <v>0.9004457652303121</v>
      </c>
      <c r="AR45" s="7" t="n">
        <v>0.1323966100843827</v>
      </c>
      <c r="AS45" s="6" t="n">
        <v>0.9031937713513942</v>
      </c>
      <c r="AT45" s="6" t="n">
        <v>-0.005799634543576731</v>
      </c>
      <c r="AU45" s="6" t="n">
        <v>0.07255937995666906</v>
      </c>
      <c r="AV45" s="8" t="n">
        <v>3.75</v>
      </c>
      <c r="AW45" s="8" t="n">
        <v>3.324686192468619</v>
      </c>
      <c r="AX45" s="9" t="n">
        <v>-0.4253138075313809</v>
      </c>
      <c r="AY45" s="8" t="n">
        <v>4.544692737430168</v>
      </c>
      <c r="AZ45" s="8" t="n">
        <v>4.326018808777429</v>
      </c>
      <c r="BA45" s="9" t="n">
        <v>-0.2186739286527386</v>
      </c>
      <c r="BB45" s="8" t="n">
        <v>3.468553459119497</v>
      </c>
      <c r="BC45" s="8" t="n">
        <v>2.924499229583975</v>
      </c>
      <c r="BD45" s="9" t="n">
        <v>-0.5440542295355213</v>
      </c>
      <c r="BE45" s="8" t="n">
        <v>3.959670781893004</v>
      </c>
      <c r="BF45" s="8" t="n">
        <v>3.672772689425479</v>
      </c>
      <c r="BG45" s="9" t="n">
        <v>-0.2868980924675255</v>
      </c>
      <c r="BH45" s="8" t="n">
        <v>4.615384615384615</v>
      </c>
      <c r="BI45" s="8" t="n">
        <v>4.31875</v>
      </c>
      <c r="BJ45" s="9" t="n">
        <v>-0.2966346153846153</v>
      </c>
      <c r="BK45" s="8" t="n">
        <v>3.619565217391304</v>
      </c>
      <c r="BL45" s="8" t="n">
        <v>3.332822085889571</v>
      </c>
      <c r="BM45" s="9" t="n">
        <v>-0.2867431315017335</v>
      </c>
      <c r="BN45" s="6" t="n">
        <v>0.7457212713936431</v>
      </c>
      <c r="BO45" s="6" t="n">
        <v>0.8444625407166124</v>
      </c>
      <c r="BP45" s="7" t="n">
        <v>0.09874126932296934</v>
      </c>
      <c r="BQ45" s="6" t="n">
        <v>0.8563685636856369</v>
      </c>
      <c r="BR45" s="6" t="n">
        <v>0.9166666666666666</v>
      </c>
      <c r="BS45" s="7" t="n">
        <v>0.06029810298102978</v>
      </c>
      <c r="BT45" s="6" t="n">
        <v>0.6758832565284179</v>
      </c>
      <c r="BU45" s="6" t="n">
        <v>0.8335809806835067</v>
      </c>
      <c r="BV45" s="7" t="n">
        <v>0.1576977241550889</v>
      </c>
      <c r="BW45" s="6" t="n">
        <v>0.882640586797066</v>
      </c>
      <c r="BX45" s="6" t="n">
        <v>0.9495114006514658</v>
      </c>
      <c r="BY45" s="7" t="n">
        <v>0.06687081385439975</v>
      </c>
      <c r="BZ45" s="6" t="n">
        <v>0.8265582655826558</v>
      </c>
      <c r="CA45" s="6" t="n">
        <v>0.8734567901234568</v>
      </c>
      <c r="CB45" s="7" t="n">
        <v>0.04689852454080101</v>
      </c>
      <c r="CC45" s="6" t="n">
        <v>0.880184331797235</v>
      </c>
      <c r="CD45" s="6" t="n">
        <v>0.9732540861812778</v>
      </c>
      <c r="CE45" s="7" t="n">
        <v>0.09306975438404286</v>
      </c>
    </row>
    <row r="46">
      <c r="A46" t="inlineStr">
        <is>
          <t>wave2_aug</t>
        </is>
      </c>
      <c r="B46" t="n">
        <v>79055</v>
      </c>
      <c r="C46" t="inlineStr">
        <is>
          <t>Costway NJ 08505</t>
        </is>
      </c>
      <c r="D46" t="inlineStr">
        <is>
          <t>Costway</t>
        </is>
      </c>
      <c r="E46" t="inlineStr">
        <is>
          <t>APS Outdoor</t>
        </is>
      </c>
      <c r="F46" t="inlineStr">
        <is>
          <t>David Liu</t>
        </is>
      </c>
      <c r="G46" s="13" t="n">
        <v>46236</v>
      </c>
      <c r="H46" t="inlineStr">
        <is>
          <t>weekend orders only</t>
        </is>
      </c>
      <c r="I46" t="inlineStr">
        <is>
          <t>weekday and weekend</t>
        </is>
      </c>
      <c r="J46" s="11" t="n">
        <v>2824</v>
      </c>
      <c r="K46" s="11" t="n">
        <v>2549</v>
      </c>
      <c r="L46" s="11" t="n">
        <v>790</v>
      </c>
      <c r="M46" s="11" t="n">
        <v>698</v>
      </c>
      <c r="N46" s="11" t="n">
        <v>1527</v>
      </c>
      <c r="O46" s="11" t="n">
        <v>1404</v>
      </c>
      <c r="P46" s="6" t="n">
        <v>0.2738328756375049</v>
      </c>
      <c r="Q46" s="6" t="n">
        <v>0.5508042369556689</v>
      </c>
      <c r="R46" s="6" t="n">
        <v>0.9780453257790368</v>
      </c>
      <c r="S46" s="6" t="n">
        <v>0.9489996076892899</v>
      </c>
      <c r="T46" s="7" t="n">
        <v>-0.02904571808974687</v>
      </c>
      <c r="U46" s="6" t="n">
        <v>0.9962025316455696</v>
      </c>
      <c r="V46" s="6" t="n">
        <v>0.9383954154727794</v>
      </c>
      <c r="W46" s="7" t="n">
        <v>-0.05780711617279022</v>
      </c>
      <c r="X46" s="6" t="n">
        <v>0.9679109364767517</v>
      </c>
      <c r="Y46" s="6" t="n">
        <v>0.9793447293447294</v>
      </c>
      <c r="Z46" s="7" t="n">
        <v>0.01143379286797763</v>
      </c>
      <c r="AA46" s="6" t="n">
        <v>0.9648290965431964</v>
      </c>
      <c r="AB46" s="6" t="n">
        <v>-0.01582948885390646</v>
      </c>
      <c r="AC46" s="6" t="n">
        <v>0.006297781556155589</v>
      </c>
      <c r="AD46" s="11" t="n">
        <v>40.34936708860757</v>
      </c>
      <c r="AE46" s="11" t="n">
        <v>-16.0530451866406</v>
      </c>
      <c r="AF46" s="11" t="n">
        <v>130</v>
      </c>
      <c r="AG46" s="11" t="n">
        <v>42.99999999999999</v>
      </c>
      <c r="AH46" s="11" t="n">
        <v>28.99999999999995</v>
      </c>
      <c r="AI46" s="6" t="n">
        <v>0.3307692307692308</v>
      </c>
      <c r="AJ46" s="6" t="n">
        <v>0.9305949008498584</v>
      </c>
      <c r="AK46" s="6" t="n">
        <v>0.9062377402903099</v>
      </c>
      <c r="AL46" s="7" t="n">
        <v>-0.02435716055954851</v>
      </c>
      <c r="AM46" s="6" t="n">
        <v>0.9430379746835443</v>
      </c>
      <c r="AN46" s="6" t="n">
        <v>0.9068767908309455</v>
      </c>
      <c r="AO46" s="7" t="n">
        <v>-0.03616118385259881</v>
      </c>
      <c r="AP46" s="6" t="n">
        <v>0.9096267190569745</v>
      </c>
      <c r="AQ46" s="6" t="n">
        <v>0.8874643874643875</v>
      </c>
      <c r="AR46" s="7" t="n">
        <v>-0.02216233159258696</v>
      </c>
      <c r="AS46" s="6" t="n">
        <v>0.9161398612511236</v>
      </c>
      <c r="AT46" s="6" t="n">
        <v>-0.009902120960813641</v>
      </c>
      <c r="AU46" s="6" t="n">
        <v>-0.01220710614201338</v>
      </c>
      <c r="AV46" s="8" t="n">
        <v>3.122294372294372</v>
      </c>
      <c r="AW46" s="8" t="n">
        <v>3.045346062052506</v>
      </c>
      <c r="AX46" s="9" t="n">
        <v>-0.07694831024186621</v>
      </c>
      <c r="AY46" s="8" t="n">
        <v>4.1139896373057</v>
      </c>
      <c r="AZ46" s="8" t="n">
        <v>4.082728592162554</v>
      </c>
      <c r="BA46" s="9" t="n">
        <v>-0.03126104514314587</v>
      </c>
      <c r="BB46" s="8" t="n">
        <v>2.783711615487316</v>
      </c>
      <c r="BC46" s="8" t="n">
        <v>2.645863570391872</v>
      </c>
      <c r="BD46" s="9" t="n">
        <v>-0.1378480450954442</v>
      </c>
      <c r="BE46" s="8" t="n">
        <v>3.482187837351565</v>
      </c>
      <c r="BF46" s="8" t="n">
        <v>3.363092865683539</v>
      </c>
      <c r="BG46" s="9" t="n">
        <v>-0.1190949716680261</v>
      </c>
      <c r="BH46" s="8" t="n">
        <v>4.136422136422136</v>
      </c>
      <c r="BI46" s="8" t="n">
        <v>4.002906976744186</v>
      </c>
      <c r="BJ46" s="9" t="n">
        <v>-0.13351515967795</v>
      </c>
      <c r="BK46" s="8" t="n">
        <v>3.159439626417612</v>
      </c>
      <c r="BL46" s="8" t="n">
        <v>3.002911208151383</v>
      </c>
      <c r="BM46" s="9" t="n">
        <v>-0.156528418266229</v>
      </c>
      <c r="BN46" s="6" t="n">
        <v>0.8881019830028328</v>
      </c>
      <c r="BO46" s="6" t="n">
        <v>0.8775990584542958</v>
      </c>
      <c r="BP46" s="7" t="n">
        <v>-0.01050292454853707</v>
      </c>
      <c r="BQ46" s="6" t="n">
        <v>0.9379746835443038</v>
      </c>
      <c r="BR46" s="6" t="n">
        <v>0.9197707736389685</v>
      </c>
      <c r="BS46" s="7" t="n">
        <v>-0.01820390990533527</v>
      </c>
      <c r="BT46" s="6" t="n">
        <v>0.8578912901113294</v>
      </c>
      <c r="BU46" s="6" t="n">
        <v>0.8817663817663818</v>
      </c>
      <c r="BV46" s="7" t="n">
        <v>0.02387509165505242</v>
      </c>
      <c r="BW46" s="6" t="n">
        <v>0.976628895184136</v>
      </c>
      <c r="BX46" s="6" t="n">
        <v>0.9729305610043154</v>
      </c>
      <c r="BY46" s="7" t="n">
        <v>-0.003698334179820573</v>
      </c>
      <c r="BZ46" s="6" t="n">
        <v>0.9607594936708861</v>
      </c>
      <c r="CA46" s="6" t="n">
        <v>0.9469914040114613</v>
      </c>
      <c r="CB46" s="7" t="n">
        <v>-0.01376808965942478</v>
      </c>
      <c r="CC46" s="6" t="n">
        <v>0.9783889980353635</v>
      </c>
      <c r="CD46" s="6" t="n">
        <v>0.9821937321937322</v>
      </c>
      <c r="CE46" s="7" t="n">
        <v>0.003804734158368683</v>
      </c>
    </row>
    <row r="47">
      <c r="A47" t="inlineStr">
        <is>
          <t>wave2_aug</t>
        </is>
      </c>
      <c r="B47" t="n">
        <v>407374</v>
      </c>
      <c r="C47" t="inlineStr">
        <is>
          <t>Shenzhen Litian Technology Co., Ltd CA 92324</t>
        </is>
      </c>
      <c r="D47" t="inlineStr">
        <is>
          <t>Shenzhen Litian Technology Co., Ltd</t>
        </is>
      </c>
      <c r="E47" t="inlineStr">
        <is>
          <t>APS Home Improvement</t>
        </is>
      </c>
      <c r="F47" t="inlineStr">
        <is>
          <t>Nicole Sun</t>
        </is>
      </c>
      <c r="G47" s="13" t="n">
        <v>46236</v>
      </c>
      <c r="H47" t="inlineStr">
        <is>
          <t>no overall dip</t>
        </is>
      </c>
      <c r="I47" t="inlineStr">
        <is>
          <t>no overall dip</t>
        </is>
      </c>
      <c r="J47" s="11" t="n">
        <v>947</v>
      </c>
      <c r="K47" s="11" t="n">
        <v>938</v>
      </c>
      <c r="L47" s="11" t="n">
        <v>288</v>
      </c>
      <c r="M47" s="11" t="n">
        <v>283</v>
      </c>
      <c r="N47" s="11" t="n">
        <v>484</v>
      </c>
      <c r="O47" s="11" t="n">
        <v>468</v>
      </c>
      <c r="P47" s="6" t="n">
        <v>0.3017057569296375</v>
      </c>
      <c r="Q47" s="6" t="n">
        <v>0.4989339019189765</v>
      </c>
      <c r="R47" s="6" t="n">
        <v>0.9450897571277719</v>
      </c>
      <c r="S47" s="6" t="n">
        <v>0.9381663113006397</v>
      </c>
      <c r="T47" s="7" t="n">
        <v>-0.006923445827132224</v>
      </c>
      <c r="U47" s="6" t="n">
        <v>0.9826388888888888</v>
      </c>
      <c r="V47" s="6" t="n">
        <v>0.9328621908127208</v>
      </c>
      <c r="W47" s="7" t="n">
        <v>-0.04977669807616802</v>
      </c>
      <c r="X47" s="6" t="n">
        <v>0.9504132231404959</v>
      </c>
      <c r="Y47" s="6" t="n">
        <v>0.9786324786324786</v>
      </c>
      <c r="Z47" s="7" t="n">
        <v>0.02821925549198268</v>
      </c>
      <c r="AA47" s="6" t="n">
        <v>0.9531842276711679</v>
      </c>
      <c r="AB47" s="6" t="n">
        <v>-0.01501791637052831</v>
      </c>
      <c r="AC47" s="6" t="n">
        <v>0.01407954325186342</v>
      </c>
      <c r="AD47" s="11" t="n">
        <v>14.08680555555555</v>
      </c>
      <c r="AE47" s="11" t="n">
        <v>-13.20661157024789</v>
      </c>
      <c r="AF47" s="11" t="n">
        <v>58.00000000000001</v>
      </c>
      <c r="AG47" s="11" t="n">
        <v>19.00000000000001</v>
      </c>
      <c r="AH47" s="11" t="n">
        <v>10.00000000000002</v>
      </c>
      <c r="AI47" s="6" t="n">
        <v>0.3275862068965519</v>
      </c>
      <c r="AJ47" s="6" t="n">
        <v>0.8585005279831045</v>
      </c>
      <c r="AK47" s="6" t="n">
        <v>0.8624733475479744</v>
      </c>
      <c r="AL47" s="7" t="n">
        <v>0.003972819564869945</v>
      </c>
      <c r="AM47" s="6" t="n">
        <v>0.8888888888888888</v>
      </c>
      <c r="AN47" s="6" t="n">
        <v>0.8657243816254417</v>
      </c>
      <c r="AO47" s="7" t="n">
        <v>-0.0231645072634471</v>
      </c>
      <c r="AP47" s="6" t="n">
        <v>0.8739669421487604</v>
      </c>
      <c r="AQ47" s="6" t="n">
        <v>0.8910256410256411</v>
      </c>
      <c r="AR47" s="7" t="n">
        <v>0.01705869887688072</v>
      </c>
      <c r="AS47" s="6" t="n">
        <v>0.8694622127457948</v>
      </c>
      <c r="AT47" s="6" t="n">
        <v>-0.006988865197820393</v>
      </c>
      <c r="AU47" s="6" t="n">
        <v>0.008511163192302959</v>
      </c>
      <c r="AV47" s="8" t="n">
        <v>4.543572984749455</v>
      </c>
      <c r="AW47" s="8" t="n">
        <v>4.438918918918919</v>
      </c>
      <c r="AX47" s="9" t="n">
        <v>-0.1046540658305366</v>
      </c>
      <c r="AY47" s="8" t="n">
        <v>5.117021276595745</v>
      </c>
      <c r="AZ47" s="8" t="n">
        <v>5.168458781362007</v>
      </c>
      <c r="BA47" s="9" t="n">
        <v>0.05143750476626252</v>
      </c>
      <c r="BB47" s="8" t="n">
        <v>4.431330472103005</v>
      </c>
      <c r="BC47" s="8" t="n">
        <v>4.233115468409586</v>
      </c>
      <c r="BD47" s="9" t="n">
        <v>-0.1982150036934183</v>
      </c>
      <c r="BE47" s="8" t="n">
        <v>4.762312633832977</v>
      </c>
      <c r="BF47" s="8" t="n">
        <v>4.618790496760259</v>
      </c>
      <c r="BG47" s="9" t="n">
        <v>-0.1435221370727175</v>
      </c>
      <c r="BH47" s="8" t="n">
        <v>5.132867132867132</v>
      </c>
      <c r="BI47" s="8" t="n">
        <v>5.111111111111111</v>
      </c>
      <c r="BJ47" s="9" t="n">
        <v>-0.02175602175602176</v>
      </c>
      <c r="BK47" s="8" t="n">
        <v>4.689873417721519</v>
      </c>
      <c r="BL47" s="8" t="n">
        <v>4.480434782608696</v>
      </c>
      <c r="BM47" s="9" t="n">
        <v>-0.2094386351128232</v>
      </c>
      <c r="BN47" s="6" t="n">
        <v>0.7465681098204857</v>
      </c>
      <c r="BO47" s="6" t="n">
        <v>0.7953091684434968</v>
      </c>
      <c r="BP47" s="7" t="n">
        <v>0.04874105862301104</v>
      </c>
      <c r="BQ47" s="6" t="n">
        <v>0.8263888888888888</v>
      </c>
      <c r="BR47" s="6" t="n">
        <v>0.872791519434629</v>
      </c>
      <c r="BS47" s="7" t="n">
        <v>0.04640263054574012</v>
      </c>
      <c r="BT47" s="6" t="n">
        <v>0.762396694214876</v>
      </c>
      <c r="BU47" s="6" t="n">
        <v>0.8183760683760684</v>
      </c>
      <c r="BV47" s="7" t="n">
        <v>0.05597937416119236</v>
      </c>
      <c r="BW47" s="6" t="n">
        <v>0.7001055966209081</v>
      </c>
      <c r="BX47" s="6" t="n">
        <v>0.744136460554371</v>
      </c>
      <c r="BY47" s="7" t="n">
        <v>0.04403086393346289</v>
      </c>
      <c r="BZ47" s="6" t="n">
        <v>0.6354166666666666</v>
      </c>
      <c r="CA47" s="6" t="n">
        <v>0.6360424028268551</v>
      </c>
      <c r="CB47" s="7" t="n">
        <v>0.0006257361601884615</v>
      </c>
      <c r="CC47" s="6" t="n">
        <v>0.7086776859504132</v>
      </c>
      <c r="CD47" s="6" t="n">
        <v>0.782051282051282</v>
      </c>
      <c r="CE47" s="7" t="n">
        <v>0.0733735961008688</v>
      </c>
    </row>
    <row r="48">
      <c r="A48" t="inlineStr">
        <is>
          <t>wave2_aug</t>
        </is>
      </c>
      <c r="B48" t="n">
        <v>239346</v>
      </c>
      <c r="C48" t="inlineStr">
        <is>
          <t>Annie Selke NJ 08512</t>
        </is>
      </c>
      <c r="D48" t="inlineStr">
        <is>
          <t>Annie Selke</t>
        </is>
      </c>
      <c r="E48" t="inlineStr">
        <is>
          <t>PG Rugs</t>
        </is>
      </c>
      <c r="F48" t="inlineStr">
        <is>
          <t>Rachel Markham</t>
        </is>
      </c>
      <c r="G48" s="13" t="n">
        <v>46236</v>
      </c>
      <c r="H48" t="inlineStr">
        <is>
          <t>weekday and weekend</t>
        </is>
      </c>
      <c r="I48" t="inlineStr">
        <is>
          <t>weekday and weekend</t>
        </is>
      </c>
      <c r="J48" s="11" t="n">
        <v>3484</v>
      </c>
      <c r="K48" s="11" t="n">
        <v>2766</v>
      </c>
      <c r="L48" s="11" t="n">
        <v>1035</v>
      </c>
      <c r="M48" s="11" t="n">
        <v>746</v>
      </c>
      <c r="N48" s="11" t="n">
        <v>1832</v>
      </c>
      <c r="O48" s="11" t="n">
        <v>1587</v>
      </c>
      <c r="P48" s="6" t="n">
        <v>0.2697035430224151</v>
      </c>
      <c r="Q48" s="6" t="n">
        <v>0.5737527114967462</v>
      </c>
      <c r="R48" s="6" t="n">
        <v>0.9750287026406429</v>
      </c>
      <c r="S48" s="6" t="n">
        <v>0.9399855386840202</v>
      </c>
      <c r="T48" s="7" t="n">
        <v>-0.03504316395662266</v>
      </c>
      <c r="U48" s="6" t="n">
        <v>0.9903381642512077</v>
      </c>
      <c r="V48" s="6" t="n">
        <v>0.9410187667560321</v>
      </c>
      <c r="W48" s="7" t="n">
        <v>-0.04931939749517555</v>
      </c>
      <c r="X48" s="6" t="n">
        <v>0.9623362445414847</v>
      </c>
      <c r="Y48" s="6" t="n">
        <v>0.9439193446754883</v>
      </c>
      <c r="Z48" s="7" t="n">
        <v>-0.01841689986599637</v>
      </c>
      <c r="AA48" s="6" t="n">
        <v>0.9532871549281999</v>
      </c>
      <c r="AB48" s="6" t="n">
        <v>-0.01330161624417967</v>
      </c>
      <c r="AC48" s="6" t="n">
        <v>-0.01056674623547948</v>
      </c>
      <c r="AD48" s="11" t="n">
        <v>36.79227053140097</v>
      </c>
      <c r="AE48" s="11" t="n">
        <v>29.22762008733624</v>
      </c>
      <c r="AF48" s="11" t="n">
        <v>166</v>
      </c>
      <c r="AG48" s="11" t="n">
        <v>44.00000000000003</v>
      </c>
      <c r="AH48" s="11" t="n">
        <v>89.00000000000003</v>
      </c>
      <c r="AI48" s="6" t="n">
        <v>0.2650602409638556</v>
      </c>
      <c r="AJ48" s="6" t="n">
        <v>0.9210677382319173</v>
      </c>
      <c r="AK48" s="6" t="n">
        <v>0.8846710050614606</v>
      </c>
      <c r="AL48" s="7" t="n">
        <v>-0.03639673317045677</v>
      </c>
      <c r="AM48" s="6" t="n">
        <v>0.9207729468599034</v>
      </c>
      <c r="AN48" s="6" t="n">
        <v>0.8632707774798928</v>
      </c>
      <c r="AO48" s="7" t="n">
        <v>-0.05750216938001063</v>
      </c>
      <c r="AP48" s="6" t="n">
        <v>0.9148471615720524</v>
      </c>
      <c r="AQ48" s="6" t="n">
        <v>0.8872085696282294</v>
      </c>
      <c r="AR48" s="7" t="n">
        <v>-0.02763859194382301</v>
      </c>
      <c r="AS48" s="6" t="n">
        <v>0.9001795438747244</v>
      </c>
      <c r="AT48" s="6" t="n">
        <v>-0.01550853881326389</v>
      </c>
      <c r="AU48" s="6" t="n">
        <v>-0.01585771706972058</v>
      </c>
      <c r="AV48" s="8" t="n">
        <v>3.591619946886987</v>
      </c>
      <c r="AW48" s="8" t="n">
        <v>3.325546345139412</v>
      </c>
      <c r="AX48" s="9" t="n">
        <v>-0.2660736017475749</v>
      </c>
      <c r="AY48" s="8" t="n">
        <v>4.33201581027668</v>
      </c>
      <c r="AZ48" s="8" t="n">
        <v>4.21927374301676</v>
      </c>
      <c r="BA48" s="9" t="n">
        <v>-0.1127420672599202</v>
      </c>
      <c r="BB48" s="8" t="n">
        <v>3.240740740740741</v>
      </c>
      <c r="BC48" s="8" t="n">
        <v>2.929605263157895</v>
      </c>
      <c r="BD48" s="9" t="n">
        <v>-0.3111354775828463</v>
      </c>
      <c r="BE48" s="8" t="n">
        <v>4.608555523000293</v>
      </c>
      <c r="BF48" s="8" t="n">
        <v>3.81037037037037</v>
      </c>
      <c r="BG48" s="9" t="n">
        <v>-0.7981851526299226</v>
      </c>
      <c r="BH48" s="8" t="n">
        <v>4.970472440944881</v>
      </c>
      <c r="BI48" s="8" t="n">
        <v>4.398071625344353</v>
      </c>
      <c r="BJ48" s="9" t="n">
        <v>-0.5724008156005285</v>
      </c>
      <c r="BK48" s="8" t="n">
        <v>4.460379464285714</v>
      </c>
      <c r="BL48" s="8" t="n">
        <v>3.511642949547219</v>
      </c>
      <c r="BM48" s="9" t="n">
        <v>-0.9487365147384956</v>
      </c>
      <c r="BN48" s="6" t="n">
        <v>0.8286452353616532</v>
      </c>
      <c r="BO48" s="6" t="n">
        <v>0.7787418655097614</v>
      </c>
      <c r="BP48" s="7" t="n">
        <v>-0.04990336985189181</v>
      </c>
      <c r="BQ48" s="6" t="n">
        <v>0.8608695652173913</v>
      </c>
      <c r="BR48" s="6" t="n">
        <v>0.839142091152815</v>
      </c>
      <c r="BS48" s="7" t="n">
        <v>-0.02172747406457631</v>
      </c>
      <c r="BT48" s="6" t="n">
        <v>0.7996724890829694</v>
      </c>
      <c r="BU48" s="6" t="n">
        <v>0.7485822306238186</v>
      </c>
      <c r="BV48" s="7" t="n">
        <v>-0.05109025845915083</v>
      </c>
      <c r="BW48" s="6" t="n">
        <v>0.8915040183696901</v>
      </c>
      <c r="BX48" s="6" t="n">
        <v>0.9298626174981923</v>
      </c>
      <c r="BY48" s="7" t="n">
        <v>0.03835859912850226</v>
      </c>
      <c r="BZ48" s="6" t="n">
        <v>0.8521739130434782</v>
      </c>
      <c r="CA48" s="6" t="n">
        <v>0.900804289544236</v>
      </c>
      <c r="CB48" s="7" t="n">
        <v>0.04863037650075774</v>
      </c>
      <c r="CC48" s="6" t="n">
        <v>0.8962882096069869</v>
      </c>
      <c r="CD48" s="6" t="n">
        <v>0.931316950220542</v>
      </c>
      <c r="CE48" s="7" t="n">
        <v>0.0350287406135551</v>
      </c>
    </row>
    <row r="49">
      <c r="A49" t="inlineStr">
        <is>
          <t>wave2_aug</t>
        </is>
      </c>
      <c r="B49" t="n">
        <v>414154</v>
      </c>
      <c r="C49" t="inlineStr">
        <is>
          <t>NINGBO JOYS IMP. EXP. CO.,LTD NJ 08505</t>
        </is>
      </c>
      <c r="D49" t="inlineStr">
        <is>
          <t>Gymax LLC</t>
        </is>
      </c>
      <c r="E49" t="inlineStr">
        <is>
          <t>APS Outdoor</t>
        </is>
      </c>
      <c r="F49" t="inlineStr">
        <is>
          <t>David Liu</t>
        </is>
      </c>
      <c r="G49" s="13" t="n">
        <v>46236</v>
      </c>
      <c r="H49" t="inlineStr">
        <is>
          <t>weekday and weekend</t>
        </is>
      </c>
      <c r="I49" t="inlineStr">
        <is>
          <t>weekday and weekend</t>
        </is>
      </c>
      <c r="J49" s="11" t="n">
        <v>1295</v>
      </c>
      <c r="K49" s="11" t="n">
        <v>867</v>
      </c>
      <c r="L49" s="11" t="n">
        <v>373</v>
      </c>
      <c r="M49" s="11" t="n">
        <v>239</v>
      </c>
      <c r="N49" s="11" t="n">
        <v>689</v>
      </c>
      <c r="O49" s="11" t="n">
        <v>460</v>
      </c>
      <c r="P49" s="6" t="n">
        <v>0.2756632064590542</v>
      </c>
      <c r="Q49" s="6" t="n">
        <v>0.5305651672433679</v>
      </c>
      <c r="R49" s="6" t="n">
        <v>0.9992277992277993</v>
      </c>
      <c r="S49" s="6" t="n">
        <v>0.9492502883506344</v>
      </c>
      <c r="T49" s="7" t="n">
        <v>-0.04997751087716484</v>
      </c>
      <c r="U49" s="6" t="n">
        <v>0.9973190348525469</v>
      </c>
      <c r="V49" s="6" t="n">
        <v>0.9497907949790795</v>
      </c>
      <c r="W49" s="7" t="n">
        <v>-0.04752823987346744</v>
      </c>
      <c r="X49" s="6" t="n">
        <v>1</v>
      </c>
      <c r="Y49" s="6" t="n">
        <v>0.9804347826086957</v>
      </c>
      <c r="Z49" s="7" t="n">
        <v>-0.01956521739130435</v>
      </c>
      <c r="AA49" s="6" t="n">
        <v>0.9623520753515095</v>
      </c>
      <c r="AB49" s="6" t="n">
        <v>-0.01310178700087511</v>
      </c>
      <c r="AC49" s="6" t="n">
        <v>-0.01038062283737024</v>
      </c>
      <c r="AD49" s="11" t="n">
        <v>11.35924932975872</v>
      </c>
      <c r="AE49" s="11" t="n">
        <v>9</v>
      </c>
      <c r="AF49" s="11" t="n">
        <v>43.99999999999997</v>
      </c>
      <c r="AG49" s="11" t="n">
        <v>12.00000000000001</v>
      </c>
      <c r="AH49" s="11" t="n">
        <v>9</v>
      </c>
      <c r="AI49" s="6" t="n">
        <v>0.272727272727273</v>
      </c>
      <c r="AJ49" s="6" t="n">
        <v>0.938996138996139</v>
      </c>
      <c r="AK49" s="6" t="n">
        <v>0.881199538638985</v>
      </c>
      <c r="AL49" s="7" t="n">
        <v>-0.05779660035715395</v>
      </c>
      <c r="AM49" s="6" t="n">
        <v>0.9088471849865952</v>
      </c>
      <c r="AN49" s="6" t="n">
        <v>0.895397489539749</v>
      </c>
      <c r="AO49" s="7" t="n">
        <v>-0.01344969544684627</v>
      </c>
      <c r="AP49" s="6" t="n">
        <v>0.9375907111756169</v>
      </c>
      <c r="AQ49" s="6" t="n">
        <v>0.8369565217391305</v>
      </c>
      <c r="AR49" s="7" t="n">
        <v>-0.1006341894364864</v>
      </c>
      <c r="AS49" s="6" t="n">
        <v>0.8849071248117604</v>
      </c>
      <c r="AT49" s="6" t="n">
        <v>-0.003707586172775384</v>
      </c>
      <c r="AU49" s="6" t="n">
        <v>-0.05339299554877017</v>
      </c>
      <c r="AV49" s="8" t="n">
        <v>3.520850367947669</v>
      </c>
      <c r="AW49" s="8" t="n">
        <v>3.071596244131455</v>
      </c>
      <c r="AX49" s="9" t="n">
        <v>-0.449254123816214</v>
      </c>
      <c r="AY49" s="8" t="n">
        <v>4.59228650137741</v>
      </c>
      <c r="AZ49" s="8" t="n">
        <v>4.14468085106383</v>
      </c>
      <c r="BA49" s="9" t="n">
        <v>-0.4476056503135801</v>
      </c>
      <c r="BB49" s="8" t="n">
        <v>3.034321372854914</v>
      </c>
      <c r="BC49" s="8" t="n">
        <v>2.651884700665188</v>
      </c>
      <c r="BD49" s="9" t="n">
        <v>-0.3824366721897259</v>
      </c>
      <c r="BE49" s="8" t="n">
        <v>4.389193422083007</v>
      </c>
      <c r="BF49" s="8" t="n">
        <v>3.532863849765258</v>
      </c>
      <c r="BG49" s="9" t="n">
        <v>-0.8563295723177493</v>
      </c>
      <c r="BH49" s="8" t="n">
        <v>4.475543478260869</v>
      </c>
      <c r="BI49" s="8" t="n">
        <v>4.106837606837606</v>
      </c>
      <c r="BJ49" s="9" t="n">
        <v>-0.3687058714232627</v>
      </c>
      <c r="BK49" s="8" t="n">
        <v>4.369276218611521</v>
      </c>
      <c r="BL49" s="8" t="n">
        <v>3.217294900221729</v>
      </c>
      <c r="BM49" s="9" t="n">
        <v>-1.151981318389792</v>
      </c>
      <c r="BN49" s="6" t="n">
        <v>0.8324324324324325</v>
      </c>
      <c r="BO49" s="6" t="n">
        <v>0.81199538638985</v>
      </c>
      <c r="BP49" s="7" t="n">
        <v>-0.02043704604258245</v>
      </c>
      <c r="BQ49" s="6" t="n">
        <v>0.935656836461126</v>
      </c>
      <c r="BR49" s="6" t="n">
        <v>0.9163179916317992</v>
      </c>
      <c r="BS49" s="7" t="n">
        <v>-0.0193388448293268</v>
      </c>
      <c r="BT49" s="6" t="n">
        <v>0.7590711175616836</v>
      </c>
      <c r="BU49" s="6" t="n">
        <v>0.7847826086956522</v>
      </c>
      <c r="BV49" s="7" t="n">
        <v>0.02571149113396864</v>
      </c>
      <c r="BW49" s="6" t="n">
        <v>0.9397683397683397</v>
      </c>
      <c r="BX49" s="6" t="n">
        <v>0.9734717416378316</v>
      </c>
      <c r="BY49" s="7" t="n">
        <v>0.03370340186949183</v>
      </c>
      <c r="BZ49" s="6" t="n">
        <v>0.9249329758713136</v>
      </c>
      <c r="CA49" s="6" t="n">
        <v>0.9456066945606695</v>
      </c>
      <c r="CB49" s="7" t="n">
        <v>0.02067371868935586</v>
      </c>
      <c r="CC49" s="6" t="n">
        <v>0.9375907111756169</v>
      </c>
      <c r="CD49" s="6" t="n">
        <v>0.9804347826086957</v>
      </c>
      <c r="CE49" s="7" t="n">
        <v>0.04284407143307878</v>
      </c>
    </row>
    <row r="50">
      <c r="A50" t="inlineStr">
        <is>
          <t>wave2_aug</t>
        </is>
      </c>
      <c r="B50" t="n">
        <v>349177</v>
      </c>
      <c r="C50" t="inlineStr">
        <is>
          <t>Zhejiang Linya Co., Ltd NJ 07036</t>
        </is>
      </c>
      <c r="D50" t="inlineStr">
        <is>
          <t>LINYA OUTDOOR LIVING LLC</t>
        </is>
      </c>
      <c r="E50" t="inlineStr">
        <is>
          <t>APS Home Improvement</t>
        </is>
      </c>
      <c r="F50" t="inlineStr">
        <is>
          <t>Danica Guo</t>
        </is>
      </c>
      <c r="G50" s="13" t="n">
        <v>46236</v>
      </c>
      <c r="H50" t="inlineStr">
        <is>
          <t>no overall dip</t>
        </is>
      </c>
      <c r="I50" t="inlineStr">
        <is>
          <t>no overall dip</t>
        </is>
      </c>
      <c r="J50" s="11" t="n">
        <v>644</v>
      </c>
      <c r="K50" s="11" t="n">
        <v>460</v>
      </c>
      <c r="L50" s="11" t="n">
        <v>143</v>
      </c>
      <c r="M50" s="11" t="n">
        <v>148</v>
      </c>
      <c r="N50" s="11" t="n">
        <v>404</v>
      </c>
      <c r="O50" s="11" t="n">
        <v>238</v>
      </c>
      <c r="P50" s="6" t="n">
        <v>0.3217391304347826</v>
      </c>
      <c r="Q50" s="6" t="n">
        <v>0.5173913043478261</v>
      </c>
      <c r="R50" s="6" t="n">
        <v>0.8773291925465838</v>
      </c>
      <c r="S50" s="6" t="n">
        <v>0.9217391304347826</v>
      </c>
      <c r="T50" s="7" t="n">
        <v>0.0444099378881988</v>
      </c>
      <c r="U50" s="6" t="n">
        <v>0.958041958041958</v>
      </c>
      <c r="V50" s="6" t="n">
        <v>0.918918918918919</v>
      </c>
      <c r="W50" s="7" t="n">
        <v>-0.03912303912303905</v>
      </c>
      <c r="X50" s="6" t="n">
        <v>0.8465346534653465</v>
      </c>
      <c r="Y50" s="6" t="n">
        <v>0.9369747899159664</v>
      </c>
      <c r="Z50" s="7" t="n">
        <v>0.09044013645061988</v>
      </c>
      <c r="AA50" s="6" t="n">
        <v>0.9343265430221952</v>
      </c>
      <c r="AB50" s="6" t="n">
        <v>-0.01258741258741256</v>
      </c>
      <c r="AC50" s="6" t="n">
        <v>0.04679294016358159</v>
      </c>
      <c r="AD50" s="11" t="n">
        <v>5.790209790209779</v>
      </c>
      <c r="AE50" s="11" t="n">
        <v>-21.52475247524753</v>
      </c>
      <c r="AF50" s="11" t="n">
        <v>36</v>
      </c>
      <c r="AG50" s="11" t="n">
        <v>11.99999999999999</v>
      </c>
      <c r="AH50" s="11" t="n">
        <v>15</v>
      </c>
      <c r="AI50" s="6" t="n">
        <v>0.3333333333333331</v>
      </c>
      <c r="AJ50" s="6" t="n">
        <v>0.8400621118012422</v>
      </c>
      <c r="AK50" s="6" t="n">
        <v>0.8717391304347826</v>
      </c>
      <c r="AL50" s="7" t="n">
        <v>0.03167701863354033</v>
      </c>
      <c r="AM50" s="6" t="n">
        <v>0.9090909090909091</v>
      </c>
      <c r="AN50" s="6" t="n">
        <v>0.8378378378378378</v>
      </c>
      <c r="AO50" s="7" t="n">
        <v>-0.07125307125307123</v>
      </c>
      <c r="AP50" s="6" t="n">
        <v>0.7970297029702971</v>
      </c>
      <c r="AQ50" s="6" t="n">
        <v>0.8781512605042017</v>
      </c>
      <c r="AR50" s="7" t="n">
        <v>0.0811215575339046</v>
      </c>
      <c r="AS50" s="6" t="n">
        <v>0.8946640316205533</v>
      </c>
      <c r="AT50" s="6" t="n">
        <v>-0.02292490118577074</v>
      </c>
      <c r="AU50" s="6" t="n">
        <v>0.04197158846319412</v>
      </c>
      <c r="AV50" s="8" t="n">
        <v>2.97319932998325</v>
      </c>
      <c r="AW50" s="8" t="n">
        <v>3.254587155963303</v>
      </c>
      <c r="AX50" s="9" t="n">
        <v>0.2813878259800529</v>
      </c>
      <c r="AY50" s="8" t="n">
        <v>3.892086330935252</v>
      </c>
      <c r="AZ50" s="8" t="n">
        <v>4.24822695035461</v>
      </c>
      <c r="BA50" s="9" t="n">
        <v>0.3561406194193584</v>
      </c>
      <c r="BB50" s="8" t="n">
        <v>2.677248677248677</v>
      </c>
      <c r="BC50" s="8" t="n">
        <v>2.789237668161435</v>
      </c>
      <c r="BD50" s="9" t="n">
        <v>0.1119889909127578</v>
      </c>
      <c r="BE50" s="8" t="n">
        <v>3.1658615136876</v>
      </c>
      <c r="BF50" s="8" t="n">
        <v>3.153318077803204</v>
      </c>
      <c r="BG50" s="9" t="n">
        <v>-0.01254343588439699</v>
      </c>
      <c r="BH50" s="8" t="n">
        <v>3.936170212765957</v>
      </c>
      <c r="BI50" s="8" t="n">
        <v>3.851063829787234</v>
      </c>
      <c r="BJ50" s="9" t="n">
        <v>-0.08510638297872353</v>
      </c>
      <c r="BK50" s="8" t="n">
        <v>2.799479166666667</v>
      </c>
      <c r="BL50" s="8" t="n">
        <v>2.748878923766816</v>
      </c>
      <c r="BM50" s="9" t="n">
        <v>-0.05060024289985021</v>
      </c>
      <c r="BN50" s="6" t="n">
        <v>0.5900621118012422</v>
      </c>
      <c r="BO50" s="6" t="n">
        <v>0.7543478260869565</v>
      </c>
      <c r="BP50" s="7" t="n">
        <v>0.1642857142857143</v>
      </c>
      <c r="BQ50" s="6" t="n">
        <v>0.8951048951048951</v>
      </c>
      <c r="BR50" s="6" t="n">
        <v>0.8243243243243243</v>
      </c>
      <c r="BS50" s="7" t="n">
        <v>-0.07078057078057076</v>
      </c>
      <c r="BT50" s="6" t="n">
        <v>0.5123762376237624</v>
      </c>
      <c r="BU50" s="6" t="n">
        <v>0.7184873949579832</v>
      </c>
      <c r="BV50" s="7" t="n">
        <v>0.2061111573342208</v>
      </c>
      <c r="BW50" s="6" t="n">
        <v>0.9503105590062112</v>
      </c>
      <c r="BX50" s="6" t="n">
        <v>0.9434782608695652</v>
      </c>
      <c r="BY50" s="7" t="n">
        <v>-0.006832298136645987</v>
      </c>
      <c r="BZ50" s="6" t="n">
        <v>0.986013986013986</v>
      </c>
      <c r="CA50" s="6" t="n">
        <v>0.918918918918919</v>
      </c>
      <c r="CB50" s="7" t="n">
        <v>-0.06709506709506707</v>
      </c>
      <c r="CC50" s="6" t="n">
        <v>0.9331683168316832</v>
      </c>
      <c r="CD50" s="6" t="n">
        <v>0.9411764705882353</v>
      </c>
      <c r="CE50" s="7" t="n">
        <v>0.008008153756552061</v>
      </c>
    </row>
    <row r="51">
      <c r="A51" t="inlineStr">
        <is>
          <t>wave2_aug</t>
        </is>
      </c>
      <c r="B51" t="n">
        <v>239701</v>
      </c>
      <c r="C51" t="inlineStr">
        <is>
          <t>HangzhouSkytech NJ 08016</t>
        </is>
      </c>
      <c r="D51" t="inlineStr">
        <is>
          <t>Hangzhou Skytech Outdoor Co., LTD</t>
        </is>
      </c>
      <c r="E51" t="inlineStr">
        <is>
          <t>APS</t>
        </is>
      </c>
      <c r="F51" t="inlineStr">
        <is>
          <t>Danica Guo</t>
        </is>
      </c>
      <c r="G51" s="13" t="n">
        <v>46243</v>
      </c>
      <c r="H51" t="inlineStr">
        <is>
          <t>weekday and weekend</t>
        </is>
      </c>
      <c r="I51" t="inlineStr">
        <is>
          <t>weekday and weekend</t>
        </is>
      </c>
      <c r="J51" s="11" t="n">
        <v>1176</v>
      </c>
      <c r="K51" s="11" t="n">
        <v>255</v>
      </c>
      <c r="L51" s="11" t="n">
        <v>306</v>
      </c>
      <c r="M51" s="11" t="n">
        <v>80</v>
      </c>
      <c r="N51" s="11" t="n">
        <v>626</v>
      </c>
      <c r="O51" s="11" t="n">
        <v>130</v>
      </c>
      <c r="P51" s="6" t="n">
        <v>0.3137254901960784</v>
      </c>
      <c r="Q51" s="6" t="n">
        <v>0.5098039215686274</v>
      </c>
      <c r="R51" s="6" t="n">
        <v>0.9991496598639455</v>
      </c>
      <c r="S51" s="6" t="n">
        <v>0.9450980392156862</v>
      </c>
      <c r="T51" s="7" t="n">
        <v>-0.0540516206482593</v>
      </c>
      <c r="U51" s="6" t="n">
        <v>1</v>
      </c>
      <c r="V51" s="6" t="n">
        <v>0.9625</v>
      </c>
      <c r="W51" s="7" t="n">
        <v>-0.03749999999999998</v>
      </c>
      <c r="X51" s="6" t="n">
        <v>0.9984025559105432</v>
      </c>
      <c r="Y51" s="6" t="n">
        <v>0.9230769230769231</v>
      </c>
      <c r="Z51" s="7" t="n">
        <v>-0.07532563283362004</v>
      </c>
      <c r="AA51" s="6" t="n">
        <v>0.9568627450980391</v>
      </c>
      <c r="AB51" s="6" t="n">
        <v>-0.01176470588235293</v>
      </c>
      <c r="AC51" s="6" t="n">
        <v>-0.03840130301321806</v>
      </c>
      <c r="AD51" s="11" t="n">
        <v>2.999999999999998</v>
      </c>
      <c r="AE51" s="11" t="n">
        <v>9.792332268370604</v>
      </c>
      <c r="AF51" s="11" t="n">
        <v>14.00000000000001</v>
      </c>
      <c r="AG51" s="11" t="n">
        <v>2.999999999999998</v>
      </c>
      <c r="AH51" s="11" t="n">
        <v>9.999999999999993</v>
      </c>
      <c r="AI51" s="6" t="n">
        <v>0.2142857142857141</v>
      </c>
      <c r="AJ51" s="6" t="n">
        <v>0.951530612244898</v>
      </c>
      <c r="AK51" s="6" t="n">
        <v>0.8117647058823529</v>
      </c>
      <c r="AL51" s="7" t="n">
        <v>-0.139765906362545</v>
      </c>
      <c r="AM51" s="6" t="n">
        <v>0.9836601307189542</v>
      </c>
      <c r="AN51" s="6" t="n">
        <v>0.7125</v>
      </c>
      <c r="AO51" s="7" t="n">
        <v>-0.2711601307189542</v>
      </c>
      <c r="AP51" s="6" t="n">
        <v>0.9185303514376997</v>
      </c>
      <c r="AQ51" s="6" t="n">
        <v>0.8153846153846154</v>
      </c>
      <c r="AR51" s="7" t="n">
        <v>-0.1031457360530843</v>
      </c>
      <c r="AS51" s="6" t="n">
        <v>0.8968345508137896</v>
      </c>
      <c r="AT51" s="6" t="n">
        <v>-0.0850698449314366</v>
      </c>
      <c r="AU51" s="6" t="n">
        <v>-0.05258410073294494</v>
      </c>
      <c r="AV51" s="8" t="n">
        <v>4.203435804701628</v>
      </c>
      <c r="AW51" s="8" t="n">
        <v>2.637795275590551</v>
      </c>
      <c r="AX51" s="9" t="n">
        <v>-1.565640529111076</v>
      </c>
      <c r="AY51" s="8" t="n">
        <v>5.165562913907285</v>
      </c>
      <c r="AZ51" s="8" t="n">
        <v>3.075</v>
      </c>
      <c r="BA51" s="9" t="n">
        <v>-2.090562913907284</v>
      </c>
      <c r="BB51" s="8" t="n">
        <v>3.951013513513514</v>
      </c>
      <c r="BC51" s="8" t="n">
        <v>2.364341085271318</v>
      </c>
      <c r="BD51" s="9" t="n">
        <v>-1.586672428242196</v>
      </c>
      <c r="BE51" s="8" t="n">
        <v>4.314212328767123</v>
      </c>
      <c r="BF51" s="8" t="n">
        <v>3.254980079681275</v>
      </c>
      <c r="BG51" s="9" t="n">
        <v>-1.059232249085848</v>
      </c>
      <c r="BH51" s="8" t="n">
        <v>4.907590759075908</v>
      </c>
      <c r="BI51" s="8" t="n">
        <v>3.415584415584416</v>
      </c>
      <c r="BJ51" s="9" t="n">
        <v>-1.492006343491492</v>
      </c>
      <c r="BK51" s="8" t="n">
        <v>4.14170692431562</v>
      </c>
      <c r="BL51" s="8" t="n">
        <v>3.046511627906977</v>
      </c>
      <c r="BM51" s="9" t="n">
        <v>-1.095195296408643</v>
      </c>
      <c r="BN51" s="6" t="n">
        <v>0.7755102040816326</v>
      </c>
      <c r="BO51" s="6" t="n">
        <v>0.5450980392156862</v>
      </c>
      <c r="BP51" s="7" t="n">
        <v>-0.2304121648659464</v>
      </c>
      <c r="BQ51" s="6" t="n">
        <v>0.8594771241830066</v>
      </c>
      <c r="BR51" s="6" t="n">
        <v>0.65</v>
      </c>
      <c r="BS51" s="7" t="n">
        <v>-0.2094771241830066</v>
      </c>
      <c r="BT51" s="6" t="n">
        <v>0.7635782747603834</v>
      </c>
      <c r="BU51" s="6" t="n">
        <v>0.5</v>
      </c>
      <c r="BV51" s="7" t="n">
        <v>-0.2635782747603834</v>
      </c>
      <c r="BW51" s="6" t="n">
        <v>0.9761904761904762</v>
      </c>
      <c r="BX51" s="6" t="n">
        <v>0.9607843137254902</v>
      </c>
      <c r="BY51" s="7" t="n">
        <v>-0.01540616246498594</v>
      </c>
      <c r="BZ51" s="6" t="n">
        <v>0.9803921568627451</v>
      </c>
      <c r="CA51" s="6" t="n">
        <v>1</v>
      </c>
      <c r="CB51" s="7" t="n">
        <v>0.01960784313725494</v>
      </c>
      <c r="CC51" s="6" t="n">
        <v>0.9648562300319489</v>
      </c>
      <c r="CD51" s="6" t="n">
        <v>0.9230769230769231</v>
      </c>
      <c r="CE51" s="7" t="n">
        <v>-0.04177930695502574</v>
      </c>
    </row>
    <row r="52">
      <c r="A52" t="inlineStr">
        <is>
          <t>wave2_aug</t>
        </is>
      </c>
      <c r="B52" t="n">
        <v>59554</v>
      </c>
      <c r="C52" t="inlineStr">
        <is>
          <t>EC EXPORT INC. NJ 08505</t>
        </is>
      </c>
      <c r="D52" t="inlineStr">
        <is>
          <t>EC EXPORT INC. NJ 08831</t>
        </is>
      </c>
      <c r="E52" t="inlineStr">
        <is>
          <t>APS</t>
        </is>
      </c>
      <c r="F52" t="inlineStr">
        <is>
          <t>Ida Li</t>
        </is>
      </c>
      <c r="G52" s="13" t="n">
        <v>46236</v>
      </c>
      <c r="H52" t="inlineStr">
        <is>
          <t>weekday and weekend</t>
        </is>
      </c>
      <c r="I52" t="inlineStr">
        <is>
          <t>weekday and weekend</t>
        </is>
      </c>
      <c r="J52" s="11" t="n">
        <v>998</v>
      </c>
      <c r="K52" s="11" t="n">
        <v>787</v>
      </c>
      <c r="L52" s="11" t="n">
        <v>240</v>
      </c>
      <c r="M52" s="11" t="n">
        <v>192</v>
      </c>
      <c r="N52" s="11" t="n">
        <v>619</v>
      </c>
      <c r="O52" s="11" t="n">
        <v>492</v>
      </c>
      <c r="P52" s="6" t="n">
        <v>0.2439644218551461</v>
      </c>
      <c r="Q52" s="6" t="n">
        <v>0.625158831003812</v>
      </c>
      <c r="R52" s="6" t="n">
        <v>0.9759519038076152</v>
      </c>
      <c r="S52" s="6" t="n">
        <v>0.951715374841169</v>
      </c>
      <c r="T52" s="7" t="n">
        <v>-0.02423652896644624</v>
      </c>
      <c r="U52" s="6" t="n">
        <v>0.9958333333333333</v>
      </c>
      <c r="V52" s="6" t="n">
        <v>0.9479166666666666</v>
      </c>
      <c r="W52" s="7" t="n">
        <v>-0.04791666666666672</v>
      </c>
      <c r="X52" s="6" t="n">
        <v>0.9709208400646203</v>
      </c>
      <c r="Y52" s="6" t="n">
        <v>0.9573170731707317</v>
      </c>
      <c r="Z52" s="7" t="n">
        <v>-0.01360376689388865</v>
      </c>
      <c r="AA52" s="6" t="n">
        <v>0.9634053367217281</v>
      </c>
      <c r="AB52" s="6" t="n">
        <v>-0.0116899618805591</v>
      </c>
      <c r="AC52" s="6" t="n">
        <v>-0.008504515008631785</v>
      </c>
      <c r="AD52" s="11" t="n">
        <v>9.20000000000001</v>
      </c>
      <c r="AE52" s="11" t="n">
        <v>6.693053311793214</v>
      </c>
      <c r="AF52" s="11" t="n">
        <v>38.00000000000002</v>
      </c>
      <c r="AG52" s="11" t="n">
        <v>10.00000000000001</v>
      </c>
      <c r="AH52" s="11" t="n">
        <v>21.00000000000002</v>
      </c>
      <c r="AI52" s="6" t="n">
        <v>0.2631578947368421</v>
      </c>
      <c r="AJ52" s="6" t="n">
        <v>0.8927855711422845</v>
      </c>
      <c r="AK52" s="6" t="n">
        <v>0.8462515883100381</v>
      </c>
      <c r="AL52" s="7" t="n">
        <v>-0.04653398283224641</v>
      </c>
      <c r="AM52" s="6" t="n">
        <v>0.9291666666666667</v>
      </c>
      <c r="AN52" s="6" t="n">
        <v>0.8541666666666666</v>
      </c>
      <c r="AO52" s="7" t="n">
        <v>-0.07500000000000007</v>
      </c>
      <c r="AP52" s="6" t="n">
        <v>0.8723747980613893</v>
      </c>
      <c r="AQ52" s="6" t="n">
        <v>0.823170731707317</v>
      </c>
      <c r="AR52" s="7" t="n">
        <v>-0.04920406635407226</v>
      </c>
      <c r="AS52" s="6" t="n">
        <v>0.864548919949174</v>
      </c>
      <c r="AT52" s="6" t="n">
        <v>-0.01829733163913598</v>
      </c>
      <c r="AU52" s="6" t="n">
        <v>-0.03076035660254581</v>
      </c>
      <c r="AV52" s="8" t="n">
        <v>3.367061356297094</v>
      </c>
      <c r="AW52" s="8" t="n">
        <v>3.220762155059133</v>
      </c>
      <c r="AX52" s="9" t="n">
        <v>-0.1462992012379609</v>
      </c>
      <c r="AY52" s="8" t="n">
        <v>4.491379310344827</v>
      </c>
      <c r="AZ52" s="8" t="n">
        <v>4.320855614973262</v>
      </c>
      <c r="BA52" s="9" t="n">
        <v>-0.170523695371565</v>
      </c>
      <c r="BB52" s="8" t="n">
        <v>2.951388888888889</v>
      </c>
      <c r="BC52" s="8" t="n">
        <v>2.871035940803383</v>
      </c>
      <c r="BD52" s="9" t="n">
        <v>-0.08035294808550608</v>
      </c>
      <c r="BE52" s="8" t="n">
        <v>3.54974358974359</v>
      </c>
      <c r="BF52" s="8" t="n">
        <v>3.378449408672799</v>
      </c>
      <c r="BG52" s="9" t="n">
        <v>-0.1712941810707909</v>
      </c>
      <c r="BH52" s="8" t="n">
        <v>4.497854077253219</v>
      </c>
      <c r="BI52" s="8" t="n">
        <v>4.197860962566845</v>
      </c>
      <c r="BJ52" s="9" t="n">
        <v>-0.2999931146863739</v>
      </c>
      <c r="BK52" s="8" t="n">
        <v>3.148514851485149</v>
      </c>
      <c r="BL52" s="8" t="n">
        <v>3.033826638477801</v>
      </c>
      <c r="BM52" s="9" t="n">
        <v>-0.1146882130073474</v>
      </c>
      <c r="BN52" s="6" t="n">
        <v>0.7795591182364729</v>
      </c>
      <c r="BO52" s="6" t="n">
        <v>0.8017789072426937</v>
      </c>
      <c r="BP52" s="7" t="n">
        <v>0.02221978900622079</v>
      </c>
      <c r="BQ52" s="6" t="n">
        <v>0.8916666666666667</v>
      </c>
      <c r="BR52" s="6" t="n">
        <v>0.859375</v>
      </c>
      <c r="BS52" s="7" t="n">
        <v>-0.03229166666666672</v>
      </c>
      <c r="BT52" s="6" t="n">
        <v>0.7512116316639742</v>
      </c>
      <c r="BU52" s="6" t="n">
        <v>0.7804878048780488</v>
      </c>
      <c r="BV52" s="7" t="n">
        <v>0.02927617321407461</v>
      </c>
      <c r="BW52" s="6" t="n">
        <v>0.9298597194388778</v>
      </c>
      <c r="BX52" s="6" t="n">
        <v>0.9567979669631512</v>
      </c>
      <c r="BY52" s="7" t="n">
        <v>0.02693824752427343</v>
      </c>
      <c r="BZ52" s="6" t="n">
        <v>0.8916666666666667</v>
      </c>
      <c r="CA52" s="6" t="n">
        <v>0.921875</v>
      </c>
      <c r="CB52" s="7" t="n">
        <v>0.03020833333333328</v>
      </c>
      <c r="CC52" s="6" t="n">
        <v>0.9353796445880452</v>
      </c>
      <c r="CD52" s="6" t="n">
        <v>0.9634146341463414</v>
      </c>
      <c r="CE52" s="7" t="n">
        <v>0.0280349895582962</v>
      </c>
    </row>
    <row r="53">
      <c r="A53" t="inlineStr">
        <is>
          <t>wave2_aug</t>
        </is>
      </c>
      <c r="B53" t="n">
        <v>324716</v>
      </c>
      <c r="C53" t="inlineStr">
        <is>
          <t>Stellweilan Tessberg LLC CA 91789</t>
        </is>
      </c>
      <c r="D53" t="inlineStr">
        <is>
          <t>Stellweilan Tessberg LLC</t>
        </is>
      </c>
      <c r="E53" t="inlineStr">
        <is>
          <t>Storage &amp; Org</t>
        </is>
      </c>
      <c r="F53" t="inlineStr">
        <is>
          <t>Supplier Service Desk</t>
        </is>
      </c>
      <c r="G53" s="13" t="n">
        <v>46236</v>
      </c>
      <c r="H53" t="inlineStr">
        <is>
          <t>weekday and weekend</t>
        </is>
      </c>
      <c r="I53" t="inlineStr">
        <is>
          <t>weekend orders only</t>
        </is>
      </c>
      <c r="J53" s="11" t="n">
        <v>822</v>
      </c>
      <c r="K53" s="11" t="n">
        <v>791</v>
      </c>
      <c r="L53" s="11" t="n">
        <v>203</v>
      </c>
      <c r="M53" s="11" t="n">
        <v>171</v>
      </c>
      <c r="N53" s="11" t="n">
        <v>493</v>
      </c>
      <c r="O53" s="11" t="n">
        <v>486</v>
      </c>
      <c r="P53" s="6" t="n">
        <v>0.2161820480404551</v>
      </c>
      <c r="Q53" s="6" t="n">
        <v>0.6144121365360303</v>
      </c>
      <c r="R53" s="6" t="n">
        <v>0.9987834549878345</v>
      </c>
      <c r="S53" s="6" t="n">
        <v>0.9683944374209861</v>
      </c>
      <c r="T53" s="7" t="n">
        <v>-0.03038901756684842</v>
      </c>
      <c r="U53" s="6" t="n">
        <v>1</v>
      </c>
      <c r="V53" s="6" t="n">
        <v>0.9473684210526315</v>
      </c>
      <c r="W53" s="7" t="n">
        <v>-0.05263157894736847</v>
      </c>
      <c r="X53" s="6" t="n">
        <v>0.9979716024340771</v>
      </c>
      <c r="Y53" s="6" t="n">
        <v>0.9732510288065843</v>
      </c>
      <c r="Z53" s="7" t="n">
        <v>-0.0247205736274928</v>
      </c>
      <c r="AA53" s="6" t="n">
        <v>0.9797724399494311</v>
      </c>
      <c r="AB53" s="6" t="n">
        <v>-0.01137800252844502</v>
      </c>
      <c r="AC53" s="6" t="n">
        <v>-0.0151886204588641</v>
      </c>
      <c r="AD53" s="11" t="n">
        <v>9.000000000000009</v>
      </c>
      <c r="AE53" s="11" t="n">
        <v>12.0141987829615</v>
      </c>
      <c r="AF53" s="11" t="n">
        <v>25.00000000000001</v>
      </c>
      <c r="AG53" s="11" t="n">
        <v>9.000000000000009</v>
      </c>
      <c r="AH53" s="11" t="n">
        <v>13.00000000000002</v>
      </c>
      <c r="AI53" s="6" t="n">
        <v>0.3600000000000002</v>
      </c>
      <c r="AJ53" s="6" t="n">
        <v>0.9209245742092458</v>
      </c>
      <c r="AK53" s="6" t="n">
        <v>0.9102402022756005</v>
      </c>
      <c r="AL53" s="7" t="n">
        <v>-0.01068437193364524</v>
      </c>
      <c r="AM53" s="6" t="n">
        <v>0.9458128078817734</v>
      </c>
      <c r="AN53" s="6" t="n">
        <v>0.8771929824561403</v>
      </c>
      <c r="AO53" s="7" t="n">
        <v>-0.06861982542563305</v>
      </c>
      <c r="AP53" s="6" t="n">
        <v>0.9087221095334685</v>
      </c>
      <c r="AQ53" s="6" t="n">
        <v>0.9094650205761317</v>
      </c>
      <c r="AR53" s="7" t="n">
        <v>0.000742911042663108</v>
      </c>
      <c r="AS53" s="6" t="n">
        <v>0.9250745766722924</v>
      </c>
      <c r="AT53" s="6" t="n">
        <v>-0.01483437439669185</v>
      </c>
      <c r="AU53" s="6" t="n">
        <v>0.0004564535609788502</v>
      </c>
      <c r="AV53" s="8" t="n">
        <v>3.900889453621347</v>
      </c>
      <c r="AW53" s="8" t="n">
        <v>3.430065359477124</v>
      </c>
      <c r="AX53" s="9" t="n">
        <v>-0.470824094144223</v>
      </c>
      <c r="AY53" s="8" t="n">
        <v>4.836734693877551</v>
      </c>
      <c r="AZ53" s="8" t="n">
        <v>4.170731707317073</v>
      </c>
      <c r="BA53" s="9" t="n">
        <v>-0.6660029865604775</v>
      </c>
      <c r="BB53" s="8" t="n">
        <v>3.671610169491526</v>
      </c>
      <c r="BC53" s="8" t="n">
        <v>3.226495726495727</v>
      </c>
      <c r="BD53" s="9" t="n">
        <v>-0.4451144429957989</v>
      </c>
      <c r="BE53" s="8" t="n">
        <v>4.110696517412936</v>
      </c>
      <c r="BF53" s="8" t="n">
        <v>3.835705045278137</v>
      </c>
      <c r="BG53" s="9" t="n">
        <v>-0.2749914721347984</v>
      </c>
      <c r="BH53" s="8" t="n">
        <v>4.960199004975125</v>
      </c>
      <c r="BI53" s="8" t="n">
        <v>4.654545454545454</v>
      </c>
      <c r="BJ53" s="9" t="n">
        <v>-0.3056535504296702</v>
      </c>
      <c r="BK53" s="8" t="n">
        <v>3.841666666666667</v>
      </c>
      <c r="BL53" s="8" t="n">
        <v>3.647679324894515</v>
      </c>
      <c r="BM53" s="9" t="n">
        <v>-0.1939873417721518</v>
      </c>
      <c r="BN53" s="6" t="n">
        <v>0.8807785888077859</v>
      </c>
      <c r="BO53" s="6" t="n">
        <v>0.8862199747155499</v>
      </c>
      <c r="BP53" s="7" t="n">
        <v>0.005441385907763996</v>
      </c>
      <c r="BQ53" s="6" t="n">
        <v>0.916256157635468</v>
      </c>
      <c r="BR53" s="6" t="n">
        <v>0.8654970760233918</v>
      </c>
      <c r="BS53" s="7" t="n">
        <v>-0.05075908161207621</v>
      </c>
      <c r="BT53" s="6" t="n">
        <v>0.8722109533468559</v>
      </c>
      <c r="BU53" s="6" t="n">
        <v>0.8847736625514403</v>
      </c>
      <c r="BV53" s="7" t="n">
        <v>0.01256270920458435</v>
      </c>
      <c r="BW53" s="6" t="n">
        <v>0.8807785888077859</v>
      </c>
      <c r="BX53" s="6" t="n">
        <v>0.8647281921618205</v>
      </c>
      <c r="BY53" s="7" t="n">
        <v>-0.01605039664596541</v>
      </c>
      <c r="BZ53" s="6" t="n">
        <v>0.8078817733990148</v>
      </c>
      <c r="CA53" s="6" t="n">
        <v>0.8011695906432749</v>
      </c>
      <c r="CB53" s="7" t="n">
        <v>-0.006712182755739926</v>
      </c>
      <c r="CC53" s="6" t="n">
        <v>0.8904665314401623</v>
      </c>
      <c r="CD53" s="6" t="n">
        <v>0.8621399176954733</v>
      </c>
      <c r="CE53" s="7" t="n">
        <v>-0.02832661374468903</v>
      </c>
    </row>
    <row r="54">
      <c r="A54" t="inlineStr">
        <is>
          <t>wave2_aug</t>
        </is>
      </c>
      <c r="B54" t="n">
        <v>329896</v>
      </c>
      <c r="C54" t="inlineStr">
        <is>
          <t>无忧达美东区NJJW04</t>
        </is>
      </c>
      <c r="D54" t="inlineStr">
        <is>
          <t>Hong Kong Baojia International Limited</t>
        </is>
      </c>
      <c r="E54" t="inlineStr">
        <is>
          <t>APS</t>
        </is>
      </c>
      <c r="F54" t="inlineStr">
        <is>
          <t>Yinan Du</t>
        </is>
      </c>
      <c r="G54" s="13" t="n">
        <v>46236</v>
      </c>
      <c r="H54" t="inlineStr">
        <is>
          <t>weekend orders only</t>
        </is>
      </c>
      <c r="I54" t="inlineStr">
        <is>
          <t>weekday and weekend</t>
        </is>
      </c>
      <c r="J54" s="11" t="n">
        <v>803</v>
      </c>
      <c r="K54" s="11" t="n">
        <v>1561</v>
      </c>
      <c r="L54" s="11" t="n">
        <v>203</v>
      </c>
      <c r="M54" s="11" t="n">
        <v>423</v>
      </c>
      <c r="N54" s="11" t="n">
        <v>457</v>
      </c>
      <c r="O54" s="11" t="n">
        <v>856</v>
      </c>
      <c r="P54" s="6" t="n">
        <v>0.2709801409352979</v>
      </c>
      <c r="Q54" s="6" t="n">
        <v>0.5483664317745035</v>
      </c>
      <c r="R54" s="6" t="n">
        <v>0.9813200498132005</v>
      </c>
      <c r="S54" s="6" t="n">
        <v>0.9455477258167841</v>
      </c>
      <c r="T54" s="7" t="n">
        <v>-0.03577232399641639</v>
      </c>
      <c r="U54" s="6" t="n">
        <v>1</v>
      </c>
      <c r="V54" s="6" t="n">
        <v>0.9621749408983451</v>
      </c>
      <c r="W54" s="7" t="n">
        <v>-0.0378250591016549</v>
      </c>
      <c r="X54" s="6" t="n">
        <v>0.9956236323851203</v>
      </c>
      <c r="Y54" s="6" t="n">
        <v>1</v>
      </c>
      <c r="Z54" s="7" t="n">
        <v>0.004376367614879695</v>
      </c>
      <c r="AA54" s="6" t="n">
        <v>0.9557975656630365</v>
      </c>
      <c r="AB54" s="6" t="n">
        <v>-0.01024983984625242</v>
      </c>
      <c r="AC54" s="6" t="n">
        <v>0.002399853093105073</v>
      </c>
      <c r="AD54" s="11" t="n">
        <v>16.00000000000002</v>
      </c>
      <c r="AE54" s="11" t="n">
        <v>-3.746170678337019</v>
      </c>
      <c r="AF54" s="11" t="n">
        <v>84.99999999999994</v>
      </c>
      <c r="AG54" s="11" t="n">
        <v>16.00000000000002</v>
      </c>
      <c r="AH54" s="11" t="n">
        <v>0</v>
      </c>
      <c r="AI54" s="6" t="n">
        <v>0.1882352941176474</v>
      </c>
      <c r="AJ54" s="6" t="n">
        <v>0.9153175591531756</v>
      </c>
      <c r="AK54" s="6" t="n">
        <v>0.8609865470852018</v>
      </c>
      <c r="AL54" s="7" t="n">
        <v>-0.05433101206797375</v>
      </c>
      <c r="AM54" s="6" t="n">
        <v>0.9655172413793104</v>
      </c>
      <c r="AN54" s="6" t="n">
        <v>0.8581560283687943</v>
      </c>
      <c r="AO54" s="7" t="n">
        <v>-0.107361213010516</v>
      </c>
      <c r="AP54" s="6" t="n">
        <v>0.9059080962800875</v>
      </c>
      <c r="AQ54" s="6" t="n">
        <v>0.8878504672897196</v>
      </c>
      <c r="AR54" s="7" t="n">
        <v>-0.01805762899036789</v>
      </c>
      <c r="AS54" s="6" t="n">
        <v>0.890079303717776</v>
      </c>
      <c r="AT54" s="6" t="n">
        <v>-0.02909275663257417</v>
      </c>
      <c r="AU54" s="6" t="n">
        <v>-0.009902197575755872</v>
      </c>
      <c r="AV54" s="8" t="n">
        <v>2.898587933247753</v>
      </c>
      <c r="AW54" s="8" t="n">
        <v>2.821265492498369</v>
      </c>
      <c r="AX54" s="9" t="n">
        <v>-0.07732244074938421</v>
      </c>
      <c r="AY54" s="8" t="n">
        <v>3.846938775510204</v>
      </c>
      <c r="AZ54" s="8" t="n">
        <v>3.93719806763285</v>
      </c>
      <c r="BA54" s="9" t="n">
        <v>0.09025929212264616</v>
      </c>
      <c r="BB54" s="8" t="n">
        <v>2.654708520179372</v>
      </c>
      <c r="BC54" s="8" t="n">
        <v>2.422434367541766</v>
      </c>
      <c r="BD54" s="9" t="n">
        <v>-0.232274152637606</v>
      </c>
      <c r="BE54" s="8" t="n">
        <v>2.828897338403042</v>
      </c>
      <c r="BF54" s="8" t="n">
        <v>2.886780104712042</v>
      </c>
      <c r="BG54" s="9" t="n">
        <v>0.05788276630900002</v>
      </c>
      <c r="BH54" s="8" t="n">
        <v>3.85929648241206</v>
      </c>
      <c r="BI54" s="8" t="n">
        <v>3.83698296836983</v>
      </c>
      <c r="BJ54" s="9" t="n">
        <v>-0.02231351404223059</v>
      </c>
      <c r="BK54" s="8" t="n">
        <v>2.408482142857143</v>
      </c>
      <c r="BL54" s="8" t="n">
        <v>2.462918660287081</v>
      </c>
      <c r="BM54" s="9" t="n">
        <v>0.05443651742993838</v>
      </c>
      <c r="BN54" s="6" t="n">
        <v>0.8953922789539228</v>
      </c>
      <c r="BO54" s="6" t="n">
        <v>0.852017937219731</v>
      </c>
      <c r="BP54" s="7" t="n">
        <v>-0.04337434173419186</v>
      </c>
      <c r="BQ54" s="6" t="n">
        <v>0.9408866995073891</v>
      </c>
      <c r="BR54" s="6" t="n">
        <v>0.9148936170212766</v>
      </c>
      <c r="BS54" s="7" t="n">
        <v>-0.02599308248611254</v>
      </c>
      <c r="BT54" s="6" t="n">
        <v>0.8971553610503282</v>
      </c>
      <c r="BU54" s="6" t="n">
        <v>0.8866822429906542</v>
      </c>
      <c r="BV54" s="7" t="n">
        <v>-0.01047311805967399</v>
      </c>
      <c r="BW54" s="6" t="n">
        <v>0.9850560398505604</v>
      </c>
      <c r="BX54" s="6" t="n">
        <v>0.9795003203074952</v>
      </c>
      <c r="BY54" s="7" t="n">
        <v>-0.005555719543065218</v>
      </c>
      <c r="BZ54" s="6" t="n">
        <v>0.9704433497536946</v>
      </c>
      <c r="CA54" s="6" t="n">
        <v>0.9574468085106383</v>
      </c>
      <c r="CB54" s="7" t="n">
        <v>-0.01299654124305627</v>
      </c>
      <c r="CC54" s="6" t="n">
        <v>0.9890590809628009</v>
      </c>
      <c r="CD54" s="6" t="n">
        <v>0.985981308411215</v>
      </c>
      <c r="CE54" s="7" t="n">
        <v>-0.003077772551585922</v>
      </c>
    </row>
    <row r="55">
      <c r="A55" t="inlineStr">
        <is>
          <t>wave2_aug</t>
        </is>
      </c>
      <c r="B55" t="n">
        <v>247707</v>
      </c>
      <c r="C55" t="inlineStr">
        <is>
          <t>simplehuman CA 90808</t>
        </is>
      </c>
      <c r="D55" t="inlineStr">
        <is>
          <t>simplehuman</t>
        </is>
      </c>
      <c r="E55" t="inlineStr">
        <is>
          <t>Storage &amp; Org - Frequency</t>
        </is>
      </c>
      <c r="F55" t="inlineStr">
        <is>
          <t>Bryn Bennett</t>
        </is>
      </c>
      <c r="G55" s="13" t="n">
        <v>46236</v>
      </c>
      <c r="H55" t="inlineStr">
        <is>
          <t>weekday and weekend</t>
        </is>
      </c>
      <c r="I55" t="inlineStr">
        <is>
          <t>weekend orders only</t>
        </is>
      </c>
      <c r="J55" s="11" t="n">
        <v>816</v>
      </c>
      <c r="K55" s="11" t="n">
        <v>585</v>
      </c>
      <c r="L55" s="11" t="n">
        <v>239</v>
      </c>
      <c r="M55" s="11" t="n">
        <v>159</v>
      </c>
      <c r="N55" s="11" t="n">
        <v>431</v>
      </c>
      <c r="O55" s="11" t="n">
        <v>333</v>
      </c>
      <c r="P55" s="6" t="n">
        <v>0.2717948717948718</v>
      </c>
      <c r="Q55" s="6" t="n">
        <v>0.5692307692307692</v>
      </c>
      <c r="R55" s="6" t="n">
        <v>0.991421568627451</v>
      </c>
      <c r="S55" s="6" t="n">
        <v>0.9675213675213675</v>
      </c>
      <c r="T55" s="7" t="n">
        <v>-0.02390020110608349</v>
      </c>
      <c r="U55" s="6" t="n">
        <v>0.99581589958159</v>
      </c>
      <c r="V55" s="6" t="n">
        <v>0.9622641509433962</v>
      </c>
      <c r="W55" s="7" t="n">
        <v>-0.03355174863819377</v>
      </c>
      <c r="X55" s="6" t="n">
        <v>0.9907192575406032</v>
      </c>
      <c r="Y55" s="6" t="n">
        <v>0.963963963963964</v>
      </c>
      <c r="Z55" s="7" t="n">
        <v>-0.02675529357663919</v>
      </c>
      <c r="AA55" s="6" t="n">
        <v>0.9766405607409792</v>
      </c>
      <c r="AB55" s="6" t="n">
        <v>-0.009119193219611639</v>
      </c>
      <c r="AC55" s="6" t="n">
        <v>-0.01522993634362539</v>
      </c>
      <c r="AD55" s="11" t="n">
        <v>5.334728033472809</v>
      </c>
      <c r="AE55" s="11" t="n">
        <v>8.909512761020851</v>
      </c>
      <c r="AF55" s="11" t="n">
        <v>19</v>
      </c>
      <c r="AG55" s="11" t="n">
        <v>5.999999999999998</v>
      </c>
      <c r="AH55" s="11" t="n">
        <v>11.99999999999999</v>
      </c>
      <c r="AI55" s="6" t="n">
        <v>0.3157894736842105</v>
      </c>
      <c r="AJ55" s="6" t="n">
        <v>0.8419117647058824</v>
      </c>
      <c r="AK55" s="6" t="n">
        <v>0.8034188034188035</v>
      </c>
      <c r="AL55" s="7" t="n">
        <v>-0.03849296128707891</v>
      </c>
      <c r="AM55" s="6" t="n">
        <v>0.8493723849372385</v>
      </c>
      <c r="AN55" s="6" t="n">
        <v>0.6666666666666666</v>
      </c>
      <c r="AO55" s="7" t="n">
        <v>-0.1827057182705719</v>
      </c>
      <c r="AP55" s="6" t="n">
        <v>0.8422273781902552</v>
      </c>
      <c r="AQ55" s="6" t="n">
        <v>0.8468468468468469</v>
      </c>
      <c r="AR55" s="7" t="n">
        <v>0.004619468656591685</v>
      </c>
      <c r="AS55" s="6" t="n">
        <v>0.8530772806923435</v>
      </c>
      <c r="AT55" s="6" t="n">
        <v>-0.04965847727354006</v>
      </c>
      <c r="AU55" s="6" t="n">
        <v>0.002629543696829113</v>
      </c>
      <c r="AV55" s="8" t="n">
        <v>4.995884773662551</v>
      </c>
      <c r="AW55" s="8" t="n">
        <v>3.854205607476636</v>
      </c>
      <c r="AX55" s="9" t="n">
        <v>-1.141679166185916</v>
      </c>
      <c r="AY55" s="8" t="n">
        <v>6.004739336492891</v>
      </c>
      <c r="AZ55" s="8" t="n">
        <v>4.76510067114094</v>
      </c>
      <c r="BA55" s="9" t="n">
        <v>-1.239638665351952</v>
      </c>
      <c r="BB55" s="8" t="n">
        <v>4.601036269430052</v>
      </c>
      <c r="BC55" s="8" t="n">
        <v>3.408163265306122</v>
      </c>
      <c r="BD55" s="9" t="n">
        <v>-1.19287300412393</v>
      </c>
      <c r="BE55" s="8" t="n">
        <v>5.109164420485175</v>
      </c>
      <c r="BF55" s="8" t="n">
        <v>4.256029684601113</v>
      </c>
      <c r="BG55" s="9" t="n">
        <v>-0.853134735884062</v>
      </c>
      <c r="BH55" s="8" t="n">
        <v>6.083720930232558</v>
      </c>
      <c r="BI55" s="8" t="n">
        <v>5.01360544217687</v>
      </c>
      <c r="BJ55" s="9" t="n">
        <v>-1.070115488055688</v>
      </c>
      <c r="BK55" s="8" t="n">
        <v>4.682741116751269</v>
      </c>
      <c r="BL55" s="8" t="n">
        <v>3.976666666666667</v>
      </c>
      <c r="BM55" s="9" t="n">
        <v>-0.7060744500846026</v>
      </c>
      <c r="BN55" s="6" t="n">
        <v>0.8026960784313726</v>
      </c>
      <c r="BO55" s="6" t="n">
        <v>0.8102564102564103</v>
      </c>
      <c r="BP55" s="7" t="n">
        <v>0.007560331825037681</v>
      </c>
      <c r="BQ55" s="6" t="n">
        <v>0.8117154811715481</v>
      </c>
      <c r="BR55" s="6" t="n">
        <v>0.8238993710691824</v>
      </c>
      <c r="BS55" s="7" t="n">
        <v>0.0121838898976343</v>
      </c>
      <c r="BT55" s="6" t="n">
        <v>0.7981438515081206</v>
      </c>
      <c r="BU55" s="6" t="n">
        <v>0.7897897897897898</v>
      </c>
      <c r="BV55" s="7" t="n">
        <v>-0.008354061718330863</v>
      </c>
      <c r="BW55" s="6" t="n">
        <v>0.6691176470588235</v>
      </c>
      <c r="BX55" s="6" t="n">
        <v>0.811965811965812</v>
      </c>
      <c r="BY55" s="7" t="n">
        <v>0.1428481649069885</v>
      </c>
      <c r="BZ55" s="6" t="n">
        <v>0.4602510460251046</v>
      </c>
      <c r="CA55" s="6" t="n">
        <v>0.660377358490566</v>
      </c>
      <c r="CB55" s="7" t="n">
        <v>0.2001263124654614</v>
      </c>
      <c r="CC55" s="6" t="n">
        <v>0.740139211136891</v>
      </c>
      <c r="CD55" s="6" t="n">
        <v>0.8588588588588588</v>
      </c>
      <c r="CE55" s="7" t="n">
        <v>0.1187196477219679</v>
      </c>
    </row>
    <row r="56">
      <c r="A56" t="inlineStr">
        <is>
          <t>wave2_aug</t>
        </is>
      </c>
      <c r="B56" t="n">
        <v>125733</v>
      </c>
      <c r="C56" t="inlineStr">
        <is>
          <t>Shenzhen Zhichen Trading Co. LTD. CA 91748</t>
        </is>
      </c>
      <c r="D56" t="inlineStr">
        <is>
          <t>Shenzhen Zhichen Trading Co. LTD.</t>
        </is>
      </c>
      <c r="E56" t="inlineStr">
        <is>
          <t>APS K&amp;D</t>
        </is>
      </c>
      <c r="F56" t="inlineStr">
        <is>
          <t>Stella Yin</t>
        </is>
      </c>
      <c r="G56" s="13" t="n">
        <v>46236</v>
      </c>
      <c r="H56" t="inlineStr">
        <is>
          <t>weekday and weekend</t>
        </is>
      </c>
      <c r="I56" t="inlineStr">
        <is>
          <t>weekday and weekend</t>
        </is>
      </c>
      <c r="J56" s="11" t="n">
        <v>929</v>
      </c>
      <c r="K56" s="11" t="n">
        <v>734</v>
      </c>
      <c r="L56" s="11" t="n">
        <v>241</v>
      </c>
      <c r="M56" s="11" t="n">
        <v>198</v>
      </c>
      <c r="N56" s="11" t="n">
        <v>518</v>
      </c>
      <c r="O56" s="11" t="n">
        <v>374</v>
      </c>
      <c r="P56" s="6" t="n">
        <v>0.2697547683923706</v>
      </c>
      <c r="Q56" s="6" t="n">
        <v>0.5095367847411444</v>
      </c>
      <c r="R56" s="6" t="n">
        <v>0.9795479009687836</v>
      </c>
      <c r="S56" s="6" t="n">
        <v>0.9536784741144414</v>
      </c>
      <c r="T56" s="7" t="n">
        <v>-0.02586942685434224</v>
      </c>
      <c r="U56" s="6" t="n">
        <v>0.995850622406639</v>
      </c>
      <c r="V56" s="6" t="n">
        <v>0.9646464646464646</v>
      </c>
      <c r="W56" s="7" t="n">
        <v>-0.03120415776017438</v>
      </c>
      <c r="X56" s="6" t="n">
        <v>0.9903474903474904</v>
      </c>
      <c r="Y56" s="6" t="n">
        <v>0.9411764705882353</v>
      </c>
      <c r="Z56" s="7" t="n">
        <v>-0.04917101975925509</v>
      </c>
      <c r="AA56" s="6" t="n">
        <v>0.9620959444639162</v>
      </c>
      <c r="AB56" s="6" t="n">
        <v>-0.008417470349474833</v>
      </c>
      <c r="AC56" s="6" t="n">
        <v>-0.02505444331057412</v>
      </c>
      <c r="AD56" s="11" t="n">
        <v>6.178423236514527</v>
      </c>
      <c r="AE56" s="11" t="n">
        <v>18.3899613899614</v>
      </c>
      <c r="AF56" s="11" t="n">
        <v>34.00000000000001</v>
      </c>
      <c r="AG56" s="11" t="n">
        <v>7.000000000000001</v>
      </c>
      <c r="AH56" s="11" t="n">
        <v>22</v>
      </c>
      <c r="AI56" s="6" t="n">
        <v>0.2058823529411764</v>
      </c>
      <c r="AJ56" s="6" t="n">
        <v>0.9095801937567277</v>
      </c>
      <c r="AK56" s="6" t="n">
        <v>0.8801089918256131</v>
      </c>
      <c r="AL56" s="7" t="n">
        <v>-0.02947120193111463</v>
      </c>
      <c r="AM56" s="6" t="n">
        <v>0.946058091286307</v>
      </c>
      <c r="AN56" s="6" t="n">
        <v>0.8585858585858586</v>
      </c>
      <c r="AO56" s="7" t="n">
        <v>-0.08747223270044846</v>
      </c>
      <c r="AP56" s="6" t="n">
        <v>0.9054054054054054</v>
      </c>
      <c r="AQ56" s="6" t="n">
        <v>0.8770053475935828</v>
      </c>
      <c r="AR56" s="7" t="n">
        <v>-0.02840005781182253</v>
      </c>
      <c r="AS56" s="6" t="n">
        <v>0.9037050436984861</v>
      </c>
      <c r="AT56" s="6" t="n">
        <v>-0.02359605187287302</v>
      </c>
      <c r="AU56" s="6" t="n">
        <v>-0.01447087414389867</v>
      </c>
      <c r="AV56" s="8" t="n">
        <v>4.378142076502733</v>
      </c>
      <c r="AW56" s="8" t="n">
        <v>3.688796680497926</v>
      </c>
      <c r="AX56" s="9" t="n">
        <v>-0.689345396004807</v>
      </c>
      <c r="AY56" s="8" t="n">
        <v>4.919491525423729</v>
      </c>
      <c r="AZ56" s="8" t="n">
        <v>4.578680203045685</v>
      </c>
      <c r="BA56" s="9" t="n">
        <v>-0.3408113223780438</v>
      </c>
      <c r="BB56" s="8" t="n">
        <v>4.38160469667319</v>
      </c>
      <c r="BC56" s="8" t="n">
        <v>3.25</v>
      </c>
      <c r="BD56" s="9" t="n">
        <v>-1.13160469667319</v>
      </c>
      <c r="BE56" s="8" t="n">
        <v>4.744541484716157</v>
      </c>
      <c r="BF56" s="8" t="n">
        <v>4.105409153952843</v>
      </c>
      <c r="BG56" s="9" t="n">
        <v>-0.6391323307633137</v>
      </c>
      <c r="BH56" s="8" t="n">
        <v>5.177215189873418</v>
      </c>
      <c r="BI56" s="8" t="n">
        <v>4.760204081632653</v>
      </c>
      <c r="BJ56" s="9" t="n">
        <v>-0.4170111082407644</v>
      </c>
      <c r="BK56" s="8" t="n">
        <v>4.761252446183953</v>
      </c>
      <c r="BL56" s="8" t="n">
        <v>3.760330578512397</v>
      </c>
      <c r="BM56" s="9" t="n">
        <v>-1.000921867671556</v>
      </c>
      <c r="BN56" s="6" t="n">
        <v>0.8589881593110872</v>
      </c>
      <c r="BO56" s="6" t="n">
        <v>0.8365122615803815</v>
      </c>
      <c r="BP56" s="7" t="n">
        <v>-0.02247589773070569</v>
      </c>
      <c r="BQ56" s="6" t="n">
        <v>0.91701244813278</v>
      </c>
      <c r="BR56" s="6" t="n">
        <v>0.8484848484848485</v>
      </c>
      <c r="BS56" s="7" t="n">
        <v>-0.06852759964793154</v>
      </c>
      <c r="BT56" s="6" t="n">
        <v>0.8610038610038609</v>
      </c>
      <c r="BU56" s="6" t="n">
        <v>0.8342245989304813</v>
      </c>
      <c r="BV56" s="7" t="n">
        <v>-0.02677926207337966</v>
      </c>
      <c r="BW56" s="6" t="n">
        <v>0.7685683530678149</v>
      </c>
      <c r="BX56" s="6" t="n">
        <v>0.8841961852861036</v>
      </c>
      <c r="BY56" s="7" t="n">
        <v>0.1156278322182887</v>
      </c>
      <c r="BZ56" s="6" t="n">
        <v>0.7219917012448133</v>
      </c>
      <c r="CA56" s="6" t="n">
        <v>0.7626262626262627</v>
      </c>
      <c r="CB56" s="7" t="n">
        <v>0.04063456138144939</v>
      </c>
      <c r="CC56" s="6" t="n">
        <v>0.7471042471042471</v>
      </c>
      <c r="CD56" s="6" t="n">
        <v>0.9171122994652406</v>
      </c>
      <c r="CE56" s="7" t="n">
        <v>0.1700080523609936</v>
      </c>
    </row>
    <row r="57">
      <c r="A57" t="inlineStr">
        <is>
          <t>wave2_aug</t>
        </is>
      </c>
      <c r="B57" t="n">
        <v>401646</v>
      </c>
      <c r="C57" t="inlineStr">
        <is>
          <t>NEO CHAIR INC GA 30567</t>
        </is>
      </c>
      <c r="D57" t="inlineStr">
        <is>
          <t>NEO CHAIR INC</t>
        </is>
      </c>
      <c r="E57" t="inlineStr">
        <is>
          <t>Casegoods</t>
        </is>
      </c>
      <c r="F57" t="inlineStr">
        <is>
          <t>Karolina Coulter</t>
        </is>
      </c>
      <c r="G57" s="13" t="n">
        <v>46236</v>
      </c>
      <c r="H57" t="inlineStr">
        <is>
          <t>weekend orders only</t>
        </is>
      </c>
      <c r="I57" t="inlineStr">
        <is>
          <t>no overall dip</t>
        </is>
      </c>
      <c r="J57" s="11" t="n">
        <v>1218</v>
      </c>
      <c r="K57" s="11" t="n">
        <v>2883</v>
      </c>
      <c r="L57" s="11" t="n">
        <v>337</v>
      </c>
      <c r="M57" s="11" t="n">
        <v>746</v>
      </c>
      <c r="N57" s="11" t="n">
        <v>684</v>
      </c>
      <c r="O57" s="11" t="n">
        <v>1693</v>
      </c>
      <c r="P57" s="6" t="n">
        <v>0.2587582379465834</v>
      </c>
      <c r="Q57" s="6" t="n">
        <v>0.5872355185570586</v>
      </c>
      <c r="R57" s="6" t="n">
        <v>0.9991789819376026</v>
      </c>
      <c r="S57" s="6" t="n">
        <v>0.9819632327436698</v>
      </c>
      <c r="T57" s="7" t="n">
        <v>-0.01721574919393276</v>
      </c>
      <c r="U57" s="6" t="n">
        <v>1</v>
      </c>
      <c r="V57" s="6" t="n">
        <v>0.9758713136729222</v>
      </c>
      <c r="W57" s="7" t="n">
        <v>-0.02412868632707776</v>
      </c>
      <c r="X57" s="6" t="n">
        <v>0.9985380116959064</v>
      </c>
      <c r="Y57" s="6" t="n">
        <v>0.9911399881866509</v>
      </c>
      <c r="Z57" s="7" t="n">
        <v>-0.007398023509255447</v>
      </c>
      <c r="AA57" s="6" t="n">
        <v>0.9882067291016303</v>
      </c>
      <c r="AB57" s="6" t="n">
        <v>-0.006243496357960462</v>
      </c>
      <c r="AC57" s="6" t="n">
        <v>-0.004344382171754932</v>
      </c>
      <c r="AD57" s="11" t="n">
        <v>18.00000000000001</v>
      </c>
      <c r="AE57" s="11" t="n">
        <v>12.52485380116947</v>
      </c>
      <c r="AF57" s="11" t="n">
        <v>51.99999999999994</v>
      </c>
      <c r="AG57" s="11" t="n">
        <v>18.00000000000001</v>
      </c>
      <c r="AH57" s="11" t="n">
        <v>14.99999999999995</v>
      </c>
      <c r="AI57" s="6" t="n">
        <v>0.3461538461538468</v>
      </c>
      <c r="AJ57" s="6" t="n">
        <v>0.9261083743842364</v>
      </c>
      <c r="AK57" s="6" t="n">
        <v>0.9191814082552896</v>
      </c>
      <c r="AL57" s="7" t="n">
        <v>-0.006926966128946832</v>
      </c>
      <c r="AM57" s="6" t="n">
        <v>0.8991097922848664</v>
      </c>
      <c r="AN57" s="6" t="n">
        <v>0.8337801608579088</v>
      </c>
      <c r="AO57" s="7" t="n">
        <v>-0.06532963142695758</v>
      </c>
      <c r="AP57" s="6" t="n">
        <v>0.9210526315789473</v>
      </c>
      <c r="AQ57" s="6" t="n">
        <v>0.9456585942114589</v>
      </c>
      <c r="AR57" s="7" t="n">
        <v>0.02460596263251158</v>
      </c>
      <c r="AS57" s="6" t="n">
        <v>0.9360859885690289</v>
      </c>
      <c r="AT57" s="6" t="n">
        <v>-0.01690458031373928</v>
      </c>
      <c r="AU57" s="6" t="n">
        <v>0.01444949522609854</v>
      </c>
      <c r="AV57" s="8" t="n">
        <v>3.238869863013699</v>
      </c>
      <c r="AW57" s="8" t="n">
        <v>2.964714184897671</v>
      </c>
      <c r="AX57" s="9" t="n">
        <v>-0.2741556781160273</v>
      </c>
      <c r="AY57" s="8" t="n">
        <v>4.144200626959248</v>
      </c>
      <c r="AZ57" s="8" t="n">
        <v>3.837431693989071</v>
      </c>
      <c r="BA57" s="9" t="n">
        <v>-0.3067689329701766</v>
      </c>
      <c r="BB57" s="8" t="n">
        <v>2.930091185410334</v>
      </c>
      <c r="BC57" s="8" t="n">
        <v>2.603003003003003</v>
      </c>
      <c r="BD57" s="9" t="n">
        <v>-0.3270881824073313</v>
      </c>
      <c r="BE57" s="8" t="n">
        <v>3.520536462699078</v>
      </c>
      <c r="BF57" s="8" t="n">
        <v>3.365655853314527</v>
      </c>
      <c r="BG57" s="9" t="n">
        <v>-0.1548806093845507</v>
      </c>
      <c r="BH57" s="8" t="n">
        <v>4.418181818181818</v>
      </c>
      <c r="BI57" s="8" t="n">
        <v>4.083447332421341</v>
      </c>
      <c r="BJ57" s="9" t="n">
        <v>-0.3347344857604773</v>
      </c>
      <c r="BK57" s="8" t="n">
        <v>3.13963963963964</v>
      </c>
      <c r="BL57" s="8" t="n">
        <v>3.031793641271745</v>
      </c>
      <c r="BM57" s="9" t="n">
        <v>-0.1078459983678943</v>
      </c>
      <c r="BN57" s="6" t="n">
        <v>0.8727422003284072</v>
      </c>
      <c r="BO57" s="6" t="n">
        <v>0.8945542837322233</v>
      </c>
      <c r="BP57" s="7" t="n">
        <v>0.02181208340381613</v>
      </c>
      <c r="BQ57" s="6" t="n">
        <v>0.8249258160237388</v>
      </c>
      <c r="BR57" s="6" t="n">
        <v>0.8847184986595175</v>
      </c>
      <c r="BS57" s="7" t="n">
        <v>0.05979268263577864</v>
      </c>
      <c r="BT57" s="6" t="n">
        <v>0.8786549707602339</v>
      </c>
      <c r="BU57" s="6" t="n">
        <v>0.8895451860602481</v>
      </c>
      <c r="BV57" s="7" t="n">
        <v>0.01089021530001422</v>
      </c>
      <c r="BW57" s="6" t="n">
        <v>0.9663382594417077</v>
      </c>
      <c r="BX57" s="6" t="n">
        <v>0.9819632327436698</v>
      </c>
      <c r="BY57" s="7" t="n">
        <v>0.01562497330196211</v>
      </c>
      <c r="BZ57" s="6" t="n">
        <v>0.9436201780415431</v>
      </c>
      <c r="CA57" s="6" t="n">
        <v>0.9664879356568364</v>
      </c>
      <c r="CB57" s="7" t="n">
        <v>0.02286775761529336</v>
      </c>
      <c r="CC57" s="6" t="n">
        <v>0.9692982456140351</v>
      </c>
      <c r="CD57" s="6" t="n">
        <v>0.987005316007088</v>
      </c>
      <c r="CE57" s="7" t="n">
        <v>0.01770707039305286</v>
      </c>
    </row>
    <row r="58">
      <c r="A58" t="inlineStr">
        <is>
          <t>wave2_aug</t>
        </is>
      </c>
      <c r="B58" t="n">
        <v>324724</v>
      </c>
      <c r="C58" t="inlineStr">
        <is>
          <t xml:space="preserve">shanghaihuzidianzishangwuyouxiangongsi CA 91789 </t>
        </is>
      </c>
      <c r="D58" t="inlineStr">
        <is>
          <t>Hong Kong HuaYa Trade Limited</t>
        </is>
      </c>
      <c r="E58" t="inlineStr">
        <is>
          <t>APS Home Improvement</t>
        </is>
      </c>
      <c r="F58" t="inlineStr">
        <is>
          <t>Yinan Du</t>
        </is>
      </c>
      <c r="G58" s="13" t="n">
        <v>46236</v>
      </c>
      <c r="H58" t="inlineStr">
        <is>
          <t>weekday and weekend</t>
        </is>
      </c>
      <c r="I58" t="inlineStr">
        <is>
          <t>no overall dip</t>
        </is>
      </c>
      <c r="J58" s="11" t="n">
        <v>1387</v>
      </c>
      <c r="K58" s="11" t="n">
        <v>1182</v>
      </c>
      <c r="L58" s="11" t="n">
        <v>353</v>
      </c>
      <c r="M58" s="11" t="n">
        <v>313</v>
      </c>
      <c r="N58" s="11" t="n">
        <v>816</v>
      </c>
      <c r="O58" s="11" t="n">
        <v>670</v>
      </c>
      <c r="P58" s="6" t="n">
        <v>0.2648054145516074</v>
      </c>
      <c r="Q58" s="6" t="n">
        <v>0.5668358714043993</v>
      </c>
      <c r="R58" s="6" t="n">
        <v>0.996395097332372</v>
      </c>
      <c r="S58" s="6" t="n">
        <v>0.9856175972927242</v>
      </c>
      <c r="T58" s="7" t="n">
        <v>-0.01077750003964772</v>
      </c>
      <c r="U58" s="6" t="n">
        <v>1</v>
      </c>
      <c r="V58" s="6" t="n">
        <v>0.9776357827476039</v>
      </c>
      <c r="W58" s="7" t="n">
        <v>-0.02236421725239612</v>
      </c>
      <c r="X58" s="6" t="n">
        <v>0.9950980392156863</v>
      </c>
      <c r="Y58" s="6" t="n">
        <v>0.9850746268656716</v>
      </c>
      <c r="Z58" s="7" t="n">
        <v>-0.01002341235001469</v>
      </c>
      <c r="AA58" s="6" t="n">
        <v>0.9915397631133672</v>
      </c>
      <c r="AB58" s="6" t="n">
        <v>-0.005922165820642967</v>
      </c>
      <c r="AC58" s="6" t="n">
        <v>-0.005681629673866196</v>
      </c>
      <c r="AD58" s="11" t="n">
        <v>6.999999999999987</v>
      </c>
      <c r="AE58" s="11" t="n">
        <v>6.715686274509844</v>
      </c>
      <c r="AF58" s="11" t="n">
        <v>16.99999999999994</v>
      </c>
      <c r="AG58" s="11" t="n">
        <v>6.999999999999987</v>
      </c>
      <c r="AH58" s="11" t="n">
        <v>10.00000000000003</v>
      </c>
      <c r="AI58" s="6" t="n">
        <v>0.4117647058823535</v>
      </c>
      <c r="AJ58" s="6" t="n">
        <v>0.9199711607786589</v>
      </c>
      <c r="AK58" s="6" t="n">
        <v>0.9153976311336718</v>
      </c>
      <c r="AL58" s="7" t="n">
        <v>-0.00457352964498714</v>
      </c>
      <c r="AM58" s="6" t="n">
        <v>0.9348441926345609</v>
      </c>
      <c r="AN58" s="6" t="n">
        <v>0.8594249201277955</v>
      </c>
      <c r="AO58" s="7" t="n">
        <v>-0.07541927250676539</v>
      </c>
      <c r="AP58" s="6" t="n">
        <v>0.9142156862745098</v>
      </c>
      <c r="AQ58" s="6" t="n">
        <v>0.9298507462686567</v>
      </c>
      <c r="AR58" s="7" t="n">
        <v>0.01563505999414694</v>
      </c>
      <c r="AS58" s="6" t="n">
        <v>0.9353690628550064</v>
      </c>
      <c r="AT58" s="6" t="n">
        <v>-0.01997143172133466</v>
      </c>
      <c r="AU58" s="6" t="n">
        <v>0.008862512856242342</v>
      </c>
      <c r="AV58" s="8" t="n">
        <v>4.162650602409639</v>
      </c>
      <c r="AW58" s="8" t="n">
        <v>3.750430292598967</v>
      </c>
      <c r="AX58" s="9" t="n">
        <v>-0.4122203098106714</v>
      </c>
      <c r="AY58" s="8" t="n">
        <v>5.098214285714286</v>
      </c>
      <c r="AZ58" s="8" t="n">
        <v>4.624595469255663</v>
      </c>
      <c r="BA58" s="9" t="n">
        <v>-0.4736188164586226</v>
      </c>
      <c r="BB58" s="8" t="n">
        <v>3.845070422535211</v>
      </c>
      <c r="BC58" s="8" t="n">
        <v>3.471841704718417</v>
      </c>
      <c r="BD58" s="9" t="n">
        <v>-0.3732287178167946</v>
      </c>
      <c r="BE58" s="8" t="n">
        <v>4.296076980014804</v>
      </c>
      <c r="BF58" s="8" t="n">
        <v>3.985432733504713</v>
      </c>
      <c r="BG58" s="9" t="n">
        <v>-0.3106442465100909</v>
      </c>
      <c r="BH58" s="8" t="n">
        <v>5.240469208211143</v>
      </c>
      <c r="BI58" s="8" t="n">
        <v>4.611650485436893</v>
      </c>
      <c r="BJ58" s="9" t="n">
        <v>-0.6288187227742501</v>
      </c>
      <c r="BK58" s="8" t="n">
        <v>3.928301886792453</v>
      </c>
      <c r="BL58" s="8" t="n">
        <v>3.822995461422088</v>
      </c>
      <c r="BM58" s="9" t="n">
        <v>-0.1053064253703648</v>
      </c>
      <c r="BN58" s="6" t="n">
        <v>0.886085075702956</v>
      </c>
      <c r="BO58" s="6" t="n">
        <v>0.9204737732656514</v>
      </c>
      <c r="BP58" s="7" t="n">
        <v>0.03438869756269536</v>
      </c>
      <c r="BQ58" s="6" t="n">
        <v>0.9036827195467422</v>
      </c>
      <c r="BR58" s="6" t="n">
        <v>0.9297124600638977</v>
      </c>
      <c r="BS58" s="7" t="n">
        <v>0.02602974051715556</v>
      </c>
      <c r="BT58" s="6" t="n">
        <v>0.8848039215686274</v>
      </c>
      <c r="BU58" s="6" t="n">
        <v>0.9074626865671642</v>
      </c>
      <c r="BV58" s="7" t="n">
        <v>0.02265876499853681</v>
      </c>
      <c r="BW58" s="6" t="n">
        <v>0.8305695746214852</v>
      </c>
      <c r="BX58" s="6" t="n">
        <v>0.868020304568528</v>
      </c>
      <c r="BY58" s="7" t="n">
        <v>0.03745072994704279</v>
      </c>
      <c r="BZ58" s="6" t="n">
        <v>0.7592067988668555</v>
      </c>
      <c r="CA58" s="6" t="n">
        <v>0.8210862619808307</v>
      </c>
      <c r="CB58" s="7" t="n">
        <v>0.06187946311397519</v>
      </c>
      <c r="CC58" s="6" t="n">
        <v>0.8406862745098039</v>
      </c>
      <c r="CD58" s="6" t="n">
        <v>0.8597014925373134</v>
      </c>
      <c r="CE58" s="7" t="n">
        <v>0.0190152180275095</v>
      </c>
    </row>
    <row r="59">
      <c r="A59" t="inlineStr">
        <is>
          <t>wave2_aug</t>
        </is>
      </c>
      <c r="B59" t="n">
        <v>405768</v>
      </c>
      <c r="C59" t="inlineStr">
        <is>
          <t>Haomaijia Technology (Shenzhen) Co., LTD NJ 07036</t>
        </is>
      </c>
      <c r="D59" t="inlineStr">
        <is>
          <t>EBELLO HOME INC_1</t>
        </is>
      </c>
      <c r="E59" t="inlineStr">
        <is>
          <t>APS Upholstery</t>
        </is>
      </c>
      <c r="F59" t="inlineStr">
        <is>
          <t>Lacey Yan</t>
        </is>
      </c>
      <c r="G59" s="13" t="n">
        <v>46250</v>
      </c>
      <c r="H59" t="inlineStr">
        <is>
          <t>no overall dip</t>
        </is>
      </c>
      <c r="I59" t="inlineStr">
        <is>
          <t>weekday and weekend</t>
        </is>
      </c>
      <c r="J59" s="11" t="n">
        <v>613</v>
      </c>
      <c r="K59" s="11" t="n">
        <v>189</v>
      </c>
      <c r="L59" s="11" t="n">
        <v>214</v>
      </c>
      <c r="M59" s="11" t="n">
        <v>45</v>
      </c>
      <c r="N59" s="11" t="n">
        <v>328</v>
      </c>
      <c r="O59" s="11" t="n">
        <v>117</v>
      </c>
      <c r="P59" s="6" t="n">
        <v>0.2380952380952381</v>
      </c>
      <c r="Q59" s="6" t="n">
        <v>0.6190476190476191</v>
      </c>
      <c r="R59" s="6" t="n">
        <v>0.8923327895595432</v>
      </c>
      <c r="S59" s="6" t="n">
        <v>0.9153439153439153</v>
      </c>
      <c r="T59" s="7" t="n">
        <v>0.02301112578437214</v>
      </c>
      <c r="U59" s="6" t="n">
        <v>1</v>
      </c>
      <c r="V59" s="6" t="n">
        <v>0.9777777777777777</v>
      </c>
      <c r="W59" s="7" t="n">
        <v>-0.02222222222222225</v>
      </c>
      <c r="X59" s="6" t="n">
        <v>0.8048780487804879</v>
      </c>
      <c r="Y59" s="6" t="n">
        <v>0.8974358974358975</v>
      </c>
      <c r="Z59" s="7" t="n">
        <v>0.09255784865540961</v>
      </c>
      <c r="AA59" s="6" t="n">
        <v>0.9206349206349207</v>
      </c>
      <c r="AB59" s="6" t="n">
        <v>-0.005291005291005299</v>
      </c>
      <c r="AC59" s="6" t="n">
        <v>0.05729771583430119</v>
      </c>
      <c r="AD59" s="11" t="n">
        <v>1.000000000000001</v>
      </c>
      <c r="AE59" s="11" t="n">
        <v>-10.82926829268292</v>
      </c>
      <c r="AF59" s="11" t="n">
        <v>16</v>
      </c>
      <c r="AG59" s="11" t="n">
        <v>1.000000000000001</v>
      </c>
      <c r="AH59" s="11" t="n">
        <v>12</v>
      </c>
      <c r="AI59" s="6" t="n">
        <v>0.06250000000000008</v>
      </c>
      <c r="AJ59" s="6" t="n">
        <v>0.8727569331158238</v>
      </c>
      <c r="AK59" s="6" t="n">
        <v>0.8201058201058201</v>
      </c>
      <c r="AL59" s="7" t="n">
        <v>-0.05265111301000369</v>
      </c>
      <c r="AM59" s="6" t="n">
        <v>0.9579439252336449</v>
      </c>
      <c r="AN59" s="6" t="n">
        <v>0.8444444444444444</v>
      </c>
      <c r="AO59" s="7" t="n">
        <v>-0.1134994807892005</v>
      </c>
      <c r="AP59" s="6" t="n">
        <v>0.7957317073170732</v>
      </c>
      <c r="AQ59" s="6" t="n">
        <v>0.7777777777777778</v>
      </c>
      <c r="AR59" s="7" t="n">
        <v>-0.01795392953929542</v>
      </c>
      <c r="AS59" s="6" t="n">
        <v>0.8471295060080107</v>
      </c>
      <c r="AT59" s="6" t="n">
        <v>-0.02702368590219058</v>
      </c>
      <c r="AU59" s="6" t="n">
        <v>-0.01111433733384955</v>
      </c>
      <c r="AV59" s="8" t="n">
        <v>4.02027027027027</v>
      </c>
      <c r="AW59" s="8" t="n">
        <v>3.936046511627907</v>
      </c>
      <c r="AX59" s="9" t="n">
        <v>-0.08422375864236331</v>
      </c>
      <c r="AY59" s="8" t="n">
        <v>4.834123222748815</v>
      </c>
      <c r="AZ59" s="8" t="n">
        <v>5.2</v>
      </c>
      <c r="BA59" s="9" t="n">
        <v>0.3658767772511853</v>
      </c>
      <c r="BB59" s="8" t="n">
        <v>3.658064516129032</v>
      </c>
      <c r="BC59" s="8" t="n">
        <v>3.695238095238095</v>
      </c>
      <c r="BD59" s="9" t="n">
        <v>0.03717357910906305</v>
      </c>
      <c r="BE59" s="8" t="n">
        <v>3.994974874371859</v>
      </c>
      <c r="BF59" s="8" t="n">
        <v>4.034883720930233</v>
      </c>
      <c r="BG59" s="9" t="n">
        <v>0.03990884655837323</v>
      </c>
      <c r="BH59" s="8" t="n">
        <v>4.815165876777251</v>
      </c>
      <c r="BI59" s="8" t="n">
        <v>4.975</v>
      </c>
      <c r="BJ59" s="9" t="n">
        <v>0.1598341232227485</v>
      </c>
      <c r="BK59" s="8" t="n">
        <v>3.492063492063492</v>
      </c>
      <c r="BL59" s="8" t="n">
        <v>3.79047619047619</v>
      </c>
      <c r="BM59" s="9" t="n">
        <v>0.2984126984126982</v>
      </c>
      <c r="BN59" s="6" t="n">
        <v>0.7699836867862969</v>
      </c>
      <c r="BO59" s="6" t="n">
        <v>0.7195767195767195</v>
      </c>
      <c r="BP59" s="7" t="n">
        <v>-0.05040696720957738</v>
      </c>
      <c r="BQ59" s="6" t="n">
        <v>0.9065420560747663</v>
      </c>
      <c r="BR59" s="6" t="n">
        <v>0.8444444444444444</v>
      </c>
      <c r="BS59" s="7" t="n">
        <v>-0.0620976116303219</v>
      </c>
      <c r="BT59" s="6" t="n">
        <v>0.6707317073170732</v>
      </c>
      <c r="BU59" s="6" t="n">
        <v>0.7094017094017094</v>
      </c>
      <c r="BV59" s="7" t="n">
        <v>0.03867000208463622</v>
      </c>
      <c r="BW59" s="6" t="n">
        <v>0.9037520391517129</v>
      </c>
      <c r="BX59" s="6" t="n">
        <v>0.8783068783068783</v>
      </c>
      <c r="BY59" s="7" t="n">
        <v>-0.02544516084483461</v>
      </c>
      <c r="BZ59" s="6" t="n">
        <v>0.8598130841121495</v>
      </c>
      <c r="CA59" s="6" t="n">
        <v>0.7111111111111111</v>
      </c>
      <c r="CB59" s="7" t="n">
        <v>-0.1487019730010384</v>
      </c>
      <c r="CC59" s="6" t="n">
        <v>0.9207317073170732</v>
      </c>
      <c r="CD59" s="6" t="n">
        <v>0.9145299145299145</v>
      </c>
      <c r="CE59" s="7" t="n">
        <v>-0.006201792787158711</v>
      </c>
    </row>
    <row r="60">
      <c r="A60" t="inlineStr">
        <is>
          <t>wave2_aug</t>
        </is>
      </c>
      <c r="B60" t="n">
        <v>266873</v>
      </c>
      <c r="C60" t="inlineStr">
        <is>
          <t>Hong Kong Linsy International Trading NJ 08016(2)</t>
        </is>
      </c>
      <c r="D60" t="inlineStr">
        <is>
          <t>HONG KONG LINSYHOME INTERNATIONAL TRADING LIMITED</t>
        </is>
      </c>
      <c r="E60" t="inlineStr">
        <is>
          <t>APS Bedroom</t>
        </is>
      </c>
      <c r="F60" t="inlineStr">
        <is>
          <t>Wendy Wang</t>
        </is>
      </c>
      <c r="G60" s="13" t="n">
        <v>46236</v>
      </c>
      <c r="H60" t="inlineStr">
        <is>
          <t>weekday and weekend</t>
        </is>
      </c>
      <c r="I60" t="inlineStr">
        <is>
          <t>weekday and weekend</t>
        </is>
      </c>
      <c r="J60" s="11" t="n">
        <v>820</v>
      </c>
      <c r="K60" s="11" t="n">
        <v>763</v>
      </c>
      <c r="L60" s="11" t="n">
        <v>217</v>
      </c>
      <c r="M60" s="11" t="n">
        <v>202</v>
      </c>
      <c r="N60" s="11" t="n">
        <v>471</v>
      </c>
      <c r="O60" s="11" t="n">
        <v>448</v>
      </c>
      <c r="P60" s="6" t="n">
        <v>0.2647444298820446</v>
      </c>
      <c r="Q60" s="6" t="n">
        <v>0.5871559633027523</v>
      </c>
      <c r="R60" s="6" t="n">
        <v>0.9914634146341463</v>
      </c>
      <c r="S60" s="6" t="n">
        <v>0.8885976408912188</v>
      </c>
      <c r="T60" s="7" t="n">
        <v>-0.1028657737429275</v>
      </c>
      <c r="U60" s="6" t="n">
        <v>1</v>
      </c>
      <c r="V60" s="6" t="n">
        <v>0.9801980198019802</v>
      </c>
      <c r="W60" s="7" t="n">
        <v>-0.01980198019801982</v>
      </c>
      <c r="X60" s="6" t="n">
        <v>0.9978768577494692</v>
      </c>
      <c r="Y60" s="6" t="n">
        <v>0.8526785714285714</v>
      </c>
      <c r="Z60" s="7" t="n">
        <v>-0.1451982863208978</v>
      </c>
      <c r="AA60" s="6" t="n">
        <v>0.8938401048492791</v>
      </c>
      <c r="AB60" s="6" t="n">
        <v>-0.005242463958060293</v>
      </c>
      <c r="AC60" s="6" t="n">
        <v>-0.0852540396746556</v>
      </c>
      <c r="AD60" s="11" t="n">
        <v>4.000000000000004</v>
      </c>
      <c r="AE60" s="11" t="n">
        <v>65.04883227176222</v>
      </c>
      <c r="AF60" s="11" t="n">
        <v>85.00000000000003</v>
      </c>
      <c r="AG60" s="11" t="n">
        <v>4.000000000000004</v>
      </c>
      <c r="AH60" s="11" t="n">
        <v>66.00000000000001</v>
      </c>
      <c r="AI60" s="6" t="n">
        <v>0.04705882352941179</v>
      </c>
      <c r="AJ60" s="6" t="n">
        <v>0.9536585365853658</v>
      </c>
      <c r="AK60" s="6" t="n">
        <v>0.8558322411533421</v>
      </c>
      <c r="AL60" s="7" t="n">
        <v>-0.0978262954320237</v>
      </c>
      <c r="AM60" s="6" t="n">
        <v>0.9815668202764977</v>
      </c>
      <c r="AN60" s="6" t="n">
        <v>0.9158415841584159</v>
      </c>
      <c r="AO60" s="7" t="n">
        <v>-0.06572523611808179</v>
      </c>
      <c r="AP60" s="6" t="n">
        <v>0.9426751592356688</v>
      </c>
      <c r="AQ60" s="6" t="n">
        <v>0.8147321428571429</v>
      </c>
      <c r="AR60" s="7" t="n">
        <v>-0.1279430163785259</v>
      </c>
      <c r="AS60" s="6" t="n">
        <v>0.8732326313182864</v>
      </c>
      <c r="AT60" s="6" t="n">
        <v>-0.01740039016494433</v>
      </c>
      <c r="AU60" s="6" t="n">
        <v>-0.0751225050295932</v>
      </c>
      <c r="AV60" s="8" t="n">
        <v>3.192982456140351</v>
      </c>
      <c r="AW60" s="8" t="n">
        <v>3.382864792503347</v>
      </c>
      <c r="AX60" s="9" t="n">
        <v>0.1898823363629956</v>
      </c>
      <c r="AY60" s="8" t="n">
        <v>4.162790697674419</v>
      </c>
      <c r="AZ60" s="8" t="n">
        <v>4.456852791878172</v>
      </c>
      <c r="BA60" s="9" t="n">
        <v>0.2940620942037535</v>
      </c>
      <c r="BB60" s="8" t="n">
        <v>2.873118279569892</v>
      </c>
      <c r="BC60" s="8" t="n">
        <v>3.009111617312073</v>
      </c>
      <c r="BD60" s="9" t="n">
        <v>0.1359933377421805</v>
      </c>
      <c r="BE60" s="8" t="n">
        <v>3.333333333333333</v>
      </c>
      <c r="BF60" s="8" t="n">
        <v>3.446666666666667</v>
      </c>
      <c r="BG60" s="9" t="n">
        <v>0.1133333333333333</v>
      </c>
      <c r="BH60" s="8" t="n">
        <v>4.13953488372093</v>
      </c>
      <c r="BI60" s="8" t="n">
        <v>4.411167512690355</v>
      </c>
      <c r="BJ60" s="9" t="n">
        <v>0.2716326289694244</v>
      </c>
      <c r="BK60" s="8" t="n">
        <v>2.959660297239915</v>
      </c>
      <c r="BL60" s="8" t="n">
        <v>3.009070294784581</v>
      </c>
      <c r="BM60" s="9" t="n">
        <v>0.0494099975446658</v>
      </c>
      <c r="BN60" s="6" t="n">
        <v>0.8365853658536585</v>
      </c>
      <c r="BO60" s="6" t="n">
        <v>0.7588466579292268</v>
      </c>
      <c r="BP60" s="7" t="n">
        <v>-0.07773870792443172</v>
      </c>
      <c r="BQ60" s="6" t="n">
        <v>0.9493087557603687</v>
      </c>
      <c r="BR60" s="6" t="n">
        <v>0.8910891089108911</v>
      </c>
      <c r="BS60" s="7" t="n">
        <v>-0.05821964684947756</v>
      </c>
      <c r="BT60" s="6" t="n">
        <v>0.8195329087048833</v>
      </c>
      <c r="BU60" s="6" t="n">
        <v>0.71875</v>
      </c>
      <c r="BV60" s="7" t="n">
        <v>-0.1007829087048833</v>
      </c>
      <c r="BW60" s="6" t="n">
        <v>0.9719512195121951</v>
      </c>
      <c r="BX60" s="6" t="n">
        <v>0.9646133682830931</v>
      </c>
      <c r="BY60" s="7" t="n">
        <v>-0.007337851229102021</v>
      </c>
      <c r="BZ60" s="6" t="n">
        <v>0.9723502304147466</v>
      </c>
      <c r="CA60" s="6" t="n">
        <v>0.9455445544554455</v>
      </c>
      <c r="CB60" s="7" t="n">
        <v>-0.02680567595930106</v>
      </c>
      <c r="CC60" s="6" t="n">
        <v>0.9681528662420382</v>
      </c>
      <c r="CD60" s="6" t="n">
        <v>0.9642857142857143</v>
      </c>
      <c r="CE60" s="7" t="n">
        <v>-0.003867151956323922</v>
      </c>
    </row>
    <row r="61">
      <c r="A61" t="inlineStr">
        <is>
          <t>wave2_aug</t>
        </is>
      </c>
      <c r="B61" t="n">
        <v>373889</v>
      </c>
      <c r="C61" t="inlineStr">
        <is>
          <t xml:space="preserve"> SLM CA3</t>
        </is>
      </c>
      <c r="D61" t="inlineStr">
        <is>
          <t>YISHANG TRADE INC</t>
        </is>
      </c>
      <c r="E61" t="inlineStr">
        <is>
          <t>APS Outdoor</t>
        </is>
      </c>
      <c r="F61" t="inlineStr">
        <is>
          <t>Melody Lu</t>
        </is>
      </c>
      <c r="G61" s="13" t="n">
        <v>46236</v>
      </c>
      <c r="H61" t="inlineStr">
        <is>
          <t>no overall dip</t>
        </is>
      </c>
      <c r="I61" t="inlineStr">
        <is>
          <t>no overall dip</t>
        </is>
      </c>
      <c r="J61" s="11" t="n">
        <v>2456</v>
      </c>
      <c r="K61" s="11" t="n">
        <v>1674</v>
      </c>
      <c r="L61" s="11" t="n">
        <v>726</v>
      </c>
      <c r="M61" s="11" t="n">
        <v>485</v>
      </c>
      <c r="N61" s="11" t="n">
        <v>1294</v>
      </c>
      <c r="O61" s="11" t="n">
        <v>927</v>
      </c>
      <c r="P61" s="6" t="n">
        <v>0.2897252090800478</v>
      </c>
      <c r="Q61" s="6" t="n">
        <v>0.553763440860215</v>
      </c>
      <c r="R61" s="6" t="n">
        <v>0.9128664495114006</v>
      </c>
      <c r="S61" s="6" t="n">
        <v>0.973715651135006</v>
      </c>
      <c r="T61" s="7" t="n">
        <v>0.06084920162360541</v>
      </c>
      <c r="U61" s="6" t="n">
        <v>0.9862258953168044</v>
      </c>
      <c r="V61" s="6" t="n">
        <v>0.9690721649484536</v>
      </c>
      <c r="W61" s="7" t="n">
        <v>-0.01715373036835077</v>
      </c>
      <c r="X61" s="6" t="n">
        <v>0.9157650695517774</v>
      </c>
      <c r="Y61" s="6" t="n">
        <v>0.9881337648327939</v>
      </c>
      <c r="Z61" s="7" t="n">
        <v>0.07236869528101653</v>
      </c>
      <c r="AA61" s="6" t="n">
        <v>0.9786855192524793</v>
      </c>
      <c r="AB61" s="6" t="n">
        <v>-0.004969868117473192</v>
      </c>
      <c r="AC61" s="6" t="n">
        <v>0.04007513770938011</v>
      </c>
      <c r="AD61" s="11" t="n">
        <v>8.319559228650125</v>
      </c>
      <c r="AE61" s="11" t="n">
        <v>-67.08578052550232</v>
      </c>
      <c r="AF61" s="11" t="n">
        <v>43.99999999999992</v>
      </c>
      <c r="AG61" s="11" t="n">
        <v>15</v>
      </c>
      <c r="AH61" s="11" t="n">
        <v>11.00000000000004</v>
      </c>
      <c r="AI61" s="6" t="n">
        <v>0.3409090909090915</v>
      </c>
      <c r="AJ61" s="6" t="n">
        <v>0.8526058631921825</v>
      </c>
      <c r="AK61" s="6" t="n">
        <v>0.8602150537634409</v>
      </c>
      <c r="AL61" s="7" t="n">
        <v>0.007609190571258417</v>
      </c>
      <c r="AM61" s="6" t="n">
        <v>0.8898071625344353</v>
      </c>
      <c r="AN61" s="6" t="n">
        <v>0.8041237113402062</v>
      </c>
      <c r="AO61" s="7" t="n">
        <v>-0.08568345119422904</v>
      </c>
      <c r="AP61" s="6" t="n">
        <v>0.8438948995363215</v>
      </c>
      <c r="AQ61" s="6" t="n">
        <v>0.8770226537216829</v>
      </c>
      <c r="AR61" s="7" t="n">
        <v>0.0331277541853614</v>
      </c>
      <c r="AS61" s="6" t="n">
        <v>0.8850397095753889</v>
      </c>
      <c r="AT61" s="6" t="n">
        <v>-0.02482465581194808</v>
      </c>
      <c r="AU61" s="6" t="n">
        <v>0.01834493914565712</v>
      </c>
      <c r="AV61" s="8" t="n">
        <v>4.020987654320987</v>
      </c>
      <c r="AW61" s="8" t="n">
        <v>3.691096305269534</v>
      </c>
      <c r="AX61" s="9" t="n">
        <v>-0.3298913490514539</v>
      </c>
      <c r="AY61" s="8" t="n">
        <v>4.810055865921788</v>
      </c>
      <c r="AZ61" s="8" t="n">
        <v>4.678496868475992</v>
      </c>
      <c r="BA61" s="9" t="n">
        <v>-0.1315589974457962</v>
      </c>
      <c r="BB61" s="8" t="n">
        <v>3.765441751368257</v>
      </c>
      <c r="BC61" s="8" t="n">
        <v>3.296498905908096</v>
      </c>
      <c r="BD61" s="9" t="n">
        <v>-0.4689428454601603</v>
      </c>
      <c r="BE61" s="8" t="n">
        <v>4.378856437679967</v>
      </c>
      <c r="BF61" s="8" t="n">
        <v>3.91626213592233</v>
      </c>
      <c r="BG61" s="9" t="n">
        <v>-0.4625943017576368</v>
      </c>
      <c r="BH61" s="8" t="n">
        <v>4.926080892608089</v>
      </c>
      <c r="BI61" s="8" t="n">
        <v>4.531380753138075</v>
      </c>
      <c r="BJ61" s="9" t="n">
        <v>-0.3947001394700145</v>
      </c>
      <c r="BK61" s="8" t="n">
        <v>4.146207974980453</v>
      </c>
      <c r="BL61" s="8" t="n">
        <v>3.596491228070176</v>
      </c>
      <c r="BM61" s="9" t="n">
        <v>-0.5497167469102777</v>
      </c>
      <c r="BN61" s="6" t="n">
        <v>0.6706026058631922</v>
      </c>
      <c r="BO61" s="6" t="n">
        <v>0.8363201911589009</v>
      </c>
      <c r="BP61" s="7" t="n">
        <v>0.1657175852957087</v>
      </c>
      <c r="BQ61" s="6" t="n">
        <v>0.8112947658402204</v>
      </c>
      <c r="BR61" s="6" t="n">
        <v>0.9195876288659793</v>
      </c>
      <c r="BS61" s="7" t="n">
        <v>0.1082928630257589</v>
      </c>
      <c r="BT61" s="6" t="n">
        <v>0.6692426584234931</v>
      </c>
      <c r="BU61" s="6" t="n">
        <v>0.8284789644012945</v>
      </c>
      <c r="BV61" s="7" t="n">
        <v>0.1592363059778015</v>
      </c>
      <c r="BW61" s="6" t="n">
        <v>0.8114820846905537</v>
      </c>
      <c r="BX61" s="6" t="n">
        <v>0.9020310633213859</v>
      </c>
      <c r="BY61" s="7" t="n">
        <v>0.09054897863083222</v>
      </c>
      <c r="BZ61" s="6" t="n">
        <v>0.7727272727272727</v>
      </c>
      <c r="CA61" s="6" t="n">
        <v>0.8391752577319588</v>
      </c>
      <c r="CB61" s="7" t="n">
        <v>0.06644798500468607</v>
      </c>
      <c r="CC61" s="6" t="n">
        <v>0.8106646058732612</v>
      </c>
      <c r="CD61" s="6" t="n">
        <v>0.9234088457389428</v>
      </c>
      <c r="CE61" s="7" t="n">
        <v>0.1127442398656816</v>
      </c>
    </row>
    <row r="62">
      <c r="A62" t="inlineStr">
        <is>
          <t>wave2_aug</t>
        </is>
      </c>
      <c r="B62" t="n">
        <v>429873</v>
      </c>
      <c r="C62" t="inlineStr">
        <is>
          <t>Zhengzhou Bevi Import  Export Trading Co., Ltd. PA 19030</t>
        </is>
      </c>
      <c r="D62" t="inlineStr">
        <is>
          <t>HONGKONG OUSHENG NETWORK TECHNOLOGY CO.,LIMITED</t>
        </is>
      </c>
      <c r="E62" t="inlineStr">
        <is>
          <t>APS Bedroom</t>
        </is>
      </c>
      <c r="F62" t="inlineStr">
        <is>
          <t>Asia Supplier Service Desk</t>
        </is>
      </c>
      <c r="G62" s="13" t="n">
        <v>46236</v>
      </c>
      <c r="H62" t="inlineStr">
        <is>
          <t>weekday and weekend</t>
        </is>
      </c>
      <c r="I62" t="inlineStr">
        <is>
          <t>weekday orders</t>
        </is>
      </c>
      <c r="J62" s="11" t="n">
        <v>1233</v>
      </c>
      <c r="K62" s="11" t="n">
        <v>326</v>
      </c>
      <c r="L62" s="11" t="n">
        <v>336</v>
      </c>
      <c r="M62" s="11" t="n">
        <v>95</v>
      </c>
      <c r="N62" s="11" t="n">
        <v>714</v>
      </c>
      <c r="O62" s="11" t="n">
        <v>168</v>
      </c>
      <c r="P62" s="6" t="n">
        <v>0.2914110429447853</v>
      </c>
      <c r="Q62" s="6" t="n">
        <v>0.5153374233128835</v>
      </c>
      <c r="R62" s="6" t="n">
        <v>0.991889699918897</v>
      </c>
      <c r="S62" s="6" t="n">
        <v>0.9570552147239264</v>
      </c>
      <c r="T62" s="7" t="n">
        <v>-0.03483448519497057</v>
      </c>
      <c r="U62" s="6" t="n">
        <v>0.9940476190476191</v>
      </c>
      <c r="V62" s="6" t="n">
        <v>0.9789473684210527</v>
      </c>
      <c r="W62" s="7" t="n">
        <v>-0.01510025062656639</v>
      </c>
      <c r="X62" s="6" t="n">
        <v>0.988795518207283</v>
      </c>
      <c r="Y62" s="6" t="n">
        <v>0.9345238095238095</v>
      </c>
      <c r="Z62" s="7" t="n">
        <v>-0.05427170868347342</v>
      </c>
      <c r="AA62" s="6" t="n">
        <v>0.9614555945077418</v>
      </c>
      <c r="AB62" s="6" t="n">
        <v>-0.004400379783815359</v>
      </c>
      <c r="AC62" s="6" t="n">
        <v>-0.02796824251172863</v>
      </c>
      <c r="AD62" s="11" t="n">
        <v>1.434523809523807</v>
      </c>
      <c r="AE62" s="11" t="n">
        <v>9.117647058823534</v>
      </c>
      <c r="AF62" s="11" t="n">
        <v>13.99999999999999</v>
      </c>
      <c r="AG62" s="11" t="n">
        <v>1.999999999999996</v>
      </c>
      <c r="AH62" s="11" t="n">
        <v>11</v>
      </c>
      <c r="AI62" s="6" t="n">
        <v>0.1428571428571426</v>
      </c>
      <c r="AJ62" s="6" t="n">
        <v>0.8807785888077859</v>
      </c>
      <c r="AK62" s="6" t="n">
        <v>0.8650306748466258</v>
      </c>
      <c r="AL62" s="7" t="n">
        <v>-0.01574791396116015</v>
      </c>
      <c r="AM62" s="6" t="n">
        <v>0.8869047619047619</v>
      </c>
      <c r="AN62" s="6" t="n">
        <v>0.8842105263157894</v>
      </c>
      <c r="AO62" s="7" t="n">
        <v>-0.002694235588972416</v>
      </c>
      <c r="AP62" s="6" t="n">
        <v>0.8571428571428571</v>
      </c>
      <c r="AQ62" s="6" t="n">
        <v>0.8273809523809523</v>
      </c>
      <c r="AR62" s="7" t="n">
        <v>-0.02976190476190477</v>
      </c>
      <c r="AS62" s="6" t="n">
        <v>0.8658158048495472</v>
      </c>
      <c r="AT62" s="6" t="n">
        <v>-0.0007851300029214094</v>
      </c>
      <c r="AU62" s="6" t="n">
        <v>-0.01533742331288344</v>
      </c>
      <c r="AV62" s="8" t="n">
        <v>3.824232081911263</v>
      </c>
      <c r="AW62" s="8" t="n">
        <v>3.2625</v>
      </c>
      <c r="AX62" s="9" t="n">
        <v>-0.5617320819112628</v>
      </c>
      <c r="AY62" s="8" t="n">
        <v>4.865203761755486</v>
      </c>
      <c r="AZ62" s="8" t="n">
        <v>4.463157894736842</v>
      </c>
      <c r="BA62" s="9" t="n">
        <v>-0.4020458670186438</v>
      </c>
      <c r="BB62" s="8" t="n">
        <v>3.436950146627566</v>
      </c>
      <c r="BC62" s="8" t="n">
        <v>2.723926380368098</v>
      </c>
      <c r="BD62" s="9" t="n">
        <v>-0.7130237662594681</v>
      </c>
      <c r="BE62" s="8" t="n">
        <v>3.871859296482412</v>
      </c>
      <c r="BF62" s="8" t="n">
        <v>3.498432601880878</v>
      </c>
      <c r="BG62" s="9" t="n">
        <v>-0.3734266946015343</v>
      </c>
      <c r="BH62" s="8" t="n">
        <v>4.685015290519877</v>
      </c>
      <c r="BI62" s="8" t="n">
        <v>4.505263157894737</v>
      </c>
      <c r="BJ62" s="9" t="n">
        <v>-0.1797521326251408</v>
      </c>
      <c r="BK62" s="8" t="n">
        <v>3.466569767441861</v>
      </c>
      <c r="BL62" s="8" t="n">
        <v>2.925465838509317</v>
      </c>
      <c r="BM62" s="9" t="n">
        <v>-0.5411039289325439</v>
      </c>
      <c r="BN62" s="6" t="n">
        <v>0.8369829683698297</v>
      </c>
      <c r="BO62" s="6" t="n">
        <v>0.8098159509202454</v>
      </c>
      <c r="BP62" s="7" t="n">
        <v>-0.02716701744958427</v>
      </c>
      <c r="BQ62" s="6" t="n">
        <v>0.8779761904761905</v>
      </c>
      <c r="BR62" s="6" t="n">
        <v>0.8947368421052632</v>
      </c>
      <c r="BS62" s="7" t="n">
        <v>0.0167606516290727</v>
      </c>
      <c r="BT62" s="6" t="n">
        <v>0.8221288515406162</v>
      </c>
      <c r="BU62" s="6" t="n">
        <v>0.7559523809523809</v>
      </c>
      <c r="BV62" s="7" t="n">
        <v>-0.06617647058823528</v>
      </c>
      <c r="BW62" s="6" t="n">
        <v>0.8888888888888888</v>
      </c>
      <c r="BX62" s="6" t="n">
        <v>0.9263803680981595</v>
      </c>
      <c r="BY62" s="7" t="n">
        <v>0.03749147920927065</v>
      </c>
      <c r="BZ62" s="6" t="n">
        <v>0.8273809523809523</v>
      </c>
      <c r="CA62" s="6" t="n">
        <v>0.8631578947368421</v>
      </c>
      <c r="CB62" s="7" t="n">
        <v>0.0357769423558898</v>
      </c>
      <c r="CC62" s="6" t="n">
        <v>0.8991596638655462</v>
      </c>
      <c r="CD62" s="6" t="n">
        <v>0.9523809523809523</v>
      </c>
      <c r="CE62" s="7" t="n">
        <v>0.05322128851540608</v>
      </c>
    </row>
    <row r="63">
      <c r="A63" t="inlineStr">
        <is>
          <t>wave2_aug</t>
        </is>
      </c>
      <c r="B63" t="n">
        <v>461382</v>
      </c>
      <c r="C63" t="inlineStr">
        <is>
          <t xml:space="preserve"> USNJHM01</t>
        </is>
      </c>
      <c r="D63" t="inlineStr">
        <is>
          <t>LUXHOME (HK) TRADING LIMITED</t>
        </is>
      </c>
      <c r="E63" t="inlineStr">
        <is>
          <t>APS Bedroom</t>
        </is>
      </c>
      <c r="F63" t="inlineStr">
        <is>
          <t>Lydia Liu</t>
        </is>
      </c>
      <c r="G63" s="13" t="n">
        <v>46236</v>
      </c>
      <c r="H63" t="inlineStr">
        <is>
          <t>weekday and weekend</t>
        </is>
      </c>
      <c r="I63" t="inlineStr">
        <is>
          <t>no overall dip</t>
        </is>
      </c>
      <c r="J63" s="11" t="n">
        <v>671</v>
      </c>
      <c r="K63" s="11" t="n">
        <v>283</v>
      </c>
      <c r="L63" s="11" t="n">
        <v>195</v>
      </c>
      <c r="M63" s="11" t="n">
        <v>80</v>
      </c>
      <c r="N63" s="11" t="n">
        <v>375</v>
      </c>
      <c r="O63" s="11" t="n">
        <v>149</v>
      </c>
      <c r="P63" s="6" t="n">
        <v>0.2826855123674912</v>
      </c>
      <c r="Q63" s="6" t="n">
        <v>0.5265017667844523</v>
      </c>
      <c r="R63" s="6" t="n">
        <v>0.9985096870342772</v>
      </c>
      <c r="S63" s="6" t="n">
        <v>0.9858657243816255</v>
      </c>
      <c r="T63" s="7" t="n">
        <v>-0.01264396265265177</v>
      </c>
      <c r="U63" s="6" t="n">
        <v>1</v>
      </c>
      <c r="V63" s="6" t="n">
        <v>0.9875</v>
      </c>
      <c r="W63" s="7" t="n">
        <v>-0.01249999999999996</v>
      </c>
      <c r="X63" s="6" t="n">
        <v>0.9973333333333333</v>
      </c>
      <c r="Y63" s="6" t="n">
        <v>0.9798657718120806</v>
      </c>
      <c r="Z63" s="7" t="n">
        <v>-0.01746756152125273</v>
      </c>
      <c r="AA63" s="6" t="n">
        <v>0.9893992932862191</v>
      </c>
      <c r="AB63" s="6" t="n">
        <v>-0.003533568904593627</v>
      </c>
      <c r="AC63" s="6" t="n">
        <v>-0.009196702002355676</v>
      </c>
      <c r="AD63" s="11" t="n">
        <v>0.9999999999999964</v>
      </c>
      <c r="AE63" s="11" t="n">
        <v>2.602666666666656</v>
      </c>
      <c r="AF63" s="11" t="n">
        <v>3.999999999999997</v>
      </c>
      <c r="AG63" s="11" t="n">
        <v>0.9999999999999964</v>
      </c>
      <c r="AH63" s="11" t="n">
        <v>2.999999999999996</v>
      </c>
      <c r="AI63" s="6" t="n">
        <v>0.2499999999999993</v>
      </c>
      <c r="AJ63" s="6" t="n">
        <v>0.9254843517138599</v>
      </c>
      <c r="AK63" s="6" t="n">
        <v>0.9328621908127208</v>
      </c>
      <c r="AL63" s="7" t="n">
        <v>0.007377839098860917</v>
      </c>
      <c r="AM63" s="6" t="n">
        <v>0.9435897435897436</v>
      </c>
      <c r="AN63" s="6" t="n">
        <v>0.9</v>
      </c>
      <c r="AO63" s="7" t="n">
        <v>-0.04358974358974355</v>
      </c>
      <c r="AP63" s="6" t="n">
        <v>0.9226666666666666</v>
      </c>
      <c r="AQ63" s="6" t="n">
        <v>0.9395973154362416</v>
      </c>
      <c r="AR63" s="7" t="n">
        <v>0.01693064876957495</v>
      </c>
      <c r="AS63" s="6" t="n">
        <v>0.945184379813355</v>
      </c>
      <c r="AT63" s="6" t="n">
        <v>-0.01232218900063422</v>
      </c>
      <c r="AU63" s="6" t="n">
        <v>0.008914016489988226</v>
      </c>
      <c r="AV63" s="8" t="n">
        <v>4.369532428355957</v>
      </c>
      <c r="AW63" s="8" t="n">
        <v>3.198555956678701</v>
      </c>
      <c r="AX63" s="9" t="n">
        <v>-1.170976471677257</v>
      </c>
      <c r="AY63" s="8" t="n">
        <v>5.190721649484536</v>
      </c>
      <c r="AZ63" s="8" t="n">
        <v>4.05</v>
      </c>
      <c r="BA63" s="9" t="n">
        <v>-1.140721649484536</v>
      </c>
      <c r="BB63" s="8" t="n">
        <v>4.130081300813008</v>
      </c>
      <c r="BC63" s="8" t="n">
        <v>2.849315068493151</v>
      </c>
      <c r="BD63" s="9" t="n">
        <v>-1.280766232319857</v>
      </c>
      <c r="BE63" s="8" t="n">
        <v>3.751497005988024</v>
      </c>
      <c r="BF63" s="8" t="n">
        <v>3.636690647482014</v>
      </c>
      <c r="BG63" s="9" t="n">
        <v>-0.1148063585060095</v>
      </c>
      <c r="BH63" s="8" t="n">
        <v>4.246153846153846</v>
      </c>
      <c r="BI63" s="8" t="n">
        <v>4.075</v>
      </c>
      <c r="BJ63" s="9" t="n">
        <v>-0.171153846153846</v>
      </c>
      <c r="BK63" s="8" t="n">
        <v>3.543010752688172</v>
      </c>
      <c r="BL63" s="8" t="n">
        <v>3.39041095890411</v>
      </c>
      <c r="BM63" s="9" t="n">
        <v>-0.1525997937840624</v>
      </c>
      <c r="BN63" s="6" t="n">
        <v>0.9552906110283159</v>
      </c>
      <c r="BO63" s="6" t="n">
        <v>0.8374558303886925</v>
      </c>
      <c r="BP63" s="7" t="n">
        <v>-0.1178347806396234</v>
      </c>
      <c r="BQ63" s="6" t="n">
        <v>0.9897435897435898</v>
      </c>
      <c r="BR63" s="6" t="n">
        <v>0.8875</v>
      </c>
      <c r="BS63" s="7" t="n">
        <v>-0.1022435897435898</v>
      </c>
      <c r="BT63" s="6" t="n">
        <v>0.952</v>
      </c>
      <c r="BU63" s="6" t="n">
        <v>0.8053691275167785</v>
      </c>
      <c r="BV63" s="7" t="n">
        <v>-0.1466308724832215</v>
      </c>
      <c r="BW63" s="6" t="n">
        <v>0.9672131147540983</v>
      </c>
      <c r="BX63" s="6" t="n">
        <v>0.9787985865724381</v>
      </c>
      <c r="BY63" s="7" t="n">
        <v>0.0115854718183398</v>
      </c>
      <c r="BZ63" s="6" t="n">
        <v>0.958974358974359</v>
      </c>
      <c r="CA63" s="6" t="n">
        <v>0.95</v>
      </c>
      <c r="CB63" s="7" t="n">
        <v>-0.008974358974359053</v>
      </c>
      <c r="CC63" s="6" t="n">
        <v>0.968</v>
      </c>
      <c r="CD63" s="6" t="n">
        <v>0.9865771812080537</v>
      </c>
      <c r="CE63" s="7" t="n">
        <v>0.01857718120805374</v>
      </c>
    </row>
    <row r="64">
      <c r="A64" t="inlineStr">
        <is>
          <t>wave2_aug</t>
        </is>
      </c>
      <c r="B64" t="n">
        <v>368845</v>
      </c>
      <c r="C64" t="inlineStr">
        <is>
          <t>GLERUS LTD NJ 07036</t>
        </is>
      </c>
      <c r="D64" t="inlineStr">
        <is>
          <t>GLERUS LTD</t>
        </is>
      </c>
      <c r="E64" t="inlineStr">
        <is>
          <t>Casegoods</t>
        </is>
      </c>
      <c r="F64" t="inlineStr">
        <is>
          <t>Zichu Wang</t>
        </is>
      </c>
      <c r="G64" s="13" t="n">
        <v>46236</v>
      </c>
      <c r="H64" t="inlineStr">
        <is>
          <t>no overall dip</t>
        </is>
      </c>
      <c r="I64" t="inlineStr">
        <is>
          <t>no overall dip</t>
        </is>
      </c>
      <c r="J64" s="11" t="n">
        <v>653</v>
      </c>
      <c r="K64" s="11" t="n">
        <v>688</v>
      </c>
      <c r="L64" s="11" t="n">
        <v>187</v>
      </c>
      <c r="M64" s="11" t="n">
        <v>170</v>
      </c>
      <c r="N64" s="11" t="n">
        <v>367</v>
      </c>
      <c r="O64" s="11" t="n">
        <v>407</v>
      </c>
      <c r="P64" s="6" t="n">
        <v>0.2470930232558139</v>
      </c>
      <c r="Q64" s="6" t="n">
        <v>0.5915697674418605</v>
      </c>
      <c r="R64" s="6" t="n">
        <v>0.9218989280245024</v>
      </c>
      <c r="S64" s="6" t="n">
        <v>0.9462209302325582</v>
      </c>
      <c r="T64" s="7" t="n">
        <v>0.0243220022080558</v>
      </c>
      <c r="U64" s="6" t="n">
        <v>0.9893048128342246</v>
      </c>
      <c r="V64" s="6" t="n">
        <v>0.9764705882352941</v>
      </c>
      <c r="W64" s="7" t="n">
        <v>-0.01283422459893047</v>
      </c>
      <c r="X64" s="6" t="n">
        <v>0.9073569482288828</v>
      </c>
      <c r="Y64" s="6" t="n">
        <v>0.9631449631449631</v>
      </c>
      <c r="Z64" s="7" t="n">
        <v>0.05578801491608032</v>
      </c>
      <c r="AA64" s="6" t="n">
        <v>0.9493921775898521</v>
      </c>
      <c r="AB64" s="6" t="n">
        <v>-0.003171247357293865</v>
      </c>
      <c r="AC64" s="6" t="n">
        <v>0.03300250300994868</v>
      </c>
      <c r="AD64" s="11" t="n">
        <v>2.181818181818179</v>
      </c>
      <c r="AE64" s="11" t="n">
        <v>-22.70572207084469</v>
      </c>
      <c r="AF64" s="11" t="n">
        <v>36.99999999999999</v>
      </c>
      <c r="AG64" s="11" t="n">
        <v>4.000000000000004</v>
      </c>
      <c r="AH64" s="11" t="n">
        <v>15.00000000000001</v>
      </c>
      <c r="AI64" s="6" t="n">
        <v>0.1081081081081083</v>
      </c>
      <c r="AJ64" s="6" t="n">
        <v>0.8468606431852986</v>
      </c>
      <c r="AK64" s="6" t="n">
        <v>0.8619186046511628</v>
      </c>
      <c r="AL64" s="7" t="n">
        <v>0.01505796146586413</v>
      </c>
      <c r="AM64" s="6" t="n">
        <v>0.8983957219251337</v>
      </c>
      <c r="AN64" s="6" t="n">
        <v>0.9117647058823529</v>
      </c>
      <c r="AO64" s="7" t="n">
        <v>0.01336898395721919</v>
      </c>
      <c r="AP64" s="6" t="n">
        <v>0.8174386920980926</v>
      </c>
      <c r="AQ64" s="6" t="n">
        <v>0.85995085995086</v>
      </c>
      <c r="AR64" s="7" t="n">
        <v>0.04251216785276735</v>
      </c>
      <c r="AS64" s="6" t="n">
        <v>0.858615221987315</v>
      </c>
      <c r="AT64" s="6" t="n">
        <v>0.003303382663847766</v>
      </c>
      <c r="AU64" s="6" t="n">
        <v>0.02514891325011092</v>
      </c>
      <c r="AV64" s="8" t="n">
        <v>3.06482982171799</v>
      </c>
      <c r="AW64" s="8" t="n">
        <v>2.858208955223881</v>
      </c>
      <c r="AX64" s="9" t="n">
        <v>-0.2066208664941094</v>
      </c>
      <c r="AY64" s="8" t="n">
        <v>4.094972067039106</v>
      </c>
      <c r="AZ64" s="8" t="n">
        <v>4.042168674698795</v>
      </c>
      <c r="BA64" s="9" t="n">
        <v>-0.05280339234031128</v>
      </c>
      <c r="BB64" s="8" t="n">
        <v>2.672413793103448</v>
      </c>
      <c r="BC64" s="8" t="n">
        <v>2.522727272727273</v>
      </c>
      <c r="BD64" s="9" t="n">
        <v>-0.1496865203761755</v>
      </c>
      <c r="BE64" s="8" t="n">
        <v>3.110047846889952</v>
      </c>
      <c r="BF64" s="8" t="n">
        <v>2.880664652567976</v>
      </c>
      <c r="BG64" s="9" t="n">
        <v>-0.2293831943219762</v>
      </c>
      <c r="BH64" s="8" t="n">
        <v>3.98876404494382</v>
      </c>
      <c r="BI64" s="8" t="n">
        <v>3.786585365853659</v>
      </c>
      <c r="BJ64" s="9" t="n">
        <v>-0.2021786790901619</v>
      </c>
      <c r="BK64" s="8" t="n">
        <v>2.693181818181818</v>
      </c>
      <c r="BL64" s="8" t="n">
        <v>2.547073791348601</v>
      </c>
      <c r="BM64" s="9" t="n">
        <v>-0.1461080268332178</v>
      </c>
      <c r="BN64" s="6" t="n">
        <v>0.8039816232771823</v>
      </c>
      <c r="BO64" s="6" t="n">
        <v>0.8488372093023255</v>
      </c>
      <c r="BP64" s="7" t="n">
        <v>0.04485558602514328</v>
      </c>
      <c r="BQ64" s="6" t="n">
        <v>0.9090909090909091</v>
      </c>
      <c r="BR64" s="6" t="n">
        <v>0.9352941176470588</v>
      </c>
      <c r="BS64" s="7" t="n">
        <v>0.02620320855614977</v>
      </c>
      <c r="BT64" s="6" t="n">
        <v>0.7874659400544959</v>
      </c>
      <c r="BU64" s="6" t="n">
        <v>0.855036855036855</v>
      </c>
      <c r="BV64" s="7" t="n">
        <v>0.06757091498235912</v>
      </c>
      <c r="BW64" s="6" t="n">
        <v>0.9632465543644717</v>
      </c>
      <c r="BX64" s="6" t="n">
        <v>0.9796511627906976</v>
      </c>
      <c r="BY64" s="7" t="n">
        <v>0.01640460842622593</v>
      </c>
      <c r="BZ64" s="6" t="n">
        <v>0.946524064171123</v>
      </c>
      <c r="CA64" s="6" t="n">
        <v>0.9647058823529412</v>
      </c>
      <c r="CB64" s="7" t="n">
        <v>0.01818181818181819</v>
      </c>
      <c r="CC64" s="6" t="n">
        <v>0.9673024523160763</v>
      </c>
      <c r="CD64" s="6" t="n">
        <v>0.9803439803439803</v>
      </c>
      <c r="CE64" s="7" t="n">
        <v>0.01304152802790404</v>
      </c>
    </row>
    <row r="65">
      <c r="A65" t="inlineStr">
        <is>
          <t>wave2_aug</t>
        </is>
      </c>
      <c r="B65" t="n">
        <v>122707</v>
      </c>
      <c r="C65" t="inlineStr">
        <is>
          <t>SLM TX2</t>
        </is>
      </c>
      <c r="D65" t="inlineStr">
        <is>
          <t>YISHANG TRADE INC</t>
        </is>
      </c>
      <c r="E65" t="inlineStr">
        <is>
          <t>APS Outdoor</t>
        </is>
      </c>
      <c r="F65" t="inlineStr">
        <is>
          <t>Melody Lu</t>
        </is>
      </c>
      <c r="G65" s="13" t="n">
        <v>46236</v>
      </c>
      <c r="H65" t="inlineStr">
        <is>
          <t>no overall dip</t>
        </is>
      </c>
      <c r="I65" t="inlineStr">
        <is>
          <t>weekday and weekend</t>
        </is>
      </c>
      <c r="J65" s="11" t="n">
        <v>1490</v>
      </c>
      <c r="K65" s="11" t="n">
        <v>1282</v>
      </c>
      <c r="L65" s="11" t="n">
        <v>419</v>
      </c>
      <c r="M65" s="11" t="n">
        <v>367</v>
      </c>
      <c r="N65" s="11" t="n">
        <v>802</v>
      </c>
      <c r="O65" s="11" t="n">
        <v>680</v>
      </c>
      <c r="P65" s="6" t="n">
        <v>0.2862714508580343</v>
      </c>
      <c r="Q65" s="6" t="n">
        <v>0.5304212168486739</v>
      </c>
      <c r="R65" s="6" t="n">
        <v>0.9409395973154362</v>
      </c>
      <c r="S65" s="6" t="n">
        <v>0.9414976599063962</v>
      </c>
      <c r="T65" s="7" t="n">
        <v>0.000558062590960029</v>
      </c>
      <c r="U65" s="6" t="n">
        <v>1</v>
      </c>
      <c r="V65" s="6" t="n">
        <v>0.989100817438692</v>
      </c>
      <c r="W65" s="7" t="n">
        <v>-0.01089918256130795</v>
      </c>
      <c r="X65" s="6" t="n">
        <v>0.9576059850374065</v>
      </c>
      <c r="Y65" s="6" t="n">
        <v>0.9514705882352941</v>
      </c>
      <c r="Z65" s="7" t="n">
        <v>-0.006135396802112392</v>
      </c>
      <c r="AA65" s="6" t="n">
        <v>0.9446177847113885</v>
      </c>
      <c r="AB65" s="6" t="n">
        <v>-0.003120124804992214</v>
      </c>
      <c r="AC65" s="6" t="n">
        <v>-0.003254344637625918</v>
      </c>
      <c r="AD65" s="11" t="n">
        <v>4.000000000000019</v>
      </c>
      <c r="AE65" s="11" t="n">
        <v>4.172069825436426</v>
      </c>
      <c r="AF65" s="11" t="n">
        <v>75.00000000000004</v>
      </c>
      <c r="AG65" s="11" t="n">
        <v>4.000000000000019</v>
      </c>
      <c r="AH65" s="11" t="n">
        <v>33.00000000000004</v>
      </c>
      <c r="AI65" s="6" t="n">
        <v>0.05333333333333355</v>
      </c>
      <c r="AJ65" s="6" t="n">
        <v>0.9174496644295302</v>
      </c>
      <c r="AK65" s="6" t="n">
        <v>0.8783151326053042</v>
      </c>
      <c r="AL65" s="7" t="n">
        <v>-0.03913453182422599</v>
      </c>
      <c r="AM65" s="6" t="n">
        <v>0.9307875894988067</v>
      </c>
      <c r="AN65" s="6" t="n">
        <v>0.8773841961852861</v>
      </c>
      <c r="AO65" s="7" t="n">
        <v>-0.05340339331352062</v>
      </c>
      <c r="AP65" s="6" t="n">
        <v>0.9077306733167082</v>
      </c>
      <c r="AQ65" s="6" t="n">
        <v>0.8676470588235294</v>
      </c>
      <c r="AR65" s="7" t="n">
        <v>-0.04008361449317877</v>
      </c>
      <c r="AS65" s="6" t="n">
        <v>0.8936029994899081</v>
      </c>
      <c r="AT65" s="6" t="n">
        <v>-0.0152878668846038</v>
      </c>
      <c r="AU65" s="6" t="n">
        <v>-0.02126119957516502</v>
      </c>
      <c r="AV65" s="8" t="n">
        <v>3.423994546693933</v>
      </c>
      <c r="AW65" s="8" t="n">
        <v>3.247252747252747</v>
      </c>
      <c r="AX65" s="9" t="n">
        <v>-0.176741799441186</v>
      </c>
      <c r="AY65" s="8" t="n">
        <v>4.313868613138686</v>
      </c>
      <c r="AZ65" s="8" t="n">
        <v>4.215846994535519</v>
      </c>
      <c r="BA65" s="9" t="n">
        <v>-0.09802161860316705</v>
      </c>
      <c r="BB65" s="8" t="n">
        <v>3.117721518987342</v>
      </c>
      <c r="BC65" s="8" t="n">
        <v>2.851632047477745</v>
      </c>
      <c r="BD65" s="9" t="n">
        <v>-0.2660894715095972</v>
      </c>
      <c r="BE65" s="8" t="n">
        <v>3.872789115646258</v>
      </c>
      <c r="BF65" s="8" t="n">
        <v>3.580847723704867</v>
      </c>
      <c r="BG65" s="9" t="n">
        <v>-0.2919413919413918</v>
      </c>
      <c r="BH65" s="8" t="n">
        <v>4.528985507246377</v>
      </c>
      <c r="BI65" s="8" t="n">
        <v>4.19672131147541</v>
      </c>
      <c r="BJ65" s="9" t="n">
        <v>-0.3322641957709669</v>
      </c>
      <c r="BK65" s="8" t="n">
        <v>3.556962025316456</v>
      </c>
      <c r="BL65" s="8" t="n">
        <v>3.206231454005935</v>
      </c>
      <c r="BM65" s="9" t="n">
        <v>-0.3507305713105207</v>
      </c>
      <c r="BN65" s="6" t="n">
        <v>0.763758389261745</v>
      </c>
      <c r="BO65" s="6" t="n">
        <v>0.7956318252730109</v>
      </c>
      <c r="BP65" s="7" t="n">
        <v>0.03187343601126591</v>
      </c>
      <c r="BQ65" s="6" t="n">
        <v>0.8902147971360382</v>
      </c>
      <c r="BR65" s="6" t="n">
        <v>0.8773841961852861</v>
      </c>
      <c r="BS65" s="7" t="n">
        <v>-0.01283060095075217</v>
      </c>
      <c r="BT65" s="6" t="n">
        <v>0.7880299251870324</v>
      </c>
      <c r="BU65" s="6" t="n">
        <v>0.8088235294117647</v>
      </c>
      <c r="BV65" s="7" t="n">
        <v>0.02079360422473231</v>
      </c>
      <c r="BW65" s="6" t="n">
        <v>0.9395973154362416</v>
      </c>
      <c r="BX65" s="6" t="n">
        <v>0.9625585023400937</v>
      </c>
      <c r="BY65" s="7" t="n">
        <v>0.02296118690385207</v>
      </c>
      <c r="BZ65" s="6" t="n">
        <v>0.8878281622911695</v>
      </c>
      <c r="CA65" s="6" t="n">
        <v>0.9128065395095368</v>
      </c>
      <c r="CB65" s="7" t="n">
        <v>0.02497837721836738</v>
      </c>
      <c r="CC65" s="6" t="n">
        <v>0.9501246882793017</v>
      </c>
      <c r="CD65" s="6" t="n">
        <v>0.9808823529411764</v>
      </c>
      <c r="CE65" s="7" t="n">
        <v>0.03075766466187468</v>
      </c>
    </row>
    <row r="66">
      <c r="A66" t="inlineStr">
        <is>
          <t>wave2_aug</t>
        </is>
      </c>
      <c r="B66" t="n">
        <v>119825</v>
      </c>
      <c r="C66" t="inlineStr">
        <is>
          <t>shanghaihuzidian NJ 07836</t>
        </is>
      </c>
      <c r="D66" t="inlineStr">
        <is>
          <t>Hong Kong HuaYa Trade Limited</t>
        </is>
      </c>
      <c r="E66" t="inlineStr">
        <is>
          <t>APS Home Improvement</t>
        </is>
      </c>
      <c r="F66" t="inlineStr">
        <is>
          <t>Yinan Du</t>
        </is>
      </c>
      <c r="G66" s="13" t="n">
        <v>46236</v>
      </c>
      <c r="H66" t="inlineStr">
        <is>
          <t>no overall dip</t>
        </is>
      </c>
      <c r="I66" t="inlineStr">
        <is>
          <t>weekend orders only</t>
        </is>
      </c>
      <c r="J66" s="11" t="n">
        <v>3601</v>
      </c>
      <c r="K66" s="11" t="n">
        <v>2948</v>
      </c>
      <c r="L66" s="11" t="n">
        <v>986</v>
      </c>
      <c r="M66" s="11" t="n">
        <v>773</v>
      </c>
      <c r="N66" s="11" t="n">
        <v>2015</v>
      </c>
      <c r="O66" s="11" t="n">
        <v>1686</v>
      </c>
      <c r="P66" s="6" t="n">
        <v>0.2622116689280868</v>
      </c>
      <c r="Q66" s="6" t="n">
        <v>0.5719131614654003</v>
      </c>
      <c r="R66" s="6" t="n">
        <v>0.986392668703138</v>
      </c>
      <c r="S66" s="6" t="n">
        <v>0.9823609226594301</v>
      </c>
      <c r="T66" s="7" t="n">
        <v>-0.004031746043707929</v>
      </c>
      <c r="U66" s="6" t="n">
        <v>0.9969574036511156</v>
      </c>
      <c r="V66" s="6" t="n">
        <v>0.9883570504527813</v>
      </c>
      <c r="W66" s="7" t="n">
        <v>-0.008600353198334298</v>
      </c>
      <c r="X66" s="6" t="n">
        <v>0.9880893300248139</v>
      </c>
      <c r="Y66" s="6" t="n">
        <v>0.9774614472123369</v>
      </c>
      <c r="Z66" s="7" t="n">
        <v>-0.01062788281247706</v>
      </c>
      <c r="AA66" s="6" t="n">
        <v>0.9846160356249364</v>
      </c>
      <c r="AB66" s="6" t="n">
        <v>-0.002255112965506246</v>
      </c>
      <c r="AC66" s="6" t="n">
        <v>-0.006078226058967547</v>
      </c>
      <c r="AD66" s="11" t="n">
        <v>6.648073022312412</v>
      </c>
      <c r="AE66" s="11" t="n">
        <v>17.91861042183633</v>
      </c>
      <c r="AF66" s="11" t="n">
        <v>52.00000000000009</v>
      </c>
      <c r="AG66" s="11" t="n">
        <v>9.000000000000034</v>
      </c>
      <c r="AH66" s="11" t="n">
        <v>38.00000000000006</v>
      </c>
      <c r="AI66" s="6" t="n">
        <v>0.1730769230769234</v>
      </c>
      <c r="AJ66" s="6" t="n">
        <v>0.9225215217995001</v>
      </c>
      <c r="AK66" s="6" t="n">
        <v>0.9097693351424695</v>
      </c>
      <c r="AL66" s="7" t="n">
        <v>-0.0127521866570306</v>
      </c>
      <c r="AM66" s="6" t="n">
        <v>0.9350912778904665</v>
      </c>
      <c r="AN66" s="6" t="n">
        <v>0.8667529107373868</v>
      </c>
      <c r="AO66" s="7" t="n">
        <v>-0.06833836715307973</v>
      </c>
      <c r="AP66" s="6" t="n">
        <v>0.9205955334987593</v>
      </c>
      <c r="AQ66" s="6" t="n">
        <v>0.9341637010676157</v>
      </c>
      <c r="AR66" s="7" t="n">
        <v>0.01356816756885637</v>
      </c>
      <c r="AS66" s="6" t="n">
        <v>0.9276884524454989</v>
      </c>
      <c r="AT66" s="6" t="n">
        <v>-0.01791911730302938</v>
      </c>
      <c r="AU66" s="6" t="n">
        <v>0.007759813609596961</v>
      </c>
      <c r="AV66" s="8" t="n">
        <v>3.092202618099032</v>
      </c>
      <c r="AW66" s="8" t="n">
        <v>2.764441369768246</v>
      </c>
      <c r="AX66" s="9" t="n">
        <v>-0.3277612483307859</v>
      </c>
      <c r="AY66" s="8" t="n">
        <v>4.037539103232534</v>
      </c>
      <c r="AZ66" s="8" t="n">
        <v>3.671035386631717</v>
      </c>
      <c r="BA66" s="9" t="n">
        <v>-0.3665037166008176</v>
      </c>
      <c r="BB66" s="8" t="n">
        <v>2.769074262461852</v>
      </c>
      <c r="BC66" s="8" t="n">
        <v>2.358834244080146</v>
      </c>
      <c r="BD66" s="9" t="n">
        <v>-0.4102400183817059</v>
      </c>
      <c r="BE66" s="8" t="n">
        <v>3.111048318734106</v>
      </c>
      <c r="BF66" s="8" t="n">
        <v>2.890764989662302</v>
      </c>
      <c r="BG66" s="9" t="n">
        <v>-0.2202833290718038</v>
      </c>
      <c r="BH66" s="8" t="n">
        <v>4.009307135470527</v>
      </c>
      <c r="BI66" s="8" t="n">
        <v>3.559633027522936</v>
      </c>
      <c r="BJ66" s="9" t="n">
        <v>-0.4496741079475912</v>
      </c>
      <c r="BK66" s="8" t="n">
        <v>2.786471479050984</v>
      </c>
      <c r="BL66" s="8" t="n">
        <v>2.617753623188406</v>
      </c>
      <c r="BM66" s="9" t="n">
        <v>-0.1687178558625786</v>
      </c>
      <c r="BN66" s="6" t="n">
        <v>0.8964176617606221</v>
      </c>
      <c r="BO66" s="6" t="n">
        <v>0.885685210312076</v>
      </c>
      <c r="BP66" s="7" t="n">
        <v>-0.01073245144854607</v>
      </c>
      <c r="BQ66" s="6" t="n">
        <v>0.922920892494929</v>
      </c>
      <c r="BR66" s="6" t="n">
        <v>0.9172056921086675</v>
      </c>
      <c r="BS66" s="7" t="n">
        <v>-0.005715200386261499</v>
      </c>
      <c r="BT66" s="6" t="n">
        <v>0.8933002481389578</v>
      </c>
      <c r="BU66" s="6" t="n">
        <v>0.8778173190984578</v>
      </c>
      <c r="BV66" s="7" t="n">
        <v>-0.01548292904049997</v>
      </c>
      <c r="BW66" s="6" t="n">
        <v>0.9758400444321021</v>
      </c>
      <c r="BX66" s="6" t="n">
        <v>0.98202170963365</v>
      </c>
      <c r="BY66" s="7" t="n">
        <v>0.006181665201547837</v>
      </c>
      <c r="BZ66" s="6" t="n">
        <v>0.9645030425963489</v>
      </c>
      <c r="CA66" s="6" t="n">
        <v>0.9650711513583441</v>
      </c>
      <c r="CB66" s="7" t="n">
        <v>0.0005681087619952008</v>
      </c>
      <c r="CC66" s="6" t="n">
        <v>0.9771712158808933</v>
      </c>
      <c r="CD66" s="6" t="n">
        <v>0.9881376037959668</v>
      </c>
      <c r="CE66" s="7" t="n">
        <v>0.01096638791507354</v>
      </c>
    </row>
    <row r="67">
      <c r="A67" t="inlineStr">
        <is>
          <t>wave2_aug</t>
        </is>
      </c>
      <c r="B67" t="n">
        <v>409062</v>
      </c>
      <c r="C67" t="inlineStr">
        <is>
          <t>NJ-19[谷仓新泽西19号仓]</t>
        </is>
      </c>
      <c r="D67" t="inlineStr">
        <is>
          <t>Linyi Lingmoxuan Technology Co., Ltd</t>
        </is>
      </c>
      <c r="E67" t="inlineStr">
        <is>
          <t>APS Bedroom</t>
        </is>
      </c>
      <c r="F67" t="inlineStr">
        <is>
          <t>Iris Sang</t>
        </is>
      </c>
      <c r="G67" s="13" t="n">
        <v>46236</v>
      </c>
      <c r="H67" t="inlineStr">
        <is>
          <t>weekday orders</t>
        </is>
      </c>
      <c r="I67" t="inlineStr">
        <is>
          <t>weekday and weekend</t>
        </is>
      </c>
      <c r="J67" s="11" t="n">
        <v>602</v>
      </c>
      <c r="K67" s="11" t="n">
        <v>1360</v>
      </c>
      <c r="L67" s="11" t="n">
        <v>136</v>
      </c>
      <c r="M67" s="11" t="n">
        <v>318</v>
      </c>
      <c r="N67" s="11" t="n">
        <v>356</v>
      </c>
      <c r="O67" s="11" t="n">
        <v>784</v>
      </c>
      <c r="P67" s="6" t="n">
        <v>0.2338235294117647</v>
      </c>
      <c r="Q67" s="6" t="n">
        <v>0.5764705882352941</v>
      </c>
      <c r="R67" s="6" t="n">
        <v>0.9966777408637874</v>
      </c>
      <c r="S67" s="6" t="n">
        <v>0.9551470588235295</v>
      </c>
      <c r="T67" s="7" t="n">
        <v>-0.04153068204025789</v>
      </c>
      <c r="U67" s="6" t="n">
        <v>1</v>
      </c>
      <c r="V67" s="6" t="n">
        <v>0.9905660377358491</v>
      </c>
      <c r="W67" s="7" t="n">
        <v>-0.009433962264150941</v>
      </c>
      <c r="X67" s="6" t="n">
        <v>0.9943820224719101</v>
      </c>
      <c r="Y67" s="6" t="n">
        <v>0.9375</v>
      </c>
      <c r="Z67" s="7" t="n">
        <v>-0.0568820224719101</v>
      </c>
      <c r="AA67" s="6" t="n">
        <v>0.9573529411764706</v>
      </c>
      <c r="AB67" s="6" t="n">
        <v>-0.002205882352941176</v>
      </c>
      <c r="AC67" s="6" t="n">
        <v>-0.03279081295439523</v>
      </c>
      <c r="AD67" s="11" t="n">
        <v>2.999999999999999</v>
      </c>
      <c r="AE67" s="11" t="n">
        <v>44.59550561797752</v>
      </c>
      <c r="AF67" s="11" t="n">
        <v>60.99999999999994</v>
      </c>
      <c r="AG67" s="11" t="n">
        <v>2.999999999999999</v>
      </c>
      <c r="AH67" s="11" t="n">
        <v>49</v>
      </c>
      <c r="AI67" s="6" t="n">
        <v>0.04918032786885249</v>
      </c>
      <c r="AJ67" s="6" t="n">
        <v>0.925249169435216</v>
      </c>
      <c r="AK67" s="6" t="n">
        <v>0.8941176470588236</v>
      </c>
      <c r="AL67" s="7" t="n">
        <v>-0.03113152237639238</v>
      </c>
      <c r="AM67" s="6" t="n">
        <v>0.9264705882352942</v>
      </c>
      <c r="AN67" s="6" t="n">
        <v>0.8805031446540881</v>
      </c>
      <c r="AO67" s="7" t="n">
        <v>-0.04596744358120608</v>
      </c>
      <c r="AP67" s="6" t="n">
        <v>0.9157303370786517</v>
      </c>
      <c r="AQ67" s="6" t="n">
        <v>0.8877551020408163</v>
      </c>
      <c r="AR67" s="7" t="n">
        <v>-0.02797523503783539</v>
      </c>
      <c r="AS67" s="6" t="n">
        <v>0.9048659169550174</v>
      </c>
      <c r="AT67" s="6" t="n">
        <v>-0.01074826989619377</v>
      </c>
      <c r="AU67" s="6" t="n">
        <v>-0.01612690019828157</v>
      </c>
      <c r="AV67" s="8" t="n">
        <v>2.885328836424958</v>
      </c>
      <c r="AW67" s="8" t="n">
        <v>2.835698282300224</v>
      </c>
      <c r="AX67" s="9" t="n">
        <v>-0.04963055412473372</v>
      </c>
      <c r="AY67" s="8" t="n">
        <v>3.879699248120301</v>
      </c>
      <c r="AZ67" s="8" t="n">
        <v>3.807692307692307</v>
      </c>
      <c r="BA67" s="9" t="n">
        <v>-0.07200694042799327</v>
      </c>
      <c r="BB67" s="8" t="n">
        <v>2.623931623931624</v>
      </c>
      <c r="BC67" s="8" t="n">
        <v>2.47074122236671</v>
      </c>
      <c r="BD67" s="9" t="n">
        <v>-0.1531904015649137</v>
      </c>
      <c r="BE67" s="8" t="n">
        <v>3.124789207419899</v>
      </c>
      <c r="BF67" s="8" t="n">
        <v>3.027715355805244</v>
      </c>
      <c r="BG67" s="9" t="n">
        <v>-0.0970738516146552</v>
      </c>
      <c r="BH67" s="8" t="n">
        <v>4.075187969924812</v>
      </c>
      <c r="BI67" s="8" t="n">
        <v>3.935691318327974</v>
      </c>
      <c r="BJ67" s="9" t="n">
        <v>-0.1394966515968377</v>
      </c>
      <c r="BK67" s="8" t="n">
        <v>2.797720797720798</v>
      </c>
      <c r="BL67" s="8" t="n">
        <v>2.648825065274151</v>
      </c>
      <c r="BM67" s="9" t="n">
        <v>-0.1488957324466464</v>
      </c>
      <c r="BN67" s="6" t="n">
        <v>0.8820598006644518</v>
      </c>
      <c r="BO67" s="6" t="n">
        <v>0.8205882352941176</v>
      </c>
      <c r="BP67" s="7" t="n">
        <v>-0.06147156537033416</v>
      </c>
      <c r="BQ67" s="6" t="n">
        <v>0.8897058823529411</v>
      </c>
      <c r="BR67" s="6" t="n">
        <v>0.8805031446540881</v>
      </c>
      <c r="BS67" s="7" t="n">
        <v>-0.009202737698853047</v>
      </c>
      <c r="BT67" s="6" t="n">
        <v>0.8876404494382022</v>
      </c>
      <c r="BU67" s="6" t="n">
        <v>0.7882653061224489</v>
      </c>
      <c r="BV67" s="7" t="n">
        <v>-0.09937514331575326</v>
      </c>
      <c r="BW67" s="6" t="n">
        <v>0.9850498338870431</v>
      </c>
      <c r="BX67" s="6" t="n">
        <v>0.9794117647058823</v>
      </c>
      <c r="BY67" s="7" t="n">
        <v>-0.005638069181160832</v>
      </c>
      <c r="BZ67" s="6" t="n">
        <v>1</v>
      </c>
      <c r="CA67" s="6" t="n">
        <v>0.9622641509433962</v>
      </c>
      <c r="CB67" s="7" t="n">
        <v>-0.03773584905660377</v>
      </c>
      <c r="CC67" s="6" t="n">
        <v>0.9747191011235955</v>
      </c>
      <c r="CD67" s="6" t="n">
        <v>0.9834183673469388</v>
      </c>
      <c r="CE67" s="7" t="n">
        <v>0.008699266223343272</v>
      </c>
    </row>
    <row r="68">
      <c r="A68" t="inlineStr">
        <is>
          <t>wave2_aug</t>
        </is>
      </c>
      <c r="B68" t="n">
        <v>12397</v>
      </c>
      <c r="C68" t="inlineStr">
        <is>
          <t>Ashley Furniture WI 54612</t>
        </is>
      </c>
      <c r="D68" t="inlineStr">
        <is>
          <t>Ashley Furniture</t>
        </is>
      </c>
      <c r="E68" t="inlineStr">
        <is>
          <t>Upholstery</t>
        </is>
      </c>
      <c r="F68" t="inlineStr">
        <is>
          <t>Anne Marie Conde</t>
        </is>
      </c>
      <c r="G68" s="13" t="n">
        <v>46236</v>
      </c>
      <c r="H68" t="inlineStr">
        <is>
          <t>no overall dip</t>
        </is>
      </c>
      <c r="I68" t="inlineStr">
        <is>
          <t>weekend orders only</t>
        </is>
      </c>
      <c r="J68" s="11" t="n">
        <v>606</v>
      </c>
      <c r="K68" s="11" t="n">
        <v>766</v>
      </c>
      <c r="L68" s="11" t="n">
        <v>198</v>
      </c>
      <c r="M68" s="11" t="n">
        <v>190</v>
      </c>
      <c r="N68" s="11" t="n">
        <v>308</v>
      </c>
      <c r="O68" s="11" t="n">
        <v>440</v>
      </c>
      <c r="P68" s="6" t="n">
        <v>0.2480417754569191</v>
      </c>
      <c r="Q68" s="6" t="n">
        <v>0.5744125326370757</v>
      </c>
      <c r="R68" s="6" t="n">
        <v>0.9966996699669967</v>
      </c>
      <c r="S68" s="6" t="n">
        <v>0.9882506527415144</v>
      </c>
      <c r="T68" s="7" t="n">
        <v>-0.008449017225482303</v>
      </c>
      <c r="U68" s="6" t="n">
        <v>0.9949494949494949</v>
      </c>
      <c r="V68" s="6" t="n">
        <v>0.9894736842105263</v>
      </c>
      <c r="W68" s="7" t="n">
        <v>-0.005475810738968634</v>
      </c>
      <c r="X68" s="6" t="n">
        <v>0.9967532467532467</v>
      </c>
      <c r="Y68" s="6" t="n">
        <v>0.9886363636363636</v>
      </c>
      <c r="Z68" s="7" t="n">
        <v>-0.008116883116883078</v>
      </c>
      <c r="AA68" s="6" t="n">
        <v>0.9896088825592742</v>
      </c>
      <c r="AB68" s="6" t="n">
        <v>-0.001358229817759844</v>
      </c>
      <c r="AC68" s="6" t="n">
        <v>-0.00466243938828793</v>
      </c>
      <c r="AD68" s="11" t="n">
        <v>1.04040404040404</v>
      </c>
      <c r="AE68" s="11" t="n">
        <v>3.571428571428554</v>
      </c>
      <c r="AF68" s="11" t="n">
        <v>9.000000000000002</v>
      </c>
      <c r="AG68" s="11" t="n">
        <v>2.000000000000006</v>
      </c>
      <c r="AH68" s="11" t="n">
        <v>4.999999999999996</v>
      </c>
      <c r="AI68" s="6" t="n">
        <v>0.2222222222222229</v>
      </c>
      <c r="AJ68" s="6" t="n">
        <v>0.7838283828382838</v>
      </c>
      <c r="AK68" s="6" t="n">
        <v>0.741514360313316</v>
      </c>
      <c r="AL68" s="7" t="n">
        <v>-0.04231402252496785</v>
      </c>
      <c r="AM68" s="6" t="n">
        <v>0.7474747474747475</v>
      </c>
      <c r="AN68" s="6" t="n">
        <v>0.6421052631578947</v>
      </c>
      <c r="AO68" s="7" t="n">
        <v>-0.1053694843168528</v>
      </c>
      <c r="AP68" s="6" t="n">
        <v>0.775974025974026</v>
      </c>
      <c r="AQ68" s="6" t="n">
        <v>0.7681818181818182</v>
      </c>
      <c r="AR68" s="7" t="n">
        <v>-0.007792207792207795</v>
      </c>
      <c r="AS68" s="6" t="n">
        <v>0.7676503942822481</v>
      </c>
      <c r="AT68" s="6" t="n">
        <v>-0.02613603396893215</v>
      </c>
      <c r="AU68" s="6" t="n">
        <v>-0.004475941812756436</v>
      </c>
      <c r="AV68" s="8" t="n">
        <v>3.20552677029361</v>
      </c>
      <c r="AW68" s="8" t="n">
        <v>2.970670391061453</v>
      </c>
      <c r="AX68" s="9" t="n">
        <v>-0.234856379232157</v>
      </c>
      <c r="AY68" s="8" t="n">
        <v>4.01063829787234</v>
      </c>
      <c r="AZ68" s="8" t="n">
        <v>3.727777777777778</v>
      </c>
      <c r="BA68" s="9" t="n">
        <v>-0.2828605200945624</v>
      </c>
      <c r="BB68" s="8" t="n">
        <v>2.761904761904762</v>
      </c>
      <c r="BC68" s="8" t="n">
        <v>2.650366748166259</v>
      </c>
      <c r="BD68" s="9" t="n">
        <v>-0.1115380137385027</v>
      </c>
      <c r="BE68" s="8" t="n">
        <v>3.364421416234888</v>
      </c>
      <c r="BF68" s="8" t="n">
        <v>3.247191011235955</v>
      </c>
      <c r="BG68" s="9" t="n">
        <v>-0.1172304049989323</v>
      </c>
      <c r="BH68" s="8" t="n">
        <v>4.063829787234043</v>
      </c>
      <c r="BI68" s="8" t="n">
        <v>3.820224719101124</v>
      </c>
      <c r="BJ68" s="9" t="n">
        <v>-0.2436050681329189</v>
      </c>
      <c r="BK68" s="8" t="n">
        <v>2.962585034013606</v>
      </c>
      <c r="BL68" s="8" t="n">
        <v>3.031941031941032</v>
      </c>
      <c r="BM68" s="9" t="n">
        <v>0.0693559979274263</v>
      </c>
      <c r="BN68" s="6" t="n">
        <v>0.7046204620462047</v>
      </c>
      <c r="BO68" s="6" t="n">
        <v>0.6488250652741514</v>
      </c>
      <c r="BP68" s="7" t="n">
        <v>-0.05579539677205325</v>
      </c>
      <c r="BQ68" s="6" t="n">
        <v>0.7121212121212122</v>
      </c>
      <c r="BR68" s="6" t="n">
        <v>0.631578947368421</v>
      </c>
      <c r="BS68" s="7" t="n">
        <v>-0.08054226475279114</v>
      </c>
      <c r="BT68" s="6" t="n">
        <v>0.6915584415584416</v>
      </c>
      <c r="BU68" s="6" t="n">
        <v>0.6386363636363637</v>
      </c>
      <c r="BV68" s="7" t="n">
        <v>-0.05292207792207793</v>
      </c>
      <c r="BW68" s="6" t="n">
        <v>0.9537953795379538</v>
      </c>
      <c r="BX68" s="6" t="n">
        <v>0.9556135770234987</v>
      </c>
      <c r="BY68" s="7" t="n">
        <v>0.001818197485544903</v>
      </c>
      <c r="BZ68" s="6" t="n">
        <v>0.9090909090909091</v>
      </c>
      <c r="CA68" s="6" t="n">
        <v>0.9210526315789473</v>
      </c>
      <c r="CB68" s="7" t="n">
        <v>0.01196172248803828</v>
      </c>
      <c r="CC68" s="6" t="n">
        <v>0.9675324675324676</v>
      </c>
      <c r="CD68" s="6" t="n">
        <v>0.9590909090909091</v>
      </c>
      <c r="CE68" s="7" t="n">
        <v>-0.008441558441558472</v>
      </c>
    </row>
    <row r="69">
      <c r="A69" t="inlineStr">
        <is>
          <t>wave2_aug</t>
        </is>
      </c>
      <c r="B69" t="n">
        <v>119437</v>
      </c>
      <c r="C69" t="inlineStr">
        <is>
          <t>Aosom LLC CA 92374</t>
        </is>
      </c>
      <c r="D69" t="inlineStr">
        <is>
          <t>Aosom LLC</t>
        </is>
      </c>
      <c r="E69" t="inlineStr">
        <is>
          <t>APS Outdoor</t>
        </is>
      </c>
      <c r="F69" t="inlineStr">
        <is>
          <t>Amber Xiang</t>
        </is>
      </c>
      <c r="G69" s="13" t="n">
        <v>46236</v>
      </c>
      <c r="H69" t="inlineStr">
        <is>
          <t>no overall dip</t>
        </is>
      </c>
      <c r="I69" t="inlineStr">
        <is>
          <t>weekend orders only</t>
        </is>
      </c>
      <c r="J69" s="11" t="n">
        <v>6017</v>
      </c>
      <c r="K69" s="11" t="n">
        <v>3061</v>
      </c>
      <c r="L69" s="11" t="n">
        <v>1678</v>
      </c>
      <c r="M69" s="11" t="n">
        <v>883</v>
      </c>
      <c r="N69" s="11" t="n">
        <v>3207</v>
      </c>
      <c r="O69" s="11" t="n">
        <v>1571</v>
      </c>
      <c r="P69" s="6" t="n">
        <v>0.2884678209735381</v>
      </c>
      <c r="Q69" s="6" t="n">
        <v>0.5132309702711532</v>
      </c>
      <c r="R69" s="6" t="n">
        <v>0.995512713977065</v>
      </c>
      <c r="S69" s="6" t="n">
        <v>0.9947729500163345</v>
      </c>
      <c r="T69" s="7" t="n">
        <v>-0.0007397639607304995</v>
      </c>
      <c r="U69" s="6" t="n">
        <v>0.9970202622169249</v>
      </c>
      <c r="V69" s="6" t="n">
        <v>0.9932049830124575</v>
      </c>
      <c r="W69" s="7" t="n">
        <v>-0.003815279204467337</v>
      </c>
      <c r="X69" s="6" t="n">
        <v>0.9953227315247896</v>
      </c>
      <c r="Y69" s="6" t="n">
        <v>0.9955442393380013</v>
      </c>
      <c r="Z69" s="7" t="n">
        <v>0.0002215078132117299</v>
      </c>
      <c r="AA69" s="6" t="n">
        <v>0.9958735352948528</v>
      </c>
      <c r="AB69" s="6" t="n">
        <v>-0.001100585278518346</v>
      </c>
      <c r="AC69" s="6" t="n">
        <v>0.0001136846698972975</v>
      </c>
      <c r="AD69" s="11" t="n">
        <v>3.368891537544658</v>
      </c>
      <c r="AE69" s="11" t="n">
        <v>-0.3479887745556276</v>
      </c>
      <c r="AF69" s="11" t="n">
        <v>16.00000000000016</v>
      </c>
      <c r="AG69" s="11" t="n">
        <v>6.000000000000009</v>
      </c>
      <c r="AH69" s="11" t="n">
        <v>6.999999999999972</v>
      </c>
      <c r="AI69" s="6" t="n">
        <v>0.3749999999999968</v>
      </c>
      <c r="AJ69" s="6" t="n">
        <v>0.9225527671597141</v>
      </c>
      <c r="AK69" s="6" t="n">
        <v>0.8961123815746488</v>
      </c>
      <c r="AL69" s="7" t="n">
        <v>-0.02644038558506534</v>
      </c>
      <c r="AM69" s="6" t="n">
        <v>0.933849821215733</v>
      </c>
      <c r="AN69" s="6" t="n">
        <v>0.8165345413363534</v>
      </c>
      <c r="AO69" s="7" t="n">
        <v>-0.1173152798793796</v>
      </c>
      <c r="AP69" s="6" t="n">
        <v>0.9189273464296851</v>
      </c>
      <c r="AQ69" s="6" t="n">
        <v>0.9274347549331636</v>
      </c>
      <c r="AR69" s="7" t="n">
        <v>0.008507408503478531</v>
      </c>
      <c r="AS69" s="6" t="n">
        <v>0.9299540647283542</v>
      </c>
      <c r="AT69" s="6" t="n">
        <v>-0.03384168315370539</v>
      </c>
      <c r="AU69" s="6" t="n">
        <v>0.004366265520733346</v>
      </c>
      <c r="AV69" s="8" t="n">
        <v>4.834946510443199</v>
      </c>
      <c r="AW69" s="8" t="n">
        <v>4.474750830564784</v>
      </c>
      <c r="AX69" s="9" t="n">
        <v>-0.3601956798784149</v>
      </c>
      <c r="AY69" s="8" t="n">
        <v>5.465286236297199</v>
      </c>
      <c r="AZ69" s="8" t="n">
        <v>5.371691599539701</v>
      </c>
      <c r="BA69" s="9" t="n">
        <v>-0.0935946367574978</v>
      </c>
      <c r="BB69" s="8" t="n">
        <v>4.740516416958878</v>
      </c>
      <c r="BC69" s="8" t="n">
        <v>4.214935064935065</v>
      </c>
      <c r="BD69" s="9" t="n">
        <v>-0.5255813520238126</v>
      </c>
      <c r="BE69" s="8" t="n">
        <v>4.827255923374222</v>
      </c>
      <c r="BF69" s="8" t="n">
        <v>4.410791128765309</v>
      </c>
      <c r="BG69" s="9" t="n">
        <v>-0.4164647946089133</v>
      </c>
      <c r="BH69" s="8" t="n">
        <v>5.456521739130435</v>
      </c>
      <c r="BI69" s="8" t="n">
        <v>5.013793103448275</v>
      </c>
      <c r="BJ69" s="9" t="n">
        <v>-0.4427286356821591</v>
      </c>
      <c r="BK69" s="8" t="n">
        <v>4.664249684741488</v>
      </c>
      <c r="BL69" s="8" t="n">
        <v>4.218205293737896</v>
      </c>
      <c r="BM69" s="9" t="n">
        <v>-0.4460443910035927</v>
      </c>
      <c r="BN69" s="6" t="n">
        <v>0.9115838457703175</v>
      </c>
      <c r="BO69" s="6" t="n">
        <v>0.9131002940215616</v>
      </c>
      <c r="BP69" s="7" t="n">
        <v>0.001516448251244085</v>
      </c>
      <c r="BQ69" s="6" t="n">
        <v>0.9201430274135876</v>
      </c>
      <c r="BR69" s="6" t="n">
        <v>0.9048697621744054</v>
      </c>
      <c r="BS69" s="7" t="n">
        <v>-0.01527326523918215</v>
      </c>
      <c r="BT69" s="6" t="n">
        <v>0.9195509822263798</v>
      </c>
      <c r="BU69" s="6" t="n">
        <v>0.9153405474220242</v>
      </c>
      <c r="BV69" s="7" t="n">
        <v>-0.004210434804355567</v>
      </c>
      <c r="BW69" s="6" t="n">
        <v>0.7377430613262423</v>
      </c>
      <c r="BX69" s="6" t="n">
        <v>0.7817706631819666</v>
      </c>
      <c r="BY69" s="7" t="n">
        <v>0.0440276018557243</v>
      </c>
      <c r="BZ69" s="6" t="n">
        <v>0.6609058402860548</v>
      </c>
      <c r="CA69" s="6" t="n">
        <v>0.6183465458663646</v>
      </c>
      <c r="CB69" s="7" t="n">
        <v>-0.0425592944196902</v>
      </c>
      <c r="CC69" s="6" t="n">
        <v>0.7243529778609292</v>
      </c>
      <c r="CD69" s="6" t="n">
        <v>0.8160407383831955</v>
      </c>
      <c r="CE69" s="7" t="n">
        <v>0.09168776052226624</v>
      </c>
    </row>
    <row r="70">
      <c r="A70" t="inlineStr">
        <is>
          <t>wave2_aug</t>
        </is>
      </c>
      <c r="B70" t="n">
        <v>87326</v>
      </c>
      <c r="C70" t="inlineStr">
        <is>
          <t>NeoChair TX 77507</t>
        </is>
      </c>
      <c r="D70" t="inlineStr">
        <is>
          <t>NEO CHAIR INC</t>
        </is>
      </c>
      <c r="E70" t="inlineStr">
        <is>
          <t>Casegoods</t>
        </is>
      </c>
      <c r="F70" t="inlineStr">
        <is>
          <t>Karolina Coulter</t>
        </is>
      </c>
      <c r="G70" s="13" t="n">
        <v>46236</v>
      </c>
      <c r="H70" t="inlineStr">
        <is>
          <t>no overall dip</t>
        </is>
      </c>
      <c r="I70" t="inlineStr">
        <is>
          <t>weekend orders only</t>
        </is>
      </c>
      <c r="J70" s="11" t="n">
        <v>534</v>
      </c>
      <c r="K70" s="11" t="n">
        <v>1087</v>
      </c>
      <c r="L70" s="11" t="n">
        <v>153</v>
      </c>
      <c r="M70" s="11" t="n">
        <v>287</v>
      </c>
      <c r="N70" s="11" t="n">
        <v>309</v>
      </c>
      <c r="O70" s="11" t="n">
        <v>627</v>
      </c>
      <c r="P70" s="6" t="n">
        <v>0.2640294388224471</v>
      </c>
      <c r="Q70" s="6" t="n">
        <v>0.5768169273229071</v>
      </c>
      <c r="R70" s="6" t="n">
        <v>0.9962546816479401</v>
      </c>
      <c r="S70" s="6" t="n">
        <v>0.9944802207911684</v>
      </c>
      <c r="T70" s="7" t="n">
        <v>-0.001774460856771687</v>
      </c>
      <c r="U70" s="6" t="n">
        <v>1</v>
      </c>
      <c r="V70" s="6" t="n">
        <v>0.9965156794425087</v>
      </c>
      <c r="W70" s="7" t="n">
        <v>-0.003484320557491261</v>
      </c>
      <c r="X70" s="6" t="n">
        <v>0.9935275080906149</v>
      </c>
      <c r="Y70" s="6" t="n">
        <v>0.9968102073365231</v>
      </c>
      <c r="Z70" s="7" t="n">
        <v>0.003282699245908294</v>
      </c>
      <c r="AA70" s="6" t="n">
        <v>0.9954001839926403</v>
      </c>
      <c r="AB70" s="6" t="n">
        <v>-0.0009199632014719336</v>
      </c>
      <c r="AC70" s="6" t="n">
        <v>0.001893516492350046</v>
      </c>
      <c r="AD70" s="11" t="n">
        <v>0.9999999999999918</v>
      </c>
      <c r="AE70" s="11" t="n">
        <v>-2.0582524271845</v>
      </c>
      <c r="AF70" s="11" t="n">
        <v>5.999999999999972</v>
      </c>
      <c r="AG70" s="11" t="n">
        <v>0.9999999999999918</v>
      </c>
      <c r="AH70" s="11" t="n">
        <v>1.999999999999987</v>
      </c>
      <c r="AI70" s="6" t="n">
        <v>0.1666666666666661</v>
      </c>
      <c r="AJ70" s="6" t="n">
        <v>0.9606741573033708</v>
      </c>
      <c r="AK70" s="6" t="n">
        <v>0.9116835326586936</v>
      </c>
      <c r="AL70" s="7" t="n">
        <v>-0.04899062464467718</v>
      </c>
      <c r="AM70" s="6" t="n">
        <v>0.9803921568627451</v>
      </c>
      <c r="AN70" s="6" t="n">
        <v>0.8257839721254355</v>
      </c>
      <c r="AO70" s="7" t="n">
        <v>-0.1546081847373095</v>
      </c>
      <c r="AP70" s="6" t="n">
        <v>0.948220064724919</v>
      </c>
      <c r="AQ70" s="6" t="n">
        <v>0.9425837320574163</v>
      </c>
      <c r="AR70" s="7" t="n">
        <v>-0.005636332667502741</v>
      </c>
      <c r="AS70" s="6" t="n">
        <v>0.9525046449122427</v>
      </c>
      <c r="AT70" s="6" t="n">
        <v>-0.04082111225354907</v>
      </c>
      <c r="AU70" s="6" t="n">
        <v>-0.003251132090638656</v>
      </c>
      <c r="AV70" s="8" t="n">
        <v>2.70873786407767</v>
      </c>
      <c r="AW70" s="8" t="n">
        <v>2.848007414272475</v>
      </c>
      <c r="AX70" s="9" t="n">
        <v>0.1392695501948045</v>
      </c>
      <c r="AY70" s="8" t="n">
        <v>3.397350993377483</v>
      </c>
      <c r="AZ70" s="8" t="n">
        <v>3.905594405594405</v>
      </c>
      <c r="BA70" s="9" t="n">
        <v>0.5082434122169222</v>
      </c>
      <c r="BB70" s="8" t="n">
        <v>2.380952380952381</v>
      </c>
      <c r="BC70" s="8" t="n">
        <v>2.42741935483871</v>
      </c>
      <c r="BD70" s="9" t="n">
        <v>0.04646697388632859</v>
      </c>
      <c r="BE70" s="8" t="n">
        <v>3.127134724857685</v>
      </c>
      <c r="BF70" s="8" t="n">
        <v>3.118518518518519</v>
      </c>
      <c r="BG70" s="9" t="n">
        <v>-0.008616206339166155</v>
      </c>
      <c r="BH70" s="8" t="n">
        <v>3.782894736842105</v>
      </c>
      <c r="BI70" s="8" t="n">
        <v>3.87719298245614</v>
      </c>
      <c r="BJ70" s="9" t="n">
        <v>0.0942982456140351</v>
      </c>
      <c r="BK70" s="8" t="n">
        <v>2.789473684210526</v>
      </c>
      <c r="BL70" s="8" t="n">
        <v>2.805466237942122</v>
      </c>
      <c r="BM70" s="9" t="n">
        <v>0.01599255373159592</v>
      </c>
      <c r="BN70" s="6" t="n">
        <v>0.9119850187265918</v>
      </c>
      <c r="BO70" s="6" t="n">
        <v>0.9043238270469182</v>
      </c>
      <c r="BP70" s="7" t="n">
        <v>-0.007661191679673607</v>
      </c>
      <c r="BQ70" s="6" t="n">
        <v>0.9411764705882353</v>
      </c>
      <c r="BR70" s="6" t="n">
        <v>0.9128919860627178</v>
      </c>
      <c r="BS70" s="7" t="n">
        <v>-0.02828448452551746</v>
      </c>
      <c r="BT70" s="6" t="n">
        <v>0.8932038834951457</v>
      </c>
      <c r="BU70" s="6" t="n">
        <v>0.9011164274322169</v>
      </c>
      <c r="BV70" s="7" t="n">
        <v>0.007912543937071193</v>
      </c>
      <c r="BW70" s="6" t="n">
        <v>0.9868913857677902</v>
      </c>
      <c r="BX70" s="6" t="n">
        <v>0.954001839926403</v>
      </c>
      <c r="BY70" s="7" t="n">
        <v>-0.03288954584138726</v>
      </c>
      <c r="BZ70" s="6" t="n">
        <v>0.9934640522875817</v>
      </c>
      <c r="CA70" s="6" t="n">
        <v>0.89198606271777</v>
      </c>
      <c r="CB70" s="7" t="n">
        <v>-0.1014779895698117</v>
      </c>
      <c r="CC70" s="6" t="n">
        <v>0.9805825242718447</v>
      </c>
      <c r="CD70" s="6" t="n">
        <v>0.9728867623604466</v>
      </c>
      <c r="CE70" s="7" t="n">
        <v>-0.007695761911398091</v>
      </c>
    </row>
    <row r="71">
      <c r="A71" t="inlineStr">
        <is>
          <t>wave2_aug</t>
        </is>
      </c>
      <c r="B71" t="n">
        <v>329946</v>
      </c>
      <c r="C71" t="inlineStr">
        <is>
          <t>Nourison PA 18067</t>
        </is>
      </c>
      <c r="D71" t="inlineStr">
        <is>
          <t>Nourison</t>
        </is>
      </c>
      <c r="E71" t="inlineStr">
        <is>
          <t>Rugs</t>
        </is>
      </c>
      <c r="F71" t="inlineStr">
        <is>
          <t>Alex Melius</t>
        </is>
      </c>
      <c r="G71" s="13" t="n">
        <v>46236</v>
      </c>
      <c r="H71" t="inlineStr">
        <is>
          <t>weekday orders</t>
        </is>
      </c>
      <c r="I71" t="inlineStr">
        <is>
          <t>weekday and weekend</t>
        </is>
      </c>
      <c r="J71" s="11" t="n">
        <v>639</v>
      </c>
      <c r="K71" s="11" t="n">
        <v>595</v>
      </c>
      <c r="L71" s="11" t="n">
        <v>174</v>
      </c>
      <c r="M71" s="11" t="n">
        <v>197</v>
      </c>
      <c r="N71" s="11" t="n">
        <v>375</v>
      </c>
      <c r="O71" s="11" t="n">
        <v>282</v>
      </c>
      <c r="P71" s="6" t="n">
        <v>0.3310924369747899</v>
      </c>
      <c r="Q71" s="6" t="n">
        <v>0.4739495798319328</v>
      </c>
      <c r="R71" s="6" t="n">
        <v>0.9937402190923318</v>
      </c>
      <c r="S71" s="6" t="n">
        <v>0.9747899159663865</v>
      </c>
      <c r="T71" s="7" t="n">
        <v>-0.01895030312594526</v>
      </c>
      <c r="U71" s="6" t="n">
        <v>0.9770114942528736</v>
      </c>
      <c r="V71" s="6" t="n">
        <v>0.9746192893401016</v>
      </c>
      <c r="W71" s="7" t="n">
        <v>-0.002392204912772034</v>
      </c>
      <c r="X71" s="6" t="n">
        <v>1</v>
      </c>
      <c r="Y71" s="6" t="n">
        <v>0.975177304964539</v>
      </c>
      <c r="Z71" s="7" t="n">
        <v>-0.02482269503546097</v>
      </c>
      <c r="AA71" s="6" t="n">
        <v>0.9755819569206993</v>
      </c>
      <c r="AB71" s="6" t="n">
        <v>-0.0007920409543127573</v>
      </c>
      <c r="AC71" s="6" t="n">
        <v>-0.01176470588235293</v>
      </c>
      <c r="AD71" s="11" t="n">
        <v>0.4712643678160906</v>
      </c>
      <c r="AE71" s="11" t="n">
        <v>6.999999999999995</v>
      </c>
      <c r="AF71" s="11" t="n">
        <v>15.00000000000001</v>
      </c>
      <c r="AG71" s="11" t="n">
        <v>4.999999999999993</v>
      </c>
      <c r="AH71" s="11" t="n">
        <v>6.999999999999995</v>
      </c>
      <c r="AI71" s="6" t="n">
        <v>0.3333333333333326</v>
      </c>
      <c r="AJ71" s="6" t="n">
        <v>0.9076682316118936</v>
      </c>
      <c r="AK71" s="6" t="n">
        <v>0.8420168067226891</v>
      </c>
      <c r="AL71" s="7" t="n">
        <v>-0.0656514248892045</v>
      </c>
      <c r="AM71" s="6" t="n">
        <v>0.8908045977011494</v>
      </c>
      <c r="AN71" s="6" t="n">
        <v>0.8274111675126904</v>
      </c>
      <c r="AO71" s="7" t="n">
        <v>-0.063393430188459</v>
      </c>
      <c r="AP71" s="6" t="n">
        <v>0.8986666666666666</v>
      </c>
      <c r="AQ71" s="6" t="n">
        <v>0.8226950354609929</v>
      </c>
      <c r="AR71" s="7" t="n">
        <v>-0.07597163120567374</v>
      </c>
      <c r="AS71" s="6" t="n">
        <v>0.8630058920119772</v>
      </c>
      <c r="AT71" s="6" t="n">
        <v>-0.0209890852892881</v>
      </c>
      <c r="AU71" s="6" t="n">
        <v>-0.03600672268907562</v>
      </c>
      <c r="AV71" s="8" t="n">
        <v>3.273026315789474</v>
      </c>
      <c r="AW71" s="8" t="n">
        <v>2.970740103270224</v>
      </c>
      <c r="AX71" s="9" t="n">
        <v>-0.3022862125192503</v>
      </c>
      <c r="AY71" s="8" t="n">
        <v>4.060606060606061</v>
      </c>
      <c r="AZ71" s="8" t="n">
        <v>3.804232804232804</v>
      </c>
      <c r="BA71" s="9" t="n">
        <v>-0.2563732563732564</v>
      </c>
      <c r="BB71" s="8" t="n">
        <v>3</v>
      </c>
      <c r="BC71" s="8" t="n">
        <v>2.59927797833935</v>
      </c>
      <c r="BD71" s="9" t="n">
        <v>-0.4007220216606497</v>
      </c>
      <c r="BE71" s="8" t="n">
        <v>3.615755627009646</v>
      </c>
      <c r="BF71" s="8" t="n">
        <v>3.470588235294118</v>
      </c>
      <c r="BG71" s="9" t="n">
        <v>-0.1451673917155287</v>
      </c>
      <c r="BH71" s="8" t="n">
        <v>4.108433734939759</v>
      </c>
      <c r="BI71" s="8" t="n">
        <v>4.123655913978495</v>
      </c>
      <c r="BJ71" s="9" t="n">
        <v>0.01522217903873635</v>
      </c>
      <c r="BK71" s="8" t="n">
        <v>3.388586956521739</v>
      </c>
      <c r="BL71" s="8" t="n">
        <v>3.075812274368231</v>
      </c>
      <c r="BM71" s="9" t="n">
        <v>-0.312774682153508</v>
      </c>
      <c r="BN71" s="6" t="n">
        <v>0.8278560250391236</v>
      </c>
      <c r="BO71" s="6" t="n">
        <v>0.773109243697479</v>
      </c>
      <c r="BP71" s="7" t="n">
        <v>-0.05474678134164457</v>
      </c>
      <c r="BQ71" s="6" t="n">
        <v>0.867816091954023</v>
      </c>
      <c r="BR71" s="6" t="n">
        <v>0.8274111675126904</v>
      </c>
      <c r="BS71" s="7" t="n">
        <v>-0.04040492444133259</v>
      </c>
      <c r="BT71" s="6" t="n">
        <v>0.8106666666666666</v>
      </c>
      <c r="BU71" s="6" t="n">
        <v>0.7411347517730497</v>
      </c>
      <c r="BV71" s="7" t="n">
        <v>-0.06953191489361699</v>
      </c>
      <c r="BW71" s="6" t="n">
        <v>0.9530516431924883</v>
      </c>
      <c r="BX71" s="6" t="n">
        <v>0.9394957983193277</v>
      </c>
      <c r="BY71" s="7" t="n">
        <v>-0.01355584487316053</v>
      </c>
      <c r="BZ71" s="6" t="n">
        <v>0.9540229885057471</v>
      </c>
      <c r="CA71" s="6" t="n">
        <v>0.9086294416243654</v>
      </c>
      <c r="CB71" s="7" t="n">
        <v>-0.04539354688138164</v>
      </c>
      <c r="CC71" s="6" t="n">
        <v>0.9493333333333334</v>
      </c>
      <c r="CD71" s="6" t="n">
        <v>0.9397163120567376</v>
      </c>
      <c r="CE71" s="7" t="n">
        <v>-0.009617021276595805</v>
      </c>
    </row>
    <row r="72">
      <c r="A72" t="inlineStr">
        <is>
          <t>wave2_aug</t>
        </is>
      </c>
      <c r="B72" t="n">
        <v>356699</v>
      </c>
      <c r="C72" t="inlineStr">
        <is>
          <t>shanghaihuzidianzishangwuyouxiangongsi NJ 08016</t>
        </is>
      </c>
      <c r="D72" t="inlineStr">
        <is>
          <t>Hong Kong HuaYa Trade Limited</t>
        </is>
      </c>
      <c r="E72" t="inlineStr">
        <is>
          <t>APS Home Improvement</t>
        </is>
      </c>
      <c r="F72" t="inlineStr">
        <is>
          <t>Yinan Du</t>
        </is>
      </c>
      <c r="G72" s="13" t="n">
        <v>46236</v>
      </c>
      <c r="H72" t="inlineStr">
        <is>
          <t>no overall dip</t>
        </is>
      </c>
      <c r="I72" t="inlineStr">
        <is>
          <t>weekday and weekend</t>
        </is>
      </c>
      <c r="J72" s="11" t="n">
        <v>1053</v>
      </c>
      <c r="K72" s="11" t="n">
        <v>810</v>
      </c>
      <c r="L72" s="11" t="n">
        <v>287</v>
      </c>
      <c r="M72" s="11" t="n">
        <v>226</v>
      </c>
      <c r="N72" s="11" t="n">
        <v>579</v>
      </c>
      <c r="O72" s="11" t="n">
        <v>459</v>
      </c>
      <c r="P72" s="6" t="n">
        <v>0.2790123456790123</v>
      </c>
      <c r="Q72" s="6" t="n">
        <v>0.5666666666666667</v>
      </c>
      <c r="R72" s="6" t="n">
        <v>0.9924026590693258</v>
      </c>
      <c r="S72" s="6" t="n">
        <v>0.9975308641975309</v>
      </c>
      <c r="T72" s="7" t="n">
        <v>0.00512820512820511</v>
      </c>
      <c r="U72" s="6" t="n">
        <v>1</v>
      </c>
      <c r="V72" s="6" t="n">
        <v>1</v>
      </c>
      <c r="W72" s="7" t="n">
        <v>0</v>
      </c>
      <c r="X72" s="6" t="n">
        <v>0.998272884283247</v>
      </c>
      <c r="Y72" s="6" t="n">
        <v>0.9956427015250545</v>
      </c>
      <c r="Z72" s="7" t="n">
        <v>-0.00263018275819249</v>
      </c>
      <c r="AA72" s="6" t="n">
        <v>0.9975308641975309</v>
      </c>
      <c r="AB72" s="6" t="n">
        <v>0</v>
      </c>
      <c r="AC72" s="6" t="n">
        <v>-0.001490436896309077</v>
      </c>
      <c r="AD72" s="11" t="n">
        <v>0</v>
      </c>
      <c r="AE72" s="11" t="n">
        <v>1.207253886010353</v>
      </c>
      <c r="AF72" s="11" t="n">
        <v>1.999999999999973</v>
      </c>
      <c r="AG72" s="11" t="n">
        <v>0</v>
      </c>
      <c r="AH72" s="11" t="n">
        <v>1.999999999999976</v>
      </c>
      <c r="AI72" s="6" t="n">
        <v>0</v>
      </c>
      <c r="AJ72" s="6" t="n">
        <v>0.9591642924976258</v>
      </c>
      <c r="AK72" s="6" t="n">
        <v>0.908641975308642</v>
      </c>
      <c r="AL72" s="7" t="n">
        <v>-0.05052231718898381</v>
      </c>
      <c r="AM72" s="6" t="n">
        <v>0.9581881533101045</v>
      </c>
      <c r="AN72" s="6" t="n">
        <v>0.9247787610619469</v>
      </c>
      <c r="AO72" s="7" t="n">
        <v>-0.03340939224815764</v>
      </c>
      <c r="AP72" s="6" t="n">
        <v>0.9533678756476683</v>
      </c>
      <c r="AQ72" s="6" t="n">
        <v>0.8888888888888888</v>
      </c>
      <c r="AR72" s="7" t="n">
        <v>-0.0644789867587795</v>
      </c>
      <c r="AS72" s="6" t="n">
        <v>0.9179636082075107</v>
      </c>
      <c r="AT72" s="6" t="n">
        <v>-0.009321632898868676</v>
      </c>
      <c r="AU72" s="6" t="n">
        <v>-0.03653809249664172</v>
      </c>
      <c r="AV72" s="8" t="n">
        <v>3.275390625</v>
      </c>
      <c r="AW72" s="8" t="n">
        <v>2.953223767383059</v>
      </c>
      <c r="AX72" s="9" t="n">
        <v>-0.3221668576169407</v>
      </c>
      <c r="AY72" s="8" t="n">
        <v>4.219424460431655</v>
      </c>
      <c r="AZ72" s="8" t="n">
        <v>3.877828054298643</v>
      </c>
      <c r="BA72" s="9" t="n">
        <v>-0.3415964061330121</v>
      </c>
      <c r="BB72" s="8" t="n">
        <v>2.933797909407665</v>
      </c>
      <c r="BC72" s="8" t="n">
        <v>2.568232662192394</v>
      </c>
      <c r="BD72" s="9" t="n">
        <v>-0.3655652472152715</v>
      </c>
      <c r="BE72" s="8" t="n">
        <v>3.480806142034549</v>
      </c>
      <c r="BF72" s="8" t="n">
        <v>3.196495619524406</v>
      </c>
      <c r="BG72" s="9" t="n">
        <v>-0.2843105225101432</v>
      </c>
      <c r="BH72" s="8" t="n">
        <v>4.25</v>
      </c>
      <c r="BI72" s="8" t="n">
        <v>3.995495495495495</v>
      </c>
      <c r="BJ72" s="9" t="n">
        <v>-0.2545045045045047</v>
      </c>
      <c r="BK72" s="8" t="n">
        <v>3.059130434782609</v>
      </c>
      <c r="BL72" s="8" t="n">
        <v>2.779249448123621</v>
      </c>
      <c r="BM72" s="9" t="n">
        <v>-0.2798809866589882</v>
      </c>
      <c r="BN72" s="6" t="n">
        <v>0.9173789173789174</v>
      </c>
      <c r="BO72" s="6" t="n">
        <v>0.9037037037037037</v>
      </c>
      <c r="BP72" s="7" t="n">
        <v>-0.01367521367521374</v>
      </c>
      <c r="BQ72" s="6" t="n">
        <v>0.9407665505226481</v>
      </c>
      <c r="BR72" s="6" t="n">
        <v>0.9513274336283186</v>
      </c>
      <c r="BS72" s="7" t="n">
        <v>0.01056088310567049</v>
      </c>
      <c r="BT72" s="6" t="n">
        <v>0.9326424870466321</v>
      </c>
      <c r="BU72" s="6" t="n">
        <v>0.8845315904139434</v>
      </c>
      <c r="BV72" s="7" t="n">
        <v>-0.04811089663268875</v>
      </c>
      <c r="BW72" s="6" t="n">
        <v>0.9800569800569801</v>
      </c>
      <c r="BX72" s="6" t="n">
        <v>0.980246913580247</v>
      </c>
      <c r="BY72" s="7" t="n">
        <v>0.0001899335232669053</v>
      </c>
      <c r="BZ72" s="6" t="n">
        <v>0.9686411149825784</v>
      </c>
      <c r="CA72" s="6" t="n">
        <v>0.9601769911504425</v>
      </c>
      <c r="CB72" s="7" t="n">
        <v>-0.008464123832135906</v>
      </c>
      <c r="CC72" s="6" t="n">
        <v>0.9844559585492227</v>
      </c>
      <c r="CD72" s="6" t="n">
        <v>0.9869281045751634</v>
      </c>
      <c r="CE72" s="7" t="n">
        <v>0.002472146025940702</v>
      </c>
    </row>
    <row r="73">
      <c r="A73" t="inlineStr">
        <is>
          <t>wave2_aug</t>
        </is>
      </c>
      <c r="B73" t="n">
        <v>322082</v>
      </c>
      <c r="C73" t="inlineStr">
        <is>
          <t xml:space="preserve">Hangzhou Mengfeisi Home Furnishings Co., CA 92571 </t>
        </is>
      </c>
      <c r="D73" t="inlineStr">
        <is>
          <t>Hangzhou Mengfeisi Home Furnishings Co., Ltd</t>
        </is>
      </c>
      <c r="E73" t="inlineStr">
        <is>
          <t>APS Outdoor</t>
        </is>
      </c>
      <c r="F73" t="inlineStr">
        <is>
          <t>Moti Mao</t>
        </is>
      </c>
      <c r="G73" s="13" t="n">
        <v>46236</v>
      </c>
      <c r="H73" t="inlineStr">
        <is>
          <t>no overall dip</t>
        </is>
      </c>
      <c r="I73" t="inlineStr">
        <is>
          <t>weekday and weekend</t>
        </is>
      </c>
      <c r="J73" s="11" t="n">
        <v>1621</v>
      </c>
      <c r="K73" s="11" t="n">
        <v>423</v>
      </c>
      <c r="L73" s="11" t="n">
        <v>444</v>
      </c>
      <c r="M73" s="11" t="n">
        <v>124</v>
      </c>
      <c r="N73" s="11" t="n">
        <v>914</v>
      </c>
      <c r="O73" s="11" t="n">
        <v>194</v>
      </c>
      <c r="P73" s="6" t="n">
        <v>0.293144208037825</v>
      </c>
      <c r="Q73" s="6" t="n">
        <v>0.458628841607565</v>
      </c>
      <c r="R73" s="6" t="n">
        <v>0.9962985811227637</v>
      </c>
      <c r="S73" s="6" t="n">
        <v>0.9952718676122931</v>
      </c>
      <c r="T73" s="7" t="n">
        <v>-0.001026713510470567</v>
      </c>
      <c r="U73" s="6" t="n">
        <v>1</v>
      </c>
      <c r="V73" s="6" t="n">
        <v>1</v>
      </c>
      <c r="W73" s="7" t="n">
        <v>0</v>
      </c>
      <c r="X73" s="6" t="n">
        <v>0.9945295404814004</v>
      </c>
      <c r="Y73" s="6" t="n">
        <v>0.9896907216494846</v>
      </c>
      <c r="Z73" s="7" t="n">
        <v>-0.004838818831915837</v>
      </c>
      <c r="AA73" s="6" t="n">
        <v>0.9952718676122931</v>
      </c>
      <c r="AB73" s="6" t="n">
        <v>0</v>
      </c>
      <c r="AC73" s="6" t="n">
        <v>-0.002219221875630431</v>
      </c>
      <c r="AD73" s="11" t="n">
        <v>0</v>
      </c>
      <c r="AE73" s="11" t="n">
        <v>0.9387308533916723</v>
      </c>
      <c r="AF73" s="11" t="n">
        <v>2.000000000000003</v>
      </c>
      <c r="AG73" s="11" t="n">
        <v>0</v>
      </c>
      <c r="AH73" s="11" t="n">
        <v>1.999999999999993</v>
      </c>
      <c r="AI73" s="6" t="n">
        <v>0</v>
      </c>
      <c r="AJ73" s="6" t="n">
        <v>0.9444787168414559</v>
      </c>
      <c r="AK73" s="6" t="n">
        <v>0.706855791962175</v>
      </c>
      <c r="AL73" s="7" t="n">
        <v>-0.2376229248792809</v>
      </c>
      <c r="AM73" s="6" t="n">
        <v>0.9594594594594594</v>
      </c>
      <c r="AN73" s="6" t="n">
        <v>0.5483870967741935</v>
      </c>
      <c r="AO73" s="7" t="n">
        <v>-0.4110723626852659</v>
      </c>
      <c r="AP73" s="6" t="n">
        <v>0.9277899343544858</v>
      </c>
      <c r="AQ73" s="6" t="n">
        <v>0.8505154639175257</v>
      </c>
      <c r="AR73" s="7" t="n">
        <v>-0.07727447043696001</v>
      </c>
      <c r="AS73" s="6" t="n">
        <v>0.8273592741677849</v>
      </c>
      <c r="AT73" s="6" t="n">
        <v>-0.1205034822056099</v>
      </c>
      <c r="AU73" s="6" t="n">
        <v>-0.035440300862341</v>
      </c>
      <c r="AV73" s="8" t="n">
        <v>7.358199356913183</v>
      </c>
      <c r="AW73" s="8" t="n">
        <v>3.433414043583535</v>
      </c>
      <c r="AX73" s="9" t="n">
        <v>-3.924785313329648</v>
      </c>
      <c r="AY73" s="8" t="n">
        <v>8.394859813084112</v>
      </c>
      <c r="AZ73" s="8" t="n">
        <v>4.258064516129032</v>
      </c>
      <c r="BA73" s="9" t="n">
        <v>-4.13679529695508</v>
      </c>
      <c r="BB73" s="8" t="n">
        <v>7.012658227848101</v>
      </c>
      <c r="BC73" s="8" t="n">
        <v>2.957894736842105</v>
      </c>
      <c r="BD73" s="9" t="n">
        <v>-4.054763491005996</v>
      </c>
      <c r="BE73" s="8" t="n">
        <v>7</v>
      </c>
      <c r="BF73" s="8" t="n">
        <v>3.299019607843137</v>
      </c>
      <c r="BG73" s="9" t="n">
        <v>-3.700980392156863</v>
      </c>
      <c r="BH73" s="8" t="n">
        <v>8.041189931350115</v>
      </c>
      <c r="BI73" s="8" t="n">
        <v>3.862068965517242</v>
      </c>
      <c r="BJ73" s="9" t="n">
        <v>-4.179120965832873</v>
      </c>
      <c r="BK73" s="8" t="n">
        <v>6.578231292517007</v>
      </c>
      <c r="BL73" s="8" t="n">
        <v>2.901554404145078</v>
      </c>
      <c r="BM73" s="9" t="n">
        <v>-3.676676888371929</v>
      </c>
      <c r="BN73" s="6" t="n">
        <v>0.7945712523133868</v>
      </c>
      <c r="BO73" s="6" t="n">
        <v>0.6903073286052009</v>
      </c>
      <c r="BP73" s="7" t="n">
        <v>-0.1042639237081858</v>
      </c>
      <c r="BQ73" s="6" t="n">
        <v>0.9031531531531531</v>
      </c>
      <c r="BR73" s="6" t="n">
        <v>0.6935483870967742</v>
      </c>
      <c r="BS73" s="7" t="n">
        <v>-0.2096047660563789</v>
      </c>
      <c r="BT73" s="6" t="n">
        <v>0.6969365426695843</v>
      </c>
      <c r="BU73" s="6" t="n">
        <v>0.7268041237113402</v>
      </c>
      <c r="BV73" s="7" t="n">
        <v>0.02986758104175591</v>
      </c>
      <c r="BW73" s="6" t="n">
        <v>0.5737199259716225</v>
      </c>
      <c r="BX73" s="6" t="n">
        <v>0.8747044917257684</v>
      </c>
      <c r="BY73" s="7" t="n">
        <v>0.3009845657541459</v>
      </c>
      <c r="BZ73" s="6" t="n">
        <v>0.4639639639639639</v>
      </c>
      <c r="CA73" s="6" t="n">
        <v>0.7580645161290323</v>
      </c>
      <c r="CB73" s="7" t="n">
        <v>0.2941005521650683</v>
      </c>
      <c r="CC73" s="6" t="n">
        <v>0.5590809628008753</v>
      </c>
      <c r="CD73" s="6" t="n">
        <v>0.9432989690721649</v>
      </c>
      <c r="CE73" s="7" t="n">
        <v>0.3842180062712897</v>
      </c>
    </row>
    <row r="74">
      <c r="A74" t="inlineStr">
        <is>
          <t>wave2_aug</t>
        </is>
      </c>
      <c r="B74" t="n">
        <v>51786</v>
      </c>
      <c r="C74" t="inlineStr">
        <is>
          <t>NeoChair CA 90723</t>
        </is>
      </c>
      <c r="D74" t="inlineStr">
        <is>
          <t>NEO CHAIR INC</t>
        </is>
      </c>
      <c r="E74" t="inlineStr">
        <is>
          <t>Casegoods</t>
        </is>
      </c>
      <c r="F74" t="inlineStr">
        <is>
          <t>Karolina Coulter</t>
        </is>
      </c>
      <c r="G74" s="13" t="n">
        <v>46236</v>
      </c>
      <c r="H74" t="inlineStr">
        <is>
          <t>no overall dip</t>
        </is>
      </c>
      <c r="I74" t="inlineStr">
        <is>
          <t>no overall dip</t>
        </is>
      </c>
      <c r="J74" s="11" t="n">
        <v>633</v>
      </c>
      <c r="K74" s="11" t="n">
        <v>688</v>
      </c>
      <c r="L74" s="11" t="n">
        <v>175</v>
      </c>
      <c r="M74" s="11" t="n">
        <v>189</v>
      </c>
      <c r="N74" s="11" t="n">
        <v>366</v>
      </c>
      <c r="O74" s="11" t="n">
        <v>384</v>
      </c>
      <c r="P74" s="6" t="n">
        <v>0.2747093023255814</v>
      </c>
      <c r="Q74" s="6" t="n">
        <v>0.5581395348837209</v>
      </c>
      <c r="R74" s="6" t="n">
        <v>0.9715639810426541</v>
      </c>
      <c r="S74" s="6" t="n">
        <v>0.9854651162790697</v>
      </c>
      <c r="T74" s="7" t="n">
        <v>0.01390113523641567</v>
      </c>
      <c r="U74" s="6" t="n">
        <v>1</v>
      </c>
      <c r="V74" s="6" t="n">
        <v>1</v>
      </c>
      <c r="W74" s="7" t="n">
        <v>0</v>
      </c>
      <c r="X74" s="6" t="n">
        <v>0.9508196721311475</v>
      </c>
      <c r="Y74" s="6" t="n">
        <v>0.9947916666666666</v>
      </c>
      <c r="Z74" s="7" t="n">
        <v>0.04397199453551914</v>
      </c>
      <c r="AA74" s="6" t="n">
        <v>0.9854651162790697</v>
      </c>
      <c r="AB74" s="6" t="n">
        <v>0</v>
      </c>
      <c r="AC74" s="6" t="n">
        <v>0.02454250857796417</v>
      </c>
      <c r="AD74" s="11" t="n">
        <v>0</v>
      </c>
      <c r="AE74" s="11" t="n">
        <v>-16.88524590163935</v>
      </c>
      <c r="AF74" s="11" t="n">
        <v>10.00000000000002</v>
      </c>
      <c r="AG74" s="11" t="n">
        <v>0</v>
      </c>
      <c r="AH74" s="11" t="n">
        <v>2.000000000000014</v>
      </c>
      <c r="AI74" s="6" t="n">
        <v>0</v>
      </c>
      <c r="AJ74" s="6" t="n">
        <v>0.9273301737756714</v>
      </c>
      <c r="AK74" s="6" t="n">
        <v>0.9331395348837209</v>
      </c>
      <c r="AL74" s="7" t="n">
        <v>0.005809361108049527</v>
      </c>
      <c r="AM74" s="6" t="n">
        <v>0.96</v>
      </c>
      <c r="AN74" s="6" t="n">
        <v>0.8148148148148148</v>
      </c>
      <c r="AO74" s="7" t="n">
        <v>-0.1451851851851852</v>
      </c>
      <c r="AP74" s="6" t="n">
        <v>0.9098360655737705</v>
      </c>
      <c r="AQ74" s="6" t="n">
        <v>0.9791666666666666</v>
      </c>
      <c r="AR74" s="7" t="n">
        <v>0.06933060109289613</v>
      </c>
      <c r="AS74" s="6" t="n">
        <v>0.9730232558139534</v>
      </c>
      <c r="AT74" s="6" t="n">
        <v>-0.03988372093023256</v>
      </c>
      <c r="AU74" s="6" t="n">
        <v>0.03869614944719784</v>
      </c>
      <c r="AV74" s="8" t="n">
        <v>3.067434210526316</v>
      </c>
      <c r="AW74" s="8" t="n">
        <v>2.931386861313868</v>
      </c>
      <c r="AX74" s="9" t="n">
        <v>-0.1360473492124474</v>
      </c>
      <c r="AY74" s="8" t="n">
        <v>3.788235294117647</v>
      </c>
      <c r="AZ74" s="8" t="n">
        <v>3.866310160427807</v>
      </c>
      <c r="BA74" s="9" t="n">
        <v>0.07807486631016047</v>
      </c>
      <c r="BB74" s="8" t="n">
        <v>2.778409090909091</v>
      </c>
      <c r="BC74" s="8" t="n">
        <v>2.506527415143603</v>
      </c>
      <c r="BD74" s="9" t="n">
        <v>-0.2718816757654876</v>
      </c>
      <c r="BE74" s="8" t="n">
        <v>3.543720190779014</v>
      </c>
      <c r="BF74" s="8" t="n">
        <v>3.206140350877193</v>
      </c>
      <c r="BG74" s="9" t="n">
        <v>-0.3375798399018213</v>
      </c>
      <c r="BH74" s="8" t="n">
        <v>4.242774566473988</v>
      </c>
      <c r="BI74" s="8" t="n">
        <v>3.844919786096257</v>
      </c>
      <c r="BJ74" s="9" t="n">
        <v>-0.3978547803777319</v>
      </c>
      <c r="BK74" s="8" t="n">
        <v>3.241095890410959</v>
      </c>
      <c r="BL74" s="8" t="n">
        <v>2.913838120104439</v>
      </c>
      <c r="BM74" s="9" t="n">
        <v>-0.3272577703065203</v>
      </c>
      <c r="BN74" s="6" t="n">
        <v>0.8404423380726699</v>
      </c>
      <c r="BO74" s="6" t="n">
        <v>0.9462209302325582</v>
      </c>
      <c r="BP74" s="7" t="n">
        <v>0.1057785921598883</v>
      </c>
      <c r="BQ74" s="6" t="n">
        <v>0.9028571428571428</v>
      </c>
      <c r="BR74" s="6" t="n">
        <v>0.9470899470899471</v>
      </c>
      <c r="BS74" s="7" t="n">
        <v>0.04423280423280429</v>
      </c>
      <c r="BT74" s="6" t="n">
        <v>0.8224043715846995</v>
      </c>
      <c r="BU74" s="6" t="n">
        <v>0.9401041666666666</v>
      </c>
      <c r="BV74" s="7" t="n">
        <v>0.1176997950819672</v>
      </c>
      <c r="BW74" s="6" t="n">
        <v>0.976303317535545</v>
      </c>
      <c r="BX74" s="6" t="n">
        <v>0.9883720930232558</v>
      </c>
      <c r="BY74" s="7" t="n">
        <v>0.01206877548771079</v>
      </c>
      <c r="BZ74" s="6" t="n">
        <v>0.9771428571428571</v>
      </c>
      <c r="CA74" s="6" t="n">
        <v>0.9629629629629629</v>
      </c>
      <c r="CB74" s="7" t="n">
        <v>-0.01417989417989418</v>
      </c>
      <c r="CC74" s="6" t="n">
        <v>0.9699453551912568</v>
      </c>
      <c r="CD74" s="6" t="n">
        <v>0.9973958333333334</v>
      </c>
      <c r="CE74" s="7" t="n">
        <v>0.02745047814207657</v>
      </c>
    </row>
    <row r="75">
      <c r="A75" t="inlineStr">
        <is>
          <t>wave2_aug</t>
        </is>
      </c>
      <c r="B75" t="n">
        <v>12396</v>
      </c>
      <c r="C75" t="inlineStr">
        <is>
          <t>Ashley Furniture MS 38841</t>
        </is>
      </c>
      <c r="D75" t="inlineStr">
        <is>
          <t>Ashley Furniture</t>
        </is>
      </c>
      <c r="E75" t="inlineStr">
        <is>
          <t>Upholstery</t>
        </is>
      </c>
      <c r="F75" t="inlineStr">
        <is>
          <t>Anne Marie Conde</t>
        </is>
      </c>
      <c r="G75" s="13" t="n">
        <v>46236</v>
      </c>
      <c r="H75" t="inlineStr">
        <is>
          <t>no overall dip</t>
        </is>
      </c>
      <c r="I75" t="inlineStr">
        <is>
          <t>no overall dip</t>
        </is>
      </c>
      <c r="J75" s="11" t="n">
        <v>948</v>
      </c>
      <c r="K75" s="11" t="n">
        <v>1087</v>
      </c>
      <c r="L75" s="11" t="n">
        <v>303</v>
      </c>
      <c r="M75" s="11" t="n">
        <v>332</v>
      </c>
      <c r="N75" s="11" t="n">
        <v>483</v>
      </c>
      <c r="O75" s="11" t="n">
        <v>566</v>
      </c>
      <c r="P75" s="6" t="n">
        <v>0.3054277828886844</v>
      </c>
      <c r="Q75" s="6" t="n">
        <v>0.5206991720331187</v>
      </c>
      <c r="R75" s="6" t="n">
        <v>0.979957805907173</v>
      </c>
      <c r="S75" s="6" t="n">
        <v>0.9705611775528978</v>
      </c>
      <c r="T75" s="7" t="n">
        <v>-0.009396628354275127</v>
      </c>
      <c r="U75" s="6" t="n">
        <v>0.9867986798679867</v>
      </c>
      <c r="V75" s="6" t="n">
        <v>0.9879518072289156</v>
      </c>
      <c r="W75" s="7" t="n">
        <v>0.001153127360928874</v>
      </c>
      <c r="X75" s="6" t="n">
        <v>0.9813664596273292</v>
      </c>
      <c r="Y75" s="6" t="n">
        <v>0.9575971731448764</v>
      </c>
      <c r="Z75" s="7" t="n">
        <v>-0.0237692864824528</v>
      </c>
      <c r="AA75" s="6" t="n">
        <v>0.9702089804196611</v>
      </c>
      <c r="AB75" s="6" t="n">
        <v>0.0003521971332367858</v>
      </c>
      <c r="AC75" s="6" t="n">
        <v>-0.01237664779123117</v>
      </c>
      <c r="AD75" s="11" t="n">
        <v>-0.3828382838283861</v>
      </c>
      <c r="AE75" s="11" t="n">
        <v>13.45341614906829</v>
      </c>
      <c r="AF75" s="11" t="n">
        <v>32.00000000000005</v>
      </c>
      <c r="AG75" s="11" t="n">
        <v>4.000000000000012</v>
      </c>
      <c r="AH75" s="11" t="n">
        <v>23.99999999999998</v>
      </c>
      <c r="AI75" s="6" t="n">
        <v>0.1250000000000002</v>
      </c>
      <c r="AJ75" s="6" t="n">
        <v>0.7848101265822784</v>
      </c>
      <c r="AK75" s="6" t="n">
        <v>0.8049678012879485</v>
      </c>
      <c r="AL75" s="7" t="n">
        <v>0.02015767470567009</v>
      </c>
      <c r="AM75" s="6" t="n">
        <v>0.8184818481848185</v>
      </c>
      <c r="AN75" s="6" t="n">
        <v>0.7740963855421686</v>
      </c>
      <c r="AO75" s="7" t="n">
        <v>-0.04438546264264986</v>
      </c>
      <c r="AP75" s="6" t="n">
        <v>0.7556935817805382</v>
      </c>
      <c r="AQ75" s="6" t="n">
        <v>0.8021201413427562</v>
      </c>
      <c r="AR75" s="7" t="n">
        <v>0.04642655956221797</v>
      </c>
      <c r="AS75" s="6" t="n">
        <v>0.8185243547353817</v>
      </c>
      <c r="AT75" s="6" t="n">
        <v>-0.01355655344743308</v>
      </c>
      <c r="AU75" s="6" t="n">
        <v>0.02417427112439317</v>
      </c>
      <c r="AV75" s="8" t="n">
        <v>2.971941638608305</v>
      </c>
      <c r="AW75" s="8" t="n">
        <v>2.92864030858245</v>
      </c>
      <c r="AX75" s="9" t="n">
        <v>-0.04330133002585557</v>
      </c>
      <c r="AY75" s="8" t="n">
        <v>3.744755244755245</v>
      </c>
      <c r="AZ75" s="8" t="n">
        <v>3.746031746031746</v>
      </c>
      <c r="BA75" s="9" t="n">
        <v>0.001276501276501474</v>
      </c>
      <c r="BB75" s="8" t="n">
        <v>2.547461368653422</v>
      </c>
      <c r="BC75" s="8" t="n">
        <v>2.442592592592593</v>
      </c>
      <c r="BD75" s="9" t="n">
        <v>-0.1048687760608291</v>
      </c>
      <c r="BE75" s="8" t="n">
        <v>3.223595505617978</v>
      </c>
      <c r="BF75" s="8" t="n">
        <v>3.214424951267056</v>
      </c>
      <c r="BG75" s="9" t="n">
        <v>-0.009170554350921289</v>
      </c>
      <c r="BH75" s="8" t="n">
        <v>3.972027972027972</v>
      </c>
      <c r="BI75" s="8" t="n">
        <v>3.790996784565916</v>
      </c>
      <c r="BJ75" s="9" t="n">
        <v>-0.1810311874620556</v>
      </c>
      <c r="BK75" s="8" t="n">
        <v>2.809734513274336</v>
      </c>
      <c r="BL75" s="8" t="n">
        <v>2.900749063670412</v>
      </c>
      <c r="BM75" s="9" t="n">
        <v>0.09101455039607576</v>
      </c>
      <c r="BN75" s="6" t="n">
        <v>0.669831223628692</v>
      </c>
      <c r="BO75" s="6" t="n">
        <v>0.7571297148114076</v>
      </c>
      <c r="BP75" s="7" t="n">
        <v>0.0872984911827156</v>
      </c>
      <c r="BQ75" s="6" t="n">
        <v>0.7326732673267327</v>
      </c>
      <c r="BR75" s="6" t="n">
        <v>0.8132530120481928</v>
      </c>
      <c r="BS75" s="7" t="n">
        <v>0.08057974472146012</v>
      </c>
      <c r="BT75" s="6" t="n">
        <v>0.6356107660455487</v>
      </c>
      <c r="BU75" s="6" t="n">
        <v>0.7049469964664311</v>
      </c>
      <c r="BV75" s="7" t="n">
        <v>0.06933623042088244</v>
      </c>
      <c r="BW75" s="6" t="n">
        <v>0.9852320675105485</v>
      </c>
      <c r="BX75" s="6" t="n">
        <v>0.9760809567617296</v>
      </c>
      <c r="BY75" s="7" t="n">
        <v>-0.009151110748818914</v>
      </c>
      <c r="BZ75" s="6" t="n">
        <v>0.976897689768977</v>
      </c>
      <c r="CA75" s="6" t="n">
        <v>0.9578313253012049</v>
      </c>
      <c r="CB75" s="7" t="n">
        <v>-0.0190663644677721</v>
      </c>
      <c r="CC75" s="6" t="n">
        <v>0.9855072463768116</v>
      </c>
      <c r="CD75" s="6" t="n">
        <v>0.980565371024735</v>
      </c>
      <c r="CE75" s="7" t="n">
        <v>-0.004941875352076686</v>
      </c>
    </row>
    <row r="76">
      <c r="A76" t="inlineStr">
        <is>
          <t>wave2_aug</t>
        </is>
      </c>
      <c r="B76" t="n">
        <v>182959</v>
      </c>
      <c r="C76" t="inlineStr">
        <is>
          <t>Brightech Inc. CA</t>
        </is>
      </c>
      <c r="D76" t="inlineStr">
        <is>
          <t>Brightech Inc.</t>
        </is>
      </c>
      <c r="E76" t="inlineStr">
        <is>
          <t>Lighting</t>
        </is>
      </c>
      <c r="F76" t="inlineStr">
        <is>
          <t>Kya Mehlman</t>
        </is>
      </c>
      <c r="G76" s="13" t="n">
        <v>46236</v>
      </c>
      <c r="H76" t="inlineStr">
        <is>
          <t>no overall dip</t>
        </is>
      </c>
      <c r="I76" t="inlineStr">
        <is>
          <t>weekday and weekend</t>
        </is>
      </c>
      <c r="J76" s="11" t="n">
        <v>1296</v>
      </c>
      <c r="K76" s="11" t="n">
        <v>1519</v>
      </c>
      <c r="L76" s="11" t="n">
        <v>343</v>
      </c>
      <c r="M76" s="11" t="n">
        <v>451</v>
      </c>
      <c r="N76" s="11" t="n">
        <v>729</v>
      </c>
      <c r="O76" s="11" t="n">
        <v>754</v>
      </c>
      <c r="P76" s="6" t="n">
        <v>0.2969058591178407</v>
      </c>
      <c r="Q76" s="6" t="n">
        <v>0.4963791968400263</v>
      </c>
      <c r="R76" s="6" t="n">
        <v>0.9475308641975309</v>
      </c>
      <c r="S76" s="6" t="n">
        <v>0.9644502962475313</v>
      </c>
      <c r="T76" s="7" t="n">
        <v>0.01691943205000046</v>
      </c>
      <c r="U76" s="6" t="n">
        <v>0.9766763848396501</v>
      </c>
      <c r="V76" s="6" t="n">
        <v>0.9800443458980045</v>
      </c>
      <c r="W76" s="7" t="n">
        <v>0.003367961058354352</v>
      </c>
      <c r="X76" s="6" t="n">
        <v>0.9190672153635117</v>
      </c>
      <c r="Y76" s="6" t="n">
        <v>0.9416445623342176</v>
      </c>
      <c r="Z76" s="7" t="n">
        <v>0.0225773469707059</v>
      </c>
      <c r="AA76" s="6" t="n">
        <v>0.9634503288760252</v>
      </c>
      <c r="AB76" s="6" t="n">
        <v>0.0009999673715061308</v>
      </c>
      <c r="AC76" s="6" t="n">
        <v>0.0112069253560976</v>
      </c>
      <c r="AD76" s="11" t="n">
        <v>-1.518950437317813</v>
      </c>
      <c r="AE76" s="11" t="n">
        <v>-17.02331961591225</v>
      </c>
      <c r="AF76" s="11" t="n">
        <v>53.99999999999994</v>
      </c>
      <c r="AG76" s="11" t="n">
        <v>8.999999999999977</v>
      </c>
      <c r="AH76" s="11" t="n">
        <v>43.99999999999996</v>
      </c>
      <c r="AI76" s="6" t="n">
        <v>0.1666666666666664</v>
      </c>
      <c r="AJ76" s="6" t="n">
        <v>0.9205246913580247</v>
      </c>
      <c r="AK76" s="6" t="n">
        <v>0.9098090849242922</v>
      </c>
      <c r="AL76" s="7" t="n">
        <v>-0.01071560643373248</v>
      </c>
      <c r="AM76" s="6" t="n">
        <v>0.9154518950437318</v>
      </c>
      <c r="AN76" s="6" t="n">
        <v>0.8625277161862528</v>
      </c>
      <c r="AO76" s="7" t="n">
        <v>-0.05292417885747902</v>
      </c>
      <c r="AP76" s="6" t="n">
        <v>0.934156378600823</v>
      </c>
      <c r="AQ76" s="6" t="n">
        <v>0.9124668435013262</v>
      </c>
      <c r="AR76" s="7" t="n">
        <v>-0.02168953509949678</v>
      </c>
      <c r="AS76" s="6" t="n">
        <v>0.9255225837160783</v>
      </c>
      <c r="AT76" s="6" t="n">
        <v>-0.01571349879178607</v>
      </c>
      <c r="AU76" s="6" t="n">
        <v>-0.01076623401252177</v>
      </c>
      <c r="AV76" s="8" t="n">
        <v>5.924071082390953</v>
      </c>
      <c r="AW76" s="8" t="n">
        <v>5.454545454545454</v>
      </c>
      <c r="AX76" s="9" t="n">
        <v>-0.4695256278454991</v>
      </c>
      <c r="AY76" s="8" t="n">
        <v>6.883076923076923</v>
      </c>
      <c r="AZ76" s="8" t="n">
        <v>5.629545454545455</v>
      </c>
      <c r="BA76" s="9" t="n">
        <v>-1.253531468531468</v>
      </c>
      <c r="BB76" s="8" t="n">
        <v>5.174603174603175</v>
      </c>
      <c r="BC76" s="8" t="n">
        <v>4.847552447552448</v>
      </c>
      <c r="BD76" s="9" t="n">
        <v>-0.327050727050727</v>
      </c>
      <c r="BE76" s="8" t="n">
        <v>5.909733124018838</v>
      </c>
      <c r="BF76" s="8" t="n">
        <v>5.678091397849462</v>
      </c>
      <c r="BG76" s="9" t="n">
        <v>-0.2316417261693759</v>
      </c>
      <c r="BH76" s="8" t="n">
        <v>6.311572700296736</v>
      </c>
      <c r="BI76" s="8" t="n">
        <v>5.686936936936937</v>
      </c>
      <c r="BJ76" s="9" t="n">
        <v>-0.624635763359799</v>
      </c>
      <c r="BK76" s="8" t="n">
        <v>5.879888268156424</v>
      </c>
      <c r="BL76" s="8" t="n">
        <v>5.4275956284153</v>
      </c>
      <c r="BM76" s="9" t="n">
        <v>-0.452292639741124</v>
      </c>
      <c r="BN76" s="6" t="n">
        <v>0.8402777777777778</v>
      </c>
      <c r="BO76" s="6" t="n">
        <v>0.8722843976300197</v>
      </c>
      <c r="BP76" s="7" t="n">
        <v>0.03200661985224196</v>
      </c>
      <c r="BQ76" s="6" t="n">
        <v>0.8746355685131195</v>
      </c>
      <c r="BR76" s="6" t="n">
        <v>0.8691796008869179</v>
      </c>
      <c r="BS76" s="7" t="n">
        <v>-0.005455967626201597</v>
      </c>
      <c r="BT76" s="6" t="n">
        <v>0.7846364883401921</v>
      </c>
      <c r="BU76" s="6" t="n">
        <v>0.8355437665782494</v>
      </c>
      <c r="BV76" s="7" t="n">
        <v>0.0509072782380573</v>
      </c>
      <c r="BW76" s="6" t="n">
        <v>0.5671296296296297</v>
      </c>
      <c r="BX76" s="6" t="n">
        <v>0.6273864384463462</v>
      </c>
      <c r="BY76" s="7" t="n">
        <v>0.06025680881671658</v>
      </c>
      <c r="BZ76" s="6" t="n">
        <v>0.4927113702623906</v>
      </c>
      <c r="CA76" s="6" t="n">
        <v>0.4944567627494457</v>
      </c>
      <c r="CB76" s="7" t="n">
        <v>0.00174539248705502</v>
      </c>
      <c r="CC76" s="6" t="n">
        <v>0.522633744855967</v>
      </c>
      <c r="CD76" s="6" t="n">
        <v>0.6021220159151194</v>
      </c>
      <c r="CE76" s="7" t="n">
        <v>0.07948827105915235</v>
      </c>
    </row>
    <row r="77">
      <c r="A77" t="inlineStr">
        <is>
          <t>wave2_aug</t>
        </is>
      </c>
      <c r="B77" t="n">
        <v>58218</v>
      </c>
      <c r="C77" t="inlineStr">
        <is>
          <t>VM MP, LLC IN 46143</t>
        </is>
      </c>
      <c r="D77" t="inlineStr">
        <is>
          <t>Spreetail</t>
        </is>
      </c>
      <c r="E77" t="inlineStr">
        <is>
          <t>Storage &amp; Org - Frequency</t>
        </is>
      </c>
      <c r="F77" t="inlineStr">
        <is>
          <t>Claire Przybocki</t>
        </is>
      </c>
      <c r="G77" s="13" t="n">
        <v>46236</v>
      </c>
      <c r="H77" t="inlineStr">
        <is>
          <t>no overall dip</t>
        </is>
      </c>
      <c r="I77" t="inlineStr">
        <is>
          <t>no overall dip</t>
        </is>
      </c>
      <c r="J77" s="11" t="n">
        <v>1130</v>
      </c>
      <c r="K77" s="11" t="n">
        <v>868</v>
      </c>
      <c r="L77" s="11" t="n">
        <v>336</v>
      </c>
      <c r="M77" s="11" t="n">
        <v>230</v>
      </c>
      <c r="N77" s="11" t="n">
        <v>577</v>
      </c>
      <c r="O77" s="11" t="n">
        <v>501</v>
      </c>
      <c r="P77" s="6" t="n">
        <v>0.2649769585253456</v>
      </c>
      <c r="Q77" s="6" t="n">
        <v>0.5771889400921659</v>
      </c>
      <c r="R77" s="6" t="n">
        <v>0.9716814159292035</v>
      </c>
      <c r="S77" s="6" t="n">
        <v>0.9804147465437788</v>
      </c>
      <c r="T77" s="7" t="n">
        <v>0.008733330614575263</v>
      </c>
      <c r="U77" s="6" t="n">
        <v>0.9851190476190477</v>
      </c>
      <c r="V77" s="6" t="n">
        <v>0.991304347826087</v>
      </c>
      <c r="W77" s="7" t="n">
        <v>0.006185300207039335</v>
      </c>
      <c r="X77" s="6" t="n">
        <v>0.9618717504332756</v>
      </c>
      <c r="Y77" s="6" t="n">
        <v>0.9760479041916168</v>
      </c>
      <c r="Z77" s="7" t="n">
        <v>0.01417615375834125</v>
      </c>
      <c r="AA77" s="6" t="n">
        <v>0.9787757845073514</v>
      </c>
      <c r="AB77" s="6" t="n">
        <v>0.001638962036427474</v>
      </c>
      <c r="AC77" s="6" t="n">
        <v>0.008182319162360559</v>
      </c>
      <c r="AD77" s="11" t="n">
        <v>-1.422619047619047</v>
      </c>
      <c r="AE77" s="11" t="n">
        <v>-7.102253032928965</v>
      </c>
      <c r="AF77" s="11" t="n">
        <v>17</v>
      </c>
      <c r="AG77" s="11" t="n">
        <v>1.999999999999988</v>
      </c>
      <c r="AH77" s="11" t="n">
        <v>11.99999999999998</v>
      </c>
      <c r="AI77" s="6" t="n">
        <v>0.1176470588235287</v>
      </c>
      <c r="AJ77" s="6" t="n">
        <v>0.868141592920354</v>
      </c>
      <c r="AK77" s="6" t="n">
        <v>0.8882488479262672</v>
      </c>
      <c r="AL77" s="7" t="n">
        <v>0.02010725500591326</v>
      </c>
      <c r="AM77" s="6" t="n">
        <v>0.8898809523809523</v>
      </c>
      <c r="AN77" s="6" t="n">
        <v>0.8652173913043478</v>
      </c>
      <c r="AO77" s="7" t="n">
        <v>-0.0246635610766045</v>
      </c>
      <c r="AP77" s="6" t="n">
        <v>0.8474870017331022</v>
      </c>
      <c r="AQ77" s="6" t="n">
        <v>0.8882235528942116</v>
      </c>
      <c r="AR77" s="7" t="n">
        <v>0.04073655116110941</v>
      </c>
      <c r="AS77" s="6" t="n">
        <v>0.8947841233267499</v>
      </c>
      <c r="AT77" s="6" t="n">
        <v>-0.00653527540048276</v>
      </c>
      <c r="AU77" s="6" t="n">
        <v>0.02351268678769103</v>
      </c>
      <c r="AV77" s="8" t="n">
        <v>3.117920148560817</v>
      </c>
      <c r="AW77" s="8" t="n">
        <v>2.38961038961039</v>
      </c>
      <c r="AX77" s="9" t="n">
        <v>-0.7283097589504277</v>
      </c>
      <c r="AY77" s="8" t="n">
        <v>3.987538940809969</v>
      </c>
      <c r="AZ77" s="8" t="n">
        <v>3.251121076233184</v>
      </c>
      <c r="BA77" s="9" t="n">
        <v>-0.7364178645767852</v>
      </c>
      <c r="BB77" s="8" t="n">
        <v>2.826642335766423</v>
      </c>
      <c r="BC77" s="8" t="n">
        <v>1.997955010224949</v>
      </c>
      <c r="BD77" s="9" t="n">
        <v>-0.8286873255414744</v>
      </c>
      <c r="BE77" s="8" t="n">
        <v>3.12708719851577</v>
      </c>
      <c r="BF77" s="8" t="n">
        <v>2.691401648998822</v>
      </c>
      <c r="BG77" s="9" t="n">
        <v>-0.4356855495169478</v>
      </c>
      <c r="BH77" s="8" t="n">
        <v>3.862928348909657</v>
      </c>
      <c r="BI77" s="8" t="n">
        <v>3.392857142857143</v>
      </c>
      <c r="BJ77" s="9" t="n">
        <v>-0.4700712060525145</v>
      </c>
      <c r="BK77" s="8" t="n">
        <v>2.785063752276867</v>
      </c>
      <c r="BL77" s="8" t="n">
        <v>2.423625254582485</v>
      </c>
      <c r="BM77" s="9" t="n">
        <v>-0.3614384976943823</v>
      </c>
      <c r="BN77" s="6" t="n">
        <v>0.8451327433628318</v>
      </c>
      <c r="BO77" s="6" t="n">
        <v>0.880184331797235</v>
      </c>
      <c r="BP77" s="7" t="n">
        <v>0.03505158843440315</v>
      </c>
      <c r="BQ77" s="6" t="n">
        <v>0.8928571428571429</v>
      </c>
      <c r="BR77" s="6" t="n">
        <v>0.9260869565217391</v>
      </c>
      <c r="BS77" s="7" t="n">
        <v>0.03322981366459621</v>
      </c>
      <c r="BT77" s="6" t="n">
        <v>0.8266897746967071</v>
      </c>
      <c r="BU77" s="6" t="n">
        <v>0.8483033932135728</v>
      </c>
      <c r="BV77" s="7" t="n">
        <v>0.02161361851686572</v>
      </c>
      <c r="BW77" s="6" t="n">
        <v>0.9707964601769912</v>
      </c>
      <c r="BX77" s="6" t="n">
        <v>0.9873271889400922</v>
      </c>
      <c r="BY77" s="7" t="n">
        <v>0.01653072876310102</v>
      </c>
      <c r="BZ77" s="6" t="n">
        <v>0.9791666666666666</v>
      </c>
      <c r="CA77" s="6" t="n">
        <v>0.9869565217391304</v>
      </c>
      <c r="CB77" s="7" t="n">
        <v>0.007789855072463769</v>
      </c>
      <c r="CC77" s="6" t="n">
        <v>0.9618717504332756</v>
      </c>
      <c r="CD77" s="6" t="n">
        <v>0.9840319361277445</v>
      </c>
      <c r="CE77" s="7" t="n">
        <v>0.02216018569446898</v>
      </c>
    </row>
    <row r="78">
      <c r="A78" t="inlineStr">
        <is>
          <t>wave2_aug</t>
        </is>
      </c>
      <c r="B78" t="n">
        <v>361472</v>
      </c>
      <c r="C78" t="inlineStr">
        <is>
          <t>Ningboyuxudianzishangwuyouxiangongsi NJ 08873</t>
        </is>
      </c>
      <c r="D78" t="inlineStr">
        <is>
          <t>Ningboyuxudianzishangwuyouxiangongsi</t>
        </is>
      </c>
      <c r="E78" t="inlineStr">
        <is>
          <t>APS AEOF</t>
        </is>
      </c>
      <c r="F78" t="inlineStr">
        <is>
          <t>Ricky Yu</t>
        </is>
      </c>
      <c r="G78" s="13" t="n">
        <v>46236</v>
      </c>
      <c r="H78" t="inlineStr">
        <is>
          <t>weekday orders</t>
        </is>
      </c>
      <c r="I78" t="inlineStr">
        <is>
          <t>weekday orders</t>
        </is>
      </c>
      <c r="J78" s="11" t="n">
        <v>505</v>
      </c>
      <c r="K78" s="11" t="n">
        <v>385</v>
      </c>
      <c r="L78" s="11" t="n">
        <v>132</v>
      </c>
      <c r="M78" s="11" t="n">
        <v>102</v>
      </c>
      <c r="N78" s="11" t="n">
        <v>300</v>
      </c>
      <c r="O78" s="11" t="n">
        <v>224</v>
      </c>
      <c r="P78" s="6" t="n">
        <v>0.2649350649350649</v>
      </c>
      <c r="Q78" s="6" t="n">
        <v>0.5818181818181818</v>
      </c>
      <c r="R78" s="6" t="n">
        <v>0.9801980198019802</v>
      </c>
      <c r="S78" s="6" t="n">
        <v>0.9532467532467532</v>
      </c>
      <c r="T78" s="7" t="n">
        <v>-0.02695126655522695</v>
      </c>
      <c r="U78" s="6" t="n">
        <v>0.9924242424242424</v>
      </c>
      <c r="V78" s="6" t="n">
        <v>1</v>
      </c>
      <c r="W78" s="7" t="n">
        <v>0.007575757575757569</v>
      </c>
      <c r="X78" s="6" t="n">
        <v>0.9733333333333334</v>
      </c>
      <c r="Y78" s="6" t="n">
        <v>0.9285714285714286</v>
      </c>
      <c r="Z78" s="7" t="n">
        <v>-0.04476190476190478</v>
      </c>
      <c r="AA78" s="6" t="n">
        <v>0.9512396694214876</v>
      </c>
      <c r="AB78" s="6" t="n">
        <v>0.002007083825265642</v>
      </c>
      <c r="AC78" s="6" t="n">
        <v>-0.02604329004329005</v>
      </c>
      <c r="AD78" s="11" t="n">
        <v>-0.772727272727272</v>
      </c>
      <c r="AE78" s="11" t="n">
        <v>10.02666666666667</v>
      </c>
      <c r="AF78" s="11" t="n">
        <v>18.00000000000001</v>
      </c>
      <c r="AG78" s="11" t="n">
        <v>0</v>
      </c>
      <c r="AH78" s="11" t="n">
        <v>15.99999999999999</v>
      </c>
      <c r="AI78" s="6" t="n">
        <v>0</v>
      </c>
      <c r="AJ78" s="6" t="n">
        <v>0.9089108910891089</v>
      </c>
      <c r="AK78" s="6" t="n">
        <v>0.8207792207792208</v>
      </c>
      <c r="AL78" s="7" t="n">
        <v>-0.08813167030988811</v>
      </c>
      <c r="AM78" s="6" t="n">
        <v>0.8787878787878788</v>
      </c>
      <c r="AN78" s="6" t="n">
        <v>0.8823529411764706</v>
      </c>
      <c r="AO78" s="7" t="n">
        <v>0.003565062388591778</v>
      </c>
      <c r="AP78" s="6" t="n">
        <v>0.91</v>
      </c>
      <c r="AQ78" s="6" t="n">
        <v>0.78125</v>
      </c>
      <c r="AR78" s="7" t="n">
        <v>-0.12875</v>
      </c>
      <c r="AS78" s="6" t="n">
        <v>0.8198347107438018</v>
      </c>
      <c r="AT78" s="6" t="n">
        <v>0.0009445100354191202</v>
      </c>
      <c r="AU78" s="6" t="n">
        <v>-0.07490909090909093</v>
      </c>
      <c r="AV78" s="8" t="n">
        <v>4.367556468172484</v>
      </c>
      <c r="AW78" s="8" t="n">
        <v>3.2171581769437</v>
      </c>
      <c r="AX78" s="9" t="n">
        <v>-1.150398291228785</v>
      </c>
      <c r="AY78" s="8" t="n">
        <v>5.291338582677166</v>
      </c>
      <c r="AZ78" s="8" t="n">
        <v>4.178217821782178</v>
      </c>
      <c r="BA78" s="9" t="n">
        <v>-1.113120760894987</v>
      </c>
      <c r="BB78" s="8" t="n">
        <v>4.131944444444445</v>
      </c>
      <c r="BC78" s="8" t="n">
        <v>2.855813953488372</v>
      </c>
      <c r="BD78" s="9" t="n">
        <v>-1.276130490956072</v>
      </c>
      <c r="BE78" s="8" t="n">
        <v>3.770020533880904</v>
      </c>
      <c r="BF78" s="8" t="n">
        <v>3.5</v>
      </c>
      <c r="BG78" s="9" t="n">
        <v>-0.2700205338809036</v>
      </c>
      <c r="BH78" s="8" t="n">
        <v>4.385826771653544</v>
      </c>
      <c r="BI78" s="8" t="n">
        <v>4.03921568627451</v>
      </c>
      <c r="BJ78" s="9" t="n">
        <v>-0.3466110853790338</v>
      </c>
      <c r="BK78" s="8" t="n">
        <v>3.548611111111111</v>
      </c>
      <c r="BL78" s="8" t="n">
        <v>3.219626168224299</v>
      </c>
      <c r="BM78" s="9" t="n">
        <v>-0.3289849428868119</v>
      </c>
      <c r="BN78" s="6" t="n">
        <v>0.9188118811881189</v>
      </c>
      <c r="BO78" s="6" t="n">
        <v>0.6883116883116883</v>
      </c>
      <c r="BP78" s="7" t="n">
        <v>-0.2305001928764305</v>
      </c>
      <c r="BQ78" s="6" t="n">
        <v>0.9318181818181818</v>
      </c>
      <c r="BR78" s="6" t="n">
        <v>0.8823529411764706</v>
      </c>
      <c r="BS78" s="7" t="n">
        <v>-0.04946524064171121</v>
      </c>
      <c r="BT78" s="6" t="n">
        <v>0.9</v>
      </c>
      <c r="BU78" s="6" t="n">
        <v>0.6071428571428571</v>
      </c>
      <c r="BV78" s="7" t="n">
        <v>-0.2928571428571429</v>
      </c>
      <c r="BW78" s="6" t="n">
        <v>0.9445544554455445</v>
      </c>
      <c r="BX78" s="6" t="n">
        <v>0.9506493506493506</v>
      </c>
      <c r="BY78" s="7" t="n">
        <v>0.006094895203806128</v>
      </c>
      <c r="BZ78" s="6" t="n">
        <v>0.9090909090909091</v>
      </c>
      <c r="CA78" s="6" t="n">
        <v>0.9313725490196079</v>
      </c>
      <c r="CB78" s="7" t="n">
        <v>0.0222816399286988</v>
      </c>
      <c r="CC78" s="6" t="n">
        <v>0.95</v>
      </c>
      <c r="CD78" s="6" t="n">
        <v>0.9508928571428571</v>
      </c>
      <c r="CE78" s="7" t="n">
        <v>0.0008928571428571397</v>
      </c>
    </row>
    <row r="79">
      <c r="A79" t="inlineStr">
        <is>
          <t>wave2_aug</t>
        </is>
      </c>
      <c r="B79" t="n">
        <v>28772</v>
      </c>
      <c r="C79" t="inlineStr">
        <is>
          <t>Linon CA 92408</t>
        </is>
      </c>
      <c r="D79" t="inlineStr">
        <is>
          <t>Linon</t>
        </is>
      </c>
      <c r="E79" t="inlineStr">
        <is>
          <t>Casegoods</t>
        </is>
      </c>
      <c r="F79" t="inlineStr">
        <is>
          <t>Connor Henderson</t>
        </is>
      </c>
      <c r="G79" s="13" t="n">
        <v>46236</v>
      </c>
      <c r="H79" t="inlineStr">
        <is>
          <t>no overall dip</t>
        </is>
      </c>
      <c r="I79" t="inlineStr">
        <is>
          <t>no overall dip</t>
        </is>
      </c>
      <c r="J79" s="11" t="n">
        <v>1385</v>
      </c>
      <c r="K79" s="11" t="n">
        <v>1298</v>
      </c>
      <c r="L79" s="11" t="n">
        <v>425</v>
      </c>
      <c r="M79" s="11" t="n">
        <v>352</v>
      </c>
      <c r="N79" s="11" t="n">
        <v>713</v>
      </c>
      <c r="O79" s="11" t="n">
        <v>702</v>
      </c>
      <c r="P79" s="6" t="n">
        <v>0.2711864406779661</v>
      </c>
      <c r="Q79" s="6" t="n">
        <v>0.5408320493066255</v>
      </c>
      <c r="R79" s="6" t="n">
        <v>0.8592057761732852</v>
      </c>
      <c r="S79" s="6" t="n">
        <v>0.9429892141756548</v>
      </c>
      <c r="T79" s="7" t="n">
        <v>0.08378343800236965</v>
      </c>
      <c r="U79" s="6" t="n">
        <v>0.9858823529411764</v>
      </c>
      <c r="V79" s="6" t="n">
        <v>0.9971590909090909</v>
      </c>
      <c r="W79" s="7" t="n">
        <v>0.01127673796791451</v>
      </c>
      <c r="X79" s="6" t="n">
        <v>0.8934081346423562</v>
      </c>
      <c r="Y79" s="6" t="n">
        <v>0.9529914529914529</v>
      </c>
      <c r="Z79" s="7" t="n">
        <v>0.05958331834909669</v>
      </c>
      <c r="AA79" s="6" t="n">
        <v>0.939931115743678</v>
      </c>
      <c r="AB79" s="6" t="n">
        <v>0.003058098431976815</v>
      </c>
      <c r="AC79" s="6" t="n">
        <v>0.03222456816723103</v>
      </c>
      <c r="AD79" s="11" t="n">
        <v>-3.969411764705907</v>
      </c>
      <c r="AE79" s="11" t="n">
        <v>-41.82748948106588</v>
      </c>
      <c r="AF79" s="11" t="n">
        <v>74.00000000000001</v>
      </c>
      <c r="AG79" s="11" t="n">
        <v>0.9999999999999893</v>
      </c>
      <c r="AH79" s="11" t="n">
        <v>33.00000000000004</v>
      </c>
      <c r="AI79" s="6" t="n">
        <v>0.01351351351351337</v>
      </c>
      <c r="AJ79" s="6" t="n">
        <v>0.7985559566787004</v>
      </c>
      <c r="AK79" s="6" t="n">
        <v>0.7989214175654854</v>
      </c>
      <c r="AL79" s="7" t="n">
        <v>0.0003654608867850184</v>
      </c>
      <c r="AM79" s="6" t="n">
        <v>0.8729411764705882</v>
      </c>
      <c r="AN79" s="6" t="n">
        <v>0.7982954545454546</v>
      </c>
      <c r="AO79" s="7" t="n">
        <v>-0.07464572192513363</v>
      </c>
      <c r="AP79" s="6" t="n">
        <v>0.7826086956521739</v>
      </c>
      <c r="AQ79" s="6" t="n">
        <v>0.7834757834757835</v>
      </c>
      <c r="AR79" s="7" t="n">
        <v>0.0008670878236095581</v>
      </c>
      <c r="AS79" s="6" t="n">
        <v>0.8191643252061996</v>
      </c>
      <c r="AT79" s="6" t="n">
        <v>-0.0202429076407142</v>
      </c>
      <c r="AU79" s="6" t="n">
        <v>0.0004689488845715791</v>
      </c>
      <c r="AV79" s="8" t="n">
        <v>4.507874015748031</v>
      </c>
      <c r="AW79" s="8" t="n">
        <v>4.238673139158576</v>
      </c>
      <c r="AX79" s="9" t="n">
        <v>-0.2692008765894558</v>
      </c>
      <c r="AY79" s="8" t="n">
        <v>5.106172839506173</v>
      </c>
      <c r="AZ79" s="8" t="n">
        <v>5.16764705882353</v>
      </c>
      <c r="BA79" s="9" t="n">
        <v>0.06147421931735675</v>
      </c>
      <c r="BB79" s="8" t="n">
        <v>4.452269170579029</v>
      </c>
      <c r="BC79" s="8" t="n">
        <v>3.942336874051593</v>
      </c>
      <c r="BD79" s="9" t="n">
        <v>-0.509932296527436</v>
      </c>
      <c r="BE79" s="8" t="n">
        <v>4.85986290936786</v>
      </c>
      <c r="BF79" s="8" t="n">
        <v>4.55241935483871</v>
      </c>
      <c r="BG79" s="9" t="n">
        <v>-0.3074435545291498</v>
      </c>
      <c r="BH79" s="8" t="n">
        <v>5.180487804878049</v>
      </c>
      <c r="BI79" s="8" t="n">
        <v>5.381231671554252</v>
      </c>
      <c r="BJ79" s="9" t="n">
        <v>0.2007438666762029</v>
      </c>
      <c r="BK79" s="8" t="n">
        <v>4.948717948717949</v>
      </c>
      <c r="BL79" s="8" t="n">
        <v>4.2701062215478</v>
      </c>
      <c r="BM79" s="9" t="n">
        <v>-0.6786117271701491</v>
      </c>
      <c r="BN79" s="6" t="n">
        <v>0.6830324909747293</v>
      </c>
      <c r="BO79" s="6" t="n">
        <v>0.7565485362095532</v>
      </c>
      <c r="BP79" s="7" t="n">
        <v>0.07351604523482391</v>
      </c>
      <c r="BQ79" s="6" t="n">
        <v>0.8423529411764706</v>
      </c>
      <c r="BR79" s="6" t="n">
        <v>0.8778409090909091</v>
      </c>
      <c r="BS79" s="7" t="n">
        <v>0.03548796791443842</v>
      </c>
      <c r="BT79" s="6" t="n">
        <v>0.6690042075736325</v>
      </c>
      <c r="BU79" s="6" t="n">
        <v>0.7336182336182336</v>
      </c>
      <c r="BV79" s="7" t="n">
        <v>0.06461402604460109</v>
      </c>
      <c r="BW79" s="6" t="n">
        <v>0.7653429602888087</v>
      </c>
      <c r="BX79" s="6" t="n">
        <v>0.7865947611710323</v>
      </c>
      <c r="BY79" s="7" t="n">
        <v>0.02125180088222367</v>
      </c>
      <c r="BZ79" s="6" t="n">
        <v>0.7576470588235295</v>
      </c>
      <c r="CA79" s="6" t="n">
        <v>0.6704545454545454</v>
      </c>
      <c r="CB79" s="7" t="n">
        <v>-0.08719251336898404</v>
      </c>
      <c r="CC79" s="6" t="n">
        <v>0.7363253856942497</v>
      </c>
      <c r="CD79" s="6" t="n">
        <v>0.8105413105413105</v>
      </c>
      <c r="CE79" s="7" t="n">
        <v>0.07421592484706085</v>
      </c>
    </row>
    <row r="80">
      <c r="A80" t="inlineStr">
        <is>
          <t>wave2_aug</t>
        </is>
      </c>
      <c r="B80" t="n">
        <v>58219</v>
      </c>
      <c r="C80" t="inlineStr">
        <is>
          <t>VM MP, LLC GA 31308</t>
        </is>
      </c>
      <c r="D80" t="inlineStr">
        <is>
          <t>Spreetail</t>
        </is>
      </c>
      <c r="E80" t="inlineStr">
        <is>
          <t>Storage &amp; Org - Frequency</t>
        </is>
      </c>
      <c r="F80" t="inlineStr">
        <is>
          <t>Claire Przybocki</t>
        </is>
      </c>
      <c r="G80" s="13" t="n">
        <v>46236</v>
      </c>
      <c r="H80" t="inlineStr">
        <is>
          <t>no overall dip</t>
        </is>
      </c>
      <c r="I80" t="inlineStr">
        <is>
          <t>no overall dip</t>
        </is>
      </c>
      <c r="J80" s="11" t="n">
        <v>873</v>
      </c>
      <c r="K80" s="11" t="n">
        <v>799</v>
      </c>
      <c r="L80" s="11" t="n">
        <v>267</v>
      </c>
      <c r="M80" s="11" t="n">
        <v>217</v>
      </c>
      <c r="N80" s="11" t="n">
        <v>455</v>
      </c>
      <c r="O80" s="11" t="n">
        <v>433</v>
      </c>
      <c r="P80" s="6" t="n">
        <v>0.2715894868585732</v>
      </c>
      <c r="Q80" s="6" t="n">
        <v>0.541927409261577</v>
      </c>
      <c r="R80" s="6" t="n">
        <v>0.9713631156930126</v>
      </c>
      <c r="S80" s="6" t="n">
        <v>0.9874843554443054</v>
      </c>
      <c r="T80" s="7" t="n">
        <v>0.01612123975129276</v>
      </c>
      <c r="U80" s="6" t="n">
        <v>0.9775280898876404</v>
      </c>
      <c r="V80" s="6" t="n">
        <v>0.9907834101382489</v>
      </c>
      <c r="W80" s="7" t="n">
        <v>0.01325532025060849</v>
      </c>
      <c r="X80" s="6" t="n">
        <v>0.9736263736263736</v>
      </c>
      <c r="Y80" s="6" t="n">
        <v>0.9861431870669746</v>
      </c>
      <c r="Z80" s="7" t="n">
        <v>0.01251681344060096</v>
      </c>
      <c r="AA80" s="6" t="n">
        <v>0.9838843498192965</v>
      </c>
      <c r="AB80" s="6" t="n">
        <v>0.003600005625008815</v>
      </c>
      <c r="AC80" s="6" t="n">
        <v>0.006783204280075364</v>
      </c>
      <c r="AD80" s="11" t="n">
        <v>-2.876404494382043</v>
      </c>
      <c r="AE80" s="11" t="n">
        <v>-5.419780219780216</v>
      </c>
      <c r="AF80" s="11" t="n">
        <v>10.00000000000002</v>
      </c>
      <c r="AG80" s="11" t="n">
        <v>1.999999999999991</v>
      </c>
      <c r="AH80" s="11" t="n">
        <v>6.000000000000012</v>
      </c>
      <c r="AI80" s="6" t="n">
        <v>0.1999999999999986</v>
      </c>
      <c r="AJ80" s="6" t="n">
        <v>0.8911798396334479</v>
      </c>
      <c r="AK80" s="6" t="n">
        <v>0.8873591989987485</v>
      </c>
      <c r="AL80" s="7" t="n">
        <v>-0.003820640634699446</v>
      </c>
      <c r="AM80" s="6" t="n">
        <v>0.9176029962546817</v>
      </c>
      <c r="AN80" s="6" t="n">
        <v>0.9032258064516129</v>
      </c>
      <c r="AO80" s="7" t="n">
        <v>-0.01437718980306879</v>
      </c>
      <c r="AP80" s="6" t="n">
        <v>0.8747252747252747</v>
      </c>
      <c r="AQ80" s="6" t="n">
        <v>0.8683602771362586</v>
      </c>
      <c r="AR80" s="7" t="n">
        <v>-0.006364997589016097</v>
      </c>
      <c r="AS80" s="6" t="n">
        <v>0.8912638925998323</v>
      </c>
      <c r="AT80" s="6" t="n">
        <v>-0.003904693601083764</v>
      </c>
      <c r="AU80" s="6" t="n">
        <v>-0.003449366653371677</v>
      </c>
      <c r="AV80" s="8" t="n">
        <v>3.053763440860215</v>
      </c>
      <c r="AW80" s="8" t="n">
        <v>2.478260869565217</v>
      </c>
      <c r="AX80" s="9" t="n">
        <v>-0.5755025712949977</v>
      </c>
      <c r="AY80" s="8" t="n">
        <v>3.957692307692308</v>
      </c>
      <c r="AZ80" s="8" t="n">
        <v>3.135265700483092</v>
      </c>
      <c r="BA80" s="9" t="n">
        <v>-0.8224266072092159</v>
      </c>
      <c r="BB80" s="8" t="n">
        <v>2.65661252900232</v>
      </c>
      <c r="BC80" s="8" t="n">
        <v>2.068796068796069</v>
      </c>
      <c r="BD80" s="9" t="n">
        <v>-0.5878164602062514</v>
      </c>
      <c r="BE80" s="8" t="n">
        <v>2.960620525059666</v>
      </c>
      <c r="BF80" s="8" t="n">
        <v>2.762845849802372</v>
      </c>
      <c r="BG80" s="9" t="n">
        <v>-0.1977746752572944</v>
      </c>
      <c r="BH80" s="8" t="n">
        <v>3.486590038314176</v>
      </c>
      <c r="BI80" s="8" t="n">
        <v>3.218446601941748</v>
      </c>
      <c r="BJ80" s="9" t="n">
        <v>-0.2681434363724287</v>
      </c>
      <c r="BK80" s="8" t="n">
        <v>2.645011600928074</v>
      </c>
      <c r="BL80" s="8" t="n">
        <v>2.509803921568627</v>
      </c>
      <c r="BM80" s="9" t="n">
        <v>-0.1352076793594468</v>
      </c>
      <c r="BN80" s="6" t="n">
        <v>0.865979381443299</v>
      </c>
      <c r="BO80" s="6" t="n">
        <v>0.867334167709637</v>
      </c>
      <c r="BP80" s="7" t="n">
        <v>0.001354786266338004</v>
      </c>
      <c r="BQ80" s="6" t="n">
        <v>0.8951310861423221</v>
      </c>
      <c r="BR80" s="6" t="n">
        <v>0.9032258064516129</v>
      </c>
      <c r="BS80" s="7" t="n">
        <v>0.008094720309290815</v>
      </c>
      <c r="BT80" s="6" t="n">
        <v>0.865934065934066</v>
      </c>
      <c r="BU80" s="6" t="n">
        <v>0.8429561200923787</v>
      </c>
      <c r="BV80" s="7" t="n">
        <v>-0.02297794584168722</v>
      </c>
      <c r="BW80" s="6" t="n">
        <v>0.9679266895761741</v>
      </c>
      <c r="BX80" s="6" t="n">
        <v>0.986232790988736</v>
      </c>
      <c r="BY80" s="7" t="n">
        <v>0.01830610141256184</v>
      </c>
      <c r="BZ80" s="6" t="n">
        <v>0.9625468164794008</v>
      </c>
      <c r="CA80" s="6" t="n">
        <v>0.9815668202764977</v>
      </c>
      <c r="CB80" s="7" t="n">
        <v>0.0190200037970969</v>
      </c>
      <c r="CC80" s="6" t="n">
        <v>0.967032967032967</v>
      </c>
      <c r="CD80" s="6" t="n">
        <v>0.9884526558891455</v>
      </c>
      <c r="CE80" s="7" t="n">
        <v>0.02141968885617851</v>
      </c>
    </row>
    <row r="81">
      <c r="A81" t="inlineStr">
        <is>
          <t>wave2_aug</t>
        </is>
      </c>
      <c r="B81" t="n">
        <v>313006</v>
      </c>
      <c r="C81" t="inlineStr">
        <is>
          <t>Hangzhou Skytech Outdoor Co., LTD CA 92880</t>
        </is>
      </c>
      <c r="D81" t="inlineStr">
        <is>
          <t>Hangzhou Skytech Outdoor Co., LTD</t>
        </is>
      </c>
      <c r="E81" t="inlineStr">
        <is>
          <t>APS</t>
        </is>
      </c>
      <c r="F81" t="inlineStr">
        <is>
          <t>Danica Guo</t>
        </is>
      </c>
      <c r="G81" s="13" t="n">
        <v>46236</v>
      </c>
      <c r="H81" t="inlineStr">
        <is>
          <t>no overall dip</t>
        </is>
      </c>
      <c r="I81" t="inlineStr">
        <is>
          <t>no overall dip</t>
        </is>
      </c>
      <c r="J81" s="11" t="n">
        <v>690</v>
      </c>
      <c r="K81" s="11" t="n">
        <v>453</v>
      </c>
      <c r="L81" s="11" t="n">
        <v>188</v>
      </c>
      <c r="M81" s="11" t="n">
        <v>147</v>
      </c>
      <c r="N81" s="11" t="n">
        <v>355</v>
      </c>
      <c r="O81" s="11" t="n">
        <v>246</v>
      </c>
      <c r="P81" s="6" t="n">
        <v>0.3245033112582781</v>
      </c>
      <c r="Q81" s="6" t="n">
        <v>0.543046357615894</v>
      </c>
      <c r="R81" s="6" t="n">
        <v>0.9782608695652174</v>
      </c>
      <c r="S81" s="6" t="n">
        <v>0.9823399558498896</v>
      </c>
      <c r="T81" s="7" t="n">
        <v>0.00407908628467224</v>
      </c>
      <c r="U81" s="6" t="n">
        <v>0.9787234042553191</v>
      </c>
      <c r="V81" s="6" t="n">
        <v>0.9931972789115646</v>
      </c>
      <c r="W81" s="7" t="n">
        <v>0.0144738746562455</v>
      </c>
      <c r="X81" s="6" t="n">
        <v>0.9830985915492958</v>
      </c>
      <c r="Y81" s="6" t="n">
        <v>0.975609756097561</v>
      </c>
      <c r="Z81" s="7" t="n">
        <v>-0.007488835451734843</v>
      </c>
      <c r="AA81" s="6" t="n">
        <v>0.9776431355972007</v>
      </c>
      <c r="AB81" s="6" t="n">
        <v>0.004696820252688937</v>
      </c>
      <c r="AC81" s="6" t="n">
        <v>-0.004066784814849385</v>
      </c>
      <c r="AD81" s="11" t="n">
        <v>-2.127659574468089</v>
      </c>
      <c r="AE81" s="11" t="n">
        <v>1.842253521126771</v>
      </c>
      <c r="AF81" s="11" t="n">
        <v>7.99999999999999</v>
      </c>
      <c r="AG81" s="11" t="n">
        <v>1.000000000000001</v>
      </c>
      <c r="AH81" s="11" t="n">
        <v>6.000000000000005</v>
      </c>
      <c r="AI81" s="6" t="n">
        <v>0.1250000000000003</v>
      </c>
      <c r="AJ81" s="6" t="n">
        <v>0.9043478260869565</v>
      </c>
      <c r="AK81" s="6" t="n">
        <v>0.9227373068432672</v>
      </c>
      <c r="AL81" s="7" t="n">
        <v>0.01838948075631064</v>
      </c>
      <c r="AM81" s="6" t="n">
        <v>0.9627659574468085</v>
      </c>
      <c r="AN81" s="6" t="n">
        <v>0.9183673469387755</v>
      </c>
      <c r="AO81" s="7" t="n">
        <v>-0.04439861050803295</v>
      </c>
      <c r="AP81" s="6" t="n">
        <v>0.9014084507042254</v>
      </c>
      <c r="AQ81" s="6" t="n">
        <v>0.9186991869918699</v>
      </c>
      <c r="AR81" s="7" t="n">
        <v>0.01729073628764455</v>
      </c>
      <c r="AS81" s="6" t="n">
        <v>0.9371448029683904</v>
      </c>
      <c r="AT81" s="6" t="n">
        <v>-0.01440749612512328</v>
      </c>
      <c r="AU81" s="6" t="n">
        <v>0.009389671361502337</v>
      </c>
      <c r="AV81" s="8" t="n">
        <v>5.332807570977918</v>
      </c>
      <c r="AW81" s="8" t="n">
        <v>4.044642857142857</v>
      </c>
      <c r="AX81" s="9" t="n">
        <v>-1.288164713835061</v>
      </c>
      <c r="AY81" s="8" t="n">
        <v>5.916666666666667</v>
      </c>
      <c r="AZ81" s="8" t="n">
        <v>4.916666666666667</v>
      </c>
      <c r="BA81" s="9" t="n">
        <v>-1</v>
      </c>
      <c r="BB81" s="8" t="n">
        <v>5.268656716417911</v>
      </c>
      <c r="BC81" s="8" t="n">
        <v>3.55327868852459</v>
      </c>
      <c r="BD81" s="9" t="n">
        <v>-1.715378027893321</v>
      </c>
      <c r="BE81" s="8" t="n">
        <v>5.256134969325154</v>
      </c>
      <c r="BF81" s="8" t="n">
        <v>4.623024830699774</v>
      </c>
      <c r="BG81" s="9" t="n">
        <v>-0.6331101386253799</v>
      </c>
      <c r="BH81" s="8" t="n">
        <v>5.849462365591398</v>
      </c>
      <c r="BI81" s="8" t="n">
        <v>5.208333333333333</v>
      </c>
      <c r="BJ81" s="9" t="n">
        <v>-0.6411290322580649</v>
      </c>
      <c r="BK81" s="8" t="n">
        <v>5.102639296187683</v>
      </c>
      <c r="BL81" s="8" t="n">
        <v>4.255230125523012</v>
      </c>
      <c r="BM81" s="9" t="n">
        <v>-0.8474091706646707</v>
      </c>
      <c r="BN81" s="6" t="n">
        <v>0.755072463768116</v>
      </c>
      <c r="BO81" s="6" t="n">
        <v>0.6313465783664459</v>
      </c>
      <c r="BP81" s="7" t="n">
        <v>-0.1237258854016701</v>
      </c>
      <c r="BQ81" s="6" t="n">
        <v>0.8297872340425532</v>
      </c>
      <c r="BR81" s="6" t="n">
        <v>0.782312925170068</v>
      </c>
      <c r="BS81" s="7" t="n">
        <v>-0.04747430887248516</v>
      </c>
      <c r="BT81" s="6" t="n">
        <v>0.7661971830985915</v>
      </c>
      <c r="BU81" s="6" t="n">
        <v>0.6422764227642277</v>
      </c>
      <c r="BV81" s="7" t="n">
        <v>-0.1239207603343638</v>
      </c>
      <c r="BW81" s="6" t="n">
        <v>0.8565217391304348</v>
      </c>
      <c r="BX81" s="6" t="n">
        <v>0.8719646799116998</v>
      </c>
      <c r="BY81" s="7" t="n">
        <v>0.01544294078126496</v>
      </c>
      <c r="BZ81" s="6" t="n">
        <v>0.8351063829787234</v>
      </c>
      <c r="CA81" s="6" t="n">
        <v>0.8435374149659864</v>
      </c>
      <c r="CB81" s="7" t="n">
        <v>0.008431031987263027</v>
      </c>
      <c r="CC81" s="6" t="n">
        <v>0.8450704225352113</v>
      </c>
      <c r="CD81" s="6" t="n">
        <v>0.8780487804878049</v>
      </c>
      <c r="CE81" s="7" t="n">
        <v>0.03297835795259363</v>
      </c>
    </row>
    <row r="82">
      <c r="A82" t="inlineStr">
        <is>
          <t>wave2_aug</t>
        </is>
      </c>
      <c r="B82" t="n">
        <v>62366</v>
      </c>
      <c r="C82" t="inlineStr">
        <is>
          <t>Best Choice Products IN 46231</t>
        </is>
      </c>
      <c r="D82" t="inlineStr">
        <is>
          <t>Best Choice Products</t>
        </is>
      </c>
      <c r="E82" t="inlineStr">
        <is>
          <t>Decor</t>
        </is>
      </c>
      <c r="F82" t="inlineStr">
        <is>
          <t>Shannon Hoar</t>
        </is>
      </c>
      <c r="G82" s="13" t="n">
        <v>46236</v>
      </c>
      <c r="H82" t="inlineStr">
        <is>
          <t>no overall dip</t>
        </is>
      </c>
      <c r="I82" t="inlineStr">
        <is>
          <t>no overall dip</t>
        </is>
      </c>
      <c r="J82" s="11" t="n">
        <v>2005</v>
      </c>
      <c r="K82" s="11" t="n">
        <v>1068</v>
      </c>
      <c r="L82" s="11" t="n">
        <v>598</v>
      </c>
      <c r="M82" s="11" t="n">
        <v>321</v>
      </c>
      <c r="N82" s="11" t="n">
        <v>1057</v>
      </c>
      <c r="O82" s="11" t="n">
        <v>543</v>
      </c>
      <c r="P82" s="6" t="n">
        <v>0.300561797752809</v>
      </c>
      <c r="Q82" s="6" t="n">
        <v>0.5084269662921348</v>
      </c>
      <c r="R82" s="6" t="n">
        <v>0.9062344139650873</v>
      </c>
      <c r="S82" s="6" t="n">
        <v>0.9485018726591761</v>
      </c>
      <c r="T82" s="7" t="n">
        <v>0.04226745869408877</v>
      </c>
      <c r="U82" s="6" t="n">
        <v>0.8879598662207357</v>
      </c>
      <c r="V82" s="6" t="n">
        <v>0.9158878504672897</v>
      </c>
      <c r="W82" s="7" t="n">
        <v>0.02792798424655396</v>
      </c>
      <c r="X82" s="6" t="n">
        <v>0.9318826868495743</v>
      </c>
      <c r="Y82" s="6" t="n">
        <v>0.9779005524861878</v>
      </c>
      <c r="Z82" s="7" t="n">
        <v>0.04601786563661348</v>
      </c>
      <c r="AA82" s="6" t="n">
        <v>0.9401077875064197</v>
      </c>
      <c r="AB82" s="6" t="n">
        <v>0.008394085152756388</v>
      </c>
      <c r="AC82" s="6" t="n">
        <v>0.02339672382086247</v>
      </c>
      <c r="AD82" s="11" t="n">
        <v>-8.964882943143822</v>
      </c>
      <c r="AE82" s="11" t="n">
        <v>-24.98770104068112</v>
      </c>
      <c r="AF82" s="11" t="n">
        <v>54.99999999999996</v>
      </c>
      <c r="AG82" s="11" t="n">
        <v>27</v>
      </c>
      <c r="AH82" s="11" t="n">
        <v>12.00000000000003</v>
      </c>
      <c r="AI82" s="6" t="n">
        <v>0.4909090909090914</v>
      </c>
      <c r="AJ82" s="6" t="n">
        <v>0.7102244389027431</v>
      </c>
      <c r="AK82" s="6" t="n">
        <v>0.7893258426966292</v>
      </c>
      <c r="AL82" s="7" t="n">
        <v>0.07910140379388608</v>
      </c>
      <c r="AM82" s="6" t="n">
        <v>0.6872909698996655</v>
      </c>
      <c r="AN82" s="6" t="n">
        <v>0.7725856697819314</v>
      </c>
      <c r="AO82" s="7" t="n">
        <v>0.0852946998822659</v>
      </c>
      <c r="AP82" s="6" t="n">
        <v>0.7171239356669821</v>
      </c>
      <c r="AQ82" s="6" t="n">
        <v>0.8011049723756906</v>
      </c>
      <c r="AR82" s="7" t="n">
        <v>0.08398103670870849</v>
      </c>
      <c r="AS82" s="6" t="n">
        <v>0.763689514361229</v>
      </c>
      <c r="AT82" s="6" t="n">
        <v>0.02563632833540015</v>
      </c>
      <c r="AU82" s="6" t="n">
        <v>0.04269822371987707</v>
      </c>
      <c r="AV82" s="8" t="n">
        <v>3.819437340153453</v>
      </c>
      <c r="AW82" s="8" t="n">
        <v>3.851992409867173</v>
      </c>
      <c r="AX82" s="9" t="n">
        <v>0.03255506971372002</v>
      </c>
      <c r="AY82" s="8" t="n">
        <v>4.74914089347079</v>
      </c>
      <c r="AZ82" s="8" t="n">
        <v>4.544025157232705</v>
      </c>
      <c r="BA82" s="9" t="n">
        <v>-0.2051157362380858</v>
      </c>
      <c r="BB82" s="8" t="n">
        <v>3.533073929961089</v>
      </c>
      <c r="BC82" s="8" t="n">
        <v>3.629213483146068</v>
      </c>
      <c r="BD82" s="9" t="n">
        <v>0.09613955318497824</v>
      </c>
      <c r="BE82" s="8" t="n">
        <v>3.651484135107472</v>
      </c>
      <c r="BF82" s="8" t="n">
        <v>3.728053435114504</v>
      </c>
      <c r="BG82" s="9" t="n">
        <v>0.07656930000703177</v>
      </c>
      <c r="BH82" s="8" t="n">
        <v>4.411663807890223</v>
      </c>
      <c r="BI82" s="8" t="n">
        <v>4.25796178343949</v>
      </c>
      <c r="BJ82" s="9" t="n">
        <v>-0.153702024450733</v>
      </c>
      <c r="BK82" s="8" t="n">
        <v>3.338206627680312</v>
      </c>
      <c r="BL82" s="8" t="n">
        <v>3.507518796992481</v>
      </c>
      <c r="BM82" s="9" t="n">
        <v>0.1693121693121693</v>
      </c>
      <c r="BN82" s="6" t="n">
        <v>0.7117206982543641</v>
      </c>
      <c r="BO82" s="6" t="n">
        <v>0.8043071161048689</v>
      </c>
      <c r="BP82" s="7" t="n">
        <v>0.09258641785050481</v>
      </c>
      <c r="BQ82" s="6" t="n">
        <v>0.7324414715719063</v>
      </c>
      <c r="BR82" s="6" t="n">
        <v>0.8629283489096573</v>
      </c>
      <c r="BS82" s="7" t="n">
        <v>0.130486877337751</v>
      </c>
      <c r="BT82" s="6" t="n">
        <v>0.7246925260170294</v>
      </c>
      <c r="BU82" s="6" t="n">
        <v>0.8029465930018416</v>
      </c>
      <c r="BV82" s="7" t="n">
        <v>0.07825406698481219</v>
      </c>
      <c r="BW82" s="6" t="n">
        <v>0.9047381546134663</v>
      </c>
      <c r="BX82" s="6" t="n">
        <v>0.9428838951310862</v>
      </c>
      <c r="BY82" s="7" t="n">
        <v>0.03814574051761987</v>
      </c>
      <c r="BZ82" s="6" t="n">
        <v>0.8043478260869565</v>
      </c>
      <c r="CA82" s="6" t="n">
        <v>0.9065420560747663</v>
      </c>
      <c r="CB82" s="7" t="n">
        <v>0.1021942299878098</v>
      </c>
      <c r="CC82" s="6" t="n">
        <v>0.9403973509933775</v>
      </c>
      <c r="CD82" s="6" t="n">
        <v>0.9484346224677717</v>
      </c>
      <c r="CE82" s="7" t="n">
        <v>0.008037271474394148</v>
      </c>
    </row>
    <row r="83">
      <c r="A83" t="inlineStr">
        <is>
          <t>wave2_aug</t>
        </is>
      </c>
      <c r="B83" t="n">
        <v>463964</v>
      </c>
      <c r="C83" t="inlineStr">
        <is>
          <t>Grand Leisure Outdoor Product CA 92335</t>
        </is>
      </c>
      <c r="D83" t="inlineStr">
        <is>
          <t>Grand Leisure Outdoor Product Co.</t>
        </is>
      </c>
      <c r="E83" t="inlineStr">
        <is>
          <t>APS Outdoor</t>
        </is>
      </c>
      <c r="F83" t="inlineStr">
        <is>
          <t>Melody Lu</t>
        </is>
      </c>
      <c r="G83" s="13" t="n">
        <v>46250</v>
      </c>
      <c r="H83" t="inlineStr">
        <is>
          <t>no overall dip</t>
        </is>
      </c>
      <c r="I83" t="inlineStr">
        <is>
          <t>no overall dip</t>
        </is>
      </c>
      <c r="J83" s="11" t="n">
        <v>927</v>
      </c>
      <c r="K83" s="11" t="n">
        <v>540</v>
      </c>
      <c r="L83" s="11" t="n">
        <v>238</v>
      </c>
      <c r="M83" s="11" t="n">
        <v>154</v>
      </c>
      <c r="N83" s="11" t="n">
        <v>502</v>
      </c>
      <c r="O83" s="11" t="n">
        <v>293</v>
      </c>
      <c r="P83" s="6" t="n">
        <v>0.2851851851851852</v>
      </c>
      <c r="Q83" s="6" t="n">
        <v>0.5425925925925926</v>
      </c>
      <c r="R83" s="6" t="n">
        <v>0.9460625674217907</v>
      </c>
      <c r="S83" s="6" t="n">
        <v>0.975925925925926</v>
      </c>
      <c r="T83" s="7" t="n">
        <v>0.02986335850413524</v>
      </c>
      <c r="U83" s="6" t="n">
        <v>0.9453781512605042</v>
      </c>
      <c r="V83" s="6" t="n">
        <v>0.987012987012987</v>
      </c>
      <c r="W83" s="7" t="n">
        <v>0.04163483575248283</v>
      </c>
      <c r="X83" s="6" t="n">
        <v>0.9561752988047809</v>
      </c>
      <c r="Y83" s="6" t="n">
        <v>0.9658703071672355</v>
      </c>
      <c r="Z83" s="7" t="n">
        <v>0.009695008362454627</v>
      </c>
      <c r="AA83" s="6" t="n">
        <v>0.9640522875816994</v>
      </c>
      <c r="AB83" s="6" t="n">
        <v>0.01187363834422659</v>
      </c>
      <c r="AC83" s="6" t="n">
        <v>0.005260439722591122</v>
      </c>
      <c r="AD83" s="11" t="n">
        <v>-6.411764705882357</v>
      </c>
      <c r="AE83" s="11" t="n">
        <v>-2.840637450199206</v>
      </c>
      <c r="AF83" s="11" t="n">
        <v>12.99999999999997</v>
      </c>
      <c r="AG83" s="11" t="n">
        <v>2.000000000000001</v>
      </c>
      <c r="AH83" s="11" t="n">
        <v>9.999999999999986</v>
      </c>
      <c r="AI83" s="6" t="n">
        <v>0.1538461538461542</v>
      </c>
      <c r="AJ83" s="6" t="n">
        <v>0.8629989212513485</v>
      </c>
      <c r="AK83" s="6" t="n">
        <v>0.8777777777777778</v>
      </c>
      <c r="AL83" s="7" t="n">
        <v>0.0147788565264293</v>
      </c>
      <c r="AM83" s="6" t="n">
        <v>0.8277310924369747</v>
      </c>
      <c r="AN83" s="6" t="n">
        <v>0.8376623376623377</v>
      </c>
      <c r="AO83" s="7" t="n">
        <v>0.009931245225362928</v>
      </c>
      <c r="AP83" s="6" t="n">
        <v>0.8705179282868526</v>
      </c>
      <c r="AQ83" s="6" t="n">
        <v>0.8771331058020477</v>
      </c>
      <c r="AR83" s="7" t="n">
        <v>0.006615177515195136</v>
      </c>
      <c r="AS83" s="6" t="n">
        <v>0.8749455337690631</v>
      </c>
      <c r="AT83" s="6" t="n">
        <v>0.002832244008714613</v>
      </c>
      <c r="AU83" s="6" t="n">
        <v>0.003589346318429954</v>
      </c>
      <c r="AV83" s="8" t="n">
        <v>6.834474885844749</v>
      </c>
      <c r="AW83" s="8" t="n">
        <v>6.428023032629558</v>
      </c>
      <c r="AX83" s="9" t="n">
        <v>-0.4064518532151906</v>
      </c>
      <c r="AY83" s="8" t="n">
        <v>7.26431718061674</v>
      </c>
      <c r="AZ83" s="8" t="n">
        <v>5.931506849315069</v>
      </c>
      <c r="BA83" s="9" t="n">
        <v>-1.332810331301672</v>
      </c>
      <c r="BB83" s="8" t="n">
        <v>6.701716738197425</v>
      </c>
      <c r="BC83" s="8" t="n">
        <v>6.148409893992933</v>
      </c>
      <c r="BD83" s="9" t="n">
        <v>-0.5533068442044922</v>
      </c>
      <c r="BE83" s="8" t="n">
        <v>6.432852386237514</v>
      </c>
      <c r="BF83" s="8" t="n">
        <v>5.809248554913295</v>
      </c>
      <c r="BG83" s="9" t="n">
        <v>-0.6236038313242185</v>
      </c>
      <c r="BH83" s="8" t="n">
        <v>7.29004329004329</v>
      </c>
      <c r="BI83" s="8" t="n">
        <v>5.930555555555555</v>
      </c>
      <c r="BJ83" s="9" t="n">
        <v>-1.359487734487734</v>
      </c>
      <c r="BK83" s="8" t="n">
        <v>6.157024793388429</v>
      </c>
      <c r="BL83" s="8" t="n">
        <v>5.547703180212014</v>
      </c>
      <c r="BM83" s="9" t="n">
        <v>-0.609321613176415</v>
      </c>
      <c r="BN83" s="6" t="n">
        <v>0.7486515641855448</v>
      </c>
      <c r="BO83" s="6" t="n">
        <v>0.8796296296296297</v>
      </c>
      <c r="BP83" s="7" t="n">
        <v>0.1309780654440849</v>
      </c>
      <c r="BQ83" s="6" t="n">
        <v>0.7394957983193278</v>
      </c>
      <c r="BR83" s="6" t="n">
        <v>0.8181818181818182</v>
      </c>
      <c r="BS83" s="7" t="n">
        <v>0.07868601986249046</v>
      </c>
      <c r="BT83" s="6" t="n">
        <v>0.7549800796812749</v>
      </c>
      <c r="BU83" s="6" t="n">
        <v>0.8907849829351536</v>
      </c>
      <c r="BV83" s="7" t="n">
        <v>0.1358049032538787</v>
      </c>
      <c r="BW83" s="6" t="n">
        <v>0.5037756202804746</v>
      </c>
      <c r="BX83" s="6" t="n">
        <v>0.6555555555555556</v>
      </c>
      <c r="BY83" s="7" t="n">
        <v>0.1517799352750809</v>
      </c>
      <c r="BZ83" s="6" t="n">
        <v>0.361344537815126</v>
      </c>
      <c r="CA83" s="6" t="n">
        <v>0.5324675324675324</v>
      </c>
      <c r="CB83" s="7" t="n">
        <v>0.1711229946524064</v>
      </c>
      <c r="CC83" s="6" t="n">
        <v>0.5179282868525896</v>
      </c>
      <c r="CD83" s="6" t="n">
        <v>0.6689419795221843</v>
      </c>
      <c r="CE83" s="7" t="n">
        <v>0.1510136926695946</v>
      </c>
    </row>
    <row r="84">
      <c r="A84" t="inlineStr">
        <is>
          <t>wave2_aug</t>
        </is>
      </c>
      <c r="B84" t="n">
        <v>58217</v>
      </c>
      <c r="C84" t="inlineStr">
        <is>
          <t>VM MP, LLC PA 18634</t>
        </is>
      </c>
      <c r="D84" t="inlineStr">
        <is>
          <t>Spreetail</t>
        </is>
      </c>
      <c r="E84" t="inlineStr">
        <is>
          <t>Storage &amp; Org - Frequency</t>
        </is>
      </c>
      <c r="F84" t="inlineStr">
        <is>
          <t>Claire Przybocki</t>
        </is>
      </c>
      <c r="G84" s="13" t="n">
        <v>46236</v>
      </c>
      <c r="H84" t="inlineStr">
        <is>
          <t>no overall dip</t>
        </is>
      </c>
      <c r="I84" t="inlineStr">
        <is>
          <t>no overall dip</t>
        </is>
      </c>
      <c r="J84" s="11" t="n">
        <v>2465</v>
      </c>
      <c r="K84" s="11" t="n">
        <v>1440</v>
      </c>
      <c r="L84" s="11" t="n">
        <v>644</v>
      </c>
      <c r="M84" s="11" t="n">
        <v>396</v>
      </c>
      <c r="N84" s="11" t="n">
        <v>1420</v>
      </c>
      <c r="O84" s="11" t="n">
        <v>815</v>
      </c>
      <c r="P84" s="6" t="n">
        <v>0.275</v>
      </c>
      <c r="Q84" s="6" t="n">
        <v>0.5659722222222222</v>
      </c>
      <c r="R84" s="6" t="n">
        <v>0.8823529411764706</v>
      </c>
      <c r="S84" s="6" t="n">
        <v>0.9861111111111112</v>
      </c>
      <c r="T84" s="7" t="n">
        <v>0.1037581699346406</v>
      </c>
      <c r="U84" s="6" t="n">
        <v>0.9332298136645962</v>
      </c>
      <c r="V84" s="6" t="n">
        <v>0.9924242424242424</v>
      </c>
      <c r="W84" s="7" t="n">
        <v>0.0591944287596462</v>
      </c>
      <c r="X84" s="6" t="n">
        <v>0.8485915492957746</v>
      </c>
      <c r="Y84" s="6" t="n">
        <v>0.9828220858895705</v>
      </c>
      <c r="Z84" s="7" t="n">
        <v>0.1342305365937959</v>
      </c>
      <c r="AA84" s="6" t="n">
        <v>0.9698326432022084</v>
      </c>
      <c r="AB84" s="6" t="n">
        <v>0.01627846790890271</v>
      </c>
      <c r="AC84" s="6" t="n">
        <v>0.07597075508607198</v>
      </c>
      <c r="AD84" s="11" t="n">
        <v>-23.4409937888199</v>
      </c>
      <c r="AE84" s="11" t="n">
        <v>-109.3978873239437</v>
      </c>
      <c r="AF84" s="11" t="n">
        <v>19.99999999999993</v>
      </c>
      <c r="AG84" s="11" t="n">
        <v>2.999999999999997</v>
      </c>
      <c r="AH84" s="11" t="n">
        <v>14.00000000000001</v>
      </c>
      <c r="AI84" s="6" t="n">
        <v>0.1500000000000004</v>
      </c>
      <c r="AJ84" s="6" t="n">
        <v>0.865314401622718</v>
      </c>
      <c r="AK84" s="6" t="n">
        <v>0.9145833333333333</v>
      </c>
      <c r="AL84" s="7" t="n">
        <v>0.0492689317106153</v>
      </c>
      <c r="AM84" s="6" t="n">
        <v>0.8944099378881988</v>
      </c>
      <c r="AN84" s="6" t="n">
        <v>0.8813131313131313</v>
      </c>
      <c r="AO84" s="7" t="n">
        <v>-0.01309680657506751</v>
      </c>
      <c r="AP84" s="6" t="n">
        <v>0.852112676056338</v>
      </c>
      <c r="AQ84" s="6" t="n">
        <v>0.9153374233128835</v>
      </c>
      <c r="AR84" s="7" t="n">
        <v>0.06322474725654548</v>
      </c>
      <c r="AS84" s="6" t="n">
        <v>0.9181849551414769</v>
      </c>
      <c r="AT84" s="6" t="n">
        <v>-0.003601621808143566</v>
      </c>
      <c r="AU84" s="6" t="n">
        <v>0.03578345070422539</v>
      </c>
      <c r="AV84" s="8" t="n">
        <v>2.324097397145256</v>
      </c>
      <c r="AW84" s="8" t="n">
        <v>2.285511363636364</v>
      </c>
      <c r="AX84" s="9" t="n">
        <v>-0.03858603350889211</v>
      </c>
      <c r="AY84" s="8" t="n">
        <v>3.170692431561997</v>
      </c>
      <c r="AZ84" s="8" t="n">
        <v>3.090673575129534</v>
      </c>
      <c r="BA84" s="9" t="n">
        <v>-0.08001885643246309</v>
      </c>
      <c r="BB84" s="8" t="n">
        <v>1.910153396639883</v>
      </c>
      <c r="BC84" s="8" t="n">
        <v>1.853015075376884</v>
      </c>
      <c r="BD84" s="9" t="n">
        <v>-0.05713832126299878</v>
      </c>
      <c r="BE84" s="8" t="n">
        <v>2.606798153587914</v>
      </c>
      <c r="BF84" s="8" t="n">
        <v>2.458689458689459</v>
      </c>
      <c r="BG84" s="9" t="n">
        <v>-0.1481086948984558</v>
      </c>
      <c r="BH84" s="8" t="n">
        <v>3.400966183574879</v>
      </c>
      <c r="BI84" s="8" t="n">
        <v>2.9765625</v>
      </c>
      <c r="BJ84" s="9" t="n">
        <v>-0.4244036835748792</v>
      </c>
      <c r="BK84" s="8" t="n">
        <v>2.275182481751825</v>
      </c>
      <c r="BL84" s="8" t="n">
        <v>2.207808564231738</v>
      </c>
      <c r="BM84" s="9" t="n">
        <v>-0.06737391752008648</v>
      </c>
      <c r="BN84" s="6" t="n">
        <v>0.7801217038539554</v>
      </c>
      <c r="BO84" s="6" t="n">
        <v>0.9076388888888889</v>
      </c>
      <c r="BP84" s="7" t="n">
        <v>0.1275171850349335</v>
      </c>
      <c r="BQ84" s="6" t="n">
        <v>0.8385093167701864</v>
      </c>
      <c r="BR84" s="6" t="n">
        <v>0.9318181818181818</v>
      </c>
      <c r="BS84" s="7" t="n">
        <v>0.0933088650479954</v>
      </c>
      <c r="BT84" s="6" t="n">
        <v>0.7394366197183099</v>
      </c>
      <c r="BU84" s="6" t="n">
        <v>0.8834355828220859</v>
      </c>
      <c r="BV84" s="7" t="n">
        <v>0.143998963103776</v>
      </c>
      <c r="BW84" s="6" t="n">
        <v>0.9797160243407708</v>
      </c>
      <c r="BX84" s="6" t="n">
        <v>0.9881944444444445</v>
      </c>
      <c r="BY84" s="7" t="n">
        <v>0.008478420103673723</v>
      </c>
      <c r="BZ84" s="6" t="n">
        <v>0.9798136645962733</v>
      </c>
      <c r="CA84" s="6" t="n">
        <v>0.9797979797979798</v>
      </c>
      <c r="CB84" s="7" t="n">
        <v>-1.568479829350267e-05</v>
      </c>
      <c r="CC84" s="6" t="n">
        <v>0.9781690140845071</v>
      </c>
      <c r="CD84" s="6" t="n">
        <v>0.9889570552147239</v>
      </c>
      <c r="CE84" s="7" t="n">
        <v>0.01078804113021681</v>
      </c>
    </row>
    <row r="85">
      <c r="A85" t="inlineStr">
        <is>
          <t>wave2_aug</t>
        </is>
      </c>
      <c r="B85" t="n">
        <v>302342</v>
      </c>
      <c r="C85" t="inlineStr">
        <is>
          <t>Westin Outdoor GA 31320</t>
        </is>
      </c>
      <c r="D85" t="inlineStr">
        <is>
          <t>Westin Outdoor</t>
        </is>
      </c>
      <c r="E85" t="inlineStr">
        <is>
          <t>Outdoor Furniture</t>
        </is>
      </c>
      <c r="F85" t="inlineStr">
        <is>
          <t>Isha Singh</t>
        </is>
      </c>
      <c r="G85" s="13" t="n">
        <v>46236</v>
      </c>
      <c r="H85" t="inlineStr">
        <is>
          <t>no overall dip</t>
        </is>
      </c>
      <c r="I85" t="inlineStr">
        <is>
          <t>no overall dip</t>
        </is>
      </c>
      <c r="J85" s="11" t="n">
        <v>8652</v>
      </c>
      <c r="K85" s="11" t="n">
        <v>3979</v>
      </c>
      <c r="L85" s="11" t="n">
        <v>2482</v>
      </c>
      <c r="M85" s="11" t="n">
        <v>1121</v>
      </c>
      <c r="N85" s="11" t="n">
        <v>4395</v>
      </c>
      <c r="O85" s="11" t="n">
        <v>2060</v>
      </c>
      <c r="P85" s="6" t="n">
        <v>0.2817290776577029</v>
      </c>
      <c r="Q85" s="6" t="n">
        <v>0.5177180196029153</v>
      </c>
      <c r="R85" s="6" t="n">
        <v>0.834257975034674</v>
      </c>
      <c r="S85" s="6" t="n">
        <v>0.9947222920331742</v>
      </c>
      <c r="T85" s="7" t="n">
        <v>0.1604643169985002</v>
      </c>
      <c r="U85" s="6" t="n">
        <v>0.8976631748589847</v>
      </c>
      <c r="V85" s="6" t="n">
        <v>0.9955396966993756</v>
      </c>
      <c r="W85" s="7" t="n">
        <v>0.09787652184039086</v>
      </c>
      <c r="X85" s="6" t="n">
        <v>0.8054607508532423</v>
      </c>
      <c r="Y85" s="6" t="n">
        <v>0.9922330097087378</v>
      </c>
      <c r="Z85" s="7" t="n">
        <v>0.1867722588554955</v>
      </c>
      <c r="AA85" s="6" t="n">
        <v>0.9671476298107369</v>
      </c>
      <c r="AB85" s="6" t="n">
        <v>0.02757466222243734</v>
      </c>
      <c r="AC85" s="6" t="n">
        <v>0.09669536397143021</v>
      </c>
      <c r="AD85" s="11" t="n">
        <v>-109.7195809830782</v>
      </c>
      <c r="AE85" s="11" t="n">
        <v>-384.7508532423208</v>
      </c>
      <c r="AF85" s="11" t="n">
        <v>20.99999999999988</v>
      </c>
      <c r="AG85" s="11" t="n">
        <v>4.999999999999967</v>
      </c>
      <c r="AH85" s="11" t="n">
        <v>16.00000000000004</v>
      </c>
      <c r="AI85" s="6" t="n">
        <v>0.2380952380952379</v>
      </c>
      <c r="AJ85" s="6" t="n">
        <v>0.8524040684234859</v>
      </c>
      <c r="AK85" s="6" t="n">
        <v>0.9132947976878613</v>
      </c>
      <c r="AL85" s="7" t="n">
        <v>0.06089072926437533</v>
      </c>
      <c r="AM85" s="6" t="n">
        <v>0.8932312651087833</v>
      </c>
      <c r="AN85" s="6" t="n">
        <v>0.9473684210526315</v>
      </c>
      <c r="AO85" s="7" t="n">
        <v>0.05413715594384827</v>
      </c>
      <c r="AP85" s="6" t="n">
        <v>0.8177474402730376</v>
      </c>
      <c r="AQ85" s="6" t="n">
        <v>0.8810679611650486</v>
      </c>
      <c r="AR85" s="7" t="n">
        <v>0.06332052089201101</v>
      </c>
      <c r="AS85" s="6" t="n">
        <v>0.8980427866767896</v>
      </c>
      <c r="AT85" s="6" t="n">
        <v>0.0152520110110716</v>
      </c>
      <c r="AU85" s="6" t="n">
        <v>0.03278217467643697</v>
      </c>
      <c r="AV85" s="8" t="n">
        <v>4.251483679525222</v>
      </c>
      <c r="AW85" s="8" t="n">
        <v>4.034895833333334</v>
      </c>
      <c r="AX85" s="9" t="n">
        <v>-0.2165878461918886</v>
      </c>
      <c r="AY85" s="8" t="n">
        <v>4.989274989274989</v>
      </c>
      <c r="AZ85" s="8" t="n">
        <v>5.010147601476015</v>
      </c>
      <c r="BA85" s="9" t="n">
        <v>0.02087261220102565</v>
      </c>
      <c r="BB85" s="8" t="n">
        <v>4.069676153091266</v>
      </c>
      <c r="BC85" s="8" t="n">
        <v>3.673407482305359</v>
      </c>
      <c r="BD85" s="9" t="n">
        <v>-0.3962686707859073</v>
      </c>
      <c r="BE85" s="8" t="n">
        <v>5.079420220412075</v>
      </c>
      <c r="BF85" s="8" t="n">
        <v>4.765390584583549</v>
      </c>
      <c r="BG85" s="9" t="n">
        <v>-0.3140296358285264</v>
      </c>
      <c r="BH85" s="8" t="n">
        <v>5.667083854818523</v>
      </c>
      <c r="BI85" s="8" t="n">
        <v>5.430797433547204</v>
      </c>
      <c r="BJ85" s="9" t="n">
        <v>-0.2362864212713189</v>
      </c>
      <c r="BK85" s="8" t="n">
        <v>4.9183091902161</v>
      </c>
      <c r="BL85" s="8" t="n">
        <v>4.447738693467337</v>
      </c>
      <c r="BM85" s="9" t="n">
        <v>-0.4705704967487634</v>
      </c>
      <c r="BN85" s="6" t="n">
        <v>0.5686546463245492</v>
      </c>
      <c r="BO85" s="6" t="n">
        <v>0.8079919577783362</v>
      </c>
      <c r="BP85" s="7" t="n">
        <v>0.239337311453787</v>
      </c>
      <c r="BQ85" s="6" t="n">
        <v>0.7058823529411765</v>
      </c>
      <c r="BR85" s="6" t="n">
        <v>0.9081177520071365</v>
      </c>
      <c r="BS85" s="7" t="n">
        <v>0.20223539906596</v>
      </c>
      <c r="BT85" s="6" t="n">
        <v>0.5542662116040956</v>
      </c>
      <c r="BU85" s="6" t="n">
        <v>0.7694174757281553</v>
      </c>
      <c r="BV85" s="7" t="n">
        <v>0.2151512641240597</v>
      </c>
      <c r="BW85" s="6" t="n">
        <v>0.8013176144244105</v>
      </c>
      <c r="BX85" s="6" t="n">
        <v>0.8884141744156824</v>
      </c>
      <c r="BY85" s="7" t="n">
        <v>0.08709655999127186</v>
      </c>
      <c r="BZ85" s="6" t="n">
        <v>0.7506043513295729</v>
      </c>
      <c r="CA85" s="6" t="n">
        <v>0.8296164139161463</v>
      </c>
      <c r="CB85" s="7" t="n">
        <v>0.07901206258657334</v>
      </c>
      <c r="CC85" s="6" t="n">
        <v>0.7952218430034129</v>
      </c>
      <c r="CD85" s="6" t="n">
        <v>0.8941747572815534</v>
      </c>
      <c r="CE85" s="7" t="n">
        <v>0.09895291427814046</v>
      </c>
    </row>
    <row r="86">
      <c r="A86" t="inlineStr">
        <is>
          <t>other</t>
        </is>
      </c>
      <c r="B86" t="n">
        <v>30326</v>
      </c>
      <c r="C86" t="inlineStr">
        <is>
          <t>VIG Furniture CA 90058 Slauson</t>
        </is>
      </c>
      <c r="D86" t="inlineStr">
        <is>
          <t>Lima Trading LLC</t>
        </is>
      </c>
      <c r="E86" t="inlineStr">
        <is>
          <t>Casegoods</t>
        </is>
      </c>
      <c r="F86" t="inlineStr">
        <is>
          <t>Joseph Hannigan</t>
        </is>
      </c>
      <c r="G86" s="13" t="n">
        <v>46222</v>
      </c>
      <c r="H86" t="inlineStr">
        <is>
          <t>no overall dip</t>
        </is>
      </c>
      <c r="I86" t="inlineStr">
        <is>
          <t>no overall dip</t>
        </is>
      </c>
      <c r="J86" s="11" t="n">
        <v>330</v>
      </c>
      <c r="K86" s="11" t="n">
        <v>208</v>
      </c>
      <c r="L86" s="11" t="n">
        <v>73</v>
      </c>
      <c r="M86" s="11" t="n">
        <v>54</v>
      </c>
      <c r="N86" s="11" t="n">
        <v>183</v>
      </c>
      <c r="O86" s="11" t="n">
        <v>113</v>
      </c>
      <c r="P86" s="6" t="n">
        <v>0.2596153846153846</v>
      </c>
      <c r="Q86" s="6" t="n">
        <v>0.5432692307692307</v>
      </c>
      <c r="R86" s="6" t="n">
        <v>0.9575757575757575</v>
      </c>
      <c r="S86" s="6" t="n">
        <v>0.9615384615384616</v>
      </c>
      <c r="T86" s="7" t="n">
        <v>0.003962703962704039</v>
      </c>
      <c r="U86" s="6" t="n">
        <v>0.958904109589041</v>
      </c>
      <c r="V86" s="6" t="n">
        <v>1</v>
      </c>
      <c r="W86" s="7" t="n">
        <v>0.04109589041095896</v>
      </c>
      <c r="X86" s="6" t="n">
        <v>0.9398907103825137</v>
      </c>
      <c r="Y86" s="6" t="n">
        <v>0.9292035398230089</v>
      </c>
      <c r="Z86" s="7" t="n">
        <v>-0.01068717055950485</v>
      </c>
      <c r="AA86" s="6" t="n">
        <v>0.9508693361433087</v>
      </c>
      <c r="AB86" s="6" t="n">
        <v>0.01066912539515281</v>
      </c>
      <c r="AC86" s="6" t="n">
        <v>-0.005806010928961772</v>
      </c>
      <c r="AD86" s="11" t="n">
        <v>-2.219178082191783</v>
      </c>
      <c r="AE86" s="11" t="n">
        <v>1.207650273224049</v>
      </c>
      <c r="AF86" s="11" t="n">
        <v>7.999999999999995</v>
      </c>
      <c r="AG86" s="11" t="n">
        <v>0</v>
      </c>
      <c r="AH86" s="11" t="n">
        <v>8</v>
      </c>
      <c r="AI86" s="6" t="n">
        <v>0</v>
      </c>
      <c r="AJ86" s="6" t="n">
        <v>0.7575757575757576</v>
      </c>
      <c r="AK86" s="6" t="n">
        <v>0.7692307692307693</v>
      </c>
      <c r="AL86" s="7" t="n">
        <v>0.0116550116550117</v>
      </c>
      <c r="AM86" s="6" t="n">
        <v>0.7671232876712328</v>
      </c>
      <c r="AN86" s="6" t="n">
        <v>0.7592592592592593</v>
      </c>
      <c r="AO86" s="7" t="n">
        <v>-0.007864028411973534</v>
      </c>
      <c r="AP86" s="6" t="n">
        <v>0.7103825136612022</v>
      </c>
      <c r="AQ86" s="6" t="n">
        <v>0.7964601769911505</v>
      </c>
      <c r="AR86" s="7" t="n">
        <v>0.08607766332994826</v>
      </c>
      <c r="AS86" s="6" t="n">
        <v>0.77127239199157</v>
      </c>
      <c r="AT86" s="6" t="n">
        <v>-0.002041622760800822</v>
      </c>
      <c r="AU86" s="6" t="n">
        <v>0.04676334594367381</v>
      </c>
      <c r="AV86" s="8" t="n">
        <v>5.140939597315437</v>
      </c>
      <c r="AW86" s="8" t="n">
        <v>4.481675392670157</v>
      </c>
      <c r="AX86" s="9" t="n">
        <v>-0.6592642046452797</v>
      </c>
      <c r="AY86" s="8" t="n">
        <v>5.826086956521739</v>
      </c>
      <c r="AZ86" s="8" t="n">
        <v>5.043478260869565</v>
      </c>
      <c r="BA86" s="9" t="n">
        <v>-0.7826086956521738</v>
      </c>
      <c r="BB86" s="8" t="n">
        <v>5.20125786163522</v>
      </c>
      <c r="BC86" s="8" t="n">
        <v>4.59047619047619</v>
      </c>
      <c r="BD86" s="9" t="n">
        <v>-0.6107816711590299</v>
      </c>
      <c r="BE86" s="8" t="n">
        <v>5.34113712374582</v>
      </c>
      <c r="BF86" s="8" t="n">
        <v>4.636842105263158</v>
      </c>
      <c r="BG86" s="9" t="n">
        <v>-0.7042950184826617</v>
      </c>
      <c r="BH86" s="8" t="n">
        <v>6</v>
      </c>
      <c r="BI86" s="8" t="n">
        <v>5.191489361702128</v>
      </c>
      <c r="BJ86" s="9" t="n">
        <v>-0.8085106382978724</v>
      </c>
      <c r="BK86" s="8" t="n">
        <v>5.4</v>
      </c>
      <c r="BL86" s="8" t="n">
        <v>4.666666666666667</v>
      </c>
      <c r="BM86" s="9" t="n">
        <v>-0.7333333333333334</v>
      </c>
      <c r="BN86" s="6" t="n">
        <v>0.6727272727272727</v>
      </c>
      <c r="BO86" s="6" t="n">
        <v>0.7163461538461539</v>
      </c>
      <c r="BP86" s="7" t="n">
        <v>0.04361888111888113</v>
      </c>
      <c r="BQ86" s="6" t="n">
        <v>0.6712328767123288</v>
      </c>
      <c r="BR86" s="6" t="n">
        <v>0.7037037037037037</v>
      </c>
      <c r="BS86" s="7" t="n">
        <v>0.03247082699137493</v>
      </c>
      <c r="BT86" s="6" t="n">
        <v>0.6229508196721312</v>
      </c>
      <c r="BU86" s="6" t="n">
        <v>0.7345132743362832</v>
      </c>
      <c r="BV86" s="7" t="n">
        <v>0.111562454664152</v>
      </c>
      <c r="BW86" s="6" t="n">
        <v>0.5272727272727272</v>
      </c>
      <c r="BX86" s="6" t="n">
        <v>0.5673076923076923</v>
      </c>
      <c r="BY86" s="7" t="n">
        <v>0.04003496503496506</v>
      </c>
      <c r="BZ86" s="6" t="n">
        <v>0.3698630136986301</v>
      </c>
      <c r="CA86" s="6" t="n">
        <v>0.4444444444444444</v>
      </c>
      <c r="CB86" s="7" t="n">
        <v>0.0745814307458143</v>
      </c>
      <c r="CC86" s="6" t="n">
        <v>0.453551912568306</v>
      </c>
      <c r="CD86" s="6" t="n">
        <v>0.5575221238938053</v>
      </c>
      <c r="CE86" s="7" t="n">
        <v>0.1039702113254993</v>
      </c>
    </row>
  </sheetData>
  <autoFilter ref="A1:CE86"/>
  <conditionalFormatting sqref="T2:T86">
    <cfRule type="colorScale" priority="1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W2:W86">
    <cfRule type="colorScale" priority="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Z2:Z86">
    <cfRule type="colorScale" priority="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L2:AL86">
    <cfRule type="colorScale" priority="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O2:AO86">
    <cfRule type="colorScale" priority="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R2:AR86">
    <cfRule type="colorScale" priority="6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X2:AX86">
    <cfRule type="colorScale" priority="7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A2:BA86">
    <cfRule type="colorScale" priority="8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D2:BD86">
    <cfRule type="colorScale" priority="9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G2:BG86">
    <cfRule type="colorScale" priority="10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J2:BJ86">
    <cfRule type="colorScale" priority="11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M2:BM86">
    <cfRule type="colorScale" priority="12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P2:BP86">
    <cfRule type="colorScale" priority="1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S2:BS86">
    <cfRule type="colorScale" priority="1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V2:BV86">
    <cfRule type="colorScale" priority="1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Y2:BY86">
    <cfRule type="colorScale" priority="16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CB2:CB86">
    <cfRule type="colorScale" priority="17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CE2:CE86">
    <cfRule type="colorScale" priority="18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36" customWidth="1" min="4" max="4"/>
    <col width="12" customWidth="1" min="5" max="5"/>
    <col width="12" customWidth="1" min="6" max="6"/>
    <col width="13" customWidth="1" min="7" max="7"/>
    <col width="42" customWidth="1" min="8" max="8"/>
    <col width="42" customWidth="1" min="9" max="9"/>
    <col width="17" customWidth="1" min="10" max="10"/>
    <col width="18" customWidth="1" min="11" max="11"/>
    <col width="17" customWidth="1" min="12" max="12"/>
    <col width="18" customWidth="1" min="13" max="13"/>
    <col width="17" customWidth="1" min="14" max="14"/>
    <col width="18" customWidth="1" min="15" max="15"/>
    <col width="27" customWidth="1" min="16" max="16"/>
    <col width="27" customWidth="1" min="17" max="17"/>
    <col width="17" customWidth="1" min="18" max="18"/>
    <col width="18" customWidth="1" min="19" max="19"/>
    <col width="15" customWidth="1" min="20" max="20"/>
    <col width="17" customWidth="1" min="21" max="21"/>
    <col width="18" customWidth="1" min="22" max="22"/>
    <col width="15" customWidth="1" min="23" max="23"/>
    <col width="17" customWidth="1" min="24" max="24"/>
    <col width="18" customWidth="1" min="25" max="25"/>
    <col width="15" customWidth="1" min="26" max="26"/>
    <col width="33" customWidth="1" min="27" max="27"/>
    <col width="28" customWidth="1" min="28" max="28"/>
    <col width="28" customWidth="1" min="29" max="29"/>
    <col width="32" customWidth="1" min="30" max="30"/>
    <col width="32" customWidth="1" min="31" max="31"/>
    <col width="26" customWidth="1" min="32" max="32"/>
    <col width="26" customWidth="1" min="33" max="33"/>
    <col width="26" customWidth="1" min="34" max="34"/>
    <col width="29" customWidth="1" min="35" max="35"/>
    <col width="16" customWidth="1" min="36" max="36"/>
    <col width="17" customWidth="1" min="37" max="37"/>
    <col width="14" customWidth="1" min="38" max="38"/>
    <col width="16" customWidth="1" min="39" max="39"/>
    <col width="17" customWidth="1" min="40" max="40"/>
    <col width="14" customWidth="1" min="41" max="41"/>
    <col width="16" customWidth="1" min="42" max="42"/>
    <col width="17" customWidth="1" min="43" max="43"/>
    <col width="14" customWidth="1" min="44" max="44"/>
    <col width="31" customWidth="1" min="45" max="45"/>
    <col width="27" customWidth="1" min="46" max="46"/>
    <col width="27" customWidth="1" min="47" max="47"/>
    <col width="21" customWidth="1" min="48" max="48"/>
    <col width="22" customWidth="1" min="49" max="49"/>
    <col width="19" customWidth="1" min="50" max="50"/>
    <col width="21" customWidth="1" min="51" max="51"/>
    <col width="22" customWidth="1" min="52" max="52"/>
    <col width="19" customWidth="1" min="53" max="53"/>
    <col width="21" customWidth="1" min="54" max="54"/>
    <col width="22" customWidth="1" min="55" max="55"/>
    <col width="19" customWidth="1" min="56" max="56"/>
    <col width="24" customWidth="1" min="57" max="57"/>
    <col width="25" customWidth="1" min="58" max="58"/>
    <col width="26" customWidth="1" min="59" max="59"/>
    <col width="24" customWidth="1" min="60" max="60"/>
    <col width="25" customWidth="1" min="61" max="61"/>
    <col width="26" customWidth="1" min="62" max="62"/>
    <col width="24" customWidth="1" min="63" max="63"/>
    <col width="25" customWidth="1" min="64" max="64"/>
    <col width="26" customWidth="1" min="65" max="65"/>
    <col width="21" customWidth="1" min="66" max="66"/>
    <col width="22" customWidth="1" min="67" max="67"/>
    <col width="19" customWidth="1" min="68" max="68"/>
    <col width="21" customWidth="1" min="69" max="69"/>
    <col width="22" customWidth="1" min="70" max="70"/>
    <col width="19" customWidth="1" min="71" max="71"/>
    <col width="21" customWidth="1" min="72" max="72"/>
    <col width="22" customWidth="1" min="73" max="73"/>
    <col width="19" customWidth="1" min="74" max="74"/>
    <col width="30" customWidth="1" min="75" max="75"/>
    <col width="31" customWidth="1" min="76" max="76"/>
    <col width="32" customWidth="1" min="77" max="77"/>
    <col width="30" customWidth="1" min="78" max="78"/>
    <col width="31" customWidth="1" min="79" max="79"/>
    <col width="32" customWidth="1" min="80" max="80"/>
    <col width="30" customWidth="1" min="81" max="81"/>
    <col width="31" customWidth="1" min="82" max="82"/>
    <col width="32" customWidth="1" min="83" max="83"/>
  </cols>
  <sheetData>
    <row r="1" ht="40" customHeight="1">
      <c r="A1" s="12" t="inlineStr">
        <is>
          <t>wave</t>
        </is>
      </c>
      <c r="B1" s="12" t="inlineStr">
        <is>
          <t>supplier_id</t>
        </is>
      </c>
      <c r="C1" s="12" t="inlineStr">
        <is>
          <t>su_name</t>
        </is>
      </c>
      <c r="D1" s="12" t="inlineStr">
        <is>
          <t>parent_su_name</t>
        </is>
      </c>
      <c r="E1" s="12" t="inlineStr">
        <is>
          <t>sto</t>
        </is>
      </c>
      <c r="F1" s="12" t="inlineStr">
        <is>
          <t>srm</t>
        </is>
      </c>
      <c r="G1" s="12" t="inlineStr">
        <is>
          <t>enable_week</t>
        </is>
      </c>
      <c r="H1" s="12" t="inlineStr">
        <is>
          <t>IFR dip source</t>
        </is>
      </c>
      <c r="I1" s="12" t="inlineStr">
        <is>
          <t>DR dip source</t>
        </is>
      </c>
      <c r="J1" s="12" t="inlineStr">
        <is>
          <t>Pre vol overall</t>
        </is>
      </c>
      <c r="K1" s="12" t="inlineStr">
        <is>
          <t>Post vol overall</t>
        </is>
      </c>
      <c r="L1" s="12" t="inlineStr">
        <is>
          <t>Pre vol Fri/Sat</t>
        </is>
      </c>
      <c r="M1" s="12" t="inlineStr">
        <is>
          <t>Post vol Fri/Sat</t>
        </is>
      </c>
      <c r="N1" s="12" t="inlineStr">
        <is>
          <t>Pre vol Mon–Thu</t>
        </is>
      </c>
      <c r="O1" s="12" t="inlineStr">
        <is>
          <t>Post vol Mon–Thu</t>
        </is>
      </c>
      <c r="P1" s="12" t="inlineStr">
        <is>
          <t>Post Fri/Sat volume share</t>
        </is>
      </c>
      <c r="Q1" s="12" t="inlineStr">
        <is>
          <t>Post Mon–Thu volume share</t>
        </is>
      </c>
      <c r="R1" s="12" t="inlineStr">
        <is>
          <t>Pre IFR overall</t>
        </is>
      </c>
      <c r="S1" s="12" t="inlineStr">
        <is>
          <t>Post IFR overall</t>
        </is>
      </c>
      <c r="T1" s="12" t="inlineStr">
        <is>
          <t>Δ IFR overall</t>
        </is>
      </c>
      <c r="U1" s="12" t="inlineStr">
        <is>
          <t>Pre IFR Fri/Sat</t>
        </is>
      </c>
      <c r="V1" s="12" t="inlineStr">
        <is>
          <t>Post IFR Fri/Sat</t>
        </is>
      </c>
      <c r="W1" s="12" t="inlineStr">
        <is>
          <t>Δ IFR Fri/Sat</t>
        </is>
      </c>
      <c r="X1" s="12" t="inlineStr">
        <is>
          <t>Pre IFR Mon–Thu</t>
        </is>
      </c>
      <c r="Y1" s="12" t="inlineStr">
        <is>
          <t>Post IFR Mon–Thu</t>
        </is>
      </c>
      <c r="Z1" s="12" t="inlineStr">
        <is>
          <t>Δ IFR Mon–Thu</t>
        </is>
      </c>
      <c r="AA1" s="12" t="inlineStr">
        <is>
          <t>Overall IFR if Fri/Sat IFR held</t>
        </is>
      </c>
      <c r="AB1" s="12" t="inlineStr">
        <is>
          <t>Fri/Sat IFR hit on overall</t>
        </is>
      </c>
      <c r="AC1" s="12" t="inlineStr">
        <is>
          <t>Mon–Thu IFR hit on overall</t>
        </is>
      </c>
      <c r="AD1" s="12" t="inlineStr">
        <is>
          <t>Extra Fri/Sat IFR lates vs pre</t>
        </is>
      </c>
      <c r="AE1" s="12" t="inlineStr">
        <is>
          <t>Extra Mon–Thu IFR lates vs pre</t>
        </is>
      </c>
      <c r="AF1" s="12" t="inlineStr">
        <is>
          <t>post_late_orders_overall</t>
        </is>
      </c>
      <c r="AG1" s="12" t="inlineStr">
        <is>
          <t>post_late_orders_fri_sat</t>
        </is>
      </c>
      <c r="AH1" s="12" t="inlineStr">
        <is>
          <t>post_late_orders_weekday</t>
        </is>
      </c>
      <c r="AI1" s="12" t="inlineStr">
        <is>
          <t>Post Fri/Sat share of lates</t>
        </is>
      </c>
      <c r="AJ1" s="12" t="inlineStr">
        <is>
          <t>Pre DR overall</t>
        </is>
      </c>
      <c r="AK1" s="12" t="inlineStr">
        <is>
          <t>Post DR overall</t>
        </is>
      </c>
      <c r="AL1" s="12" t="inlineStr">
        <is>
          <t>Δ DR overall</t>
        </is>
      </c>
      <c r="AM1" s="12" t="inlineStr">
        <is>
          <t>Pre DR Fri/Sat</t>
        </is>
      </c>
      <c r="AN1" s="12" t="inlineStr">
        <is>
          <t>Post DR Fri/Sat</t>
        </is>
      </c>
      <c r="AO1" s="12" t="inlineStr">
        <is>
          <t>Δ DR Fri/Sat</t>
        </is>
      </c>
      <c r="AP1" s="12" t="inlineStr">
        <is>
          <t>Pre DR Mon–Thu</t>
        </is>
      </c>
      <c r="AQ1" s="12" t="inlineStr">
        <is>
          <t>Post DR Mon–Thu</t>
        </is>
      </c>
      <c r="AR1" s="12" t="inlineStr">
        <is>
          <t>Δ DR Mon–Thu</t>
        </is>
      </c>
      <c r="AS1" s="12" t="inlineStr">
        <is>
          <t>Overall DR if Fri/Sat DR held</t>
        </is>
      </c>
      <c r="AT1" s="12" t="inlineStr">
        <is>
          <t>Fri/Sat DR hit on overall</t>
        </is>
      </c>
      <c r="AU1" s="12" t="inlineStr">
        <is>
          <t>Mon–Thu DR hit on overall</t>
        </is>
      </c>
      <c r="AV1" s="12" t="inlineStr">
        <is>
          <t>Pre det O2D overall</t>
        </is>
      </c>
      <c r="AW1" s="12" t="inlineStr">
        <is>
          <t>Post det O2D overall</t>
        </is>
      </c>
      <c r="AX1" s="12" t="inlineStr">
        <is>
          <t>Δ det O2D overall</t>
        </is>
      </c>
      <c r="AY1" s="12" t="inlineStr">
        <is>
          <t>Pre det O2D Fri/Sat</t>
        </is>
      </c>
      <c r="AZ1" s="12" t="inlineStr">
        <is>
          <t>Post det O2D Fri/Sat</t>
        </is>
      </c>
      <c r="BA1" s="12" t="inlineStr">
        <is>
          <t>Δ det O2D Fri/Sat</t>
        </is>
      </c>
      <c r="BB1" s="12" t="inlineStr">
        <is>
          <t>Pre det O2D Mon–Thu</t>
        </is>
      </c>
      <c r="BC1" s="12" t="inlineStr">
        <is>
          <t>Post det O2D Mon–Thu</t>
        </is>
      </c>
      <c r="BD1" s="12" t="inlineStr">
        <is>
          <t>Δ det O2D Mon–Thu</t>
        </is>
      </c>
      <c r="BE1" s="12" t="inlineStr">
        <is>
          <t>pre_o2d_stated_overall</t>
        </is>
      </c>
      <c r="BF1" s="12" t="inlineStr">
        <is>
          <t>post_o2d_stated_overall</t>
        </is>
      </c>
      <c r="BG1" s="12" t="inlineStr">
        <is>
          <t>delta_o2d_stated_overall</t>
        </is>
      </c>
      <c r="BH1" s="12" t="inlineStr">
        <is>
          <t>pre_o2d_stated_fri_sat</t>
        </is>
      </c>
      <c r="BI1" s="12" t="inlineStr">
        <is>
          <t>post_o2d_stated_fri_sat</t>
        </is>
      </c>
      <c r="BJ1" s="12" t="inlineStr">
        <is>
          <t>delta_o2d_stated_fri_sat</t>
        </is>
      </c>
      <c r="BK1" s="12" t="inlineStr">
        <is>
          <t>pre_o2d_stated_weekday</t>
        </is>
      </c>
      <c r="BL1" s="12" t="inlineStr">
        <is>
          <t>post_o2d_stated_weekday</t>
        </is>
      </c>
      <c r="BM1" s="12" t="inlineStr">
        <is>
          <t>delta_o2d_stated_weekday</t>
        </is>
      </c>
      <c r="BN1" s="12" t="inlineStr">
        <is>
          <t>Pre det rel overall</t>
        </is>
      </c>
      <c r="BO1" s="12" t="inlineStr">
        <is>
          <t>Post det rel overall</t>
        </is>
      </c>
      <c r="BP1" s="12" t="inlineStr">
        <is>
          <t>Δ det rel overall</t>
        </is>
      </c>
      <c r="BQ1" s="12" t="inlineStr">
        <is>
          <t>Pre det rel Fri/Sat</t>
        </is>
      </c>
      <c r="BR1" s="12" t="inlineStr">
        <is>
          <t>Post det rel Fri/Sat</t>
        </is>
      </c>
      <c r="BS1" s="12" t="inlineStr">
        <is>
          <t>Δ det rel Fri/Sat</t>
        </is>
      </c>
      <c r="BT1" s="12" t="inlineStr">
        <is>
          <t>Pre det rel Mon–Thu</t>
        </is>
      </c>
      <c r="BU1" s="12" t="inlineStr">
        <is>
          <t>Post det rel Mon–Thu</t>
        </is>
      </c>
      <c r="BV1" s="12" t="inlineStr">
        <is>
          <t>Δ det rel Mon–Thu</t>
        </is>
      </c>
      <c r="BW1" s="12" t="inlineStr">
        <is>
          <t>pre_o2d_actual_less5_overall</t>
        </is>
      </c>
      <c r="BX1" s="12" t="inlineStr">
        <is>
          <t>post_o2d_actual_less5_overall</t>
        </is>
      </c>
      <c r="BY1" s="12" t="inlineStr">
        <is>
          <t>delta_o2d_actual_less5_overall</t>
        </is>
      </c>
      <c r="BZ1" s="12" t="inlineStr">
        <is>
          <t>pre_o2d_actual_less5_fri_sat</t>
        </is>
      </c>
      <c r="CA1" s="12" t="inlineStr">
        <is>
          <t>post_o2d_actual_less5_fri_sat</t>
        </is>
      </c>
      <c r="CB1" s="12" t="inlineStr">
        <is>
          <t>delta_o2d_actual_less5_fri_sat</t>
        </is>
      </c>
      <c r="CC1" s="12" t="inlineStr">
        <is>
          <t>pre_o2d_actual_less5_weekday</t>
        </is>
      </c>
      <c r="CD1" s="12" t="inlineStr">
        <is>
          <t>post_o2d_actual_less5_weekday</t>
        </is>
      </c>
      <c r="CE1" s="12" t="inlineStr">
        <is>
          <t>delta_o2d_actual_less5_weekday</t>
        </is>
      </c>
    </row>
    <row r="2">
      <c r="A2" t="inlineStr">
        <is>
          <t>wave1_jun_jul</t>
        </is>
      </c>
      <c r="B2" t="n">
        <v>93132</v>
      </c>
      <c r="C2" t="inlineStr">
        <is>
          <t>Safavieh IN46075</t>
        </is>
      </c>
      <c r="D2" t="inlineStr">
        <is>
          <t>Safavieh</t>
        </is>
      </c>
      <c r="E2" t="inlineStr">
        <is>
          <t>Rugs</t>
        </is>
      </c>
      <c r="F2" t="inlineStr">
        <is>
          <t>Alex Resnick</t>
        </is>
      </c>
      <c r="G2" s="13" t="n">
        <v>46208</v>
      </c>
      <c r="H2" t="inlineStr">
        <is>
          <t>weekday and weekend</t>
        </is>
      </c>
      <c r="I2" t="inlineStr">
        <is>
          <t>no overall dip</t>
        </is>
      </c>
      <c r="J2" s="11" t="n">
        <v>11703</v>
      </c>
      <c r="K2" s="11" t="n">
        <v>11893</v>
      </c>
      <c r="L2" s="11" t="n">
        <v>3318</v>
      </c>
      <c r="M2" s="11" t="n">
        <v>3377</v>
      </c>
      <c r="N2" s="11" t="n">
        <v>6504</v>
      </c>
      <c r="O2" s="11" t="n">
        <v>6604</v>
      </c>
      <c r="P2" s="6" t="n">
        <v>0.2839485411586647</v>
      </c>
      <c r="Q2" s="6" t="n">
        <v>0.5552846212057513</v>
      </c>
      <c r="R2" s="6" t="n">
        <v>0.9504400581047595</v>
      </c>
      <c r="S2" s="6" t="n">
        <v>0.7934078869923484</v>
      </c>
      <c r="T2" s="7" t="n">
        <v>-0.1570321711124111</v>
      </c>
      <c r="U2" s="6" t="n">
        <v>0.9906570223025919</v>
      </c>
      <c r="V2" s="6" t="n">
        <v>0.682262363044122</v>
      </c>
      <c r="W2" s="7" t="n">
        <v>-0.3083946592584699</v>
      </c>
      <c r="X2" s="6" t="n">
        <v>0.959409594095941</v>
      </c>
      <c r="Y2" s="6" t="n">
        <v>0.9089945487583283</v>
      </c>
      <c r="Z2" s="7" t="n">
        <v>-0.05041504533761265</v>
      </c>
      <c r="AA2" s="6" t="n">
        <v>0.8809761005899145</v>
      </c>
      <c r="AB2" s="6" t="n">
        <v>-0.08756821359756602</v>
      </c>
      <c r="AC2" s="6" t="n">
        <v>-0.02799469935336702</v>
      </c>
      <c r="AD2" s="11" t="n">
        <v>1041.448764315853</v>
      </c>
      <c r="AE2" s="11" t="n">
        <v>332.940959409594</v>
      </c>
      <c r="AF2" s="11" t="n">
        <v>2457</v>
      </c>
      <c r="AG2" s="11" t="n">
        <v>1073</v>
      </c>
      <c r="AH2" s="11" t="n">
        <v>600.9999999999999</v>
      </c>
      <c r="AI2" s="6" t="n">
        <v>0.4367114367114367</v>
      </c>
      <c r="AJ2" s="6" t="n">
        <v>0.8467914210031616</v>
      </c>
      <c r="AK2" s="6" t="n">
        <v>0.8627764231060288</v>
      </c>
      <c r="AL2" s="7" t="n">
        <v>0.01598500210286713</v>
      </c>
      <c r="AM2" s="6" t="n">
        <v>0.8303194695599759</v>
      </c>
      <c r="AN2" s="6" t="n">
        <v>0.7906425821735268</v>
      </c>
      <c r="AO2" s="7" t="n">
        <v>-0.03967688738644914</v>
      </c>
      <c r="AP2" s="6" t="n">
        <v>0.8523985239852399</v>
      </c>
      <c r="AQ2" s="6" t="n">
        <v>0.8958207147183526</v>
      </c>
      <c r="AR2" s="7" t="n">
        <v>0.04342219073311271</v>
      </c>
      <c r="AS2" s="6" t="n">
        <v>0.8740426173971276</v>
      </c>
      <c r="AT2" s="6" t="n">
        <v>-0.01126619429109886</v>
      </c>
      <c r="AU2" s="6" t="n">
        <v>0.02411167473316038</v>
      </c>
      <c r="AV2" s="8" t="n">
        <v>3.241009463722397</v>
      </c>
      <c r="AW2" s="8" t="n">
        <v>2.885198994190584</v>
      </c>
      <c r="AX2" s="9" t="n">
        <v>-0.3558104695318138</v>
      </c>
      <c r="AY2" s="8" t="n">
        <v>3.946310832025118</v>
      </c>
      <c r="AZ2" s="8" t="n">
        <v>3.683068459657702</v>
      </c>
      <c r="BA2" s="9" t="n">
        <v>-0.263242372367416</v>
      </c>
      <c r="BB2" s="8" t="n">
        <v>2.986345903771131</v>
      </c>
      <c r="BC2" s="8" t="n">
        <v>2.500390563974379</v>
      </c>
      <c r="BD2" s="9" t="n">
        <v>-0.4859553397967522</v>
      </c>
      <c r="BE2" s="8" t="n">
        <v>3.51541231228594</v>
      </c>
      <c r="BF2" s="8" t="n">
        <v>3.359209049304896</v>
      </c>
      <c r="BG2" s="9" t="n">
        <v>-0.1562032629810441</v>
      </c>
      <c r="BH2" s="8" t="n">
        <v>4.214108141702921</v>
      </c>
      <c r="BI2" s="8" t="n">
        <v>3.934676434676434</v>
      </c>
      <c r="BJ2" s="9" t="n">
        <v>-0.2794317070264865</v>
      </c>
      <c r="BK2" s="8" t="n">
        <v>3.146580319064919</v>
      </c>
      <c r="BL2" s="8" t="n">
        <v>3.033276317835484</v>
      </c>
      <c r="BM2" s="9" t="n">
        <v>-0.1133040012294342</v>
      </c>
      <c r="BN2" s="6" t="n">
        <v>0.7214389472784756</v>
      </c>
      <c r="BO2" s="6" t="n">
        <v>0.7497687715462877</v>
      </c>
      <c r="BP2" s="7" t="n">
        <v>0.02832982426781216</v>
      </c>
      <c r="BQ2" s="6" t="n">
        <v>0.7784810126582279</v>
      </c>
      <c r="BR2" s="6" t="n">
        <v>0.7811667160201362</v>
      </c>
      <c r="BS2" s="7" t="n">
        <v>0.00268570336190832</v>
      </c>
      <c r="BT2" s="6" t="n">
        <v>0.7404674046740467</v>
      </c>
      <c r="BU2" s="6" t="n">
        <v>0.7602967898243489</v>
      </c>
      <c r="BV2" s="7" t="n">
        <v>0.01982938515030219</v>
      </c>
      <c r="BW2" s="6" t="n">
        <v>0.924292916346236</v>
      </c>
      <c r="BX2" s="6" t="n">
        <v>0.9524930631463886</v>
      </c>
      <c r="BY2" s="7" t="n">
        <v>0.02820014680015259</v>
      </c>
      <c r="BZ2" s="6" t="n">
        <v>0.8984327908378541</v>
      </c>
      <c r="CA2" s="6" t="n">
        <v>0.9271542789458099</v>
      </c>
      <c r="CB2" s="7" t="n">
        <v>0.02872148810795583</v>
      </c>
      <c r="CC2" s="6" t="n">
        <v>0.9283517835178352</v>
      </c>
      <c r="CD2" s="6" t="n">
        <v>0.9544215626892792</v>
      </c>
      <c r="CE2" s="7" t="n">
        <v>0.02606977917144404</v>
      </c>
    </row>
    <row r="3">
      <c r="A3" t="inlineStr">
        <is>
          <t>wave1_jun_jul</t>
        </is>
      </c>
      <c r="B3" t="n">
        <v>27593</v>
      </c>
      <c r="C3" t="inlineStr">
        <is>
          <t>NFusion CA El Monte</t>
        </is>
      </c>
      <c r="D3" t="inlineStr">
        <is>
          <t>GigaCloud Trading, Inc.</t>
        </is>
      </c>
      <c r="E3" t="inlineStr">
        <is>
          <t>Outdoor Furniture</t>
        </is>
      </c>
      <c r="F3" t="inlineStr">
        <is>
          <t>Amy Connell</t>
        </is>
      </c>
      <c r="G3" s="13" t="n">
        <v>46208</v>
      </c>
      <c r="H3" t="inlineStr">
        <is>
          <t>weekend orders only</t>
        </is>
      </c>
      <c r="I3" t="inlineStr">
        <is>
          <t>weekend orders only</t>
        </is>
      </c>
      <c r="J3" s="11" t="n">
        <v>2895</v>
      </c>
      <c r="K3" s="11" t="n">
        <v>2281</v>
      </c>
      <c r="L3" s="11" t="n">
        <v>790</v>
      </c>
      <c r="M3" s="11" t="n">
        <v>658</v>
      </c>
      <c r="N3" s="11" t="n">
        <v>1571</v>
      </c>
      <c r="O3" s="11" t="n">
        <v>1191</v>
      </c>
      <c r="P3" s="6" t="n">
        <v>0.2884699693117054</v>
      </c>
      <c r="Q3" s="6" t="n">
        <v>0.5221394125383604</v>
      </c>
      <c r="R3" s="6" t="n">
        <v>0.9675302245250432</v>
      </c>
      <c r="S3" s="6" t="n">
        <v>0.9171416045594037</v>
      </c>
      <c r="T3" s="7" t="n">
        <v>-0.05038861996563948</v>
      </c>
      <c r="U3" s="6" t="n">
        <v>0.9924050632911392</v>
      </c>
      <c r="V3" s="6" t="n">
        <v>0.8161094224924013</v>
      </c>
      <c r="W3" s="7" t="n">
        <v>-0.1762956407987379</v>
      </c>
      <c r="X3" s="6" t="n">
        <v>0.954169318905156</v>
      </c>
      <c r="Y3" s="6" t="n">
        <v>0.9622166246851386</v>
      </c>
      <c r="Z3" s="7" t="n">
        <v>0.008047305779982583</v>
      </c>
      <c r="AA3" s="6" t="n">
        <v>0.9679976026504031</v>
      </c>
      <c r="AB3" s="6" t="n">
        <v>-0.05085599809099937</v>
      </c>
      <c r="AC3" s="6" t="n">
        <v>0.004201815512476658</v>
      </c>
      <c r="AD3" s="11" t="n">
        <v>116.0025316455696</v>
      </c>
      <c r="AE3" s="11" t="n">
        <v>-9.584341183959257</v>
      </c>
      <c r="AF3" s="11" t="n">
        <v>189.0000000000001</v>
      </c>
      <c r="AG3" s="11" t="n">
        <v>121</v>
      </c>
      <c r="AH3" s="11" t="n">
        <v>44.99999999999996</v>
      </c>
      <c r="AI3" s="6" t="n">
        <v>0.6402116402116399</v>
      </c>
      <c r="AJ3" s="6" t="n">
        <v>0.8780656303972366</v>
      </c>
      <c r="AK3" s="6" t="n">
        <v>0.8312143796580447</v>
      </c>
      <c r="AL3" s="7" t="n">
        <v>-0.04685125073919194</v>
      </c>
      <c r="AM3" s="6" t="n">
        <v>0.9139240506329114</v>
      </c>
      <c r="AN3" s="6" t="n">
        <v>0.7553191489361702</v>
      </c>
      <c r="AO3" s="7" t="n">
        <v>-0.1586049016967411</v>
      </c>
      <c r="AP3" s="6" t="n">
        <v>0.8504137492043284</v>
      </c>
      <c r="AQ3" s="6" t="n">
        <v>0.8505457598656591</v>
      </c>
      <c r="AR3" s="7" t="n">
        <v>0.0001320106613306171</v>
      </c>
      <c r="AS3" s="6" t="n">
        <v>0.8769671307831897</v>
      </c>
      <c r="AT3" s="6" t="n">
        <v>-0.04575275112514497</v>
      </c>
      <c r="AU3" s="6" t="n">
        <v>6.892796915596887e-05</v>
      </c>
      <c r="AV3" s="8" t="n">
        <v>4.870201096892139</v>
      </c>
      <c r="AW3" s="8" t="n">
        <v>4.598003629764065</v>
      </c>
      <c r="AX3" s="9" t="n">
        <v>-0.2721974671280734</v>
      </c>
      <c r="AY3" s="8" t="n">
        <v>5.501329787234043</v>
      </c>
      <c r="AZ3" s="8" t="n">
        <v>5.406593406593407</v>
      </c>
      <c r="BA3" s="9" t="n">
        <v>-0.09473638064063561</v>
      </c>
      <c r="BB3" s="8" t="n">
        <v>4.824609109449354</v>
      </c>
      <c r="BC3" s="8" t="n">
        <v>4.339473684210526</v>
      </c>
      <c r="BD3" s="9" t="n">
        <v>-0.4851354252388278</v>
      </c>
      <c r="BE3" s="8" t="n">
        <v>5.028815368196371</v>
      </c>
      <c r="BF3" s="8" t="n">
        <v>4.729887640449438</v>
      </c>
      <c r="BG3" s="9" t="n">
        <v>-0.2989277277469329</v>
      </c>
      <c r="BH3" s="8" t="n">
        <v>5.600260416666667</v>
      </c>
      <c r="BI3" s="8" t="n">
        <v>5.3375</v>
      </c>
      <c r="BJ3" s="9" t="n">
        <v>-0.2627604166666666</v>
      </c>
      <c r="BK3" s="8" t="n">
        <v>4.965585704831238</v>
      </c>
      <c r="BL3" s="8" t="n">
        <v>4.51685393258427</v>
      </c>
      <c r="BM3" s="9" t="n">
        <v>-0.4487317722469681</v>
      </c>
      <c r="BN3" s="6" t="n">
        <v>0.8</v>
      </c>
      <c r="BO3" s="6" t="n">
        <v>0.8193774660236738</v>
      </c>
      <c r="BP3" s="7" t="n">
        <v>0.01937746602367374</v>
      </c>
      <c r="BQ3" s="6" t="n">
        <v>0.8531645569620253</v>
      </c>
      <c r="BR3" s="6" t="n">
        <v>0.8586626139817629</v>
      </c>
      <c r="BS3" s="7" t="n">
        <v>0.005498057019737601</v>
      </c>
      <c r="BT3" s="6" t="n">
        <v>0.7670273711012094</v>
      </c>
      <c r="BU3" s="6" t="n">
        <v>0.797649034424853</v>
      </c>
      <c r="BV3" s="7" t="n">
        <v>0.03062166332364358</v>
      </c>
      <c r="BW3" s="6" t="n">
        <v>0.6431778929188255</v>
      </c>
      <c r="BX3" s="6" t="n">
        <v>0.7062691801841298</v>
      </c>
      <c r="BY3" s="7" t="n">
        <v>0.06309128726530422</v>
      </c>
      <c r="BZ3" s="6" t="n">
        <v>0.5746835443037974</v>
      </c>
      <c r="CA3" s="6" t="n">
        <v>0.5592705167173252</v>
      </c>
      <c r="CB3" s="7" t="n">
        <v>-0.01541302758647223</v>
      </c>
      <c r="CC3" s="6" t="n">
        <v>0.5957988542329726</v>
      </c>
      <c r="CD3" s="6" t="n">
        <v>0.7153652392947103</v>
      </c>
      <c r="CE3" s="7" t="n">
        <v>0.1195663850617377</v>
      </c>
    </row>
    <row r="4">
      <c r="A4" t="inlineStr">
        <is>
          <t>wave1_jun_jul</t>
        </is>
      </c>
      <c r="B4" t="n">
        <v>325564</v>
      </c>
      <c r="C4" t="inlineStr">
        <is>
          <t>SLM GA3</t>
        </is>
      </c>
      <c r="D4" t="inlineStr">
        <is>
          <t>YISHANG TRADE INC</t>
        </is>
      </c>
      <c r="E4" t="inlineStr">
        <is>
          <t>APS Outdoor</t>
        </is>
      </c>
      <c r="F4" t="inlineStr">
        <is>
          <t>Melody Lu</t>
        </is>
      </c>
      <c r="G4" s="13" t="n">
        <v>46208</v>
      </c>
      <c r="H4" t="inlineStr">
        <is>
          <t>no overall dip</t>
        </is>
      </c>
      <c r="I4" t="inlineStr">
        <is>
          <t>no overall dip</t>
        </is>
      </c>
      <c r="J4" s="11" t="n">
        <v>7403</v>
      </c>
      <c r="K4" s="11" t="n">
        <v>3390</v>
      </c>
      <c r="L4" s="11" t="n">
        <v>2186</v>
      </c>
      <c r="M4" s="11" t="n">
        <v>1062</v>
      </c>
      <c r="N4" s="11" t="n">
        <v>3898</v>
      </c>
      <c r="O4" s="11" t="n">
        <v>1727</v>
      </c>
      <c r="P4" s="6" t="n">
        <v>0.3132743362831859</v>
      </c>
      <c r="Q4" s="6" t="n">
        <v>0.5094395280235988</v>
      </c>
      <c r="R4" s="6" t="n">
        <v>0.9231392678643793</v>
      </c>
      <c r="S4" s="6" t="n">
        <v>0.9466076696165192</v>
      </c>
      <c r="T4" s="7" t="n">
        <v>0.02346840175213993</v>
      </c>
      <c r="U4" s="6" t="n">
        <v>0.9913083257090577</v>
      </c>
      <c r="V4" s="6" t="n">
        <v>0.911487758945386</v>
      </c>
      <c r="W4" s="7" t="n">
        <v>-0.07982056676367166</v>
      </c>
      <c r="X4" s="6" t="n">
        <v>0.926629040533607</v>
      </c>
      <c r="Y4" s="6" t="n">
        <v>0.9652576722640417</v>
      </c>
      <c r="Z4" s="7" t="n">
        <v>0.03862863173043474</v>
      </c>
      <c r="AA4" s="6" t="n">
        <v>0.9716134046911562</v>
      </c>
      <c r="AB4" s="6" t="n">
        <v>-0.02500573507463696</v>
      </c>
      <c r="AC4" s="6" t="n">
        <v>0.01967895191695009</v>
      </c>
      <c r="AD4" s="11" t="n">
        <v>84.76944190301931</v>
      </c>
      <c r="AE4" s="11" t="n">
        <v>-66.71164699846079</v>
      </c>
      <c r="AF4" s="11" t="n">
        <v>180.9999999999999</v>
      </c>
      <c r="AG4" s="11" t="n">
        <v>94.00000000000004</v>
      </c>
      <c r="AH4" s="11" t="n">
        <v>60.00000000000001</v>
      </c>
      <c r="AI4" s="6" t="n">
        <v>0.5193370165745862</v>
      </c>
      <c r="AJ4" s="6" t="n">
        <v>0.8793732270701067</v>
      </c>
      <c r="AK4" s="6" t="n">
        <v>0.9235988200589971</v>
      </c>
      <c r="AL4" s="7" t="n">
        <v>0.04422559298889039</v>
      </c>
      <c r="AM4" s="6" t="n">
        <v>0.9332113449222323</v>
      </c>
      <c r="AN4" s="6" t="n">
        <v>0.9096045197740112</v>
      </c>
      <c r="AO4" s="7" t="n">
        <v>-0.0236068251482211</v>
      </c>
      <c r="AP4" s="6" t="n">
        <v>0.8455618265777322</v>
      </c>
      <c r="AQ4" s="6" t="n">
        <v>0.9229878401852925</v>
      </c>
      <c r="AR4" s="7" t="n">
        <v>0.0774260136075603</v>
      </c>
      <c r="AS4" s="6" t="n">
        <v>0.9309942325390592</v>
      </c>
      <c r="AT4" s="6" t="n">
        <v>-0.007395412480062186</v>
      </c>
      <c r="AU4" s="6" t="n">
        <v>0.03944387182898425</v>
      </c>
      <c r="AV4" s="8" t="n">
        <v>3.670463903376338</v>
      </c>
      <c r="AW4" s="8" t="n">
        <v>3.369994022713688</v>
      </c>
      <c r="AX4" s="9" t="n">
        <v>-0.30046988066265</v>
      </c>
      <c r="AY4" s="8" t="n">
        <v>4.598052851182198</v>
      </c>
      <c r="AZ4" s="8" t="n">
        <v>4.380133715377268</v>
      </c>
      <c r="BA4" s="9" t="n">
        <v>-0.2179191358049293</v>
      </c>
      <c r="BB4" s="8" t="n">
        <v>3.315294117647059</v>
      </c>
      <c r="BC4" s="8" t="n">
        <v>2.905349794238683</v>
      </c>
      <c r="BD4" s="9" t="n">
        <v>-0.4099443234083759</v>
      </c>
      <c r="BE4" s="8" t="n">
        <v>4.197530864197531</v>
      </c>
      <c r="BF4" s="8" t="n">
        <v>4.02158273381295</v>
      </c>
      <c r="BG4" s="9" t="n">
        <v>-0.1759481303845813</v>
      </c>
      <c r="BH4" s="8" t="n">
        <v>4.717059639389737</v>
      </c>
      <c r="BI4" s="8" t="n">
        <v>4.480806142034549</v>
      </c>
      <c r="BJ4" s="9" t="n">
        <v>-0.2362534973551877</v>
      </c>
      <c r="BK4" s="8" t="n">
        <v>3.975673554799895</v>
      </c>
      <c r="BL4" s="8" t="n">
        <v>3.759433962264151</v>
      </c>
      <c r="BM4" s="9" t="n">
        <v>-0.2162395925357443</v>
      </c>
      <c r="BN4" s="6" t="n">
        <v>0.6298797784681885</v>
      </c>
      <c r="BO4" s="6" t="n">
        <v>0.7115044247787611</v>
      </c>
      <c r="BP4" s="7" t="n">
        <v>0.08162464631057254</v>
      </c>
      <c r="BQ4" s="6" t="n">
        <v>0.8444647758462946</v>
      </c>
      <c r="BR4" s="6" t="n">
        <v>0.8691148775894538</v>
      </c>
      <c r="BS4" s="7" t="n">
        <v>0.02465010174315918</v>
      </c>
      <c r="BT4" s="6" t="n">
        <v>0.5631092868137506</v>
      </c>
      <c r="BU4" s="6" t="n">
        <v>0.6485234510712218</v>
      </c>
      <c r="BV4" s="7" t="n">
        <v>0.08541416425747117</v>
      </c>
      <c r="BW4" s="6" t="n">
        <v>0.9105767931919492</v>
      </c>
      <c r="BX4" s="6" t="n">
        <v>0.9557522123893806</v>
      </c>
      <c r="BY4" s="7" t="n">
        <v>0.0451754191974314</v>
      </c>
      <c r="BZ4" s="6" t="n">
        <v>0.8924977127172918</v>
      </c>
      <c r="CA4" s="6" t="n">
        <v>0.9209039548022598</v>
      </c>
      <c r="CB4" s="7" t="n">
        <v>0.028406242084968</v>
      </c>
      <c r="CC4" s="6" t="n">
        <v>0.9025141097998974</v>
      </c>
      <c r="CD4" s="6" t="n">
        <v>0.9693109438332368</v>
      </c>
      <c r="CE4" s="7" t="n">
        <v>0.06679683403333936</v>
      </c>
    </row>
    <row r="5">
      <c r="A5" t="inlineStr">
        <is>
          <t>wave1_jun_jul</t>
        </is>
      </c>
      <c r="B5" t="n">
        <v>14129</v>
      </c>
      <c r="C5" t="inlineStr">
        <is>
          <t>nuLOOM NJ 08512</t>
        </is>
      </c>
      <c r="D5" t="inlineStr">
        <is>
          <t>nuLOOM</t>
        </is>
      </c>
      <c r="E5" t="inlineStr">
        <is>
          <t>Rugs</t>
        </is>
      </c>
      <c r="F5" t="inlineStr">
        <is>
          <t>Brianna Barrett</t>
        </is>
      </c>
      <c r="G5" s="13" t="n">
        <v>46194</v>
      </c>
      <c r="H5" t="inlineStr">
        <is>
          <t>weekday and weekend</t>
        </is>
      </c>
      <c r="I5" t="inlineStr">
        <is>
          <t>no overall dip</t>
        </is>
      </c>
      <c r="J5" s="11" t="n">
        <v>9132</v>
      </c>
      <c r="K5" s="11" t="n">
        <v>7345</v>
      </c>
      <c r="L5" s="11" t="n">
        <v>2475</v>
      </c>
      <c r="M5" s="11" t="n">
        <v>1976</v>
      </c>
      <c r="N5" s="11" t="n">
        <v>5025</v>
      </c>
      <c r="O5" s="11" t="n">
        <v>4113</v>
      </c>
      <c r="P5" s="6" t="n">
        <v>0.2690265486725664</v>
      </c>
      <c r="Q5" s="6" t="n">
        <v>0.5599727705922396</v>
      </c>
      <c r="R5" s="6" t="n">
        <v>0.9756898817345598</v>
      </c>
      <c r="S5" s="6" t="n">
        <v>0.9255275697753574</v>
      </c>
      <c r="T5" s="7" t="n">
        <v>-0.0501623119592024</v>
      </c>
      <c r="U5" s="6" t="n">
        <v>0.9931313131313131</v>
      </c>
      <c r="V5" s="6" t="n">
        <v>0.9023279352226721</v>
      </c>
      <c r="W5" s="7" t="n">
        <v>-0.09080337790864101</v>
      </c>
      <c r="X5" s="6" t="n">
        <v>0.9635820895522388</v>
      </c>
      <c r="Y5" s="6" t="n">
        <v>0.9448091417456844</v>
      </c>
      <c r="Z5" s="7" t="n">
        <v>-0.01877294780655436</v>
      </c>
      <c r="AA5" s="6" t="n">
        <v>0.9499560891419299</v>
      </c>
      <c r="AB5" s="6" t="n">
        <v>-0.02442851936657245</v>
      </c>
      <c r="AC5" s="6" t="n">
        <v>-0.01051233959541975</v>
      </c>
      <c r="AD5" s="11" t="n">
        <v>179.4274747474746</v>
      </c>
      <c r="AE5" s="11" t="n">
        <v>77.21313432835809</v>
      </c>
      <c r="AF5" s="11" t="n">
        <v>546.9999999999997</v>
      </c>
      <c r="AG5" s="11" t="n">
        <v>193</v>
      </c>
      <c r="AH5" s="11" t="n">
        <v>227</v>
      </c>
      <c r="AI5" s="6" t="n">
        <v>0.3528336380255943</v>
      </c>
      <c r="AJ5" s="6" t="n">
        <v>0.9144765659220324</v>
      </c>
      <c r="AK5" s="6" t="n">
        <v>0.9415929203539823</v>
      </c>
      <c r="AL5" s="7" t="n">
        <v>0.02711635443194993</v>
      </c>
      <c r="AM5" s="6" t="n">
        <v>0.8929292929292929</v>
      </c>
      <c r="AN5" s="6" t="n">
        <v>0.9412955465587044</v>
      </c>
      <c r="AO5" s="7" t="n">
        <v>0.04836625362941149</v>
      </c>
      <c r="AP5" s="6" t="n">
        <v>0.9116417910447762</v>
      </c>
      <c r="AQ5" s="6" t="n">
        <v>0.9316800389010454</v>
      </c>
      <c r="AR5" s="7" t="n">
        <v>0.02003824785626929</v>
      </c>
      <c r="AS5" s="6" t="n">
        <v>0.9285811140678398</v>
      </c>
      <c r="AT5" s="6" t="n">
        <v>0.01301180628614256</v>
      </c>
      <c r="AU5" s="6" t="n">
        <v>0.01122087316988912</v>
      </c>
      <c r="AV5" s="8" t="n">
        <v>3.253631542540927</v>
      </c>
      <c r="AW5" s="8" t="n">
        <v>3.008581314878893</v>
      </c>
      <c r="AX5" s="9" t="n">
        <v>-0.2450502276620341</v>
      </c>
      <c r="AY5" s="8" t="n">
        <v>4.101212881639482</v>
      </c>
      <c r="AZ5" s="8" t="n">
        <v>3.436605316973415</v>
      </c>
      <c r="BA5" s="9" t="n">
        <v>-0.6646075646660665</v>
      </c>
      <c r="BB5" s="8" t="n">
        <v>2.899494310998736</v>
      </c>
      <c r="BC5" s="8" t="n">
        <v>2.83668404070489</v>
      </c>
      <c r="BD5" s="9" t="n">
        <v>-0.06281027029384623</v>
      </c>
      <c r="BE5" s="8" t="n">
        <v>3.681731949559201</v>
      </c>
      <c r="BF5" s="8" t="n">
        <v>4.424819344080045</v>
      </c>
      <c r="BG5" s="9" t="n">
        <v>0.7430873945208436</v>
      </c>
      <c r="BH5" s="8" t="n">
        <v>4.345267489711934</v>
      </c>
      <c r="BI5" s="8" t="n">
        <v>4.899487179487179</v>
      </c>
      <c r="BJ5" s="9" t="n">
        <v>0.5542196897752456</v>
      </c>
      <c r="BK5" s="8" t="n">
        <v>3.367554380971742</v>
      </c>
      <c r="BL5" s="8" t="n">
        <v>4.2</v>
      </c>
      <c r="BM5" s="9" t="n">
        <v>0.8324456190282579</v>
      </c>
      <c r="BN5" s="6" t="n">
        <v>0.8047525186158563</v>
      </c>
      <c r="BO5" s="6" t="n">
        <v>0.6684819605173588</v>
      </c>
      <c r="BP5" s="7" t="n">
        <v>-0.1362705580984975</v>
      </c>
      <c r="BQ5" s="6" t="n">
        <v>0.8375757575757575</v>
      </c>
      <c r="BR5" s="6" t="n">
        <v>0.3917004048582996</v>
      </c>
      <c r="BS5" s="7" t="n">
        <v>-0.4458753527174579</v>
      </c>
      <c r="BT5" s="6" t="n">
        <v>0.7795024875621891</v>
      </c>
      <c r="BU5" s="6" t="n">
        <v>0.7811816192560175</v>
      </c>
      <c r="BV5" s="7" t="n">
        <v>0.001679131693828384</v>
      </c>
      <c r="BW5" s="6" t="n">
        <v>0.9561979851073149</v>
      </c>
      <c r="BX5" s="6" t="n">
        <v>0.9558883594281824</v>
      </c>
      <c r="BY5" s="7" t="n">
        <v>-0.000309625679132508</v>
      </c>
      <c r="BZ5" s="6" t="n">
        <v>0.917979797979798</v>
      </c>
      <c r="CA5" s="6" t="n">
        <v>0.9205465587044535</v>
      </c>
      <c r="CB5" s="7" t="n">
        <v>0.002566760724655448</v>
      </c>
      <c r="CC5" s="6" t="n">
        <v>0.9641791044776119</v>
      </c>
      <c r="CD5" s="6" t="n">
        <v>0.9637734014101629</v>
      </c>
      <c r="CE5" s="7" t="n">
        <v>-0.0004057030674490258</v>
      </c>
    </row>
    <row r="6">
      <c r="A6" t="inlineStr">
        <is>
          <t>wave1_jun_jul</t>
        </is>
      </c>
      <c r="B6" t="n">
        <v>59119</v>
      </c>
      <c r="C6" t="inlineStr">
        <is>
          <t>Safavieh CA 92518</t>
        </is>
      </c>
      <c r="D6" t="inlineStr">
        <is>
          <t>Safavieh</t>
        </is>
      </c>
      <c r="E6" t="inlineStr">
        <is>
          <t>Rugs</t>
        </is>
      </c>
      <c r="F6" t="inlineStr">
        <is>
          <t>Alex Resnick</t>
        </is>
      </c>
      <c r="G6" s="13" t="n">
        <v>46208</v>
      </c>
      <c r="H6" t="inlineStr">
        <is>
          <t>weekend orders only</t>
        </is>
      </c>
      <c r="I6" t="inlineStr">
        <is>
          <t>no overall dip</t>
        </is>
      </c>
      <c r="J6" s="11" t="n">
        <v>6482</v>
      </c>
      <c r="K6" s="11" t="n">
        <v>5858</v>
      </c>
      <c r="L6" s="11" t="n">
        <v>1846</v>
      </c>
      <c r="M6" s="11" t="n">
        <v>1702</v>
      </c>
      <c r="N6" s="11" t="n">
        <v>3642</v>
      </c>
      <c r="O6" s="11" t="n">
        <v>3094</v>
      </c>
      <c r="P6" s="6" t="n">
        <v>0.2905428473881871</v>
      </c>
      <c r="Q6" s="6" t="n">
        <v>0.5281666097644248</v>
      </c>
      <c r="R6" s="6" t="n">
        <v>0.9854983029929034</v>
      </c>
      <c r="S6" s="6" t="n">
        <v>0.8931375896210311</v>
      </c>
      <c r="T6" s="7" t="n">
        <v>-0.09236071337187235</v>
      </c>
      <c r="U6" s="6" t="n">
        <v>0.9875406283856988</v>
      </c>
      <c r="V6" s="6" t="n">
        <v>0.9400705052878966</v>
      </c>
      <c r="W6" s="7" t="n">
        <v>-0.04747012309780219</v>
      </c>
      <c r="X6" s="6" t="n">
        <v>0.9824272377814388</v>
      </c>
      <c r="Y6" s="6" t="n">
        <v>0.9806076276664512</v>
      </c>
      <c r="Z6" s="7" t="n">
        <v>-0.001819610114987658</v>
      </c>
      <c r="AA6" s="6" t="n">
        <v>0.9069296943517343</v>
      </c>
      <c r="AB6" s="6" t="n">
        <v>-0.0137921047307032</v>
      </c>
      <c r="AC6" s="6" t="n">
        <v>-0.0009610573055260862</v>
      </c>
      <c r="AD6" s="11" t="n">
        <v>80.79414951245933</v>
      </c>
      <c r="AE6" s="11" t="n">
        <v>5.629873695771813</v>
      </c>
      <c r="AF6" s="11" t="n">
        <v>626</v>
      </c>
      <c r="AG6" s="11" t="n">
        <v>102</v>
      </c>
      <c r="AH6" s="11" t="n">
        <v>60.00000000000013</v>
      </c>
      <c r="AI6" s="6" t="n">
        <v>0.1629392971246006</v>
      </c>
      <c r="AJ6" s="6" t="n">
        <v>0.8528232027152114</v>
      </c>
      <c r="AK6" s="6" t="n">
        <v>0.895868897234551</v>
      </c>
      <c r="AL6" s="7" t="n">
        <v>0.04304569451933959</v>
      </c>
      <c r="AM6" s="6" t="n">
        <v>0.9154929577464789</v>
      </c>
      <c r="AN6" s="6" t="n">
        <v>0.8478260869565217</v>
      </c>
      <c r="AO6" s="7" t="n">
        <v>-0.06766687078995715</v>
      </c>
      <c r="AP6" s="6" t="n">
        <v>0.8176825919824272</v>
      </c>
      <c r="AQ6" s="6" t="n">
        <v>0.9179056237879767</v>
      </c>
      <c r="AR6" s="7" t="n">
        <v>0.1002230318055495</v>
      </c>
      <c r="AS6" s="6" t="n">
        <v>0.9155290225477137</v>
      </c>
      <c r="AT6" s="6" t="n">
        <v>-0.01966012531316269</v>
      </c>
      <c r="AU6" s="6" t="n">
        <v>0.05293445892904918</v>
      </c>
      <c r="AV6" s="8" t="n">
        <v>3.816349748090362</v>
      </c>
      <c r="AW6" s="8" t="n">
        <v>3.706151142355009</v>
      </c>
      <c r="AX6" s="9" t="n">
        <v>-0.1101986057353534</v>
      </c>
      <c r="AY6" s="8" t="n">
        <v>4.48922902494331</v>
      </c>
      <c r="AZ6" s="8" t="n">
        <v>4.413461538461538</v>
      </c>
      <c r="BA6" s="9" t="n">
        <v>-0.07576748648177212</v>
      </c>
      <c r="BB6" s="8" t="n">
        <v>3.559953434225844</v>
      </c>
      <c r="BC6" s="8" t="n">
        <v>3.320723133578842</v>
      </c>
      <c r="BD6" s="9" t="n">
        <v>-0.239230300647002</v>
      </c>
      <c r="BE6" s="8" t="n">
        <v>4.331189206149984</v>
      </c>
      <c r="BF6" s="8" t="n">
        <v>4.134086956521739</v>
      </c>
      <c r="BG6" s="9" t="n">
        <v>-0.1971022496282453</v>
      </c>
      <c r="BH6" s="8" t="n">
        <v>4.921255506607929</v>
      </c>
      <c r="BI6" s="8" t="n">
        <v>4.562537402752842</v>
      </c>
      <c r="BJ6" s="9" t="n">
        <v>-0.3587181038550868</v>
      </c>
      <c r="BK6" s="8" t="n">
        <v>4.132455894707365</v>
      </c>
      <c r="BL6" s="8" t="n">
        <v>3.955416116248349</v>
      </c>
      <c r="BM6" s="9" t="n">
        <v>-0.1770397784590165</v>
      </c>
      <c r="BN6" s="6" t="n">
        <v>0.7287874112928109</v>
      </c>
      <c r="BO6" s="6" t="n">
        <v>0.8333902355752817</v>
      </c>
      <c r="BP6" s="7" t="n">
        <v>0.1046028242824708</v>
      </c>
      <c r="BQ6" s="6" t="n">
        <v>0.8250270855904659</v>
      </c>
      <c r="BR6" s="6" t="n">
        <v>0.854876615746181</v>
      </c>
      <c r="BS6" s="7" t="n">
        <v>0.02984953015571512</v>
      </c>
      <c r="BT6" s="6" t="n">
        <v>0.6798462383305875</v>
      </c>
      <c r="BU6" s="6" t="n">
        <v>0.819327731092437</v>
      </c>
      <c r="BV6" s="7" t="n">
        <v>0.1394814927618494</v>
      </c>
      <c r="BW6" s="6" t="n">
        <v>0.789108299907436</v>
      </c>
      <c r="BX6" s="6" t="n">
        <v>0.8301468077842267</v>
      </c>
      <c r="BY6" s="7" t="n">
        <v>0.04103850787679064</v>
      </c>
      <c r="BZ6" s="6" t="n">
        <v>0.7459371614301191</v>
      </c>
      <c r="CA6" s="6" t="n">
        <v>0.7526439482961222</v>
      </c>
      <c r="CB6" s="7" t="n">
        <v>0.006706786866003123</v>
      </c>
      <c r="CC6" s="6" t="n">
        <v>0.7789676002196595</v>
      </c>
      <c r="CD6" s="6" t="n">
        <v>0.8396897220426632</v>
      </c>
      <c r="CE6" s="7" t="n">
        <v>0.06072212182300374</v>
      </c>
    </row>
    <row r="7">
      <c r="A7" t="inlineStr">
        <is>
          <t>wave1_jun_jul</t>
        </is>
      </c>
      <c r="B7" t="n">
        <v>34809</v>
      </c>
      <c r="C7" t="inlineStr">
        <is>
          <t>Safavieh GA31407 B</t>
        </is>
      </c>
      <c r="D7" t="inlineStr">
        <is>
          <t>Safavieh</t>
        </is>
      </c>
      <c r="E7" t="inlineStr">
        <is>
          <t>Rugs</t>
        </is>
      </c>
      <c r="F7" t="inlineStr">
        <is>
          <t>Alex Resnick</t>
        </is>
      </c>
      <c r="G7" s="13" t="n">
        <v>46208</v>
      </c>
      <c r="H7" t="inlineStr">
        <is>
          <t>weekend orders only</t>
        </is>
      </c>
      <c r="I7" t="inlineStr">
        <is>
          <t>no overall dip</t>
        </is>
      </c>
      <c r="J7" s="11" t="n">
        <v>5556</v>
      </c>
      <c r="K7" s="11" t="n">
        <v>5478</v>
      </c>
      <c r="L7" s="11" t="n">
        <v>1546</v>
      </c>
      <c r="M7" s="11" t="n">
        <v>1532</v>
      </c>
      <c r="N7" s="11" t="n">
        <v>3084</v>
      </c>
      <c r="O7" s="11" t="n">
        <v>2933</v>
      </c>
      <c r="P7" s="6" t="n">
        <v>0.2796641109894122</v>
      </c>
      <c r="Q7" s="6" t="n">
        <v>0.5354143848119751</v>
      </c>
      <c r="R7" s="6" t="n">
        <v>0.943304535637149</v>
      </c>
      <c r="S7" s="6" t="n">
        <v>0.9110989412194231</v>
      </c>
      <c r="T7" s="7" t="n">
        <v>-0.03220559441772586</v>
      </c>
      <c r="U7" s="6" t="n">
        <v>0.9948253557567918</v>
      </c>
      <c r="V7" s="6" t="n">
        <v>0.9516971279373369</v>
      </c>
      <c r="W7" s="7" t="n">
        <v>-0.04312822781945491</v>
      </c>
      <c r="X7" s="6" t="n">
        <v>0.9659533073929961</v>
      </c>
      <c r="Y7" s="6" t="n">
        <v>0.9611319468121378</v>
      </c>
      <c r="Z7" s="7" t="n">
        <v>-0.004821360580858358</v>
      </c>
      <c r="AA7" s="6" t="n">
        <v>0.9231603587110998</v>
      </c>
      <c r="AB7" s="6" t="n">
        <v>-0.01206141749167669</v>
      </c>
      <c r="AC7" s="6" t="n">
        <v>-0.002581425809356985</v>
      </c>
      <c r="AD7" s="11" t="n">
        <v>66.07244501940492</v>
      </c>
      <c r="AE7" s="11" t="n">
        <v>14.14105058365756</v>
      </c>
      <c r="AF7" s="11" t="n">
        <v>487.0000000000001</v>
      </c>
      <c r="AG7" s="11" t="n">
        <v>73.99999999999994</v>
      </c>
      <c r="AH7" s="11" t="n">
        <v>113.9999999999999</v>
      </c>
      <c r="AI7" s="6" t="n">
        <v>0.1519507186858315</v>
      </c>
      <c r="AJ7" s="6" t="n">
        <v>0.8961483081353492</v>
      </c>
      <c r="AK7" s="6" t="n">
        <v>0.9010587805768528</v>
      </c>
      <c r="AL7" s="7" t="n">
        <v>0.004910472441503666</v>
      </c>
      <c r="AM7" s="6" t="n">
        <v>0.9385510996119016</v>
      </c>
      <c r="AN7" s="6" t="n">
        <v>0.8877284595300261</v>
      </c>
      <c r="AO7" s="7" t="n">
        <v>-0.05082264008187554</v>
      </c>
      <c r="AP7" s="6" t="n">
        <v>0.877431906614786</v>
      </c>
      <c r="AQ7" s="6" t="n">
        <v>0.9045346062052506</v>
      </c>
      <c r="AR7" s="7" t="n">
        <v>0.02710269959046463</v>
      </c>
      <c r="AS7" s="6" t="n">
        <v>0.9152720490334855</v>
      </c>
      <c r="AT7" s="6" t="n">
        <v>-0.01421326845663259</v>
      </c>
      <c r="AU7" s="6" t="n">
        <v>0.01451117522797239</v>
      </c>
      <c r="AV7" s="8" t="n">
        <v>3.339203675344564</v>
      </c>
      <c r="AW7" s="8" t="n">
        <v>3.045224244698818</v>
      </c>
      <c r="AX7" s="9" t="n">
        <v>-0.2939794306457459</v>
      </c>
      <c r="AY7" s="8" t="n">
        <v>4.097100472016184</v>
      </c>
      <c r="AZ7" s="8" t="n">
        <v>3.991315965263861</v>
      </c>
      <c r="BA7" s="9" t="n">
        <v>-0.1057845067523226</v>
      </c>
      <c r="BB7" s="8" t="n">
        <v>3.061634349030471</v>
      </c>
      <c r="BC7" s="8" t="n">
        <v>2.583040112596763</v>
      </c>
      <c r="BD7" s="9" t="n">
        <v>-0.4785942364337079</v>
      </c>
      <c r="BE7" s="8" t="n">
        <v>4.019121161978305</v>
      </c>
      <c r="BF7" s="8" t="n">
        <v>3.767151379567487</v>
      </c>
      <c r="BG7" s="9" t="n">
        <v>-0.2519697824108178</v>
      </c>
      <c r="BH7" s="8" t="n">
        <v>4.626235992089651</v>
      </c>
      <c r="BI7" s="8" t="n">
        <v>4.300266311584554</v>
      </c>
      <c r="BJ7" s="9" t="n">
        <v>-0.3259696805050964</v>
      </c>
      <c r="BK7" s="8" t="n">
        <v>3.747840531561462</v>
      </c>
      <c r="BL7" s="8" t="n">
        <v>3.477169745555943</v>
      </c>
      <c r="BM7" s="9" t="n">
        <v>-0.2706707860055189</v>
      </c>
      <c r="BN7" s="6" t="n">
        <v>0.6517278617710583</v>
      </c>
      <c r="BO7" s="6" t="n">
        <v>0.6579043446513326</v>
      </c>
      <c r="BP7" s="7" t="n">
        <v>0.006176482880274281</v>
      </c>
      <c r="BQ7" s="6" t="n">
        <v>0.8479948253557568</v>
      </c>
      <c r="BR7" s="6" t="n">
        <v>0.8590078328981723</v>
      </c>
      <c r="BS7" s="7" t="n">
        <v>0.01101300754241552</v>
      </c>
      <c r="BT7" s="6" t="n">
        <v>0.6410505836575876</v>
      </c>
      <c r="BU7" s="6" t="n">
        <v>0.6058643027616775</v>
      </c>
      <c r="BV7" s="7" t="n">
        <v>-0.03518628089591014</v>
      </c>
      <c r="BW7" s="6" t="n">
        <v>0.9191864650827933</v>
      </c>
      <c r="BX7" s="6" t="n">
        <v>0.9501642935377875</v>
      </c>
      <c r="BY7" s="7" t="n">
        <v>0.03097782845499419</v>
      </c>
      <c r="BZ7" s="6" t="n">
        <v>0.9003880983182406</v>
      </c>
      <c r="CA7" s="6" t="n">
        <v>0.9203655352480418</v>
      </c>
      <c r="CB7" s="7" t="n">
        <v>0.01997743692980114</v>
      </c>
      <c r="CC7" s="6" t="n">
        <v>0.9225032425421531</v>
      </c>
      <c r="CD7" s="6" t="n">
        <v>0.9604500511421753</v>
      </c>
      <c r="CE7" s="7" t="n">
        <v>0.0379468086000222</v>
      </c>
    </row>
    <row r="8">
      <c r="A8" t="inlineStr">
        <is>
          <t>wave1_jun_jul</t>
        </is>
      </c>
      <c r="B8" t="n">
        <v>85184</v>
      </c>
      <c r="C8" t="inlineStr">
        <is>
          <t>Aosom LLC GA30294</t>
        </is>
      </c>
      <c r="D8" t="inlineStr">
        <is>
          <t>Aosom LLC</t>
        </is>
      </c>
      <c r="E8" t="inlineStr">
        <is>
          <t>APS Outdoor</t>
        </is>
      </c>
      <c r="F8" t="inlineStr">
        <is>
          <t>Amber Xiang</t>
        </is>
      </c>
      <c r="G8" s="13" t="n">
        <v>46208</v>
      </c>
      <c r="H8" t="inlineStr">
        <is>
          <t>no overall dip</t>
        </is>
      </c>
      <c r="I8" t="inlineStr">
        <is>
          <t>weekend orders only</t>
        </is>
      </c>
      <c r="J8" s="11" t="n">
        <v>6581</v>
      </c>
      <c r="K8" s="11" t="n">
        <v>3611</v>
      </c>
      <c r="L8" s="11" t="n">
        <v>1981</v>
      </c>
      <c r="M8" s="11" t="n">
        <v>1072</v>
      </c>
      <c r="N8" s="11" t="n">
        <v>3393</v>
      </c>
      <c r="O8" s="11" t="n">
        <v>1924</v>
      </c>
      <c r="P8" s="6" t="n">
        <v>0.2968706729437829</v>
      </c>
      <c r="Q8" s="6" t="n">
        <v>0.5328163943505954</v>
      </c>
      <c r="R8" s="6" t="n">
        <v>0.982829357240541</v>
      </c>
      <c r="S8" s="6" t="n">
        <v>0.9734145666020493</v>
      </c>
      <c r="T8" s="7" t="n">
        <v>-0.00941479063849171</v>
      </c>
      <c r="U8" s="6" t="n">
        <v>0.993942453306411</v>
      </c>
      <c r="V8" s="6" t="n">
        <v>0.9636194029850746</v>
      </c>
      <c r="W8" s="7" t="n">
        <v>-0.03032305032133631</v>
      </c>
      <c r="X8" s="6" t="n">
        <v>0.9781903919834954</v>
      </c>
      <c r="Y8" s="6" t="n">
        <v>0.9937629937629938</v>
      </c>
      <c r="Z8" s="7" t="n">
        <v>0.01557260177949837</v>
      </c>
      <c r="AA8" s="6" t="n">
        <v>0.9824165909566526</v>
      </c>
      <c r="AB8" s="6" t="n">
        <v>-0.009002024354603302</v>
      </c>
      <c r="AC8" s="6" t="n">
        <v>0.008297337530809988</v>
      </c>
      <c r="AD8" s="11" t="n">
        <v>32.50630994447252</v>
      </c>
      <c r="AE8" s="11" t="n">
        <v>-29.96168582375487</v>
      </c>
      <c r="AF8" s="11" t="n">
        <v>96.00000000000004</v>
      </c>
      <c r="AG8" s="11" t="n">
        <v>38.99999999999998</v>
      </c>
      <c r="AH8" s="11" t="n">
        <v>11.99999999999989</v>
      </c>
      <c r="AI8" s="6" t="n">
        <v>0.4062499999999996</v>
      </c>
      <c r="AJ8" s="6" t="n">
        <v>0.8828445524996201</v>
      </c>
      <c r="AK8" s="6" t="n">
        <v>0.8715037385765716</v>
      </c>
      <c r="AL8" s="7" t="n">
        <v>-0.01134081392304853</v>
      </c>
      <c r="AM8" s="6" t="n">
        <v>0.9363957597173145</v>
      </c>
      <c r="AN8" s="6" t="n">
        <v>0.808768656716418</v>
      </c>
      <c r="AO8" s="7" t="n">
        <v>-0.1276271030008965</v>
      </c>
      <c r="AP8" s="6" t="n">
        <v>0.8426171529619806</v>
      </c>
      <c r="AQ8" s="6" t="n">
        <v>0.8892931392931392</v>
      </c>
      <c r="AR8" s="7" t="n">
        <v>0.04667598633115866</v>
      </c>
      <c r="AS8" s="6" t="n">
        <v>0.9093924825303132</v>
      </c>
      <c r="AT8" s="6" t="n">
        <v>-0.03788874395374164</v>
      </c>
      <c r="AU8" s="6" t="n">
        <v>0.02486973073972563</v>
      </c>
      <c r="AV8" s="8" t="n">
        <v>3.590258325552443</v>
      </c>
      <c r="AW8" s="8" t="n">
        <v>3.571589627959414</v>
      </c>
      <c r="AX8" s="9" t="n">
        <v>-0.01866869759302947</v>
      </c>
      <c r="AY8" s="8" t="n">
        <v>4.525476067936181</v>
      </c>
      <c r="AZ8" s="8" t="n">
        <v>4.56480605487228</v>
      </c>
      <c r="BA8" s="9" t="n">
        <v>0.03932998693609857</v>
      </c>
      <c r="BB8" s="8" t="n">
        <v>3.231515151515151</v>
      </c>
      <c r="BC8" s="8" t="n">
        <v>3.178779840848806</v>
      </c>
      <c r="BD8" s="9" t="n">
        <v>-0.05273531066634529</v>
      </c>
      <c r="BE8" s="8" t="n">
        <v>3.608185328185328</v>
      </c>
      <c r="BF8" s="8" t="n">
        <v>3.627113866967306</v>
      </c>
      <c r="BG8" s="9" t="n">
        <v>0.01892853878197753</v>
      </c>
      <c r="BH8" s="8" t="n">
        <v>4.514037774374681</v>
      </c>
      <c r="BI8" s="8" t="n">
        <v>4.321937321937322</v>
      </c>
      <c r="BJ8" s="9" t="n">
        <v>-0.1921004524373586</v>
      </c>
      <c r="BK8" s="8" t="n">
        <v>3.213834586466165</v>
      </c>
      <c r="BL8" s="8" t="n">
        <v>3.232521186440678</v>
      </c>
      <c r="BM8" s="9" t="n">
        <v>0.0186865999745125</v>
      </c>
      <c r="BN8" s="6" t="n">
        <v>0.8627868105151193</v>
      </c>
      <c r="BO8" s="6" t="n">
        <v>0.8703960121849903</v>
      </c>
      <c r="BP8" s="7" t="n">
        <v>0.007609201669871002</v>
      </c>
      <c r="BQ8" s="6" t="n">
        <v>0.9288238263503281</v>
      </c>
      <c r="BR8" s="6" t="n">
        <v>0.9132462686567164</v>
      </c>
      <c r="BS8" s="7" t="n">
        <v>-0.01557755769361169</v>
      </c>
      <c r="BT8" s="6" t="n">
        <v>0.8243442381373416</v>
      </c>
      <c r="BU8" s="6" t="n">
        <v>0.8653846153846154</v>
      </c>
      <c r="BV8" s="7" t="n">
        <v>0.04104037724727383</v>
      </c>
      <c r="BW8" s="6" t="n">
        <v>0.9539583649901231</v>
      </c>
      <c r="BX8" s="6" t="n">
        <v>0.9448906120188314</v>
      </c>
      <c r="BY8" s="7" t="n">
        <v>-0.009067752971291698</v>
      </c>
      <c r="BZ8" s="6" t="n">
        <v>0.9429581019687027</v>
      </c>
      <c r="CA8" s="6" t="n">
        <v>0.9029850746268657</v>
      </c>
      <c r="CB8" s="7" t="n">
        <v>-0.03997302734183694</v>
      </c>
      <c r="CC8" s="6" t="n">
        <v>0.9496021220159151</v>
      </c>
      <c r="CD8" s="6" t="n">
        <v>0.9532224532224532</v>
      </c>
      <c r="CE8" s="7" t="n">
        <v>0.003620331206538152</v>
      </c>
    </row>
    <row r="9">
      <c r="A9" t="inlineStr">
        <is>
          <t>wave1_jun_jul</t>
        </is>
      </c>
      <c r="B9" t="n">
        <v>59466</v>
      </c>
      <c r="C9" t="inlineStr">
        <is>
          <t>nuLOOM CA 95206</t>
        </is>
      </c>
      <c r="D9" t="inlineStr">
        <is>
          <t>nuLOOM</t>
        </is>
      </c>
      <c r="E9" t="inlineStr">
        <is>
          <t>Rugs</t>
        </is>
      </c>
      <c r="F9" t="inlineStr">
        <is>
          <t>Brianna Barrett</t>
        </is>
      </c>
      <c r="G9" s="13" t="n">
        <v>46215</v>
      </c>
      <c r="H9" t="inlineStr">
        <is>
          <t>weekday and weekend</t>
        </is>
      </c>
      <c r="I9" t="inlineStr">
        <is>
          <t>no overall dip</t>
        </is>
      </c>
      <c r="J9" s="11" t="n">
        <v>3691</v>
      </c>
      <c r="K9" s="11" t="n">
        <v>2768</v>
      </c>
      <c r="L9" s="11" t="n">
        <v>1034</v>
      </c>
      <c r="M9" s="11" t="n">
        <v>745</v>
      </c>
      <c r="N9" s="11" t="n">
        <v>2018</v>
      </c>
      <c r="O9" s="11" t="n">
        <v>1534</v>
      </c>
      <c r="P9" s="6" t="n">
        <v>0.2691473988439306</v>
      </c>
      <c r="Q9" s="6" t="n">
        <v>0.5541907514450867</v>
      </c>
      <c r="R9" s="6" t="n">
        <v>0.9737198591167705</v>
      </c>
      <c r="S9" s="6" t="n">
        <v>0.9479768786127167</v>
      </c>
      <c r="T9" s="7" t="n">
        <v>-0.02574298050405377</v>
      </c>
      <c r="U9" s="6" t="n">
        <v>0.9970986460348162</v>
      </c>
      <c r="V9" s="6" t="n">
        <v>0.9704697986577181</v>
      </c>
      <c r="W9" s="7" t="n">
        <v>-0.02662884737709814</v>
      </c>
      <c r="X9" s="6" t="n">
        <v>0.9544103072348861</v>
      </c>
      <c r="Y9" s="6" t="n">
        <v>0.9374185136897001</v>
      </c>
      <c r="Z9" s="7" t="n">
        <v>-0.01699179354518598</v>
      </c>
      <c r="AA9" s="6" t="n">
        <v>0.9551439636184748</v>
      </c>
      <c r="AB9" s="6" t="n">
        <v>-0.00716708500575799</v>
      </c>
      <c r="AC9" s="6" t="n">
        <v>-0.009416694833206394</v>
      </c>
      <c r="AD9" s="11" t="n">
        <v>19.83849129593812</v>
      </c>
      <c r="AE9" s="11" t="n">
        <v>26.0654112983153</v>
      </c>
      <c r="AF9" s="11" t="n">
        <v>144.0000000000001</v>
      </c>
      <c r="AG9" s="11" t="n">
        <v>22.00000000000002</v>
      </c>
      <c r="AH9" s="11" t="n">
        <v>96.00000000000007</v>
      </c>
      <c r="AI9" s="6" t="n">
        <v>0.1527777777777778</v>
      </c>
      <c r="AJ9" s="6" t="n">
        <v>0.8783527499322676</v>
      </c>
      <c r="AK9" s="6" t="n">
        <v>0.8778901734104047</v>
      </c>
      <c r="AL9" s="7" t="n">
        <v>-0.0004625765218629896</v>
      </c>
      <c r="AM9" s="6" t="n">
        <v>0.9032882011605415</v>
      </c>
      <c r="AN9" s="6" t="n">
        <v>0.8375838926174497</v>
      </c>
      <c r="AO9" s="7" t="n">
        <v>-0.06570430854309184</v>
      </c>
      <c r="AP9" s="6" t="n">
        <v>0.867195242814668</v>
      </c>
      <c r="AQ9" s="6" t="n">
        <v>0.8709256844850065</v>
      </c>
      <c r="AR9" s="7" t="n">
        <v>0.003730441670338536</v>
      </c>
      <c r="AS9" s="6" t="n">
        <v>0.8955743171476168</v>
      </c>
      <c r="AT9" s="6" t="n">
        <v>-0.01768414373721222</v>
      </c>
      <c r="AU9" s="6" t="n">
        <v>0.002067376272506978</v>
      </c>
      <c r="AV9" s="8" t="n">
        <v>4.176504134587967</v>
      </c>
      <c r="AW9" s="8" t="n">
        <v>3.868686868686869</v>
      </c>
      <c r="AX9" s="9" t="n">
        <v>-0.3078172659010985</v>
      </c>
      <c r="AY9" s="8" t="n">
        <v>5.016177957532862</v>
      </c>
      <c r="AZ9" s="8" t="n">
        <v>4.763812154696133</v>
      </c>
      <c r="BA9" s="9" t="n">
        <v>-0.2523658028367288</v>
      </c>
      <c r="BB9" s="8" t="n">
        <v>3.837965390665968</v>
      </c>
      <c r="BC9" s="8" t="n">
        <v>3.386394557823129</v>
      </c>
      <c r="BD9" s="9" t="n">
        <v>-0.4515708328428385</v>
      </c>
      <c r="BE9" s="8" t="n">
        <v>4.353218645948946</v>
      </c>
      <c r="BF9" s="8" t="n">
        <v>4.090372556252305</v>
      </c>
      <c r="BG9" s="9" t="n">
        <v>-0.2628460896966409</v>
      </c>
      <c r="BH9" s="8" t="n">
        <v>5.154608523290387</v>
      </c>
      <c r="BI9" s="8" t="n">
        <v>4.76775956284153</v>
      </c>
      <c r="BJ9" s="9" t="n">
        <v>-0.386848960448857</v>
      </c>
      <c r="BK9" s="8" t="n">
        <v>4.058044806517311</v>
      </c>
      <c r="BL9" s="8" t="n">
        <v>3.761713520749665</v>
      </c>
      <c r="BM9" s="9" t="n">
        <v>-0.2963312857676459</v>
      </c>
      <c r="BN9" s="6" t="n">
        <v>0.8238959631536169</v>
      </c>
      <c r="BO9" s="6" t="n">
        <v>0.838150289017341</v>
      </c>
      <c r="BP9" s="7" t="n">
        <v>0.0142543258637241</v>
      </c>
      <c r="BQ9" s="6" t="n">
        <v>0.8607350096711799</v>
      </c>
      <c r="BR9" s="6" t="n">
        <v>0.8899328859060402</v>
      </c>
      <c r="BS9" s="7" t="n">
        <v>0.02919787623486036</v>
      </c>
      <c r="BT9" s="6" t="n">
        <v>0.8062438057482656</v>
      </c>
      <c r="BU9" s="6" t="n">
        <v>0.7829204693611473</v>
      </c>
      <c r="BV9" s="7" t="n">
        <v>-0.02332333638711825</v>
      </c>
      <c r="BW9" s="6" t="n">
        <v>0.8060146301815226</v>
      </c>
      <c r="BX9" s="6" t="n">
        <v>0.8338150289017341</v>
      </c>
      <c r="BY9" s="7" t="n">
        <v>0.02780039872021145</v>
      </c>
      <c r="BZ9" s="6" t="n">
        <v>0.7495164410058027</v>
      </c>
      <c r="CA9" s="6" t="n">
        <v>0.7557046979865771</v>
      </c>
      <c r="CB9" s="7" t="n">
        <v>0.006188256980774409</v>
      </c>
      <c r="CC9" s="6" t="n">
        <v>0.8191278493557979</v>
      </c>
      <c r="CD9" s="6" t="n">
        <v>0.8559322033898306</v>
      </c>
      <c r="CE9" s="7" t="n">
        <v>0.0368043540340327</v>
      </c>
    </row>
    <row r="10">
      <c r="A10" t="inlineStr">
        <is>
          <t>wave1_jun_jul</t>
        </is>
      </c>
      <c r="B10" t="n">
        <v>28971</v>
      </c>
      <c r="C10" t="inlineStr">
        <is>
          <t>NFusion CA 91761 Warehouse CA11</t>
        </is>
      </c>
      <c r="D10" t="inlineStr">
        <is>
          <t>GigaCloud Trading, Inc.</t>
        </is>
      </c>
      <c r="E10" t="inlineStr">
        <is>
          <t>Outdoor Furniture</t>
        </is>
      </c>
      <c r="F10" t="inlineStr">
        <is>
          <t>Amy Connell</t>
        </is>
      </c>
      <c r="G10" s="13" t="n">
        <v>46208</v>
      </c>
      <c r="H10" t="inlineStr">
        <is>
          <t>no overall dip</t>
        </is>
      </c>
      <c r="I10" t="inlineStr">
        <is>
          <t>no overall dip</t>
        </is>
      </c>
      <c r="J10" s="11" t="n">
        <v>4259</v>
      </c>
      <c r="K10" s="11" t="n">
        <v>3465</v>
      </c>
      <c r="L10" s="11" t="n">
        <v>1219</v>
      </c>
      <c r="M10" s="11" t="n">
        <v>1019</v>
      </c>
      <c r="N10" s="11" t="n">
        <v>2249</v>
      </c>
      <c r="O10" s="11" t="n">
        <v>1768</v>
      </c>
      <c r="P10" s="6" t="n">
        <v>0.2940836940836941</v>
      </c>
      <c r="Q10" s="6" t="n">
        <v>0.5102453102453103</v>
      </c>
      <c r="R10" s="6" t="n">
        <v>0.8631134069030288</v>
      </c>
      <c r="S10" s="6" t="n">
        <v>0.922943722943723</v>
      </c>
      <c r="T10" s="7" t="n">
        <v>0.05983031604069411</v>
      </c>
      <c r="U10" s="6" t="n">
        <v>0.9770303527481542</v>
      </c>
      <c r="V10" s="6" t="n">
        <v>0.9548577036310107</v>
      </c>
      <c r="W10" s="7" t="n">
        <v>-0.02217264911714345</v>
      </c>
      <c r="X10" s="6" t="n">
        <v>0.7950200088928413</v>
      </c>
      <c r="Y10" s="6" t="n">
        <v>0.9276018099547512</v>
      </c>
      <c r="Z10" s="7" t="n">
        <v>0.1325818010619099</v>
      </c>
      <c r="AA10" s="6" t="n">
        <v>0.929464337503714</v>
      </c>
      <c r="AB10" s="6" t="n">
        <v>-0.006520614559991104</v>
      </c>
      <c r="AC10" s="6" t="n">
        <v>0.06764924221571621</v>
      </c>
      <c r="AD10" s="11" t="n">
        <v>22.59392945036917</v>
      </c>
      <c r="AE10" s="11" t="n">
        <v>-234.4046242774566</v>
      </c>
      <c r="AF10" s="11" t="n">
        <v>266.9999999999999</v>
      </c>
      <c r="AG10" s="11" t="n">
        <v>46.00000000000005</v>
      </c>
      <c r="AH10" s="11" t="n">
        <v>127.9999999999999</v>
      </c>
      <c r="AI10" s="6" t="n">
        <v>0.1722846441947568</v>
      </c>
      <c r="AJ10" s="6" t="n">
        <v>0.7865696172810519</v>
      </c>
      <c r="AK10" s="6" t="n">
        <v>0.8311688311688312</v>
      </c>
      <c r="AL10" s="7" t="n">
        <v>0.04459921388777932</v>
      </c>
      <c r="AM10" s="6" t="n">
        <v>0.8613617719442166</v>
      </c>
      <c r="AN10" s="6" t="n">
        <v>0.7654563297350343</v>
      </c>
      <c r="AO10" s="7" t="n">
        <v>-0.09590544220918229</v>
      </c>
      <c r="AP10" s="6" t="n">
        <v>0.7536682970208982</v>
      </c>
      <c r="AQ10" s="6" t="n">
        <v>0.8529411764705882</v>
      </c>
      <c r="AR10" s="7" t="n">
        <v>0.09927287944968999</v>
      </c>
      <c r="AS10" s="6" t="n">
        <v>0.8593730578964378</v>
      </c>
      <c r="AT10" s="6" t="n">
        <v>-0.02820422672760656</v>
      </c>
      <c r="AU10" s="6" t="n">
        <v>0.05065352117375235</v>
      </c>
      <c r="AV10" s="8" t="n">
        <v>5.293605374471261</v>
      </c>
      <c r="AW10" s="8" t="n">
        <v>4.9395752318277</v>
      </c>
      <c r="AX10" s="9" t="n">
        <v>-0.3540301426435617</v>
      </c>
      <c r="AY10" s="8" t="n">
        <v>5.924137931034482</v>
      </c>
      <c r="AZ10" s="8" t="n">
        <v>5.582828282828283</v>
      </c>
      <c r="BA10" s="9" t="n">
        <v>-0.3413096482061997</v>
      </c>
      <c r="BB10" s="8" t="n">
        <v>5.209335219236209</v>
      </c>
      <c r="BC10" s="8" t="n">
        <v>4.766587677725118</v>
      </c>
      <c r="BD10" s="9" t="n">
        <v>-0.4427475415110909</v>
      </c>
      <c r="BE10" s="8" t="n">
        <v>5.528361090996862</v>
      </c>
      <c r="BF10" s="8" t="n">
        <v>5.450148367952522</v>
      </c>
      <c r="BG10" s="9" t="n">
        <v>-0.07821272304433968</v>
      </c>
      <c r="BH10" s="8" t="n">
        <v>6.028619528619529</v>
      </c>
      <c r="BI10" s="8" t="n">
        <v>5.547642928786359</v>
      </c>
      <c r="BJ10" s="9" t="n">
        <v>-0.4809765998331699</v>
      </c>
      <c r="BK10" s="8" t="n">
        <v>5.519213174748399</v>
      </c>
      <c r="BL10" s="8" t="n">
        <v>5.33411488862837</v>
      </c>
      <c r="BM10" s="9" t="n">
        <v>-0.1850982861200281</v>
      </c>
      <c r="BN10" s="6" t="n">
        <v>0.6698755576426391</v>
      </c>
      <c r="BO10" s="6" t="n">
        <v>0.7240981240981241</v>
      </c>
      <c r="BP10" s="7" t="n">
        <v>0.05422256645548507</v>
      </c>
      <c r="BQ10" s="6" t="n">
        <v>0.8096800656275636</v>
      </c>
      <c r="BR10" s="6" t="n">
        <v>0.7801766437684003</v>
      </c>
      <c r="BS10" s="7" t="n">
        <v>-0.02950342185916321</v>
      </c>
      <c r="BT10" s="6" t="n">
        <v>0.604268563806136</v>
      </c>
      <c r="BU10" s="6" t="n">
        <v>0.7138009049773756</v>
      </c>
      <c r="BV10" s="7" t="n">
        <v>0.1095323411712396</v>
      </c>
      <c r="BW10" s="6" t="n">
        <v>0.5299366048368161</v>
      </c>
      <c r="BX10" s="6" t="n">
        <v>0.6461760461760462</v>
      </c>
      <c r="BY10" s="7" t="n">
        <v>0.11623944133923</v>
      </c>
      <c r="BZ10" s="6" t="n">
        <v>0.4306808859721083</v>
      </c>
      <c r="CA10" s="6" t="n">
        <v>0.4887144259077527</v>
      </c>
      <c r="CB10" s="7" t="n">
        <v>0.05803353993564442</v>
      </c>
      <c r="CC10" s="6" t="n">
        <v>0.5006669630947087</v>
      </c>
      <c r="CD10" s="6" t="n">
        <v>0.6623303167420814</v>
      </c>
      <c r="CE10" s="7" t="n">
        <v>0.1616633536473727</v>
      </c>
    </row>
    <row r="11">
      <c r="A11" t="inlineStr">
        <is>
          <t>wave1_jun_jul</t>
        </is>
      </c>
      <c r="B11" t="n">
        <v>223799</v>
      </c>
      <c r="C11" t="inlineStr">
        <is>
          <t>Safavieh Texas</t>
        </is>
      </c>
      <c r="D11" t="inlineStr">
        <is>
          <t>Safavieh</t>
        </is>
      </c>
      <c r="E11" t="inlineStr">
        <is>
          <t>Rugs</t>
        </is>
      </c>
      <c r="F11" t="inlineStr">
        <is>
          <t>Alex Resnick</t>
        </is>
      </c>
      <c r="G11" s="13" t="n">
        <v>46208</v>
      </c>
      <c r="H11" t="inlineStr">
        <is>
          <t>weekday and weekend</t>
        </is>
      </c>
      <c r="I11" t="inlineStr">
        <is>
          <t>weekend orders only</t>
        </is>
      </c>
      <c r="J11" s="11" t="n">
        <v>11212</v>
      </c>
      <c r="K11" s="11" t="n">
        <v>11941</v>
      </c>
      <c r="L11" s="11" t="n">
        <v>3206</v>
      </c>
      <c r="M11" s="11" t="n">
        <v>3308</v>
      </c>
      <c r="N11" s="11" t="n">
        <v>6163</v>
      </c>
      <c r="O11" s="11" t="n">
        <v>6616</v>
      </c>
      <c r="P11" s="6" t="n">
        <v>0.2770287245624319</v>
      </c>
      <c r="Q11" s="6" t="n">
        <v>0.5540574491248639</v>
      </c>
      <c r="R11" s="6" t="n">
        <v>0.9304316803424902</v>
      </c>
      <c r="S11" s="6" t="n">
        <v>0.84021438740474</v>
      </c>
      <c r="T11" s="7" t="n">
        <v>-0.09021729293775027</v>
      </c>
      <c r="U11" s="6" t="n">
        <v>0.9616344354335621</v>
      </c>
      <c r="V11" s="6" t="n">
        <v>0.9425634824667473</v>
      </c>
      <c r="W11" s="7" t="n">
        <v>-0.01907095296681482</v>
      </c>
      <c r="X11" s="6" t="n">
        <v>0.9191951971442479</v>
      </c>
      <c r="Y11" s="6" t="n">
        <v>0.8786275695284159</v>
      </c>
      <c r="Z11" s="7" t="n">
        <v>-0.04056762761583199</v>
      </c>
      <c r="AA11" s="6" t="n">
        <v>0.8454975891813268</v>
      </c>
      <c r="AB11" s="6" t="n">
        <v>-0.005283201776586839</v>
      </c>
      <c r="AC11" s="6" t="n">
        <v>-0.02247679627387526</v>
      </c>
      <c r="AD11" s="11" t="n">
        <v>63.08671241422344</v>
      </c>
      <c r="AE11" s="11" t="n">
        <v>268.3954243063445</v>
      </c>
      <c r="AF11" s="11" t="n">
        <v>1908</v>
      </c>
      <c r="AG11" s="11" t="n">
        <v>190.0000000000001</v>
      </c>
      <c r="AH11" s="11" t="n">
        <v>803.0000000000002</v>
      </c>
      <c r="AI11" s="6" t="n">
        <v>0.09958071278825999</v>
      </c>
      <c r="AJ11" s="6" t="n">
        <v>0.8580092757759543</v>
      </c>
      <c r="AK11" s="6" t="n">
        <v>0.8212879993300394</v>
      </c>
      <c r="AL11" s="7" t="n">
        <v>-0.03672127644591494</v>
      </c>
      <c r="AM11" s="6" t="n">
        <v>0.8911416094822209</v>
      </c>
      <c r="AN11" s="6" t="n">
        <v>0.6986094316807738</v>
      </c>
      <c r="AO11" s="7" t="n">
        <v>-0.192532177801447</v>
      </c>
      <c r="AP11" s="6" t="n">
        <v>0.8490994645464871</v>
      </c>
      <c r="AQ11" s="6" t="n">
        <v>0.8827085852478839</v>
      </c>
      <c r="AR11" s="7" t="n">
        <v>0.03360912070139677</v>
      </c>
      <c r="AS11" s="6" t="n">
        <v>0.8746249429836016</v>
      </c>
      <c r="AT11" s="6" t="n">
        <v>-0.05333694365356224</v>
      </c>
      <c r="AU11" s="6" t="n">
        <v>0.01862138368314555</v>
      </c>
      <c r="AV11" s="8" t="n">
        <v>3.426313298627544</v>
      </c>
      <c r="AW11" s="8" t="n">
        <v>3.176643598615917</v>
      </c>
      <c r="AX11" s="9" t="n">
        <v>-0.2496697000116268</v>
      </c>
      <c r="AY11" s="8" t="n">
        <v>4.111474338018961</v>
      </c>
      <c r="AZ11" s="8" t="n">
        <v>3.950093574547723</v>
      </c>
      <c r="BA11" s="9" t="n">
        <v>-0.1613807634712376</v>
      </c>
      <c r="BB11" s="8" t="n">
        <v>3.139312977099237</v>
      </c>
      <c r="BC11" s="8" t="n">
        <v>2.7815929758545</v>
      </c>
      <c r="BD11" s="9" t="n">
        <v>-0.3577200012447368</v>
      </c>
      <c r="BE11" s="8" t="n">
        <v>3.803083456425406</v>
      </c>
      <c r="BF11" s="8" t="n">
        <v>3.564488392089424</v>
      </c>
      <c r="BG11" s="9" t="n">
        <v>-0.2385950643359824</v>
      </c>
      <c r="BH11" s="8" t="n">
        <v>4.450885668276973</v>
      </c>
      <c r="BI11" s="8" t="n">
        <v>4.057650358367092</v>
      </c>
      <c r="BJ11" s="9" t="n">
        <v>-0.3932353099098806</v>
      </c>
      <c r="BK11" s="8" t="n">
        <v>3.489462148035745</v>
      </c>
      <c r="BL11" s="8" t="n">
        <v>3.308898897344308</v>
      </c>
      <c r="BM11" s="9" t="n">
        <v>-0.1805632506914363</v>
      </c>
      <c r="BN11" s="6" t="n">
        <v>0.731805208704959</v>
      </c>
      <c r="BO11" s="6" t="n">
        <v>0.7364542333137928</v>
      </c>
      <c r="BP11" s="7" t="n">
        <v>0.004649024608833763</v>
      </c>
      <c r="BQ11" s="6" t="n">
        <v>0.8237679351216469</v>
      </c>
      <c r="BR11" s="6" t="n">
        <v>0.8083434099153567</v>
      </c>
      <c r="BS11" s="7" t="n">
        <v>-0.01542452520629023</v>
      </c>
      <c r="BT11" s="6" t="n">
        <v>0.7042024987830602</v>
      </c>
      <c r="BU11" s="6" t="n">
        <v>0.7111547762998791</v>
      </c>
      <c r="BV11" s="7" t="n">
        <v>0.006952277516818928</v>
      </c>
      <c r="BW11" s="6" t="n">
        <v>0.9364966107741706</v>
      </c>
      <c r="BX11" s="6" t="n">
        <v>0.9367724646177037</v>
      </c>
      <c r="BY11" s="7" t="n">
        <v>0.0002758538435331248</v>
      </c>
      <c r="BZ11" s="6" t="n">
        <v>0.8799126637554585</v>
      </c>
      <c r="CA11" s="6" t="n">
        <v>0.8500604594921403</v>
      </c>
      <c r="CB11" s="7" t="n">
        <v>-0.02985220426331825</v>
      </c>
      <c r="CC11" s="6" t="n">
        <v>0.9531072529612202</v>
      </c>
      <c r="CD11" s="6" t="n">
        <v>0.9690145102781137</v>
      </c>
      <c r="CE11" s="7" t="n">
        <v>0.01590725731689346</v>
      </c>
    </row>
    <row r="12">
      <c r="A12" t="inlineStr">
        <is>
          <t>wave1_jun_jul</t>
        </is>
      </c>
      <c r="B12" t="n">
        <v>70707</v>
      </c>
      <c r="C12" t="inlineStr">
        <is>
          <t>Aosom LLC NJ 08022</t>
        </is>
      </c>
      <c r="D12" t="inlineStr">
        <is>
          <t>Aosom LLC</t>
        </is>
      </c>
      <c r="E12" t="inlineStr">
        <is>
          <t>APS Outdoor</t>
        </is>
      </c>
      <c r="F12" t="inlineStr">
        <is>
          <t>Amber Xiang</t>
        </is>
      </c>
      <c r="G12" s="13" t="n">
        <v>46208</v>
      </c>
      <c r="H12" t="inlineStr">
        <is>
          <t>no overall dip</t>
        </is>
      </c>
      <c r="I12" t="inlineStr">
        <is>
          <t>weekday and weekend</t>
        </is>
      </c>
      <c r="J12" s="11" t="n">
        <v>5689</v>
      </c>
      <c r="K12" s="11" t="n">
        <v>2934</v>
      </c>
      <c r="L12" s="11" t="n">
        <v>1561</v>
      </c>
      <c r="M12" s="11" t="n">
        <v>799</v>
      </c>
      <c r="N12" s="11" t="n">
        <v>3109</v>
      </c>
      <c r="O12" s="11" t="n">
        <v>1619</v>
      </c>
      <c r="P12" s="6" t="n">
        <v>0.2723244717109748</v>
      </c>
      <c r="Q12" s="6" t="n">
        <v>0.5518064076346285</v>
      </c>
      <c r="R12" s="6" t="n">
        <v>0.9813675514150114</v>
      </c>
      <c r="S12" s="6" t="n">
        <v>0.9914792092706203</v>
      </c>
      <c r="T12" s="7" t="n">
        <v>0.01011165785560886</v>
      </c>
      <c r="U12" s="6" t="n">
        <v>0.9935938500960922</v>
      </c>
      <c r="V12" s="6" t="n">
        <v>0.9787234042553191</v>
      </c>
      <c r="W12" s="7" t="n">
        <v>-0.01487044584077313</v>
      </c>
      <c r="X12" s="6" t="n">
        <v>0.9697651978128016</v>
      </c>
      <c r="Y12" s="6" t="n">
        <v>0.9969116738727609</v>
      </c>
      <c r="Z12" s="7" t="n">
        <v>0.02714647605995935</v>
      </c>
      <c r="AA12" s="6" t="n">
        <v>0.9955287955783155</v>
      </c>
      <c r="AB12" s="6" t="n">
        <v>-0.004049586307695204</v>
      </c>
      <c r="AC12" s="6" t="n">
        <v>0.01497959943458561</v>
      </c>
      <c r="AD12" s="11" t="n">
        <v>11.88148622677773</v>
      </c>
      <c r="AE12" s="11" t="n">
        <v>-43.95014474107418</v>
      </c>
      <c r="AF12" s="11" t="n">
        <v>25.00000000000011</v>
      </c>
      <c r="AG12" s="11" t="n">
        <v>17.00000000000002</v>
      </c>
      <c r="AH12" s="11" t="n">
        <v>5.000000000000075</v>
      </c>
      <c r="AI12" s="6" t="n">
        <v>0.6799999999999981</v>
      </c>
      <c r="AJ12" s="6" t="n">
        <v>0.9328528739673053</v>
      </c>
      <c r="AK12" s="6" t="n">
        <v>0.8633265167007498</v>
      </c>
      <c r="AL12" s="7" t="n">
        <v>-0.06952635726655554</v>
      </c>
      <c r="AM12" s="6" t="n">
        <v>0.9308135810377963</v>
      </c>
      <c r="AN12" s="6" t="n">
        <v>0.7584480600750939</v>
      </c>
      <c r="AO12" s="7" t="n">
        <v>-0.1723655209627024</v>
      </c>
      <c r="AP12" s="6" t="n">
        <v>0.9211965262142168</v>
      </c>
      <c r="AQ12" s="6" t="n">
        <v>0.8937615812229771</v>
      </c>
      <c r="AR12" s="7" t="n">
        <v>-0.02743494499123966</v>
      </c>
      <c r="AS12" s="6" t="n">
        <v>0.9102658661381047</v>
      </c>
      <c r="AT12" s="6" t="n">
        <v>-0.04693934943735489</v>
      </c>
      <c r="AU12" s="6" t="n">
        <v>-0.0151387784392696</v>
      </c>
      <c r="AV12" s="8" t="n">
        <v>3.180615164520744</v>
      </c>
      <c r="AW12" s="8" t="n">
        <v>3.093869068236924</v>
      </c>
      <c r="AX12" s="9" t="n">
        <v>-0.0867460962838198</v>
      </c>
      <c r="AY12" s="8" t="n">
        <v>4.166992824527071</v>
      </c>
      <c r="AZ12" s="8" t="n">
        <v>4.048284625158831</v>
      </c>
      <c r="BA12" s="9" t="n">
        <v>-0.11870819936824</v>
      </c>
      <c r="BB12" s="8" t="n">
        <v>2.835509138381201</v>
      </c>
      <c r="BC12" s="8" t="n">
        <v>2.755012531328321</v>
      </c>
      <c r="BD12" s="9" t="n">
        <v>-0.08049660705288053</v>
      </c>
      <c r="BE12" s="8" t="n">
        <v>3.218117229129663</v>
      </c>
      <c r="BF12" s="8" t="n">
        <v>3.033898305084746</v>
      </c>
      <c r="BG12" s="9" t="n">
        <v>-0.184218924044917</v>
      </c>
      <c r="BH12" s="8" t="n">
        <v>4.117303953337654</v>
      </c>
      <c r="BI12" s="8" t="n">
        <v>3.743002544529262</v>
      </c>
      <c r="BJ12" s="9" t="n">
        <v>-0.3743014088083916</v>
      </c>
      <c r="BK12" s="8" t="n">
        <v>2.838919622518711</v>
      </c>
      <c r="BL12" s="8" t="n">
        <v>2.702753441802253</v>
      </c>
      <c r="BM12" s="9" t="n">
        <v>-0.1361661807164585</v>
      </c>
      <c r="BN12" s="6" t="n">
        <v>0.9187906486201441</v>
      </c>
      <c r="BO12" s="6" t="n">
        <v>0.9154737559645535</v>
      </c>
      <c r="BP12" s="7" t="n">
        <v>-0.003316892655590653</v>
      </c>
      <c r="BQ12" s="6" t="n">
        <v>0.9449071108263933</v>
      </c>
      <c r="BR12" s="6" t="n">
        <v>0.9411764705882353</v>
      </c>
      <c r="BS12" s="7" t="n">
        <v>-0.003730640238158056</v>
      </c>
      <c r="BT12" s="6" t="n">
        <v>0.9022193631392731</v>
      </c>
      <c r="BU12" s="6" t="n">
        <v>0.9116738727609636</v>
      </c>
      <c r="BV12" s="7" t="n">
        <v>0.009454509621690477</v>
      </c>
      <c r="BW12" s="6" t="n">
        <v>0.9613288802953067</v>
      </c>
      <c r="BX12" s="6" t="n">
        <v>0.9730743012951601</v>
      </c>
      <c r="BY12" s="7" t="n">
        <v>0.01174542099985343</v>
      </c>
      <c r="BZ12" s="6" t="n">
        <v>0.9423446508648302</v>
      </c>
      <c r="CA12" s="6" t="n">
        <v>0.9561952440550688</v>
      </c>
      <c r="CB12" s="7" t="n">
        <v>0.01385059319023862</v>
      </c>
      <c r="CC12" s="6" t="n">
        <v>0.9626889675136699</v>
      </c>
      <c r="CD12" s="6" t="n">
        <v>0.9765287214329833</v>
      </c>
      <c r="CE12" s="7" t="n">
        <v>0.01383975391931336</v>
      </c>
    </row>
    <row r="13">
      <c r="A13" t="inlineStr">
        <is>
          <t>wave1_jun_jul</t>
        </is>
      </c>
      <c r="B13" t="n">
        <v>288109</v>
      </c>
      <c r="C13" t="inlineStr">
        <is>
          <t>WINADO INC NJ 08505(3)</t>
        </is>
      </c>
      <c r="D13" t="inlineStr">
        <is>
          <t>WINADO INC</t>
        </is>
      </c>
      <c r="E13" t="inlineStr">
        <is>
          <t>APS Outdoor</t>
        </is>
      </c>
      <c r="F13" t="inlineStr">
        <is>
          <t>Melody Lu</t>
        </is>
      </c>
      <c r="G13" s="13" t="n">
        <v>46208</v>
      </c>
      <c r="H13" t="inlineStr">
        <is>
          <t>no overall dip</t>
        </is>
      </c>
      <c r="I13" t="inlineStr">
        <is>
          <t>no overall dip</t>
        </is>
      </c>
      <c r="J13" s="11" t="n">
        <v>4253</v>
      </c>
      <c r="K13" s="11" t="n">
        <v>5083</v>
      </c>
      <c r="L13" s="11" t="n">
        <v>1182</v>
      </c>
      <c r="M13" s="11" t="n">
        <v>1469</v>
      </c>
      <c r="N13" s="11" t="n">
        <v>2314</v>
      </c>
      <c r="O13" s="11" t="n">
        <v>2765</v>
      </c>
      <c r="P13" s="6" t="n">
        <v>0.289002557544757</v>
      </c>
      <c r="Q13" s="6" t="n">
        <v>0.5439700963997639</v>
      </c>
      <c r="R13" s="6" t="n">
        <v>0.8996002821537739</v>
      </c>
      <c r="S13" s="6" t="n">
        <v>0.9765886287625418</v>
      </c>
      <c r="T13" s="7" t="n">
        <v>0.07698834660876797</v>
      </c>
      <c r="U13" s="6" t="n">
        <v>0.994077834179357</v>
      </c>
      <c r="V13" s="6" t="n">
        <v>0.9802586793737236</v>
      </c>
      <c r="W13" s="7" t="n">
        <v>-0.01381915480563345</v>
      </c>
      <c r="X13" s="6" t="n">
        <v>0.8915298184961107</v>
      </c>
      <c r="Y13" s="6" t="n">
        <v>0.9844484629294756</v>
      </c>
      <c r="Z13" s="7" t="n">
        <v>0.09291864443336495</v>
      </c>
      <c r="AA13" s="6" t="n">
        <v>0.9805823998444768</v>
      </c>
      <c r="AB13" s="6" t="n">
        <v>-0.003993771081934986</v>
      </c>
      <c r="AC13" s="6" t="n">
        <v>0.05054496396975292</v>
      </c>
      <c r="AD13" s="11" t="n">
        <v>20.30033840947554</v>
      </c>
      <c r="AE13" s="11" t="n">
        <v>-256.9200518582541</v>
      </c>
      <c r="AF13" s="11" t="n">
        <v>118.9999999999999</v>
      </c>
      <c r="AG13" s="11" t="n">
        <v>29.00000000000007</v>
      </c>
      <c r="AH13" s="11" t="n">
        <v>42.99999999999988</v>
      </c>
      <c r="AI13" s="6" t="n">
        <v>0.2436974789915974</v>
      </c>
      <c r="AJ13" s="6" t="n">
        <v>0.8751469550905243</v>
      </c>
      <c r="AK13" s="6" t="n">
        <v>0.9024198308085776</v>
      </c>
      <c r="AL13" s="7" t="n">
        <v>0.02727287571805326</v>
      </c>
      <c r="AM13" s="6" t="n">
        <v>0.939932318104907</v>
      </c>
      <c r="AN13" s="6" t="n">
        <v>0.8788291354663036</v>
      </c>
      <c r="AO13" s="7" t="n">
        <v>-0.06110318263860337</v>
      </c>
      <c r="AP13" s="6" t="n">
        <v>0.8284356093344858</v>
      </c>
      <c r="AQ13" s="6" t="n">
        <v>0.9001808318264014</v>
      </c>
      <c r="AR13" s="7" t="n">
        <v>0.07174522249191562</v>
      </c>
      <c r="AS13" s="6" t="n">
        <v>0.9200788068652583</v>
      </c>
      <c r="AT13" s="6" t="n">
        <v>-0.01765897605668077</v>
      </c>
      <c r="AU13" s="6" t="n">
        <v>0.03902725559514985</v>
      </c>
      <c r="AV13" s="8" t="n">
        <v>3.353587115666179</v>
      </c>
      <c r="AW13" s="8" t="n">
        <v>3.955256821829856</v>
      </c>
      <c r="AX13" s="9" t="n">
        <v>0.6016697061636771</v>
      </c>
      <c r="AY13" s="8" t="n">
        <v>4.214782608695653</v>
      </c>
      <c r="AZ13" s="8" t="n">
        <v>4.304558011049724</v>
      </c>
      <c r="BA13" s="9" t="n">
        <v>0.08977540235407133</v>
      </c>
      <c r="BB13" s="8" t="n">
        <v>3.087230215827338</v>
      </c>
      <c r="BC13" s="8" t="n">
        <v>3.880608083055247</v>
      </c>
      <c r="BD13" s="9" t="n">
        <v>0.7933778672279086</v>
      </c>
      <c r="BE13" s="8" t="n">
        <v>3.383594692400483</v>
      </c>
      <c r="BF13" s="8" t="n">
        <v>3.618207339081612</v>
      </c>
      <c r="BG13" s="9" t="n">
        <v>0.2346126466811294</v>
      </c>
      <c r="BH13" s="8" t="n">
        <v>4.245021645021645</v>
      </c>
      <c r="BI13" s="8" t="n">
        <v>4.14975845410628</v>
      </c>
      <c r="BJ13" s="9" t="n">
        <v>-0.09526319091536539</v>
      </c>
      <c r="BK13" s="8" t="n">
        <v>2.92094685127289</v>
      </c>
      <c r="BL13" s="8" t="n">
        <v>3.298407997038134</v>
      </c>
      <c r="BM13" s="9" t="n">
        <v>0.3774611457652441</v>
      </c>
      <c r="BN13" s="6" t="n">
        <v>0.8217728662120856</v>
      </c>
      <c r="BO13" s="6" t="n">
        <v>0.9104859335038363</v>
      </c>
      <c r="BP13" s="7" t="n">
        <v>0.08871306729175077</v>
      </c>
      <c r="BQ13" s="6" t="n">
        <v>0.9187817258883249</v>
      </c>
      <c r="BR13" s="6" t="n">
        <v>0.9006126616746086</v>
      </c>
      <c r="BS13" s="7" t="n">
        <v>-0.01816906421371622</v>
      </c>
      <c r="BT13" s="6" t="n">
        <v>0.8206568712186689</v>
      </c>
      <c r="BU13" s="6" t="n">
        <v>0.9189873417721519</v>
      </c>
      <c r="BV13" s="7" t="n">
        <v>0.09833047055348298</v>
      </c>
      <c r="BW13" s="6" t="n">
        <v>0.9508582177286621</v>
      </c>
      <c r="BX13" s="6" t="n">
        <v>0.9480621680110172</v>
      </c>
      <c r="BY13" s="7" t="n">
        <v>-0.002796049717644911</v>
      </c>
      <c r="BZ13" s="6" t="n">
        <v>0.9297800338409475</v>
      </c>
      <c r="CA13" s="6" t="n">
        <v>0.921715452688904</v>
      </c>
      <c r="CB13" s="7" t="n">
        <v>-0.00806458115204356</v>
      </c>
      <c r="CC13" s="6" t="n">
        <v>0.9515989628349178</v>
      </c>
      <c r="CD13" s="6" t="n">
        <v>0.952622061482821</v>
      </c>
      <c r="CE13" s="7" t="n">
        <v>0.001023098647903176</v>
      </c>
    </row>
  </sheetData>
  <autoFilter ref="A1:CE13"/>
  <conditionalFormatting sqref="T2:T13">
    <cfRule type="colorScale" priority="1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W2:W13">
    <cfRule type="colorScale" priority="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Z2:Z13">
    <cfRule type="colorScale" priority="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L2:AL13">
    <cfRule type="colorScale" priority="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O2:AO13">
    <cfRule type="colorScale" priority="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R2:AR13">
    <cfRule type="colorScale" priority="6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X2:AX13">
    <cfRule type="colorScale" priority="7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A2:BA13">
    <cfRule type="colorScale" priority="8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D2:BD13">
    <cfRule type="colorScale" priority="9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G2:BG13">
    <cfRule type="colorScale" priority="10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J2:BJ13">
    <cfRule type="colorScale" priority="11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M2:BM13">
    <cfRule type="colorScale" priority="12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BP2:BP13">
    <cfRule type="colorScale" priority="1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S2:BS13">
    <cfRule type="colorScale" priority="1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V2:BV13">
    <cfRule type="colorScale" priority="1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Y2:BY13">
    <cfRule type="colorScale" priority="16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CB2:CB13">
    <cfRule type="colorScale" priority="17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CE2:CE13">
    <cfRule type="colorScale" priority="18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36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6" customWidth="1" min="11" max="11"/>
    <col width="17" customWidth="1" min="12" max="12"/>
    <col width="18" customWidth="1" min="13" max="13"/>
    <col width="18" customWidth="1" min="14" max="14"/>
    <col width="19" customWidth="1" min="15" max="15"/>
    <col width="20" customWidth="1" min="16" max="16"/>
    <col width="16" customWidth="1" min="17" max="17"/>
    <col width="17" customWidth="1" min="18" max="18"/>
    <col width="18" customWidth="1" min="19" max="19"/>
    <col width="33" customWidth="1" min="20" max="20"/>
    <col width="34" customWidth="1" min="21" max="21"/>
    <col width="31" customWidth="1" min="22" max="22"/>
    <col width="22" customWidth="1" min="23" max="23"/>
    <col width="23" customWidth="1" min="24" max="24"/>
    <col width="24" customWidth="1" min="25" max="25"/>
    <col width="16" customWidth="1" min="26" max="26"/>
    <col width="17" customWidth="1" min="27" max="27"/>
    <col width="18" customWidth="1" min="28" max="28"/>
    <col width="16" customWidth="1" min="29" max="29"/>
    <col width="17" customWidth="1" min="30" max="30"/>
    <col width="18" customWidth="1" min="31" max="31"/>
    <col width="13" customWidth="1" min="32" max="32"/>
    <col width="14" customWidth="1" min="33" max="33"/>
    <col width="15" customWidth="1" min="34" max="34"/>
    <col width="12" customWidth="1" min="35" max="35"/>
    <col width="12" customWidth="1" min="36" max="36"/>
    <col width="12" customWidth="1" min="37" max="37"/>
    <col width="13" customWidth="1" min="38" max="38"/>
    <col width="14" customWidth="1" min="39" max="39"/>
    <col width="15" customWidth="1" min="40" max="40"/>
    <col width="17" customWidth="1" min="41" max="41"/>
    <col width="18" customWidth="1" min="42" max="42"/>
    <col width="19" customWidth="1" min="43" max="43"/>
    <col width="17" customWidth="1" min="44" max="44"/>
    <col width="18" customWidth="1" min="45" max="45"/>
    <col width="19" customWidth="1" min="46" max="46"/>
    <col width="19" customWidth="1" min="47" max="47"/>
    <col width="20" customWidth="1" min="48" max="48"/>
    <col width="21" customWidth="1" min="49" max="49"/>
    <col width="18" customWidth="1" min="50" max="50"/>
    <col width="19" customWidth="1" min="51" max="51"/>
    <col width="20" customWidth="1" min="52" max="52"/>
    <col width="18" customWidth="1" min="53" max="53"/>
    <col width="19" customWidth="1" min="54" max="54"/>
    <col width="20" customWidth="1" min="55" max="55"/>
    <col width="14" customWidth="1" min="56" max="56"/>
    <col width="15" customWidth="1" min="57" max="57"/>
    <col width="16" customWidth="1" min="58" max="58"/>
    <col width="14" customWidth="1" min="59" max="59"/>
    <col width="15" customWidth="1" min="60" max="60"/>
    <col width="16" customWidth="1" min="61" max="61"/>
  </cols>
  <sheetData>
    <row r="1" ht="40" customHeight="1">
      <c r="A1" s="12" t="inlineStr">
        <is>
          <t>wave</t>
        </is>
      </c>
      <c r="B1" s="12" t="inlineStr">
        <is>
          <t>supplier_id</t>
        </is>
      </c>
      <c r="C1" s="12" t="inlineStr">
        <is>
          <t>su_name</t>
        </is>
      </c>
      <c r="D1" s="12" t="inlineStr">
        <is>
          <t>parent_su_name</t>
        </is>
      </c>
      <c r="E1" s="12" t="inlineStr">
        <is>
          <t>sto</t>
        </is>
      </c>
      <c r="F1" s="12" t="inlineStr">
        <is>
          <t>srm</t>
        </is>
      </c>
      <c r="G1" s="12" t="inlineStr">
        <is>
          <t>enable_week</t>
        </is>
      </c>
      <c r="H1" s="12" t="inlineStr">
        <is>
          <t>pre_vol</t>
        </is>
      </c>
      <c r="I1" s="12" t="inlineStr">
        <is>
          <t>post_vol</t>
        </is>
      </c>
      <c r="J1" s="12" t="inlineStr">
        <is>
          <t>delta_vol</t>
        </is>
      </c>
      <c r="K1" s="12" t="inlineStr">
        <is>
          <t>pre_o2s_stated</t>
        </is>
      </c>
      <c r="L1" s="12" t="inlineStr">
        <is>
          <t>post_o2s_stated</t>
        </is>
      </c>
      <c r="M1" s="12" t="inlineStr">
        <is>
          <t>delta_o2s_stated</t>
        </is>
      </c>
      <c r="N1" s="12" t="inlineStr">
        <is>
          <t>pre_o2s_stated_1</t>
        </is>
      </c>
      <c r="O1" s="12" t="inlineStr">
        <is>
          <t>post_o2s_stated_1</t>
        </is>
      </c>
      <c r="P1" s="12" t="inlineStr">
        <is>
          <t>delta_o2s_stated_1</t>
        </is>
      </c>
      <c r="Q1" s="12" t="inlineStr">
        <is>
          <t>pre_o2d_stated</t>
        </is>
      </c>
      <c r="R1" s="12" t="inlineStr">
        <is>
          <t>post_o2d_stated</t>
        </is>
      </c>
      <c r="S1" s="12" t="inlineStr">
        <is>
          <t>delta_o2d_stated</t>
        </is>
      </c>
      <c r="T1" s="12" t="inlineStr">
        <is>
          <t>Pre Fast badge (stated O2D ≤ 5)</t>
        </is>
      </c>
      <c r="U1" s="12" t="inlineStr">
        <is>
          <t>Post Fast badge (stated O2D ≤ 5)</t>
        </is>
      </c>
      <c r="V1" s="12" t="inlineStr">
        <is>
          <t>Δ Fast badge (stated O2D ≤ 5)</t>
        </is>
      </c>
      <c r="W1" s="12" t="inlineStr">
        <is>
          <t>pre_o2d_actual_less5</t>
        </is>
      </c>
      <c r="X1" s="12" t="inlineStr">
        <is>
          <t>post_o2d_actual_less5</t>
        </is>
      </c>
      <c r="Y1" s="12" t="inlineStr">
        <is>
          <t>delta_o2d_actual_less5</t>
        </is>
      </c>
      <c r="Z1" s="12" t="inlineStr">
        <is>
          <t>pre_o2s_actual</t>
        </is>
      </c>
      <c r="AA1" s="12" t="inlineStr">
        <is>
          <t>post_o2s_actual</t>
        </is>
      </c>
      <c r="AB1" s="12" t="inlineStr">
        <is>
          <t>delta_o2s_actual</t>
        </is>
      </c>
      <c r="AC1" s="12" t="inlineStr">
        <is>
          <t>pre_o2d_actual</t>
        </is>
      </c>
      <c r="AD1" s="12" t="inlineStr">
        <is>
          <t>post_o2d_actual</t>
        </is>
      </c>
      <c r="AE1" s="12" t="inlineStr">
        <is>
          <t>delta_o2d_actual</t>
        </is>
      </c>
      <c r="AF1" s="12" t="inlineStr">
        <is>
          <t>pre_det_o2d</t>
        </is>
      </c>
      <c r="AG1" s="12" t="inlineStr">
        <is>
          <t>post_det_o2d</t>
        </is>
      </c>
      <c r="AH1" s="12" t="inlineStr">
        <is>
          <t>delta_det_o2d</t>
        </is>
      </c>
      <c r="AI1" s="12" t="inlineStr">
        <is>
          <t>pre_ifr</t>
        </is>
      </c>
      <c r="AJ1" s="12" t="inlineStr">
        <is>
          <t>post_ifr</t>
        </is>
      </c>
      <c r="AK1" s="12" t="inlineStr">
        <is>
          <t>delta_ifr</t>
        </is>
      </c>
      <c r="AL1" s="12" t="inlineStr">
        <is>
          <t>pre_del_rel</t>
        </is>
      </c>
      <c r="AM1" s="12" t="inlineStr">
        <is>
          <t>post_del_rel</t>
        </is>
      </c>
      <c r="AN1" s="12" t="inlineStr">
        <is>
          <t>delta_del_rel</t>
        </is>
      </c>
      <c r="AO1" s="12" t="inlineStr">
        <is>
          <t>pre_det_del_rel</t>
        </is>
      </c>
      <c r="AP1" s="12" t="inlineStr">
        <is>
          <t>post_det_del_rel</t>
        </is>
      </c>
      <c r="AQ1" s="12" t="inlineStr">
        <is>
          <t>delta_det_del_rel</t>
        </is>
      </c>
      <c r="AR1" s="12" t="inlineStr">
        <is>
          <t>pre_late_orders</t>
        </is>
      </c>
      <c r="AS1" s="12" t="inlineStr">
        <is>
          <t>post_late_orders</t>
        </is>
      </c>
      <c r="AT1" s="12" t="inlineStr">
        <is>
          <t>delta_late_orders</t>
        </is>
      </c>
      <c r="AU1" s="12" t="inlineStr">
        <is>
          <t>pre_delivered_vol</t>
        </is>
      </c>
      <c r="AV1" s="12" t="inlineStr">
        <is>
          <t>post_delivered_vol</t>
        </is>
      </c>
      <c r="AW1" s="12" t="inlineStr">
        <is>
          <t>delta_delivered_vol</t>
        </is>
      </c>
      <c r="AX1" s="12" t="inlineStr">
        <is>
          <t>pre_weekend_msbd</t>
        </is>
      </c>
      <c r="AY1" s="12" t="inlineStr">
        <is>
          <t>post_weekend_msbd</t>
        </is>
      </c>
      <c r="AZ1" s="12" t="inlineStr">
        <is>
          <t>delta_weekend_msbd</t>
        </is>
      </c>
      <c r="BA1" s="12" t="inlineStr">
        <is>
          <t>pre_weekend_ship</t>
        </is>
      </c>
      <c r="BB1" s="12" t="inlineStr">
        <is>
          <t>post_weekend_ship</t>
        </is>
      </c>
      <c r="BC1" s="12" t="inlineStr">
        <is>
          <t>delta_weekend_ship</t>
        </is>
      </c>
      <c r="BD1" s="12" t="inlineStr">
        <is>
          <t>pre_sat_ship</t>
        </is>
      </c>
      <c r="BE1" s="12" t="inlineStr">
        <is>
          <t>post_sat_ship</t>
        </is>
      </c>
      <c r="BF1" s="12" t="inlineStr">
        <is>
          <t>delta_sat_ship</t>
        </is>
      </c>
      <c r="BG1" s="12" t="inlineStr">
        <is>
          <t>pre_sun_ship</t>
        </is>
      </c>
      <c r="BH1" s="12" t="inlineStr">
        <is>
          <t>post_sun_ship</t>
        </is>
      </c>
      <c r="BI1" s="12" t="inlineStr">
        <is>
          <t>delta_sun_ship</t>
        </is>
      </c>
    </row>
    <row r="2">
      <c r="A2" t="inlineStr">
        <is>
          <t>wave1_jun_jul</t>
        </is>
      </c>
      <c r="B2" t="n">
        <v>93132</v>
      </c>
      <c r="C2" t="inlineStr">
        <is>
          <t>Safavieh IN46075</t>
        </is>
      </c>
      <c r="D2" t="inlineStr">
        <is>
          <t>Safavieh</t>
        </is>
      </c>
      <c r="E2" t="inlineStr">
        <is>
          <t>Rugs</t>
        </is>
      </c>
      <c r="F2" t="inlineStr">
        <is>
          <t>Alex Resnick</t>
        </is>
      </c>
      <c r="G2" s="13" t="n">
        <v>46208</v>
      </c>
      <c r="H2" s="11" t="n">
        <v>3318</v>
      </c>
      <c r="I2" s="11" t="n">
        <v>3377</v>
      </c>
      <c r="J2" s="11" t="n">
        <v>59</v>
      </c>
      <c r="K2" s="8" t="n">
        <v>2.131404460518385</v>
      </c>
      <c r="L2" s="8" t="n">
        <v>1.142476303317536</v>
      </c>
      <c r="M2" s="9" t="n">
        <v>-0.988928157200849</v>
      </c>
      <c r="N2" s="6" t="n">
        <v>0</v>
      </c>
      <c r="O2" s="6" t="n">
        <v>0.5134734971868522</v>
      </c>
      <c r="P2" s="7" t="n">
        <v>0.5134734971868522</v>
      </c>
      <c r="Q2" s="8" t="n">
        <v>4.214108141702921</v>
      </c>
      <c r="R2" s="8" t="n">
        <v>3.934676434676434</v>
      </c>
      <c r="S2" s="9" t="n">
        <v>-0.2794317070264865</v>
      </c>
      <c r="T2" s="6" t="n">
        <v>0.895117540687161</v>
      </c>
      <c r="U2" s="6" t="n">
        <v>0.9227124666864081</v>
      </c>
      <c r="V2" s="7" t="n">
        <v>0.02759492599924707</v>
      </c>
      <c r="W2" s="6" t="n">
        <v>0.8984327908378541</v>
      </c>
      <c r="X2" s="6" t="n">
        <v>0.9271542789458099</v>
      </c>
      <c r="Y2" s="7" t="n">
        <v>0.02872148810795583</v>
      </c>
      <c r="Z2" s="8" t="n">
        <v>1.372022912270124</v>
      </c>
      <c r="AA2" s="8" t="n">
        <v>1.496149289099526</v>
      </c>
      <c r="AB2" s="9" t="n">
        <v>0.1241263768294025</v>
      </c>
      <c r="AC2" s="8" t="n">
        <v>4.094635322483423</v>
      </c>
      <c r="AD2" s="8" t="n">
        <v>3.875925377554042</v>
      </c>
      <c r="AE2" s="9" t="n">
        <v>-0.2187099449293815</v>
      </c>
      <c r="AF2" s="8" t="n">
        <v>3.946310832025118</v>
      </c>
      <c r="AG2" s="8" t="n">
        <v>3.683068459657702</v>
      </c>
      <c r="AH2" s="9" t="n">
        <v>-0.263242372367416</v>
      </c>
      <c r="AI2" s="6" t="n">
        <v>0.9906570223025919</v>
      </c>
      <c r="AJ2" s="6" t="n">
        <v>0.682262363044122</v>
      </c>
      <c r="AK2" s="7" t="n">
        <v>-0.3083946592584699</v>
      </c>
      <c r="AL2" s="6" t="n">
        <v>0.8303194695599759</v>
      </c>
      <c r="AM2" s="6" t="n">
        <v>0.7906425821735268</v>
      </c>
      <c r="AN2" s="7" t="n">
        <v>-0.03967688738644914</v>
      </c>
      <c r="AO2" s="6" t="n">
        <v>0.7784810126582279</v>
      </c>
      <c r="AP2" s="6" t="n">
        <v>0.7811667160201362</v>
      </c>
      <c r="AQ2" s="7" t="n">
        <v>0.00268570336190832</v>
      </c>
      <c r="AR2" s="11" t="n">
        <v>31.0000000000001</v>
      </c>
      <c r="AS2" s="11" t="n">
        <v>1073</v>
      </c>
      <c r="AT2" s="11" t="n">
        <v>1042</v>
      </c>
      <c r="AU2" s="11" t="n">
        <v>3318</v>
      </c>
      <c r="AV2" s="11" t="n">
        <v>3377</v>
      </c>
      <c r="AW2" s="11" t="n">
        <v>59</v>
      </c>
      <c r="AX2" s="6" t="n">
        <v>0.0003013863773357444</v>
      </c>
      <c r="AY2" s="6" t="n">
        <v>0.7956766360675156</v>
      </c>
      <c r="AZ2" s="7" t="n">
        <v>0.7953752496901798</v>
      </c>
      <c r="BA2" s="6" t="n">
        <v>0.7260397830018083</v>
      </c>
      <c r="BB2" s="6" t="n">
        <v>0.498371335504886</v>
      </c>
      <c r="BC2" s="7" t="n">
        <v>-0.2276684474969223</v>
      </c>
      <c r="BD2" s="6" t="n">
        <v>0</v>
      </c>
      <c r="BE2" s="6" t="n">
        <v>0.001480604086467279</v>
      </c>
      <c r="BF2" s="7" t="n">
        <v>0.001480604086467279</v>
      </c>
      <c r="BG2" s="6" t="n">
        <v>0.7260397830018083</v>
      </c>
      <c r="BH2" s="6" t="n">
        <v>0.4968907314184187</v>
      </c>
      <c r="BI2" s="7" t="n">
        <v>-0.2291490515833896</v>
      </c>
    </row>
    <row r="3">
      <c r="A3" t="inlineStr">
        <is>
          <t>wave1_jun_jul</t>
        </is>
      </c>
      <c r="B3" t="n">
        <v>223799</v>
      </c>
      <c r="C3" t="inlineStr">
        <is>
          <t>Safavieh Texas</t>
        </is>
      </c>
      <c r="D3" t="inlineStr">
        <is>
          <t>Safavieh</t>
        </is>
      </c>
      <c r="E3" t="inlineStr">
        <is>
          <t>Rugs</t>
        </is>
      </c>
      <c r="F3" t="inlineStr">
        <is>
          <t>Alex Resnick</t>
        </is>
      </c>
      <c r="G3" s="13" t="n">
        <v>46208</v>
      </c>
      <c r="H3" s="11" t="n">
        <v>3206</v>
      </c>
      <c r="I3" s="11" t="n">
        <v>3308</v>
      </c>
      <c r="J3" s="11" t="n">
        <v>102</v>
      </c>
      <c r="K3" s="8" t="n">
        <v>2.024648985959439</v>
      </c>
      <c r="L3" s="8" t="n">
        <v>1.157384987893463</v>
      </c>
      <c r="M3" s="9" t="n">
        <v>-0.867263998065976</v>
      </c>
      <c r="N3" s="6" t="n">
        <v>0</v>
      </c>
      <c r="O3" s="6" t="n">
        <v>0.5253929866989118</v>
      </c>
      <c r="P3" s="7" t="n">
        <v>0.5253929866989118</v>
      </c>
      <c r="Q3" s="8" t="n">
        <v>4.450885668276973</v>
      </c>
      <c r="R3" s="8" t="n">
        <v>4.057650358367092</v>
      </c>
      <c r="S3" s="9" t="n">
        <v>-0.3932353099098806</v>
      </c>
      <c r="T3" s="6" t="n">
        <v>0.8328134747348721</v>
      </c>
      <c r="U3" s="6" t="n">
        <v>0.9280532043530835</v>
      </c>
      <c r="V3" s="7" t="n">
        <v>0.09523972961821137</v>
      </c>
      <c r="W3" s="6" t="n">
        <v>0.8799126637554585</v>
      </c>
      <c r="X3" s="6" t="n">
        <v>0.8500604594921403</v>
      </c>
      <c r="Y3" s="7" t="n">
        <v>-0.02985220426331825</v>
      </c>
      <c r="Z3" s="8" t="n">
        <v>1.129132875857767</v>
      </c>
      <c r="AA3" s="8" t="n">
        <v>1.207929782082324</v>
      </c>
      <c r="AB3" s="9" t="n">
        <v>0.07879690622455771</v>
      </c>
      <c r="AC3" s="8" t="n">
        <v>4.068309419837804</v>
      </c>
      <c r="AD3" s="8" t="n">
        <v>4.134301270417422</v>
      </c>
      <c r="AE3" s="9" t="n">
        <v>0.06599185057961865</v>
      </c>
      <c r="AF3" s="8" t="n">
        <v>4.111474338018961</v>
      </c>
      <c r="AG3" s="8" t="n">
        <v>3.950093574547723</v>
      </c>
      <c r="AH3" s="9" t="n">
        <v>-0.1613807634712376</v>
      </c>
      <c r="AI3" s="6" t="n">
        <v>0.9616344354335621</v>
      </c>
      <c r="AJ3" s="6" t="n">
        <v>0.9425634824667473</v>
      </c>
      <c r="AK3" s="7" t="n">
        <v>-0.01907095296681482</v>
      </c>
      <c r="AL3" s="6" t="n">
        <v>0.8911416094822209</v>
      </c>
      <c r="AM3" s="6" t="n">
        <v>0.6986094316807738</v>
      </c>
      <c r="AN3" s="7" t="n">
        <v>-0.192532177801447</v>
      </c>
      <c r="AO3" s="6" t="n">
        <v>0.8237679351216469</v>
      </c>
      <c r="AP3" s="6" t="n">
        <v>0.8083434099153567</v>
      </c>
      <c r="AQ3" s="7" t="n">
        <v>-0.01542452520629023</v>
      </c>
      <c r="AR3" s="11" t="n">
        <v>123</v>
      </c>
      <c r="AS3" s="11" t="n">
        <v>190.0000000000001</v>
      </c>
      <c r="AT3" s="11" t="n">
        <v>67.0000000000001</v>
      </c>
      <c r="AU3" s="11" t="n">
        <v>3206</v>
      </c>
      <c r="AV3" s="11" t="n">
        <v>3308</v>
      </c>
      <c r="AW3" s="11" t="n">
        <v>102</v>
      </c>
      <c r="AX3" s="6" t="n">
        <v>0.0009357454772301934</v>
      </c>
      <c r="AY3" s="6" t="n">
        <v>0.7741837968561064</v>
      </c>
      <c r="AZ3" s="7" t="n">
        <v>0.7732480513788762</v>
      </c>
      <c r="BA3" s="6" t="n">
        <v>0.7719900187149096</v>
      </c>
      <c r="BB3" s="6" t="n">
        <v>0.7651148730350665</v>
      </c>
      <c r="BC3" s="7" t="n">
        <v>-0.006875145679843042</v>
      </c>
      <c r="BD3" s="6" t="n">
        <v>0.03243917654398003</v>
      </c>
      <c r="BE3" s="6" t="n">
        <v>0</v>
      </c>
      <c r="BF3" s="7" t="n">
        <v>-0.03243917654398003</v>
      </c>
      <c r="BG3" s="6" t="n">
        <v>0.7395508421709295</v>
      </c>
      <c r="BH3" s="6" t="n">
        <v>0.7651148730350665</v>
      </c>
      <c r="BI3" s="7" t="n">
        <v>0.02556403086413706</v>
      </c>
    </row>
    <row r="4">
      <c r="A4" t="inlineStr">
        <is>
          <t>wave1_jun_jul</t>
        </is>
      </c>
      <c r="B4" t="n">
        <v>14129</v>
      </c>
      <c r="C4" t="inlineStr">
        <is>
          <t>nuLOOM NJ 08512</t>
        </is>
      </c>
      <c r="D4" t="inlineStr">
        <is>
          <t>nuLOOM</t>
        </is>
      </c>
      <c r="E4" t="inlineStr">
        <is>
          <t>Rugs</t>
        </is>
      </c>
      <c r="F4" t="inlineStr">
        <is>
          <t>Brianna Barrett</t>
        </is>
      </c>
      <c r="G4" s="13" t="n">
        <v>46194</v>
      </c>
      <c r="H4" s="11" t="n">
        <v>2475</v>
      </c>
      <c r="I4" s="11" t="n">
        <v>1976</v>
      </c>
      <c r="J4" s="11" t="n">
        <v>-499</v>
      </c>
      <c r="K4" s="8" t="n">
        <v>2.146666666666667</v>
      </c>
      <c r="L4" s="8" t="n">
        <v>1.304655870445344</v>
      </c>
      <c r="M4" s="9" t="n">
        <v>-0.8420107962213224</v>
      </c>
      <c r="N4" s="6" t="n">
        <v>0</v>
      </c>
      <c r="O4" s="6" t="n">
        <v>0.5318825910931174</v>
      </c>
      <c r="P4" s="7" t="n">
        <v>0.5318825910931174</v>
      </c>
      <c r="Q4" s="8" t="n">
        <v>4.345267489711934</v>
      </c>
      <c r="R4" s="8" t="n">
        <v>4.899487179487179</v>
      </c>
      <c r="S4" s="9" t="n">
        <v>0.5542196897752456</v>
      </c>
      <c r="T4" s="6" t="n">
        <v>0.8824242424242424</v>
      </c>
      <c r="U4" s="6" t="n">
        <v>0.8036437246963563</v>
      </c>
      <c r="V4" s="7" t="n">
        <v>-0.07878051772788619</v>
      </c>
      <c r="W4" s="6" t="n">
        <v>0.917979797979798</v>
      </c>
      <c r="X4" s="6" t="n">
        <v>0.9205465587044535</v>
      </c>
      <c r="Y4" s="7" t="n">
        <v>0.002566760724655448</v>
      </c>
      <c r="Z4" s="8" t="n">
        <v>1.151172190784155</v>
      </c>
      <c r="AA4" s="8" t="n">
        <v>1.160425101214575</v>
      </c>
      <c r="AB4" s="9" t="n">
        <v>0.009252910430419758</v>
      </c>
      <c r="AC4" s="8" t="n">
        <v>3.861010101010101</v>
      </c>
      <c r="AD4" s="8" t="n">
        <v>3.907388663967611</v>
      </c>
      <c r="AE4" s="9" t="n">
        <v>0.04637856295751019</v>
      </c>
      <c r="AF4" s="8" t="n">
        <v>4.101212881639482</v>
      </c>
      <c r="AG4" s="8" t="n">
        <v>3.436605316973415</v>
      </c>
      <c r="AH4" s="9" t="n">
        <v>-0.6646075646660665</v>
      </c>
      <c r="AI4" s="6" t="n">
        <v>0.9931313131313131</v>
      </c>
      <c r="AJ4" s="6" t="n">
        <v>0.9023279352226721</v>
      </c>
      <c r="AK4" s="7" t="n">
        <v>-0.09080337790864101</v>
      </c>
      <c r="AL4" s="6" t="n">
        <v>0.8929292929292929</v>
      </c>
      <c r="AM4" s="6" t="n">
        <v>0.9412955465587044</v>
      </c>
      <c r="AN4" s="7" t="n">
        <v>0.04836625362941149</v>
      </c>
      <c r="AO4" s="6" t="n">
        <v>0.8375757575757575</v>
      </c>
      <c r="AP4" s="6" t="n">
        <v>0.3917004048582996</v>
      </c>
      <c r="AQ4" s="7" t="n">
        <v>-0.4458753527174579</v>
      </c>
      <c r="AR4" s="11" t="n">
        <v>17.00000000000011</v>
      </c>
      <c r="AS4" s="11" t="n">
        <v>193</v>
      </c>
      <c r="AT4" s="11" t="n">
        <v>175.9999999999999</v>
      </c>
      <c r="AU4" s="11" t="n">
        <v>2475</v>
      </c>
      <c r="AV4" s="11" t="n">
        <v>1976</v>
      </c>
      <c r="AW4" s="11" t="n">
        <v>-499</v>
      </c>
      <c r="AX4" s="6" t="n">
        <v>0</v>
      </c>
      <c r="AY4" s="6" t="n">
        <v>0.8851214574898786</v>
      </c>
      <c r="AZ4" s="7" t="n">
        <v>0.8851214574898786</v>
      </c>
      <c r="BA4" s="6" t="n">
        <v>0.6868686868686869</v>
      </c>
      <c r="BB4" s="6" t="n">
        <v>0.6998987854251012</v>
      </c>
      <c r="BC4" s="7" t="n">
        <v>0.01303009855641435</v>
      </c>
      <c r="BD4" s="6" t="n">
        <v>0.002829426030719482</v>
      </c>
      <c r="BE4" s="6" t="n">
        <v>0.0005060728744939271</v>
      </c>
      <c r="BF4" s="7" t="n">
        <v>-0.002323353156225555</v>
      </c>
      <c r="BG4" s="6" t="n">
        <v>0.6843168957154406</v>
      </c>
      <c r="BH4" s="6" t="n">
        <v>0.6993927125506073</v>
      </c>
      <c r="BI4" s="7" t="n">
        <v>0.01507581683516668</v>
      </c>
    </row>
    <row r="5">
      <c r="A5" t="inlineStr">
        <is>
          <t>wave1_jun_jul</t>
        </is>
      </c>
      <c r="B5" t="n">
        <v>59119</v>
      </c>
      <c r="C5" t="inlineStr">
        <is>
          <t>Safavieh CA 92518</t>
        </is>
      </c>
      <c r="D5" t="inlineStr">
        <is>
          <t>Safavieh</t>
        </is>
      </c>
      <c r="E5" t="inlineStr">
        <is>
          <t>Rugs</t>
        </is>
      </c>
      <c r="F5" t="inlineStr">
        <is>
          <t>Alex Resnick</t>
        </is>
      </c>
      <c r="G5" s="13" t="n">
        <v>46208</v>
      </c>
      <c r="H5" s="11" t="n">
        <v>1846</v>
      </c>
      <c r="I5" s="11" t="n">
        <v>1702</v>
      </c>
      <c r="J5" s="11" t="n">
        <v>-144</v>
      </c>
      <c r="K5" s="8" t="n">
        <v>1.812567713976165</v>
      </c>
      <c r="L5" s="8" t="n">
        <v>1.31551116333725</v>
      </c>
      <c r="M5" s="9" t="n">
        <v>-0.4970565506389144</v>
      </c>
      <c r="N5" s="6" t="n">
        <v>0</v>
      </c>
      <c r="O5" s="6" t="n">
        <v>0.5393654524089306</v>
      </c>
      <c r="P5" s="7" t="n">
        <v>0.5393654524089306</v>
      </c>
      <c r="Q5" s="8" t="n">
        <v>4.921255506607929</v>
      </c>
      <c r="R5" s="8" t="n">
        <v>4.562537402752842</v>
      </c>
      <c r="S5" s="9" t="n">
        <v>-0.3587181038550868</v>
      </c>
      <c r="T5" s="6" t="n">
        <v>0.6570964247020585</v>
      </c>
      <c r="U5" s="6" t="n">
        <v>0.6944770857814336</v>
      </c>
      <c r="V5" s="7" t="n">
        <v>0.0373806610793751</v>
      </c>
      <c r="W5" s="6" t="n">
        <v>0.7459371614301191</v>
      </c>
      <c r="X5" s="6" t="n">
        <v>0.7526439482961222</v>
      </c>
      <c r="Y5" s="7" t="n">
        <v>0.006706786866003123</v>
      </c>
      <c r="Z5" s="8" t="n">
        <v>1.033586132177682</v>
      </c>
      <c r="AA5" s="8" t="n">
        <v>1.163337250293772</v>
      </c>
      <c r="AB5" s="9" t="n">
        <v>0.1297511181160904</v>
      </c>
      <c r="AC5" s="8" t="n">
        <v>4.211267605633803</v>
      </c>
      <c r="AD5" s="8" t="n">
        <v>4.190951821386604</v>
      </c>
      <c r="AE5" s="9" t="n">
        <v>-0.02031578424719882</v>
      </c>
      <c r="AF5" s="8" t="n">
        <v>4.48922902494331</v>
      </c>
      <c r="AG5" s="8" t="n">
        <v>4.413461538461538</v>
      </c>
      <c r="AH5" s="9" t="n">
        <v>-0.07576748648177212</v>
      </c>
      <c r="AI5" s="6" t="n">
        <v>0.9875406283856988</v>
      </c>
      <c r="AJ5" s="6" t="n">
        <v>0.9400705052878966</v>
      </c>
      <c r="AK5" s="7" t="n">
        <v>-0.04747012309780219</v>
      </c>
      <c r="AL5" s="6" t="n">
        <v>0.9154929577464789</v>
      </c>
      <c r="AM5" s="6" t="n">
        <v>0.8478260869565217</v>
      </c>
      <c r="AN5" s="7" t="n">
        <v>-0.06766687078995715</v>
      </c>
      <c r="AO5" s="6" t="n">
        <v>0.8250270855904659</v>
      </c>
      <c r="AP5" s="6" t="n">
        <v>0.854876615746181</v>
      </c>
      <c r="AQ5" s="7" t="n">
        <v>0.02984953015571512</v>
      </c>
      <c r="AR5" s="11" t="n">
        <v>23.00000000000005</v>
      </c>
      <c r="AS5" s="11" t="n">
        <v>102</v>
      </c>
      <c r="AT5" s="11" t="n">
        <v>78.99999999999994</v>
      </c>
      <c r="AU5" s="11" t="n">
        <v>1846</v>
      </c>
      <c r="AV5" s="11" t="n">
        <v>1702</v>
      </c>
      <c r="AW5" s="11" t="n">
        <v>-144</v>
      </c>
      <c r="AX5" s="6" t="n">
        <v>0.0005417118093174431</v>
      </c>
      <c r="AY5" s="6" t="n">
        <v>0.7591069330199764</v>
      </c>
      <c r="AZ5" s="7" t="n">
        <v>0.7585652212106591</v>
      </c>
      <c r="BA5" s="6" t="n">
        <v>0.7253521126760564</v>
      </c>
      <c r="BB5" s="6" t="n">
        <v>0.7491186839012925</v>
      </c>
      <c r="BC5" s="7" t="n">
        <v>0.02376657122523618</v>
      </c>
      <c r="BD5" s="6" t="n">
        <v>0.001083423618634886</v>
      </c>
      <c r="BE5" s="6" t="n">
        <v>0</v>
      </c>
      <c r="BF5" s="7" t="n">
        <v>-0.001083423618634886</v>
      </c>
      <c r="BG5" s="6" t="n">
        <v>0.7242686890574215</v>
      </c>
      <c r="BH5" s="6" t="n">
        <v>0.7491186839012925</v>
      </c>
      <c r="BI5" s="7" t="n">
        <v>0.02484999484387107</v>
      </c>
    </row>
    <row r="6">
      <c r="A6" t="inlineStr">
        <is>
          <t>wave1_jun_jul</t>
        </is>
      </c>
      <c r="B6" t="n">
        <v>34809</v>
      </c>
      <c r="C6" t="inlineStr">
        <is>
          <t>Safavieh GA31407 B</t>
        </is>
      </c>
      <c r="D6" t="inlineStr">
        <is>
          <t>Safavieh</t>
        </is>
      </c>
      <c r="E6" t="inlineStr">
        <is>
          <t>Rugs</t>
        </is>
      </c>
      <c r="F6" t="inlineStr">
        <is>
          <t>Alex Resnick</t>
        </is>
      </c>
      <c r="G6" s="13" t="n">
        <v>46208</v>
      </c>
      <c r="H6" s="11" t="n">
        <v>1546</v>
      </c>
      <c r="I6" s="11" t="n">
        <v>1532</v>
      </c>
      <c r="J6" s="11" t="n">
        <v>-14</v>
      </c>
      <c r="K6" s="8" t="n">
        <v>2.048512289780078</v>
      </c>
      <c r="L6" s="8" t="n">
        <v>1.214751958224543</v>
      </c>
      <c r="M6" s="9" t="n">
        <v>-0.8337603315555346</v>
      </c>
      <c r="N6" s="6" t="n">
        <v>0</v>
      </c>
      <c r="O6" s="6" t="n">
        <v>0.5522193211488251</v>
      </c>
      <c r="P6" s="7" t="n">
        <v>0.5522193211488251</v>
      </c>
      <c r="Q6" s="8" t="n">
        <v>4.626235992089651</v>
      </c>
      <c r="R6" s="8" t="n">
        <v>4.300266311584554</v>
      </c>
      <c r="S6" s="9" t="n">
        <v>-0.3259696805050964</v>
      </c>
      <c r="T6" s="6" t="n">
        <v>0.8596377749029754</v>
      </c>
      <c r="U6" s="6" t="n">
        <v>0.8994778067885117</v>
      </c>
      <c r="V6" s="7" t="n">
        <v>0.03984003188553631</v>
      </c>
      <c r="W6" s="6" t="n">
        <v>0.9003880983182406</v>
      </c>
      <c r="X6" s="6" t="n">
        <v>0.9203655352480418</v>
      </c>
      <c r="Y6" s="7" t="n">
        <v>0.01997743692980114</v>
      </c>
      <c r="Z6" s="8" t="n">
        <v>1.091849935316947</v>
      </c>
      <c r="AA6" s="8" t="n">
        <v>1.211488250652742</v>
      </c>
      <c r="AB6" s="9" t="n">
        <v>0.1196383153357947</v>
      </c>
      <c r="AC6" s="8" t="n">
        <v>3.941138421733506</v>
      </c>
      <c r="AD6" s="8" t="n">
        <v>3.825065274151436</v>
      </c>
      <c r="AE6" s="9" t="n">
        <v>-0.1160731475820698</v>
      </c>
      <c r="AF6" s="8" t="n">
        <v>4.097100472016184</v>
      </c>
      <c r="AG6" s="8" t="n">
        <v>3.991315965263861</v>
      </c>
      <c r="AH6" s="9" t="n">
        <v>-0.1057845067523226</v>
      </c>
      <c r="AI6" s="6" t="n">
        <v>0.9948253557567918</v>
      </c>
      <c r="AJ6" s="6" t="n">
        <v>0.9516971279373369</v>
      </c>
      <c r="AK6" s="7" t="n">
        <v>-0.04312822781945491</v>
      </c>
      <c r="AL6" s="6" t="n">
        <v>0.9385510996119016</v>
      </c>
      <c r="AM6" s="6" t="n">
        <v>0.8877284595300261</v>
      </c>
      <c r="AN6" s="7" t="n">
        <v>-0.05082264008187554</v>
      </c>
      <c r="AO6" s="6" t="n">
        <v>0.8479948253557568</v>
      </c>
      <c r="AP6" s="6" t="n">
        <v>0.8590078328981723</v>
      </c>
      <c r="AQ6" s="7" t="n">
        <v>0.01101300754241552</v>
      </c>
      <c r="AR6" s="11" t="n">
        <v>7.999999999999935</v>
      </c>
      <c r="AS6" s="11" t="n">
        <v>73.99999999999994</v>
      </c>
      <c r="AT6" s="11" t="n">
        <v>66.00000000000001</v>
      </c>
      <c r="AU6" s="11" t="n">
        <v>1546</v>
      </c>
      <c r="AV6" s="11" t="n">
        <v>1532</v>
      </c>
      <c r="AW6" s="11" t="n">
        <v>-14</v>
      </c>
      <c r="AX6" s="6" t="n">
        <v>0</v>
      </c>
      <c r="AY6" s="6" t="n">
        <v>0.8296344647519582</v>
      </c>
      <c r="AZ6" s="7" t="n">
        <v>0.8296344647519582</v>
      </c>
      <c r="BA6" s="6" t="n">
        <v>0.776843467011643</v>
      </c>
      <c r="BB6" s="6" t="n">
        <v>0.7859007832898173</v>
      </c>
      <c r="BC6" s="7" t="n">
        <v>0.009057316278174299</v>
      </c>
      <c r="BD6" s="6" t="n">
        <v>0</v>
      </c>
      <c r="BE6" s="6" t="n">
        <v>0</v>
      </c>
      <c r="BF6" s="7" t="n">
        <v>0</v>
      </c>
      <c r="BG6" s="6" t="n">
        <v>0.776843467011643</v>
      </c>
      <c r="BH6" s="6" t="n">
        <v>0.7859007832898173</v>
      </c>
      <c r="BI6" s="7" t="n">
        <v>0.009057316278174299</v>
      </c>
    </row>
    <row r="7">
      <c r="A7" t="inlineStr">
        <is>
          <t>wave1_jun_jul</t>
        </is>
      </c>
      <c r="B7" t="n">
        <v>288109</v>
      </c>
      <c r="C7" t="inlineStr">
        <is>
          <t>WINADO INC NJ 08505(3)</t>
        </is>
      </c>
      <c r="D7" t="inlineStr">
        <is>
          <t>WINADO INC</t>
        </is>
      </c>
      <c r="E7" t="inlineStr">
        <is>
          <t>APS Outdoor</t>
        </is>
      </c>
      <c r="F7" t="inlineStr">
        <is>
          <t>Melody Lu</t>
        </is>
      </c>
      <c r="G7" s="13" t="n">
        <v>46208</v>
      </c>
      <c r="H7" s="11" t="n">
        <v>1182</v>
      </c>
      <c r="I7" s="11" t="n">
        <v>1469</v>
      </c>
      <c r="J7" s="11" t="n">
        <v>287</v>
      </c>
      <c r="K7" s="8" t="n">
        <v>2.575296108291032</v>
      </c>
      <c r="L7" s="8" t="n">
        <v>2.282505105513955</v>
      </c>
      <c r="M7" s="9" t="n">
        <v>-0.292791002777077</v>
      </c>
      <c r="N7" s="6" t="n">
        <v>0</v>
      </c>
      <c r="O7" s="6" t="n">
        <v>0.1409121851599728</v>
      </c>
      <c r="P7" s="7" t="n">
        <v>0.1409121851599728</v>
      </c>
      <c r="Q7" s="8" t="n">
        <v>4.245021645021645</v>
      </c>
      <c r="R7" s="8" t="n">
        <v>4.14975845410628</v>
      </c>
      <c r="S7" s="9" t="n">
        <v>-0.09526319091536539</v>
      </c>
      <c r="T7" s="6" t="n">
        <v>0.8993231810490694</v>
      </c>
      <c r="U7" s="6" t="n">
        <v>0.9162695711368277</v>
      </c>
      <c r="V7" s="7" t="n">
        <v>0.01694639008775833</v>
      </c>
      <c r="W7" s="6" t="n">
        <v>0.9297800338409475</v>
      </c>
      <c r="X7" s="6" t="n">
        <v>0.921715452688904</v>
      </c>
      <c r="Y7" s="7" t="n">
        <v>-0.00806458115204356</v>
      </c>
      <c r="Z7" s="8" t="n">
        <v>1.423011844331641</v>
      </c>
      <c r="AA7" s="8" t="n">
        <v>1.402314499659632</v>
      </c>
      <c r="AB7" s="9" t="n">
        <v>-0.0206973446720089</v>
      </c>
      <c r="AC7" s="8" t="n">
        <v>3.743654822335025</v>
      </c>
      <c r="AD7" s="8" t="n">
        <v>3.859087814840027</v>
      </c>
      <c r="AE7" s="9" t="n">
        <v>0.1154329925050019</v>
      </c>
      <c r="AF7" s="8" t="n">
        <v>4.214782608695653</v>
      </c>
      <c r="AG7" s="8" t="n">
        <v>4.304558011049724</v>
      </c>
      <c r="AH7" s="9" t="n">
        <v>0.08977540235407133</v>
      </c>
      <c r="AI7" s="6" t="n">
        <v>0.994077834179357</v>
      </c>
      <c r="AJ7" s="6" t="n">
        <v>0.9802586793737236</v>
      </c>
      <c r="AK7" s="7" t="n">
        <v>-0.01381915480563345</v>
      </c>
      <c r="AL7" s="6" t="n">
        <v>0.939932318104907</v>
      </c>
      <c r="AM7" s="6" t="n">
        <v>0.8788291354663036</v>
      </c>
      <c r="AN7" s="7" t="n">
        <v>-0.06110318263860337</v>
      </c>
      <c r="AO7" s="6" t="n">
        <v>0.9187817258883249</v>
      </c>
      <c r="AP7" s="6" t="n">
        <v>0.9006126616746086</v>
      </c>
      <c r="AQ7" s="7" t="n">
        <v>-0.01816906421371622</v>
      </c>
      <c r="AR7" s="11" t="n">
        <v>6.999999999999999</v>
      </c>
      <c r="AS7" s="11" t="n">
        <v>29.00000000000007</v>
      </c>
      <c r="AT7" s="11" t="n">
        <v>22.00000000000007</v>
      </c>
      <c r="AU7" s="11" t="n">
        <v>1182</v>
      </c>
      <c r="AV7" s="11" t="n">
        <v>1469</v>
      </c>
      <c r="AW7" s="11" t="n">
        <v>287</v>
      </c>
      <c r="AX7" s="6" t="n">
        <v>0</v>
      </c>
      <c r="AY7" s="6" t="n">
        <v>0.2498298162014976</v>
      </c>
      <c r="AZ7" s="7" t="n">
        <v>0.2498298162014976</v>
      </c>
      <c r="BA7" s="6" t="n">
        <v>0.7478849407783418</v>
      </c>
      <c r="BB7" s="6" t="n">
        <v>0.8509189925119128</v>
      </c>
      <c r="BC7" s="7" t="n">
        <v>0.1030340517335711</v>
      </c>
      <c r="BD7" s="6" t="n">
        <v>0</v>
      </c>
      <c r="BE7" s="6" t="n">
        <v>0.0006807351940095302</v>
      </c>
      <c r="BF7" s="7" t="n">
        <v>0.0006807351940095302</v>
      </c>
      <c r="BG7" s="6" t="n">
        <v>0.7478849407783418</v>
      </c>
      <c r="BH7" s="6" t="n">
        <v>0.8502382573179034</v>
      </c>
      <c r="BI7" s="7" t="n">
        <v>0.1023533165395616</v>
      </c>
    </row>
    <row r="8">
      <c r="A8" t="inlineStr">
        <is>
          <t>wave1_jun_jul</t>
        </is>
      </c>
      <c r="B8" t="n">
        <v>85184</v>
      </c>
      <c r="C8" t="inlineStr">
        <is>
          <t>Aosom LLC GA30294</t>
        </is>
      </c>
      <c r="D8" t="inlineStr">
        <is>
          <t>Aosom LLC</t>
        </is>
      </c>
      <c r="E8" t="inlineStr">
        <is>
          <t>APS Outdoor</t>
        </is>
      </c>
      <c r="F8" t="inlineStr">
        <is>
          <t>Amber Xiang</t>
        </is>
      </c>
      <c r="G8" s="13" t="n">
        <v>46208</v>
      </c>
      <c r="H8" s="11" t="n">
        <v>1981</v>
      </c>
      <c r="I8" s="11" t="n">
        <v>1072</v>
      </c>
      <c r="J8" s="11" t="n">
        <v>-909</v>
      </c>
      <c r="K8" s="8" t="n">
        <v>2.467945482079758</v>
      </c>
      <c r="L8" s="8" t="n">
        <v>1.584888059701492</v>
      </c>
      <c r="M8" s="9" t="n">
        <v>-0.8830574223782652</v>
      </c>
      <c r="N8" s="6" t="n">
        <v>0</v>
      </c>
      <c r="O8" s="6" t="n">
        <v>0.5149253731343284</v>
      </c>
      <c r="P8" s="7" t="n">
        <v>0.5149253731343284</v>
      </c>
      <c r="Q8" s="8" t="n">
        <v>4.514037774374681</v>
      </c>
      <c r="R8" s="8" t="n">
        <v>4.321937321937322</v>
      </c>
      <c r="S8" s="9" t="n">
        <v>-0.1921004524373586</v>
      </c>
      <c r="T8" s="6" t="n">
        <v>0.9217566885411408</v>
      </c>
      <c r="U8" s="6" t="n">
        <v>0.9057835820895522</v>
      </c>
      <c r="V8" s="7" t="n">
        <v>-0.01597310645158856</v>
      </c>
      <c r="W8" s="6" t="n">
        <v>0.9429581019687027</v>
      </c>
      <c r="X8" s="6" t="n">
        <v>0.9029850746268657</v>
      </c>
      <c r="Y8" s="7" t="n">
        <v>-0.03997302734183694</v>
      </c>
      <c r="Z8" s="8" t="n">
        <v>1.261748357756443</v>
      </c>
      <c r="AA8" s="8" t="n">
        <v>1.319029850746269</v>
      </c>
      <c r="AB8" s="9" t="n">
        <v>0.05728149298982599</v>
      </c>
      <c r="AC8" s="8" t="n">
        <v>3.978293791014639</v>
      </c>
      <c r="AD8" s="8" t="n">
        <v>4.069029850746269</v>
      </c>
      <c r="AE8" s="9" t="n">
        <v>0.09073605973162957</v>
      </c>
      <c r="AF8" s="8" t="n">
        <v>4.525476067936181</v>
      </c>
      <c r="AG8" s="8" t="n">
        <v>4.56480605487228</v>
      </c>
      <c r="AH8" s="9" t="n">
        <v>0.03932998693609857</v>
      </c>
      <c r="AI8" s="6" t="n">
        <v>0.993942453306411</v>
      </c>
      <c r="AJ8" s="6" t="n">
        <v>0.9636194029850746</v>
      </c>
      <c r="AK8" s="7" t="n">
        <v>-0.03032305032133631</v>
      </c>
      <c r="AL8" s="6" t="n">
        <v>0.9363957597173145</v>
      </c>
      <c r="AM8" s="6" t="n">
        <v>0.808768656716418</v>
      </c>
      <c r="AN8" s="7" t="n">
        <v>-0.1276271030008965</v>
      </c>
      <c r="AO8" s="6" t="n">
        <v>0.9288238263503281</v>
      </c>
      <c r="AP8" s="6" t="n">
        <v>0.9132462686567164</v>
      </c>
      <c r="AQ8" s="7" t="n">
        <v>-0.01557755769361169</v>
      </c>
      <c r="AR8" s="11" t="n">
        <v>11.9999999999999</v>
      </c>
      <c r="AS8" s="11" t="n">
        <v>38.99999999999998</v>
      </c>
      <c r="AT8" s="11" t="n">
        <v>27.00000000000008</v>
      </c>
      <c r="AU8" s="11" t="n">
        <v>1981</v>
      </c>
      <c r="AV8" s="11" t="n">
        <v>1072</v>
      </c>
      <c r="AW8" s="11" t="n">
        <v>-909</v>
      </c>
      <c r="AX8" s="6" t="n">
        <v>0</v>
      </c>
      <c r="AY8" s="6" t="n">
        <v>0.9794776119402985</v>
      </c>
      <c r="AZ8" s="7" t="n">
        <v>0.9794776119402985</v>
      </c>
      <c r="BA8" s="6" t="n">
        <v>0.7834427057041898</v>
      </c>
      <c r="BB8" s="6" t="n">
        <v>0.8544776119402985</v>
      </c>
      <c r="BC8" s="7" t="n">
        <v>0.07103490623610864</v>
      </c>
      <c r="BD8" s="6" t="n">
        <v>0</v>
      </c>
      <c r="BE8" s="6" t="n">
        <v>0</v>
      </c>
      <c r="BF8" s="7" t="n">
        <v>0</v>
      </c>
      <c r="BG8" s="6" t="n">
        <v>0.7842344618494189</v>
      </c>
      <c r="BH8" s="6" t="n">
        <v>0.8544776119402985</v>
      </c>
      <c r="BI8" s="7" t="n">
        <v>0.07024315009087956</v>
      </c>
    </row>
    <row r="9">
      <c r="A9" t="inlineStr">
        <is>
          <t>wave1_jun_jul</t>
        </is>
      </c>
      <c r="B9" t="n">
        <v>325564</v>
      </c>
      <c r="C9" t="inlineStr">
        <is>
          <t>SLM GA3</t>
        </is>
      </c>
      <c r="D9" t="inlineStr">
        <is>
          <t>YISHANG TRADE INC</t>
        </is>
      </c>
      <c r="E9" t="inlineStr">
        <is>
          <t>APS Outdoor</t>
        </is>
      </c>
      <c r="F9" t="inlineStr">
        <is>
          <t>Melody Lu</t>
        </is>
      </c>
      <c r="G9" s="13" t="n">
        <v>46208</v>
      </c>
      <c r="H9" s="11" t="n">
        <v>2186</v>
      </c>
      <c r="I9" s="11" t="n">
        <v>1062</v>
      </c>
      <c r="J9" s="11" t="n">
        <v>-1124</v>
      </c>
      <c r="K9" s="8" t="n">
        <v>2.455169258920403</v>
      </c>
      <c r="L9" s="8" t="n">
        <v>1.46421845574388</v>
      </c>
      <c r="M9" s="9" t="n">
        <v>-0.9909508031765231</v>
      </c>
      <c r="N9" s="6" t="n">
        <v>0</v>
      </c>
      <c r="O9" s="6" t="n">
        <v>0.536723163841808</v>
      </c>
      <c r="P9" s="7" t="n">
        <v>0.536723163841808</v>
      </c>
      <c r="Q9" s="8" t="n">
        <v>4.717059639389737</v>
      </c>
      <c r="R9" s="8" t="n">
        <v>4.480806142034549</v>
      </c>
      <c r="S9" s="9" t="n">
        <v>-0.2362534973551877</v>
      </c>
      <c r="T9" s="6" t="n">
        <v>0.8723696248856359</v>
      </c>
      <c r="U9" s="6" t="n">
        <v>0.8983050847457628</v>
      </c>
      <c r="V9" s="7" t="n">
        <v>0.02593545986012691</v>
      </c>
      <c r="W9" s="6" t="n">
        <v>0.8924977127172918</v>
      </c>
      <c r="X9" s="6" t="n">
        <v>0.9209039548022598</v>
      </c>
      <c r="Y9" s="7" t="n">
        <v>0.028406242084968</v>
      </c>
      <c r="Z9" s="8" t="n">
        <v>1.444190301921317</v>
      </c>
      <c r="AA9" s="8" t="n">
        <v>1.434086629001883</v>
      </c>
      <c r="AB9" s="9" t="n">
        <v>-0.01010367291943415</v>
      </c>
      <c r="AC9" s="8" t="n">
        <v>4.351326623970722</v>
      </c>
      <c r="AD9" s="8" t="n">
        <v>4.204331450094162</v>
      </c>
      <c r="AE9" s="9" t="n">
        <v>-0.1469951738765607</v>
      </c>
      <c r="AF9" s="8" t="n">
        <v>4.598052851182198</v>
      </c>
      <c r="AG9" s="8" t="n">
        <v>4.380133715377268</v>
      </c>
      <c r="AH9" s="9" t="n">
        <v>-0.2179191358049293</v>
      </c>
      <c r="AI9" s="6" t="n">
        <v>0.9913083257090577</v>
      </c>
      <c r="AJ9" s="6" t="n">
        <v>0.911487758945386</v>
      </c>
      <c r="AK9" s="7" t="n">
        <v>-0.07982056676367166</v>
      </c>
      <c r="AL9" s="6" t="n">
        <v>0.9332113449222323</v>
      </c>
      <c r="AM9" s="6" t="n">
        <v>0.9096045197740112</v>
      </c>
      <c r="AN9" s="7" t="n">
        <v>-0.0236068251482211</v>
      </c>
      <c r="AO9" s="6" t="n">
        <v>0.8444647758462946</v>
      </c>
      <c r="AP9" s="6" t="n">
        <v>0.8691148775894538</v>
      </c>
      <c r="AQ9" s="7" t="n">
        <v>0.02465010174315918</v>
      </c>
      <c r="AR9" s="11" t="n">
        <v>18.99999999999989</v>
      </c>
      <c r="AS9" s="11" t="n">
        <v>94.00000000000004</v>
      </c>
      <c r="AT9" s="11" t="n">
        <v>75.00000000000016</v>
      </c>
      <c r="AU9" s="11" t="n">
        <v>2186</v>
      </c>
      <c r="AV9" s="11" t="n">
        <v>1062</v>
      </c>
      <c r="AW9" s="11" t="n">
        <v>-1124</v>
      </c>
      <c r="AX9" s="6" t="n">
        <v>0</v>
      </c>
      <c r="AY9" s="6" t="n">
        <v>0.995291902071563</v>
      </c>
      <c r="AZ9" s="7" t="n">
        <v>0.995291902071563</v>
      </c>
      <c r="BA9" s="6" t="n">
        <v>0.8083257090576396</v>
      </c>
      <c r="BB9" s="6" t="n">
        <v>0.8361581920903954</v>
      </c>
      <c r="BC9" s="7" t="n">
        <v>0.02783248303275587</v>
      </c>
      <c r="BD9" s="6" t="n">
        <v>0.006861848124428179</v>
      </c>
      <c r="BE9" s="6" t="n">
        <v>0.003766478342749529</v>
      </c>
      <c r="BF9" s="7" t="n">
        <v>-0.00309536978167865</v>
      </c>
      <c r="BG9" s="6" t="n">
        <v>0.8014638609332113</v>
      </c>
      <c r="BH9" s="6" t="n">
        <v>0.832391713747646</v>
      </c>
      <c r="BI9" s="7" t="n">
        <v>0.03092785281443466</v>
      </c>
    </row>
    <row r="10">
      <c r="A10" t="inlineStr">
        <is>
          <t>wave1_jun_jul</t>
        </is>
      </c>
      <c r="B10" t="n">
        <v>28971</v>
      </c>
      <c r="C10" t="inlineStr">
        <is>
          <t>NFusion CA 91761 Warehouse CA11</t>
        </is>
      </c>
      <c r="D10" t="inlineStr">
        <is>
          <t>GigaCloud Trading, Inc.</t>
        </is>
      </c>
      <c r="E10" t="inlineStr">
        <is>
          <t>Outdoor Furniture</t>
        </is>
      </c>
      <c r="F10" t="inlineStr">
        <is>
          <t>Amy Connell</t>
        </is>
      </c>
      <c r="G10" s="13" t="n">
        <v>46208</v>
      </c>
      <c r="H10" s="11" t="n">
        <v>1219</v>
      </c>
      <c r="I10" s="11" t="n">
        <v>1019</v>
      </c>
      <c r="J10" s="11" t="n">
        <v>-200</v>
      </c>
      <c r="K10" s="8" t="n">
        <v>2.582444626743232</v>
      </c>
      <c r="L10" s="8" t="n">
        <v>1.456329735034347</v>
      </c>
      <c r="M10" s="9" t="n">
        <v>-1.126114891708885</v>
      </c>
      <c r="N10" s="6" t="n">
        <v>0</v>
      </c>
      <c r="O10" s="6" t="n">
        <v>0.5642787046123651</v>
      </c>
      <c r="P10" s="7" t="n">
        <v>0.5642787046123651</v>
      </c>
      <c r="Q10" s="8" t="n">
        <v>6.028619528619529</v>
      </c>
      <c r="R10" s="8" t="n">
        <v>5.547642928786359</v>
      </c>
      <c r="S10" s="9" t="n">
        <v>-0.4809765998331699</v>
      </c>
      <c r="T10" s="6" t="n">
        <v>0.3191140278917145</v>
      </c>
      <c r="U10" s="6" t="n">
        <v>0.5083415112855741</v>
      </c>
      <c r="V10" s="7" t="n">
        <v>0.1892274833938596</v>
      </c>
      <c r="W10" s="6" t="n">
        <v>0.4306808859721083</v>
      </c>
      <c r="X10" s="6" t="n">
        <v>0.4887144259077527</v>
      </c>
      <c r="Y10" s="7" t="n">
        <v>0.05803353993564442</v>
      </c>
      <c r="Z10" s="8" t="n">
        <v>1.568498769483183</v>
      </c>
      <c r="AA10" s="8" t="n">
        <v>1.48675171736997</v>
      </c>
      <c r="AB10" s="9" t="n">
        <v>-0.08174705211321243</v>
      </c>
      <c r="AC10" s="8" t="n">
        <v>5.771123872026251</v>
      </c>
      <c r="AD10" s="8" t="n">
        <v>5.388616290480863</v>
      </c>
      <c r="AE10" s="9" t="n">
        <v>-0.3825075815453882</v>
      </c>
      <c r="AF10" s="8" t="n">
        <v>5.924137931034482</v>
      </c>
      <c r="AG10" s="8" t="n">
        <v>5.582828282828283</v>
      </c>
      <c r="AH10" s="9" t="n">
        <v>-0.3413096482061997</v>
      </c>
      <c r="AI10" s="6" t="n">
        <v>0.9770303527481542</v>
      </c>
      <c r="AJ10" s="6" t="n">
        <v>0.9548577036310107</v>
      </c>
      <c r="AK10" s="7" t="n">
        <v>-0.02217264911714345</v>
      </c>
      <c r="AL10" s="6" t="n">
        <v>0.8613617719442166</v>
      </c>
      <c r="AM10" s="6" t="n">
        <v>0.7654563297350343</v>
      </c>
      <c r="AN10" s="7" t="n">
        <v>-0.09590544220918229</v>
      </c>
      <c r="AO10" s="6" t="n">
        <v>0.8096800656275636</v>
      </c>
      <c r="AP10" s="6" t="n">
        <v>0.7801766437684003</v>
      </c>
      <c r="AQ10" s="7" t="n">
        <v>-0.02950342185916321</v>
      </c>
      <c r="AR10" s="11" t="n">
        <v>28.00000000000004</v>
      </c>
      <c r="AS10" s="11" t="n">
        <v>46.00000000000005</v>
      </c>
      <c r="AT10" s="11" t="n">
        <v>18.00000000000001</v>
      </c>
      <c r="AU10" s="11" t="n">
        <v>1219</v>
      </c>
      <c r="AV10" s="11" t="n">
        <v>1019</v>
      </c>
      <c r="AW10" s="11" t="n">
        <v>-200</v>
      </c>
      <c r="AX10" s="6" t="n">
        <v>0.001640689089417555</v>
      </c>
      <c r="AY10" s="6" t="n">
        <v>0.9892051030421982</v>
      </c>
      <c r="AZ10" s="7" t="n">
        <v>0.9875644139527807</v>
      </c>
      <c r="BA10" s="6" t="n">
        <v>0.9237079573420837</v>
      </c>
      <c r="BB10" s="6" t="n">
        <v>0.9450441609421001</v>
      </c>
      <c r="BC10" s="7" t="n">
        <v>0.02133620360001642</v>
      </c>
      <c r="BD10" s="6" t="n">
        <v>0</v>
      </c>
      <c r="BE10" s="6" t="n">
        <v>0.0009813542688910696</v>
      </c>
      <c r="BF10" s="7" t="n">
        <v>0.0009813542688910696</v>
      </c>
      <c r="BG10" s="6" t="n">
        <v>0.9237079573420837</v>
      </c>
      <c r="BH10" s="6" t="n">
        <v>0.9440628066732091</v>
      </c>
      <c r="BI10" s="7" t="n">
        <v>0.02035484933112541</v>
      </c>
    </row>
    <row r="11">
      <c r="A11" t="inlineStr">
        <is>
          <t>wave1_jun_jul</t>
        </is>
      </c>
      <c r="B11" t="n">
        <v>70707</v>
      </c>
      <c r="C11" t="inlineStr">
        <is>
          <t>Aosom LLC NJ 08022</t>
        </is>
      </c>
      <c r="D11" t="inlineStr">
        <is>
          <t>Aosom LLC</t>
        </is>
      </c>
      <c r="E11" t="inlineStr">
        <is>
          <t>APS Outdoor</t>
        </is>
      </c>
      <c r="F11" t="inlineStr">
        <is>
          <t>Amber Xiang</t>
        </is>
      </c>
      <c r="G11" s="13" t="n">
        <v>46208</v>
      </c>
      <c r="H11" s="11" t="n">
        <v>1561</v>
      </c>
      <c r="I11" s="11" t="n">
        <v>799</v>
      </c>
      <c r="J11" s="11" t="n">
        <v>-762</v>
      </c>
      <c r="K11" s="8" t="n">
        <v>2.525304292120436</v>
      </c>
      <c r="L11" s="8" t="n">
        <v>1.51188986232791</v>
      </c>
      <c r="M11" s="9" t="n">
        <v>-1.013414429792526</v>
      </c>
      <c r="N11" s="6" t="n">
        <v>0</v>
      </c>
      <c r="O11" s="6" t="n">
        <v>0.5807259073842302</v>
      </c>
      <c r="P11" s="7" t="n">
        <v>0.5807259073842302</v>
      </c>
      <c r="Q11" s="8" t="n">
        <v>4.117303953337654</v>
      </c>
      <c r="R11" s="8" t="n">
        <v>3.743002544529262</v>
      </c>
      <c r="S11" s="9" t="n">
        <v>-0.3743014088083916</v>
      </c>
      <c r="T11" s="6" t="n">
        <v>0.9256886611146701</v>
      </c>
      <c r="U11" s="6" t="n">
        <v>0.9449311639549437</v>
      </c>
      <c r="V11" s="7" t="n">
        <v>0.01924250284027362</v>
      </c>
      <c r="W11" s="6" t="n">
        <v>0.9423446508648302</v>
      </c>
      <c r="X11" s="6" t="n">
        <v>0.9561952440550688</v>
      </c>
      <c r="Y11" s="7" t="n">
        <v>0.01385059319023862</v>
      </c>
      <c r="Z11" s="8" t="n">
        <v>1.258974358974359</v>
      </c>
      <c r="AA11" s="8" t="n">
        <v>1.23153942428035</v>
      </c>
      <c r="AB11" s="9" t="n">
        <v>-0.02743493469400859</v>
      </c>
      <c r="AC11" s="8" t="n">
        <v>3.751441383728379</v>
      </c>
      <c r="AD11" s="8" t="n">
        <v>3.638297872340425</v>
      </c>
      <c r="AE11" s="9" t="n">
        <v>-0.1131435113879538</v>
      </c>
      <c r="AF11" s="8" t="n">
        <v>4.166992824527071</v>
      </c>
      <c r="AG11" s="8" t="n">
        <v>4.048284625158831</v>
      </c>
      <c r="AH11" s="9" t="n">
        <v>-0.11870819936824</v>
      </c>
      <c r="AI11" s="6" t="n">
        <v>0.9935938500960922</v>
      </c>
      <c r="AJ11" s="6" t="n">
        <v>0.9787234042553191</v>
      </c>
      <c r="AK11" s="7" t="n">
        <v>-0.01487044584077313</v>
      </c>
      <c r="AL11" s="6" t="n">
        <v>0.9308135810377963</v>
      </c>
      <c r="AM11" s="6" t="n">
        <v>0.7584480600750939</v>
      </c>
      <c r="AN11" s="7" t="n">
        <v>-0.1723655209627024</v>
      </c>
      <c r="AO11" s="6" t="n">
        <v>0.9449071108263933</v>
      </c>
      <c r="AP11" s="6" t="n">
        <v>0.9411764705882353</v>
      </c>
      <c r="AQ11" s="7" t="n">
        <v>-0.003730640238158056</v>
      </c>
      <c r="AR11" s="11" t="n">
        <v>10</v>
      </c>
      <c r="AS11" s="11" t="n">
        <v>17.00000000000002</v>
      </c>
      <c r="AT11" s="11" t="n">
        <v>7.000000000000021</v>
      </c>
      <c r="AU11" s="11" t="n">
        <v>1561</v>
      </c>
      <c r="AV11" s="11" t="n">
        <v>799</v>
      </c>
      <c r="AW11" s="11" t="n">
        <v>-762</v>
      </c>
      <c r="AX11" s="6" t="n">
        <v>0</v>
      </c>
      <c r="AY11" s="6" t="n">
        <v>0.9899874843554443</v>
      </c>
      <c r="AZ11" s="7" t="n">
        <v>0.9899874843554443</v>
      </c>
      <c r="BA11" s="6" t="n">
        <v>0.8424087123638693</v>
      </c>
      <c r="BB11" s="6" t="n">
        <v>0.8773466833541927</v>
      </c>
      <c r="BC11" s="7" t="n">
        <v>0.03493797099032347</v>
      </c>
      <c r="BD11" s="6" t="n">
        <v>0</v>
      </c>
      <c r="BE11" s="6" t="n">
        <v>0</v>
      </c>
      <c r="BF11" s="7" t="n">
        <v>0</v>
      </c>
      <c r="BG11" s="6" t="n">
        <v>0.842948717948718</v>
      </c>
      <c r="BH11" s="6" t="n">
        <v>0.8773466833541927</v>
      </c>
      <c r="BI11" s="7" t="n">
        <v>0.0343979654054748</v>
      </c>
    </row>
    <row r="12">
      <c r="A12" t="inlineStr">
        <is>
          <t>wave1_jun_jul</t>
        </is>
      </c>
      <c r="B12" t="n">
        <v>59466</v>
      </c>
      <c r="C12" t="inlineStr">
        <is>
          <t>nuLOOM CA 95206</t>
        </is>
      </c>
      <c r="D12" t="inlineStr">
        <is>
          <t>nuLOOM</t>
        </is>
      </c>
      <c r="E12" t="inlineStr">
        <is>
          <t>Rugs</t>
        </is>
      </c>
      <c r="F12" t="inlineStr">
        <is>
          <t>Brianna Barrett</t>
        </is>
      </c>
      <c r="G12" s="13" t="n">
        <v>46215</v>
      </c>
      <c r="H12" s="11" t="n">
        <v>1034</v>
      </c>
      <c r="I12" s="11" t="n">
        <v>745</v>
      </c>
      <c r="J12" s="11" t="n">
        <v>-289</v>
      </c>
      <c r="K12" s="8" t="n">
        <v>2.199226305609284</v>
      </c>
      <c r="L12" s="8" t="n">
        <v>1.063087248322148</v>
      </c>
      <c r="M12" s="9" t="n">
        <v>-1.136139057287137</v>
      </c>
      <c r="N12" s="6" t="n">
        <v>0</v>
      </c>
      <c r="O12" s="6" t="n">
        <v>0.5597315436241611</v>
      </c>
      <c r="P12" s="7" t="n">
        <v>0.5597315436241611</v>
      </c>
      <c r="Q12" s="8" t="n">
        <v>5.154608523290387</v>
      </c>
      <c r="R12" s="8" t="n">
        <v>4.76775956284153</v>
      </c>
      <c r="S12" s="9" t="n">
        <v>-0.386848960448857</v>
      </c>
      <c r="T12" s="6" t="n">
        <v>0.6934235976789168</v>
      </c>
      <c r="U12" s="6" t="n">
        <v>0.7395973154362416</v>
      </c>
      <c r="V12" s="7" t="n">
        <v>0.04617371775732482</v>
      </c>
      <c r="W12" s="6" t="n">
        <v>0.7495164410058027</v>
      </c>
      <c r="X12" s="6" t="n">
        <v>0.7557046979865771</v>
      </c>
      <c r="Y12" s="7" t="n">
        <v>0.006188256980774409</v>
      </c>
      <c r="Z12" s="8" t="n">
        <v>0.9932301740812379</v>
      </c>
      <c r="AA12" s="8" t="n">
        <v>0.5932885906040268</v>
      </c>
      <c r="AB12" s="9" t="n">
        <v>-0.3999415834772111</v>
      </c>
      <c r="AC12" s="8" t="n">
        <v>4.530947775628626</v>
      </c>
      <c r="AD12" s="8" t="n">
        <v>4.150335570469799</v>
      </c>
      <c r="AE12" s="9" t="n">
        <v>-0.3806122051588279</v>
      </c>
      <c r="AF12" s="8" t="n">
        <v>5.016177957532862</v>
      </c>
      <c r="AG12" s="8" t="n">
        <v>4.763812154696133</v>
      </c>
      <c r="AH12" s="9" t="n">
        <v>-0.2523658028367288</v>
      </c>
      <c r="AI12" s="6" t="n">
        <v>0.9970986460348162</v>
      </c>
      <c r="AJ12" s="6" t="n">
        <v>0.9704697986577181</v>
      </c>
      <c r="AK12" s="7" t="n">
        <v>-0.02662884737709814</v>
      </c>
      <c r="AL12" s="6" t="n">
        <v>0.9032882011605415</v>
      </c>
      <c r="AM12" s="6" t="n">
        <v>0.8375838926174497</v>
      </c>
      <c r="AN12" s="7" t="n">
        <v>-0.06570430854309184</v>
      </c>
      <c r="AO12" s="6" t="n">
        <v>0.8607350096711799</v>
      </c>
      <c r="AP12" s="6" t="n">
        <v>0.8899328859060402</v>
      </c>
      <c r="AQ12" s="7" t="n">
        <v>0.02919787623486036</v>
      </c>
      <c r="AR12" s="11" t="n">
        <v>3.00000000000001</v>
      </c>
      <c r="AS12" s="11" t="n">
        <v>22.00000000000002</v>
      </c>
      <c r="AT12" s="11" t="n">
        <v>19.00000000000001</v>
      </c>
      <c r="AU12" s="11" t="n">
        <v>1034</v>
      </c>
      <c r="AV12" s="11" t="n">
        <v>745</v>
      </c>
      <c r="AW12" s="11" t="n">
        <v>-289</v>
      </c>
      <c r="AX12" s="6" t="n">
        <v>0</v>
      </c>
      <c r="AY12" s="6" t="n">
        <v>0.8</v>
      </c>
      <c r="AZ12" s="7" t="n">
        <v>0.8</v>
      </c>
      <c r="BA12" s="6" t="n">
        <v>0.5067698259187621</v>
      </c>
      <c r="BB12" s="6" t="n">
        <v>0.7771812080536913</v>
      </c>
      <c r="BC12" s="7" t="n">
        <v>0.2704113821349292</v>
      </c>
      <c r="BD12" s="6" t="n">
        <v>0.3481624758220503</v>
      </c>
      <c r="BE12" s="6" t="n">
        <v>0.4577181208053691</v>
      </c>
      <c r="BF12" s="7" t="n">
        <v>0.1095556449833188</v>
      </c>
      <c r="BG12" s="6" t="n">
        <v>0.1586073500967118</v>
      </c>
      <c r="BH12" s="6" t="n">
        <v>0.3194630872483222</v>
      </c>
      <c r="BI12" s="7" t="n">
        <v>0.1608557371516104</v>
      </c>
    </row>
    <row r="13">
      <c r="A13" t="inlineStr">
        <is>
          <t>wave1_jun_jul</t>
        </is>
      </c>
      <c r="B13" t="n">
        <v>27593</v>
      </c>
      <c r="C13" t="inlineStr">
        <is>
          <t>NFusion CA El Monte</t>
        </is>
      </c>
      <c r="D13" t="inlineStr">
        <is>
          <t>GigaCloud Trading, Inc.</t>
        </is>
      </c>
      <c r="E13" t="inlineStr">
        <is>
          <t>Outdoor Furniture</t>
        </is>
      </c>
      <c r="F13" t="inlineStr">
        <is>
          <t>Amy Connell</t>
        </is>
      </c>
      <c r="G13" s="13" t="n">
        <v>46208</v>
      </c>
      <c r="H13" s="11" t="n">
        <v>790</v>
      </c>
      <c r="I13" s="11" t="n">
        <v>658</v>
      </c>
      <c r="J13" s="11" t="n">
        <v>-132</v>
      </c>
      <c r="K13" s="8" t="n">
        <v>2.587341772151899</v>
      </c>
      <c r="L13" s="8" t="n">
        <v>2.041033434650456</v>
      </c>
      <c r="M13" s="9" t="n">
        <v>-0.546308337501443</v>
      </c>
      <c r="N13" s="6" t="n">
        <v>0</v>
      </c>
      <c r="O13" s="6" t="n">
        <v>0.5547112462006079</v>
      </c>
      <c r="P13" s="7" t="n">
        <v>0.5547112462006079</v>
      </c>
      <c r="Q13" s="8" t="n">
        <v>5.600260416666667</v>
      </c>
      <c r="R13" s="8" t="n">
        <v>5.3375</v>
      </c>
      <c r="S13" s="9" t="n">
        <v>-0.2627604166666666</v>
      </c>
      <c r="T13" s="6" t="n">
        <v>0.4240506329113924</v>
      </c>
      <c r="U13" s="6" t="n">
        <v>0.5319148936170213</v>
      </c>
      <c r="V13" s="7" t="n">
        <v>0.1078642607056289</v>
      </c>
      <c r="W13" s="6" t="n">
        <v>0.5746835443037974</v>
      </c>
      <c r="X13" s="6" t="n">
        <v>0.5592705167173252</v>
      </c>
      <c r="Y13" s="7" t="n">
        <v>-0.01541302758647223</v>
      </c>
      <c r="Z13" s="8" t="n">
        <v>1.694936708860759</v>
      </c>
      <c r="AA13" s="8" t="n">
        <v>1.626139817629179</v>
      </c>
      <c r="AB13" s="9" t="n">
        <v>-0.06879689123158017</v>
      </c>
      <c r="AC13" s="8" t="n">
        <v>5.248101265822785</v>
      </c>
      <c r="AD13" s="8" t="n">
        <v>5.101823708206687</v>
      </c>
      <c r="AE13" s="9" t="n">
        <v>-0.1462775576160986</v>
      </c>
      <c r="AF13" s="8" t="n">
        <v>5.501329787234043</v>
      </c>
      <c r="AG13" s="8" t="n">
        <v>5.406593406593407</v>
      </c>
      <c r="AH13" s="9" t="n">
        <v>-0.09473638064063561</v>
      </c>
      <c r="AI13" s="6" t="n">
        <v>0.9924050632911392</v>
      </c>
      <c r="AJ13" s="6" t="n">
        <v>0.8161094224924013</v>
      </c>
      <c r="AK13" s="7" t="n">
        <v>-0.1762956407987379</v>
      </c>
      <c r="AL13" s="6" t="n">
        <v>0.9139240506329114</v>
      </c>
      <c r="AM13" s="6" t="n">
        <v>0.7553191489361702</v>
      </c>
      <c r="AN13" s="7" t="n">
        <v>-0.1586049016967411</v>
      </c>
      <c r="AO13" s="6" t="n">
        <v>0.8531645569620253</v>
      </c>
      <c r="AP13" s="6" t="n">
        <v>0.8586626139817629</v>
      </c>
      <c r="AQ13" s="7" t="n">
        <v>0.005498057019737601</v>
      </c>
      <c r="AR13" s="11" t="n">
        <v>6.000000000000032</v>
      </c>
      <c r="AS13" s="11" t="n">
        <v>121</v>
      </c>
      <c r="AT13" s="11" t="n">
        <v>114.9999999999999</v>
      </c>
      <c r="AU13" s="11" t="n">
        <v>790</v>
      </c>
      <c r="AV13" s="11" t="n">
        <v>658</v>
      </c>
      <c r="AW13" s="11" t="n">
        <v>-132</v>
      </c>
      <c r="AX13" s="6" t="n">
        <v>0</v>
      </c>
      <c r="AY13" s="6" t="n">
        <v>0.9848024316109423</v>
      </c>
      <c r="AZ13" s="7" t="n">
        <v>0.9848024316109423</v>
      </c>
      <c r="BA13" s="6" t="n">
        <v>0.8987341772151899</v>
      </c>
      <c r="BB13" s="6" t="n">
        <v>0.8039513677811551</v>
      </c>
      <c r="BC13" s="7" t="n">
        <v>-0.09478280943403483</v>
      </c>
      <c r="BD13" s="6" t="n">
        <v>0</v>
      </c>
      <c r="BE13" s="6" t="n">
        <v>0</v>
      </c>
      <c r="BF13" s="7" t="n">
        <v>0</v>
      </c>
      <c r="BG13" s="6" t="n">
        <v>0.8987341772151899</v>
      </c>
      <c r="BH13" s="6" t="n">
        <v>0.8039513677811551</v>
      </c>
      <c r="BI13" s="7" t="n">
        <v>-0.09478280943403483</v>
      </c>
    </row>
    <row r="14">
      <c r="A14" t="inlineStr">
        <is>
          <t>wave2_aug</t>
        </is>
      </c>
      <c r="B14" t="n">
        <v>302342</v>
      </c>
      <c r="C14" t="inlineStr">
        <is>
          <t>Westin Outdoor GA 31320</t>
        </is>
      </c>
      <c r="D14" t="inlineStr">
        <is>
          <t>Westin Outdoor</t>
        </is>
      </c>
      <c r="E14" t="inlineStr">
        <is>
          <t>Outdoor Furniture</t>
        </is>
      </c>
      <c r="F14" t="inlineStr">
        <is>
          <t>Isha Singh</t>
        </is>
      </c>
      <c r="G14" s="13" t="n">
        <v>46236</v>
      </c>
      <c r="H14" s="11" t="n">
        <v>2482</v>
      </c>
      <c r="I14" s="11" t="n">
        <v>1121</v>
      </c>
      <c r="J14" s="11" t="n">
        <v>-1361</v>
      </c>
      <c r="K14" s="8" t="n">
        <v>2.672441579371474</v>
      </c>
      <c r="L14" s="8" t="n">
        <v>2.136485280999108</v>
      </c>
      <c r="M14" s="9" t="n">
        <v>-0.5359562983723665</v>
      </c>
      <c r="N14" s="6" t="n">
        <v>0</v>
      </c>
      <c r="O14" s="6" t="n">
        <v>0.3791257805530776</v>
      </c>
      <c r="P14" s="7" t="n">
        <v>0.3791257805530776</v>
      </c>
      <c r="Q14" s="8" t="n">
        <v>5.667083854818523</v>
      </c>
      <c r="R14" s="8" t="n">
        <v>5.430797433547204</v>
      </c>
      <c r="S14" s="9" t="n">
        <v>-0.2362864212713189</v>
      </c>
      <c r="T14" s="6" t="n">
        <v>0.5829975825946817</v>
      </c>
      <c r="U14" s="6" t="n">
        <v>0.6280107047279215</v>
      </c>
      <c r="V14" s="7" t="n">
        <v>0.04501312213323982</v>
      </c>
      <c r="W14" s="6" t="n">
        <v>0.7506043513295729</v>
      </c>
      <c r="X14" s="6" t="n">
        <v>0.8296164139161463</v>
      </c>
      <c r="Y14" s="7" t="n">
        <v>0.07901206258657334</v>
      </c>
      <c r="Z14" s="8" t="n">
        <v>1.808544941555824</v>
      </c>
      <c r="AA14" s="8" t="n">
        <v>1.147190008920607</v>
      </c>
      <c r="AB14" s="9" t="n">
        <v>-0.6613549326352177</v>
      </c>
      <c r="AC14" s="8" t="n">
        <v>5.056003223207091</v>
      </c>
      <c r="AD14" s="8" t="n">
        <v>4.489741302408564</v>
      </c>
      <c r="AE14" s="9" t="n">
        <v>-0.5662619207985271</v>
      </c>
      <c r="AF14" s="8" t="n">
        <v>4.989274989274989</v>
      </c>
      <c r="AG14" s="8" t="n">
        <v>5.010147601476015</v>
      </c>
      <c r="AH14" s="9" t="n">
        <v>0.02087261220102565</v>
      </c>
      <c r="AI14" s="6" t="n">
        <v>0.8976631748589847</v>
      </c>
      <c r="AJ14" s="6" t="n">
        <v>0.9955396966993756</v>
      </c>
      <c r="AK14" s="7" t="n">
        <v>0.09787652184039086</v>
      </c>
      <c r="AL14" s="6" t="n">
        <v>0.8932312651087833</v>
      </c>
      <c r="AM14" s="6" t="n">
        <v>0.9473684210526315</v>
      </c>
      <c r="AN14" s="7" t="n">
        <v>0.05413715594384827</v>
      </c>
      <c r="AO14" s="6" t="n">
        <v>0.7058823529411765</v>
      </c>
      <c r="AP14" s="6" t="n">
        <v>0.9081177520071365</v>
      </c>
      <c r="AQ14" s="7" t="n">
        <v>0.20223539906596</v>
      </c>
      <c r="AR14" s="11" t="n">
        <v>253.9999999999999</v>
      </c>
      <c r="AS14" s="11" t="n">
        <v>4.999999999999967</v>
      </c>
      <c r="AT14" s="11" t="n">
        <v>-248.9999999999999</v>
      </c>
      <c r="AU14" s="11" t="n">
        <v>2482</v>
      </c>
      <c r="AV14" s="11" t="n">
        <v>1121</v>
      </c>
      <c r="AW14" s="11" t="n">
        <v>-1361</v>
      </c>
      <c r="AX14" s="6" t="n">
        <v>0.0008058017727639</v>
      </c>
      <c r="AY14" s="6" t="n">
        <v>0.6824264049955397</v>
      </c>
      <c r="AZ14" s="7" t="n">
        <v>0.6816206032227758</v>
      </c>
      <c r="BA14" s="6" t="n">
        <v>0.7461724415793715</v>
      </c>
      <c r="BB14" s="6" t="n">
        <v>0.944692239072257</v>
      </c>
      <c r="BC14" s="7" t="n">
        <v>0.1985197974928855</v>
      </c>
      <c r="BD14" s="6" t="n">
        <v>0.00120918984280532</v>
      </c>
      <c r="BE14" s="6" t="n">
        <v>0.2355040142729706</v>
      </c>
      <c r="BF14" s="7" t="n">
        <v>0.2342948244301652</v>
      </c>
      <c r="BG14" s="6" t="n">
        <v>0.7452640064490125</v>
      </c>
      <c r="BH14" s="6" t="n">
        <v>0.7091882247992863</v>
      </c>
      <c r="BI14" s="7" t="n">
        <v>-0.03607578164972614</v>
      </c>
    </row>
    <row r="15">
      <c r="A15" t="inlineStr">
        <is>
          <t>wave2_aug</t>
        </is>
      </c>
      <c r="B15" t="n">
        <v>119437</v>
      </c>
      <c r="C15" t="inlineStr">
        <is>
          <t>Aosom LLC CA 92374</t>
        </is>
      </c>
      <c r="D15" t="inlineStr">
        <is>
          <t>Aosom LLC</t>
        </is>
      </c>
      <c r="E15" t="inlineStr">
        <is>
          <t>APS Outdoor</t>
        </is>
      </c>
      <c r="F15" t="inlineStr">
        <is>
          <t>Amber Xiang</t>
        </is>
      </c>
      <c r="G15" s="13" t="n">
        <v>46236</v>
      </c>
      <c r="H15" s="11" t="n">
        <v>1678</v>
      </c>
      <c r="I15" s="11" t="n">
        <v>883</v>
      </c>
      <c r="J15" s="11" t="n">
        <v>-795</v>
      </c>
      <c r="K15" s="8" t="n">
        <v>2.49642431466031</v>
      </c>
      <c r="L15" s="8" t="n">
        <v>1.80634201585504</v>
      </c>
      <c r="M15" s="9" t="n">
        <v>-0.6900822988052704</v>
      </c>
      <c r="N15" s="6" t="n">
        <v>0</v>
      </c>
      <c r="O15" s="6" t="n">
        <v>0.3782559456398641</v>
      </c>
      <c r="P15" s="7" t="n">
        <v>0.3782559456398641</v>
      </c>
      <c r="Q15" s="8" t="n">
        <v>5.456521739130435</v>
      </c>
      <c r="R15" s="8" t="n">
        <v>5.013793103448275</v>
      </c>
      <c r="S15" s="9" t="n">
        <v>-0.4427286356821591</v>
      </c>
      <c r="T15" s="6" t="n">
        <v>0.50119189511323</v>
      </c>
      <c r="U15" s="6" t="n">
        <v>0.6104190260475651</v>
      </c>
      <c r="V15" s="7" t="n">
        <v>0.1092271309343351</v>
      </c>
      <c r="W15" s="6" t="n">
        <v>0.6609058402860548</v>
      </c>
      <c r="X15" s="6" t="n">
        <v>0.6183465458663646</v>
      </c>
      <c r="Y15" s="7" t="n">
        <v>-0.0425592944196902</v>
      </c>
      <c r="Z15" s="8" t="n">
        <v>1.105482717520858</v>
      </c>
      <c r="AA15" s="8" t="n">
        <v>1.160815402038505</v>
      </c>
      <c r="AB15" s="9" t="n">
        <v>0.05533268451764695</v>
      </c>
      <c r="AC15" s="8" t="n">
        <v>4.746722288438617</v>
      </c>
      <c r="AD15" s="8" t="n">
        <v>4.682899207248018</v>
      </c>
      <c r="AE15" s="9" t="n">
        <v>-0.06382308119059932</v>
      </c>
      <c r="AF15" s="8" t="n">
        <v>5.465286236297199</v>
      </c>
      <c r="AG15" s="8" t="n">
        <v>5.371691599539701</v>
      </c>
      <c r="AH15" s="9" t="n">
        <v>-0.0935946367574978</v>
      </c>
      <c r="AI15" s="6" t="n">
        <v>0.9970202622169249</v>
      </c>
      <c r="AJ15" s="6" t="n">
        <v>0.9932049830124575</v>
      </c>
      <c r="AK15" s="7" t="n">
        <v>-0.003815279204467337</v>
      </c>
      <c r="AL15" s="6" t="n">
        <v>0.933849821215733</v>
      </c>
      <c r="AM15" s="6" t="n">
        <v>0.8165345413363534</v>
      </c>
      <c r="AN15" s="7" t="n">
        <v>-0.1173152798793796</v>
      </c>
      <c r="AO15" s="6" t="n">
        <v>0.9201430274135876</v>
      </c>
      <c r="AP15" s="6" t="n">
        <v>0.9048697621744054</v>
      </c>
      <c r="AQ15" s="7" t="n">
        <v>-0.01527326523918215</v>
      </c>
      <c r="AR15" s="11" t="n">
        <v>5.000000000000089</v>
      </c>
      <c r="AS15" s="11" t="n">
        <v>6.000000000000009</v>
      </c>
      <c r="AT15" s="11" t="n">
        <v>0.9999999999999201</v>
      </c>
      <c r="AU15" s="11" t="n">
        <v>1678</v>
      </c>
      <c r="AV15" s="11" t="n">
        <v>883</v>
      </c>
      <c r="AW15" s="11" t="n">
        <v>-795</v>
      </c>
      <c r="AX15" s="6" t="n">
        <v>0.0005959475566150178</v>
      </c>
      <c r="AY15" s="6" t="n">
        <v>0.7078142695356738</v>
      </c>
      <c r="AZ15" s="7" t="n">
        <v>0.7072183219790588</v>
      </c>
      <c r="BA15" s="6" t="n">
        <v>0.7520858164481525</v>
      </c>
      <c r="BB15" s="6" t="n">
        <v>0.6998867497168743</v>
      </c>
      <c r="BC15" s="7" t="n">
        <v>-0.05219906673127828</v>
      </c>
      <c r="BD15" s="6" t="n">
        <v>0</v>
      </c>
      <c r="BE15" s="6" t="n">
        <v>0</v>
      </c>
      <c r="BF15" s="7" t="n">
        <v>0</v>
      </c>
      <c r="BG15" s="6" t="n">
        <v>0.7520858164481525</v>
      </c>
      <c r="BH15" s="6" t="n">
        <v>0.6998867497168743</v>
      </c>
      <c r="BI15" s="7" t="n">
        <v>-0.05219906673127828</v>
      </c>
    </row>
    <row r="16">
      <c r="A16" t="inlineStr">
        <is>
          <t>wave2_aug</t>
        </is>
      </c>
      <c r="B16" t="n">
        <v>119825</v>
      </c>
      <c r="C16" t="inlineStr">
        <is>
          <t>shanghaihuzidian NJ 07836</t>
        </is>
      </c>
      <c r="D16" t="inlineStr">
        <is>
          <t>Hong Kong HuaYa Trade Limited</t>
        </is>
      </c>
      <c r="E16" t="inlineStr">
        <is>
          <t>APS Home Improvement</t>
        </is>
      </c>
      <c r="F16" t="inlineStr">
        <is>
          <t>Yinan Du</t>
        </is>
      </c>
      <c r="G16" s="13" t="n">
        <v>46236</v>
      </c>
      <c r="H16" s="11" t="n">
        <v>986</v>
      </c>
      <c r="I16" s="11" t="n">
        <v>773</v>
      </c>
      <c r="J16" s="11" t="n">
        <v>-213</v>
      </c>
      <c r="K16" s="8" t="n">
        <v>2.425963488843813</v>
      </c>
      <c r="L16" s="8" t="n">
        <v>1.372574385510996</v>
      </c>
      <c r="M16" s="9" t="n">
        <v>-1.053389103332817</v>
      </c>
      <c r="N16" s="6" t="n">
        <v>0</v>
      </c>
      <c r="O16" s="6" t="n">
        <v>0.369987063389392</v>
      </c>
      <c r="P16" s="7" t="n">
        <v>0.369987063389392</v>
      </c>
      <c r="Q16" s="8" t="n">
        <v>4.009307135470527</v>
      </c>
      <c r="R16" s="8" t="n">
        <v>3.559633027522936</v>
      </c>
      <c r="S16" s="9" t="n">
        <v>-0.4496741079475912</v>
      </c>
      <c r="T16" s="6" t="n">
        <v>0.9290060851926978</v>
      </c>
      <c r="U16" s="6" t="n">
        <v>0.96248382923674</v>
      </c>
      <c r="V16" s="7" t="n">
        <v>0.03347774404404225</v>
      </c>
      <c r="W16" s="6" t="n">
        <v>0.9645030425963489</v>
      </c>
      <c r="X16" s="6" t="n">
        <v>0.9650711513583441</v>
      </c>
      <c r="Y16" s="7" t="n">
        <v>0.0005681087619952008</v>
      </c>
      <c r="Z16" s="8" t="n">
        <v>0.6967545638945233</v>
      </c>
      <c r="AA16" s="8" t="n">
        <v>0.6752910737386805</v>
      </c>
      <c r="AB16" s="9" t="n">
        <v>-0.02146349015584281</v>
      </c>
      <c r="AC16" s="8" t="n">
        <v>3.166328600405679</v>
      </c>
      <c r="AD16" s="8" t="n">
        <v>3.126778783958603</v>
      </c>
      <c r="AE16" s="9" t="n">
        <v>-0.03954981644707667</v>
      </c>
      <c r="AF16" s="8" t="n">
        <v>4.037539103232534</v>
      </c>
      <c r="AG16" s="8" t="n">
        <v>3.671035386631717</v>
      </c>
      <c r="AH16" s="9" t="n">
        <v>-0.3665037166008176</v>
      </c>
      <c r="AI16" s="6" t="n">
        <v>0.9969574036511156</v>
      </c>
      <c r="AJ16" s="6" t="n">
        <v>0.9883570504527813</v>
      </c>
      <c r="AK16" s="7" t="n">
        <v>-0.008600353198334298</v>
      </c>
      <c r="AL16" s="6" t="n">
        <v>0.9350912778904665</v>
      </c>
      <c r="AM16" s="6" t="n">
        <v>0.8667529107373868</v>
      </c>
      <c r="AN16" s="7" t="n">
        <v>-0.06833836715307973</v>
      </c>
      <c r="AO16" s="6" t="n">
        <v>0.922920892494929</v>
      </c>
      <c r="AP16" s="6" t="n">
        <v>0.9172056921086675</v>
      </c>
      <c r="AQ16" s="7" t="n">
        <v>-0.005715200386261499</v>
      </c>
      <c r="AR16" s="11" t="n">
        <v>2.999999999999993</v>
      </c>
      <c r="AS16" s="11" t="n">
        <v>9.000000000000034</v>
      </c>
      <c r="AT16" s="11" t="n">
        <v>6.000000000000041</v>
      </c>
      <c r="AU16" s="11" t="n">
        <v>986</v>
      </c>
      <c r="AV16" s="11" t="n">
        <v>773</v>
      </c>
      <c r="AW16" s="11" t="n">
        <v>-213</v>
      </c>
      <c r="AX16" s="6" t="n">
        <v>0</v>
      </c>
      <c r="AY16" s="6" t="n">
        <v>0.6403622250970246</v>
      </c>
      <c r="AZ16" s="7" t="n">
        <v>0.6403622250970246</v>
      </c>
      <c r="BA16" s="6" t="n">
        <v>0.7849898580121704</v>
      </c>
      <c r="BB16" s="6" t="n">
        <v>0.7451487710219923</v>
      </c>
      <c r="BC16" s="7" t="n">
        <v>-0.03984108699017808</v>
      </c>
      <c r="BD16" s="6" t="n">
        <v>0.3864097363083164</v>
      </c>
      <c r="BE16" s="6" t="n">
        <v>0.3648124191461837</v>
      </c>
      <c r="BF16" s="7" t="n">
        <v>-0.02159731716213276</v>
      </c>
      <c r="BG16" s="6" t="n">
        <v>0.3985801217038539</v>
      </c>
      <c r="BH16" s="6" t="n">
        <v>0.3803363518758086</v>
      </c>
      <c r="BI16" s="7" t="n">
        <v>-0.01824376982804538</v>
      </c>
    </row>
    <row r="17">
      <c r="A17" t="inlineStr">
        <is>
          <t>wave2_aug</t>
        </is>
      </c>
      <c r="B17" t="n">
        <v>239346</v>
      </c>
      <c r="C17" t="inlineStr">
        <is>
          <t>Annie Selke NJ 08512</t>
        </is>
      </c>
      <c r="D17" t="inlineStr">
        <is>
          <t>Annie Selke</t>
        </is>
      </c>
      <c r="E17" t="inlineStr">
        <is>
          <t>PG Rugs</t>
        </is>
      </c>
      <c r="F17" t="inlineStr">
        <is>
          <t>Rachel Markham</t>
        </is>
      </c>
      <c r="G17" s="13" t="n">
        <v>46236</v>
      </c>
      <c r="H17" s="11" t="n">
        <v>1035</v>
      </c>
      <c r="I17" s="11" t="n">
        <v>746</v>
      </c>
      <c r="J17" s="11" t="n">
        <v>-289</v>
      </c>
      <c r="K17" s="8" t="n">
        <v>2.003864734299517</v>
      </c>
      <c r="L17" s="8" t="n">
        <v>1.490616621983914</v>
      </c>
      <c r="M17" s="9" t="n">
        <v>-0.5132481123156025</v>
      </c>
      <c r="N17" s="6" t="n">
        <v>0</v>
      </c>
      <c r="O17" s="6" t="n">
        <v>0.4276139410187668</v>
      </c>
      <c r="P17" s="7" t="n">
        <v>0.4276139410187668</v>
      </c>
      <c r="Q17" s="8" t="n">
        <v>4.970472440944881</v>
      </c>
      <c r="R17" s="8" t="n">
        <v>4.398071625344353</v>
      </c>
      <c r="S17" s="9" t="n">
        <v>-0.5724008156005285</v>
      </c>
      <c r="T17" s="6" t="n">
        <v>0.6782608695652174</v>
      </c>
      <c r="U17" s="6" t="n">
        <v>0.8512064343163539</v>
      </c>
      <c r="V17" s="7" t="n">
        <v>0.1729455647511365</v>
      </c>
      <c r="W17" s="6" t="n">
        <v>0.8521739130434782</v>
      </c>
      <c r="X17" s="6" t="n">
        <v>0.900804289544236</v>
      </c>
      <c r="Y17" s="7" t="n">
        <v>0.04863037650075774</v>
      </c>
      <c r="Z17" s="8" t="n">
        <v>1.114975845410628</v>
      </c>
      <c r="AA17" s="8" t="n">
        <v>1.156836461126005</v>
      </c>
      <c r="AB17" s="9" t="n">
        <v>0.04186061571537736</v>
      </c>
      <c r="AC17" s="8" t="n">
        <v>4.098550724637681</v>
      </c>
      <c r="AD17" s="8" t="n">
        <v>3.923592493297587</v>
      </c>
      <c r="AE17" s="9" t="n">
        <v>-0.1749582313400939</v>
      </c>
      <c r="AF17" s="8" t="n">
        <v>4.33201581027668</v>
      </c>
      <c r="AG17" s="8" t="n">
        <v>4.21927374301676</v>
      </c>
      <c r="AH17" s="9" t="n">
        <v>-0.1127420672599202</v>
      </c>
      <c r="AI17" s="6" t="n">
        <v>0.9903381642512077</v>
      </c>
      <c r="AJ17" s="6" t="n">
        <v>0.9410187667560321</v>
      </c>
      <c r="AK17" s="7" t="n">
        <v>-0.04931939749517555</v>
      </c>
      <c r="AL17" s="6" t="n">
        <v>0.9207729468599034</v>
      </c>
      <c r="AM17" s="6" t="n">
        <v>0.8632707774798928</v>
      </c>
      <c r="AN17" s="7" t="n">
        <v>-0.05750216938001063</v>
      </c>
      <c r="AO17" s="6" t="n">
        <v>0.8608695652173913</v>
      </c>
      <c r="AP17" s="6" t="n">
        <v>0.839142091152815</v>
      </c>
      <c r="AQ17" s="7" t="n">
        <v>-0.02172747406457631</v>
      </c>
      <c r="AR17" s="11" t="n">
        <v>10.00000000000004</v>
      </c>
      <c r="AS17" s="11" t="n">
        <v>44.00000000000003</v>
      </c>
      <c r="AT17" s="11" t="n">
        <v>33.99999999999999</v>
      </c>
      <c r="AU17" s="11" t="n">
        <v>1035</v>
      </c>
      <c r="AV17" s="11" t="n">
        <v>746</v>
      </c>
      <c r="AW17" s="11" t="n">
        <v>-289</v>
      </c>
      <c r="AX17" s="6" t="n">
        <v>0</v>
      </c>
      <c r="AY17" s="6" t="n">
        <v>0.7104557640750671</v>
      </c>
      <c r="AZ17" s="7" t="n">
        <v>0.7104557640750671</v>
      </c>
      <c r="BA17" s="6" t="n">
        <v>0.6647342995169082</v>
      </c>
      <c r="BB17" s="6" t="n">
        <v>0.707774798927614</v>
      </c>
      <c r="BC17" s="7" t="n">
        <v>0.04304049941070576</v>
      </c>
      <c r="BD17" s="6" t="n">
        <v>0.00676328502415459</v>
      </c>
      <c r="BE17" s="6" t="n">
        <v>0.005361930294906166</v>
      </c>
      <c r="BF17" s="7" t="n">
        <v>-0.001401354729248423</v>
      </c>
      <c r="BG17" s="6" t="n">
        <v>0.6579710144927536</v>
      </c>
      <c r="BH17" s="6" t="n">
        <v>0.7024128686327078</v>
      </c>
      <c r="BI17" s="7" t="n">
        <v>0.04444185413995416</v>
      </c>
    </row>
    <row r="18">
      <c r="A18" t="inlineStr">
        <is>
          <t>wave2_aug</t>
        </is>
      </c>
      <c r="B18" t="n">
        <v>401646</v>
      </c>
      <c r="C18" t="inlineStr">
        <is>
          <t>NEO CHAIR INC GA 30567</t>
        </is>
      </c>
      <c r="D18" t="inlineStr">
        <is>
          <t>NEO CHAIR INC</t>
        </is>
      </c>
      <c r="E18" t="inlineStr">
        <is>
          <t>Casegoods</t>
        </is>
      </c>
      <c r="F18" t="inlineStr">
        <is>
          <t>Karolina Coulter</t>
        </is>
      </c>
      <c r="G18" s="13" t="n">
        <v>46236</v>
      </c>
      <c r="H18" s="11" t="n">
        <v>337</v>
      </c>
      <c r="I18" s="11" t="n">
        <v>746</v>
      </c>
      <c r="J18" s="11" t="n">
        <v>409</v>
      </c>
      <c r="K18" s="8" t="n">
        <v>2.376854599406528</v>
      </c>
      <c r="L18" s="8" t="n">
        <v>1.376675603217158</v>
      </c>
      <c r="M18" s="9" t="n">
        <v>-1.00017899618937</v>
      </c>
      <c r="N18" s="6" t="n">
        <v>0</v>
      </c>
      <c r="O18" s="6" t="n">
        <v>0.4048257372654155</v>
      </c>
      <c r="P18" s="7" t="n">
        <v>0.4048257372654155</v>
      </c>
      <c r="Q18" s="8" t="n">
        <v>4.418181818181818</v>
      </c>
      <c r="R18" s="8" t="n">
        <v>4.083447332421341</v>
      </c>
      <c r="S18" s="9" t="n">
        <v>-0.3347344857604773</v>
      </c>
      <c r="T18" s="6" t="n">
        <v>0.8664688427299704</v>
      </c>
      <c r="U18" s="6" t="n">
        <v>0.9638069705093834</v>
      </c>
      <c r="V18" s="7" t="n">
        <v>0.09733812777941298</v>
      </c>
      <c r="W18" s="6" t="n">
        <v>0.9436201780415431</v>
      </c>
      <c r="X18" s="6" t="n">
        <v>0.9664879356568364</v>
      </c>
      <c r="Y18" s="7" t="n">
        <v>0.02286775761529336</v>
      </c>
      <c r="Z18" s="8" t="n">
        <v>1.234421364985163</v>
      </c>
      <c r="AA18" s="8" t="n">
        <v>1.063002680965147</v>
      </c>
      <c r="AB18" s="9" t="n">
        <v>-0.1714186840200158</v>
      </c>
      <c r="AC18" s="8" t="n">
        <v>3.839762611275964</v>
      </c>
      <c r="AD18" s="8" t="n">
        <v>3.684986595174263</v>
      </c>
      <c r="AE18" s="9" t="n">
        <v>-0.1547760161017018</v>
      </c>
      <c r="AF18" s="8" t="n">
        <v>4.144200626959248</v>
      </c>
      <c r="AG18" s="8" t="n">
        <v>3.837431693989071</v>
      </c>
      <c r="AH18" s="9" t="n">
        <v>-0.3067689329701766</v>
      </c>
      <c r="AI18" s="6" t="n">
        <v>1</v>
      </c>
      <c r="AJ18" s="6" t="n">
        <v>0.9758713136729222</v>
      </c>
      <c r="AK18" s="7" t="n">
        <v>-0.02412868632707776</v>
      </c>
      <c r="AL18" s="6" t="n">
        <v>0.8991097922848664</v>
      </c>
      <c r="AM18" s="6" t="n">
        <v>0.8337801608579088</v>
      </c>
      <c r="AN18" s="7" t="n">
        <v>-0.06532963142695758</v>
      </c>
      <c r="AO18" s="6" t="n">
        <v>0.8249258160237388</v>
      </c>
      <c r="AP18" s="6" t="n">
        <v>0.8847184986595175</v>
      </c>
      <c r="AQ18" s="7" t="n">
        <v>0.05979268263577864</v>
      </c>
      <c r="AR18" s="11" t="n">
        <v>0</v>
      </c>
      <c r="AS18" s="11" t="n">
        <v>18.00000000000001</v>
      </c>
      <c r="AT18" s="11" t="n">
        <v>18.00000000000001</v>
      </c>
      <c r="AU18" s="11" t="n">
        <v>337</v>
      </c>
      <c r="AV18" s="11" t="n">
        <v>746</v>
      </c>
      <c r="AW18" s="11" t="n">
        <v>409</v>
      </c>
      <c r="AX18" s="6" t="n">
        <v>0</v>
      </c>
      <c r="AY18" s="6" t="n">
        <v>0.6554959785522788</v>
      </c>
      <c r="AZ18" s="7" t="n">
        <v>0.6554959785522788</v>
      </c>
      <c r="BA18" s="6" t="n">
        <v>0.7181008902077152</v>
      </c>
      <c r="BB18" s="6" t="n">
        <v>0.7453083109919572</v>
      </c>
      <c r="BC18" s="7" t="n">
        <v>0.02720742078424199</v>
      </c>
      <c r="BD18" s="6" t="n">
        <v>0</v>
      </c>
      <c r="BE18" s="6" t="n">
        <v>0</v>
      </c>
      <c r="BF18" s="7" t="n">
        <v>0</v>
      </c>
      <c r="BG18" s="6" t="n">
        <v>0.7181008902077152</v>
      </c>
      <c r="BH18" s="6" t="n">
        <v>0.7453083109919572</v>
      </c>
      <c r="BI18" s="7" t="n">
        <v>0.02720742078424199</v>
      </c>
    </row>
    <row r="19">
      <c r="A19" t="inlineStr">
        <is>
          <t>wave2_aug</t>
        </is>
      </c>
      <c r="B19" t="n">
        <v>79055</v>
      </c>
      <c r="C19" t="inlineStr">
        <is>
          <t>Costway NJ 08505</t>
        </is>
      </c>
      <c r="D19" t="inlineStr">
        <is>
          <t>Costway</t>
        </is>
      </c>
      <c r="E19" t="inlineStr">
        <is>
          <t>APS Outdoor</t>
        </is>
      </c>
      <c r="F19" t="inlineStr">
        <is>
          <t>David Liu</t>
        </is>
      </c>
      <c r="G19" s="13" t="n">
        <v>46236</v>
      </c>
      <c r="H19" s="11" t="n">
        <v>790</v>
      </c>
      <c r="I19" s="11" t="n">
        <v>698</v>
      </c>
      <c r="J19" s="11" t="n">
        <v>-92</v>
      </c>
      <c r="K19" s="8" t="n">
        <v>2.460759493670886</v>
      </c>
      <c r="L19" s="8" t="n">
        <v>1.739255014326648</v>
      </c>
      <c r="M19" s="9" t="n">
        <v>-0.7215044793442382</v>
      </c>
      <c r="N19" s="6" t="n">
        <v>0</v>
      </c>
      <c r="O19" s="6" t="n">
        <v>0.3896848137535817</v>
      </c>
      <c r="P19" s="7" t="n">
        <v>0.3896848137535817</v>
      </c>
      <c r="Q19" s="8" t="n">
        <v>4.136422136422136</v>
      </c>
      <c r="R19" s="8" t="n">
        <v>4.002906976744186</v>
      </c>
      <c r="S19" s="9" t="n">
        <v>-0.13351515967795</v>
      </c>
      <c r="T19" s="6" t="n">
        <v>0.9379746835443038</v>
      </c>
      <c r="U19" s="6" t="n">
        <v>0.9412607449856734</v>
      </c>
      <c r="V19" s="7" t="n">
        <v>0.003286061441369559</v>
      </c>
      <c r="W19" s="6" t="n">
        <v>0.9607594936708861</v>
      </c>
      <c r="X19" s="6" t="n">
        <v>0.9469914040114613</v>
      </c>
      <c r="Y19" s="7" t="n">
        <v>-0.01376808965942478</v>
      </c>
      <c r="Z19" s="8" t="n">
        <v>1.018987341772152</v>
      </c>
      <c r="AA19" s="8" t="n">
        <v>1.220630372492837</v>
      </c>
      <c r="AB19" s="9" t="n">
        <v>0.2016430307206847</v>
      </c>
      <c r="AC19" s="8" t="n">
        <v>3.611392405063291</v>
      </c>
      <c r="AD19" s="8" t="n">
        <v>3.687679083094556</v>
      </c>
      <c r="AE19" s="9" t="n">
        <v>0.07628667803126454</v>
      </c>
      <c r="AF19" s="8" t="n">
        <v>4.1139896373057</v>
      </c>
      <c r="AG19" s="8" t="n">
        <v>4.082728592162554</v>
      </c>
      <c r="AH19" s="9" t="n">
        <v>-0.03126104514314587</v>
      </c>
      <c r="AI19" s="6" t="n">
        <v>0.9962025316455696</v>
      </c>
      <c r="AJ19" s="6" t="n">
        <v>0.9383954154727794</v>
      </c>
      <c r="AK19" s="7" t="n">
        <v>-0.05780711617279022</v>
      </c>
      <c r="AL19" s="6" t="n">
        <v>0.9430379746835443</v>
      </c>
      <c r="AM19" s="6" t="n">
        <v>0.9068767908309455</v>
      </c>
      <c r="AN19" s="7" t="n">
        <v>-0.03616118385259881</v>
      </c>
      <c r="AO19" s="6" t="n">
        <v>0.9379746835443038</v>
      </c>
      <c r="AP19" s="6" t="n">
        <v>0.9197707736389685</v>
      </c>
      <c r="AQ19" s="7" t="n">
        <v>-0.01820390990533527</v>
      </c>
      <c r="AR19" s="11" t="n">
        <v>3.000000000000016</v>
      </c>
      <c r="AS19" s="11" t="n">
        <v>42.99999999999999</v>
      </c>
      <c r="AT19" s="11" t="n">
        <v>39.99999999999998</v>
      </c>
      <c r="AU19" s="11" t="n">
        <v>790</v>
      </c>
      <c r="AV19" s="11" t="n">
        <v>698</v>
      </c>
      <c r="AW19" s="11" t="n">
        <v>-92</v>
      </c>
      <c r="AX19" s="6" t="n">
        <v>0</v>
      </c>
      <c r="AY19" s="6" t="n">
        <v>0.7292263610315186</v>
      </c>
      <c r="AZ19" s="7" t="n">
        <v>0.7292263610315186</v>
      </c>
      <c r="BA19" s="6" t="n">
        <v>0.8784810126582279</v>
      </c>
      <c r="BB19" s="6" t="n">
        <v>0.8180515759312321</v>
      </c>
      <c r="BC19" s="7" t="n">
        <v>-0.06042943672699574</v>
      </c>
      <c r="BD19" s="6" t="n">
        <v>0.2481012658227848</v>
      </c>
      <c r="BE19" s="6" t="n">
        <v>0.1389684813753582</v>
      </c>
      <c r="BF19" s="7" t="n">
        <v>-0.1091327844474266</v>
      </c>
      <c r="BG19" s="6" t="n">
        <v>0.6303797468354431</v>
      </c>
      <c r="BH19" s="6" t="n">
        <v>0.6790830945558739</v>
      </c>
      <c r="BI19" s="7" t="n">
        <v>0.04870334772043083</v>
      </c>
    </row>
    <row r="20">
      <c r="A20" t="inlineStr">
        <is>
          <t>wave2_aug</t>
        </is>
      </c>
      <c r="B20" t="n">
        <v>67894</v>
      </c>
      <c r="C20" t="inlineStr">
        <is>
          <t>TwinXLcom MN</t>
        </is>
      </c>
      <c r="D20" t="inlineStr">
        <is>
          <t>Bare Home</t>
        </is>
      </c>
      <c r="E20" t="inlineStr">
        <is>
          <t>Soft Home</t>
        </is>
      </c>
      <c r="F20" t="inlineStr">
        <is>
          <t>Jaiden Lawlor</t>
        </is>
      </c>
      <c r="G20" s="13" t="n">
        <v>46236</v>
      </c>
      <c r="H20" s="11" t="n">
        <v>439</v>
      </c>
      <c r="I20" s="11" t="n">
        <v>677</v>
      </c>
      <c r="J20" s="11" t="n">
        <v>238</v>
      </c>
      <c r="K20" s="8" t="n">
        <v>1.920273348519362</v>
      </c>
      <c r="L20" s="8" t="n">
        <v>1.437223042836041</v>
      </c>
      <c r="M20" s="9" t="n">
        <v>-0.4830503056833209</v>
      </c>
      <c r="N20" s="6" t="n">
        <v>0</v>
      </c>
      <c r="O20" s="6" t="n">
        <v>0.4446085672082718</v>
      </c>
      <c r="P20" s="7" t="n">
        <v>0.4446085672082718</v>
      </c>
      <c r="Q20" s="8" t="n">
        <v>5.011520737327189</v>
      </c>
      <c r="R20" s="8" t="n">
        <v>4.602698650674663</v>
      </c>
      <c r="S20" s="9" t="n">
        <v>-0.4088220866525258</v>
      </c>
      <c r="T20" s="6" t="n">
        <v>0.642369020501139</v>
      </c>
      <c r="U20" s="6" t="n">
        <v>0.793205317577548</v>
      </c>
      <c r="V20" s="7" t="n">
        <v>0.150836297076409</v>
      </c>
      <c r="W20" s="6" t="n">
        <v>0.7790432801822323</v>
      </c>
      <c r="X20" s="6" t="n">
        <v>0.7223042836041359</v>
      </c>
      <c r="Y20" s="7" t="n">
        <v>-0.05673899657809645</v>
      </c>
      <c r="Z20" s="8" t="n">
        <v>1.068337129840547</v>
      </c>
      <c r="AA20" s="8" t="n">
        <v>1.293943870014771</v>
      </c>
      <c r="AB20" s="9" t="n">
        <v>0.2256067401742243</v>
      </c>
      <c r="AC20" s="8" t="n">
        <v>4.485193621867881</v>
      </c>
      <c r="AD20" s="8" t="n">
        <v>4.719350073855244</v>
      </c>
      <c r="AE20" s="9" t="n">
        <v>0.2341564519873627</v>
      </c>
      <c r="AF20" s="8" t="n">
        <v>4.944186046511628</v>
      </c>
      <c r="AG20" s="8" t="n">
        <v>4.969924812030075</v>
      </c>
      <c r="AH20" s="9" t="n">
        <v>0.02573876551844734</v>
      </c>
      <c r="AI20" s="6" t="n">
        <v>0.9954441913439636</v>
      </c>
      <c r="AJ20" s="6" t="n">
        <v>0.7858197932053176</v>
      </c>
      <c r="AK20" s="7" t="n">
        <v>-0.209624398138646</v>
      </c>
      <c r="AL20" s="6" t="n">
        <v>0.9453302961275627</v>
      </c>
      <c r="AM20" s="6" t="n">
        <v>0.5923190546528804</v>
      </c>
      <c r="AN20" s="7" t="n">
        <v>-0.3530112414746823</v>
      </c>
      <c r="AO20" s="6" t="n">
        <v>0.9248291571753986</v>
      </c>
      <c r="AP20" s="6" t="n">
        <v>0.9039881831610044</v>
      </c>
      <c r="AQ20" s="7" t="n">
        <v>-0.02084097401439422</v>
      </c>
      <c r="AR20" s="11" t="n">
        <v>1.999999999999998</v>
      </c>
      <c r="AS20" s="11" t="n">
        <v>145</v>
      </c>
      <c r="AT20" s="11" t="n">
        <v>143</v>
      </c>
      <c r="AU20" s="11" t="n">
        <v>439</v>
      </c>
      <c r="AV20" s="11" t="n">
        <v>677</v>
      </c>
      <c r="AW20" s="11" t="n">
        <v>238</v>
      </c>
      <c r="AX20" s="6" t="n">
        <v>0</v>
      </c>
      <c r="AY20" s="6" t="n">
        <v>0.6971935007385525</v>
      </c>
      <c r="AZ20" s="7" t="n">
        <v>0.6971935007385525</v>
      </c>
      <c r="BA20" s="6" t="n">
        <v>0.7722095671981777</v>
      </c>
      <c r="BB20" s="6" t="n">
        <v>0.5952732644017725</v>
      </c>
      <c r="BC20" s="7" t="n">
        <v>-0.1769363027964052</v>
      </c>
      <c r="BD20" s="6" t="n">
        <v>0</v>
      </c>
      <c r="BE20" s="6" t="n">
        <v>0.002954209748892172</v>
      </c>
      <c r="BF20" s="7" t="n">
        <v>0.002954209748892172</v>
      </c>
      <c r="BG20" s="6" t="n">
        <v>0.7722095671981777</v>
      </c>
      <c r="BH20" s="6" t="n">
        <v>0.5923190546528804</v>
      </c>
      <c r="BI20" s="7" t="n">
        <v>-0.1798905125452973</v>
      </c>
    </row>
    <row r="21">
      <c r="A21" t="inlineStr">
        <is>
          <t>wave2_aug</t>
        </is>
      </c>
      <c r="B21" t="n">
        <v>234429</v>
      </c>
      <c r="C21" t="inlineStr">
        <is>
          <t>AMEZIEL INC IN 46219</t>
        </is>
      </c>
      <c r="D21" t="inlineStr">
        <is>
          <t>AMEZIEL INC</t>
        </is>
      </c>
      <c r="E21" t="inlineStr">
        <is>
          <t>APS AEOF</t>
        </is>
      </c>
      <c r="F21" t="inlineStr">
        <is>
          <t>Carl Li</t>
        </is>
      </c>
      <c r="G21" s="13" t="n">
        <v>46236</v>
      </c>
      <c r="H21" s="11" t="n">
        <v>272</v>
      </c>
      <c r="I21" s="11" t="n">
        <v>603</v>
      </c>
      <c r="J21" s="11" t="n">
        <v>331</v>
      </c>
      <c r="K21" s="8" t="n">
        <v>2.411764705882353</v>
      </c>
      <c r="L21" s="8" t="n">
        <v>1.734660033167496</v>
      </c>
      <c r="M21" s="9" t="n">
        <v>-0.6771046727148569</v>
      </c>
      <c r="N21" s="6" t="n">
        <v>0</v>
      </c>
      <c r="O21" s="6" t="n">
        <v>0.4228855721393035</v>
      </c>
      <c r="P21" s="7" t="n">
        <v>0.4228855721393035</v>
      </c>
      <c r="Q21" s="8" t="n">
        <v>4.218045112781954</v>
      </c>
      <c r="R21" s="8" t="n">
        <v>4.086294416243655</v>
      </c>
      <c r="S21" s="9" t="n">
        <v>-0.1317506965382993</v>
      </c>
      <c r="T21" s="6" t="n">
        <v>0.9264705882352942</v>
      </c>
      <c r="U21" s="6" t="n">
        <v>0.9568822553897181</v>
      </c>
      <c r="V21" s="7" t="n">
        <v>0.03041166715442389</v>
      </c>
      <c r="W21" s="6" t="n">
        <v>0.9411764705882353</v>
      </c>
      <c r="X21" s="6" t="n">
        <v>0.9651741293532339</v>
      </c>
      <c r="Y21" s="7" t="n">
        <v>0.0239976587649986</v>
      </c>
      <c r="Z21" s="8" t="n">
        <v>2.080882352941177</v>
      </c>
      <c r="AA21" s="8" t="n">
        <v>1.794361525704809</v>
      </c>
      <c r="AB21" s="9" t="n">
        <v>-0.2865208272363673</v>
      </c>
      <c r="AC21" s="8" t="n">
        <v>4.025735294117647</v>
      </c>
      <c r="AD21" s="8" t="n">
        <v>3.966832504145937</v>
      </c>
      <c r="AE21" s="9" t="n">
        <v>-0.05890278997170961</v>
      </c>
      <c r="AF21" s="8" t="n">
        <v>4.126923076923077</v>
      </c>
      <c r="AG21" s="8" t="n">
        <v>4.045531197301855</v>
      </c>
      <c r="AH21" s="9" t="n">
        <v>-0.08139187962122207</v>
      </c>
      <c r="AI21" s="6" t="n">
        <v>1</v>
      </c>
      <c r="AJ21" s="6" t="n">
        <v>0.7164179104477612</v>
      </c>
      <c r="AK21" s="7" t="n">
        <v>-0.2835820895522388</v>
      </c>
      <c r="AL21" s="6" t="n">
        <v>0.9007352941176471</v>
      </c>
      <c r="AM21" s="6" t="n">
        <v>0.945273631840796</v>
      </c>
      <c r="AN21" s="7" t="n">
        <v>0.04453833772314897</v>
      </c>
      <c r="AO21" s="6" t="n">
        <v>0.8639705882352942</v>
      </c>
      <c r="AP21" s="6" t="n">
        <v>0.9386401326699834</v>
      </c>
      <c r="AQ21" s="7" t="n">
        <v>0.07466954443468921</v>
      </c>
      <c r="AR21" s="11" t="n">
        <v>0</v>
      </c>
      <c r="AS21" s="11" t="n">
        <v>171</v>
      </c>
      <c r="AT21" s="11" t="n">
        <v>171</v>
      </c>
      <c r="AU21" s="11" t="n">
        <v>272</v>
      </c>
      <c r="AV21" s="11" t="n">
        <v>603</v>
      </c>
      <c r="AW21" s="11" t="n">
        <v>331</v>
      </c>
      <c r="AX21" s="6" t="n">
        <v>0</v>
      </c>
      <c r="AY21" s="6" t="n">
        <v>0.7744610281923715</v>
      </c>
      <c r="AZ21" s="7" t="n">
        <v>0.7744610281923715</v>
      </c>
      <c r="BA21" s="6" t="n">
        <v>0.2941176470588235</v>
      </c>
      <c r="BB21" s="6" t="n">
        <v>0.7048092868988391</v>
      </c>
      <c r="BC21" s="7" t="n">
        <v>0.4106916398400156</v>
      </c>
      <c r="BD21" s="6" t="n">
        <v>0.003676470588235294</v>
      </c>
      <c r="BE21" s="6" t="n">
        <v>0</v>
      </c>
      <c r="BF21" s="7" t="n">
        <v>-0.003676470588235294</v>
      </c>
      <c r="BG21" s="6" t="n">
        <v>0.2904411764705883</v>
      </c>
      <c r="BH21" s="6" t="n">
        <v>0.7048092868988391</v>
      </c>
      <c r="BI21" s="7" t="n">
        <v>0.4143681104282509</v>
      </c>
    </row>
    <row r="22">
      <c r="A22" t="inlineStr">
        <is>
          <t>wave2_aug</t>
        </is>
      </c>
      <c r="B22" t="n">
        <v>373889</v>
      </c>
      <c r="C22" t="inlineStr">
        <is>
          <t xml:space="preserve"> SLM CA3</t>
        </is>
      </c>
      <c r="D22" t="inlineStr">
        <is>
          <t>YISHANG TRADE INC</t>
        </is>
      </c>
      <c r="E22" t="inlineStr">
        <is>
          <t>APS Outdoor</t>
        </is>
      </c>
      <c r="F22" t="inlineStr">
        <is>
          <t>Melody Lu</t>
        </is>
      </c>
      <c r="G22" s="13" t="n">
        <v>46236</v>
      </c>
      <c r="H22" s="11" t="n">
        <v>726</v>
      </c>
      <c r="I22" s="11" t="n">
        <v>485</v>
      </c>
      <c r="J22" s="11" t="n">
        <v>-241</v>
      </c>
      <c r="K22" s="8" t="n">
        <v>2.472451790633609</v>
      </c>
      <c r="L22" s="8" t="n">
        <v>1.729896907216495</v>
      </c>
      <c r="M22" s="9" t="n">
        <v>-0.7425548834171138</v>
      </c>
      <c r="N22" s="6" t="n">
        <v>0</v>
      </c>
      <c r="O22" s="6" t="n">
        <v>0.4082474226804124</v>
      </c>
      <c r="P22" s="7" t="n">
        <v>0.4082474226804124</v>
      </c>
      <c r="Q22" s="8" t="n">
        <v>4.926080892608089</v>
      </c>
      <c r="R22" s="8" t="n">
        <v>4.531380753138075</v>
      </c>
      <c r="S22" s="9" t="n">
        <v>-0.3947001394700145</v>
      </c>
      <c r="T22" s="6" t="n">
        <v>0.6804407713498623</v>
      </c>
      <c r="U22" s="6" t="n">
        <v>0.8288659793814434</v>
      </c>
      <c r="V22" s="7" t="n">
        <v>0.1484252080315811</v>
      </c>
      <c r="W22" s="6" t="n">
        <v>0.7727272727272727</v>
      </c>
      <c r="X22" s="6" t="n">
        <v>0.8391752577319588</v>
      </c>
      <c r="Y22" s="7" t="n">
        <v>0.06644798500468607</v>
      </c>
      <c r="Z22" s="8" t="n">
        <v>1.424242424242424</v>
      </c>
      <c r="AA22" s="8" t="n">
        <v>1.294845360824742</v>
      </c>
      <c r="AB22" s="9" t="n">
        <v>-0.129397063417682</v>
      </c>
      <c r="AC22" s="8" t="n">
        <v>4.505509641873278</v>
      </c>
      <c r="AD22" s="8" t="n">
        <v>4.25979381443299</v>
      </c>
      <c r="AE22" s="9" t="n">
        <v>-0.2457158274402884</v>
      </c>
      <c r="AF22" s="8" t="n">
        <v>4.810055865921788</v>
      </c>
      <c r="AG22" s="8" t="n">
        <v>4.678496868475992</v>
      </c>
      <c r="AH22" s="9" t="n">
        <v>-0.1315589974457962</v>
      </c>
      <c r="AI22" s="6" t="n">
        <v>0.9862258953168044</v>
      </c>
      <c r="AJ22" s="6" t="n">
        <v>0.9690721649484536</v>
      </c>
      <c r="AK22" s="7" t="n">
        <v>-0.01715373036835077</v>
      </c>
      <c r="AL22" s="6" t="n">
        <v>0.8898071625344353</v>
      </c>
      <c r="AM22" s="6" t="n">
        <v>0.8041237113402062</v>
      </c>
      <c r="AN22" s="7" t="n">
        <v>-0.08568345119422904</v>
      </c>
      <c r="AO22" s="6" t="n">
        <v>0.8112947658402204</v>
      </c>
      <c r="AP22" s="6" t="n">
        <v>0.9195876288659793</v>
      </c>
      <c r="AQ22" s="7" t="n">
        <v>0.1082928630257589</v>
      </c>
      <c r="AR22" s="11" t="n">
        <v>10.00000000000002</v>
      </c>
      <c r="AS22" s="11" t="n">
        <v>15</v>
      </c>
      <c r="AT22" s="11" t="n">
        <v>4.999999999999979</v>
      </c>
      <c r="AU22" s="11" t="n">
        <v>726</v>
      </c>
      <c r="AV22" s="11" t="n">
        <v>485</v>
      </c>
      <c r="AW22" s="11" t="n">
        <v>-241</v>
      </c>
      <c r="AX22" s="6" t="n">
        <v>0</v>
      </c>
      <c r="AY22" s="6" t="n">
        <v>0.7360824742268042</v>
      </c>
      <c r="AZ22" s="7" t="n">
        <v>0.7360824742268042</v>
      </c>
      <c r="BA22" s="6" t="n">
        <v>0.7438016528925619</v>
      </c>
      <c r="BB22" s="6" t="n">
        <v>0.843298969072165</v>
      </c>
      <c r="BC22" s="7" t="n">
        <v>0.099497316179603</v>
      </c>
      <c r="BD22" s="6" t="n">
        <v>0.004132231404958678</v>
      </c>
      <c r="BE22" s="6" t="n">
        <v>0.002061855670103093</v>
      </c>
      <c r="BF22" s="7" t="n">
        <v>-0.002070375734855585</v>
      </c>
      <c r="BG22" s="6" t="n">
        <v>0.7396694214876033</v>
      </c>
      <c r="BH22" s="6" t="n">
        <v>0.8412371134020619</v>
      </c>
      <c r="BI22" s="7" t="n">
        <v>0.1015676919144586</v>
      </c>
    </row>
    <row r="23">
      <c r="A23" t="inlineStr">
        <is>
          <t>wave2_aug</t>
        </is>
      </c>
      <c r="B23" t="n">
        <v>10585</v>
      </c>
      <c r="C23" t="inlineStr">
        <is>
          <t>Craig Frames Inc.</t>
        </is>
      </c>
      <c r="D23" t="inlineStr">
        <is>
          <t>Craig Frames Inc.</t>
        </is>
      </c>
      <c r="E23" t="inlineStr">
        <is>
          <t>Decor</t>
        </is>
      </c>
      <c r="F23" t="inlineStr">
        <is>
          <t>Waverly Winterer</t>
        </is>
      </c>
      <c r="G23" s="13" t="n">
        <v>46236</v>
      </c>
      <c r="H23" s="11" t="n">
        <v>545</v>
      </c>
      <c r="I23" s="11" t="n">
        <v>480</v>
      </c>
      <c r="J23" s="11" t="n">
        <v>-65</v>
      </c>
      <c r="K23" s="8" t="n">
        <v>2.572477064220184</v>
      </c>
      <c r="L23" s="8" t="n">
        <v>2.183333333333333</v>
      </c>
      <c r="M23" s="9" t="n">
        <v>-0.3891437308868504</v>
      </c>
      <c r="N23" s="6" t="n">
        <v>0</v>
      </c>
      <c r="O23" s="6" t="n">
        <v>0.1541666666666667</v>
      </c>
      <c r="P23" s="7" t="n">
        <v>0.1541666666666667</v>
      </c>
      <c r="Q23" s="8" t="n">
        <v>5.12593984962406</v>
      </c>
      <c r="R23" s="8" t="n">
        <v>4.852878464818764</v>
      </c>
      <c r="S23" s="9" t="n">
        <v>-0.2730613848052963</v>
      </c>
      <c r="T23" s="6" t="n">
        <v>0.6697247706422018</v>
      </c>
      <c r="U23" s="6" t="n">
        <v>0.7333333333333333</v>
      </c>
      <c r="V23" s="7" t="n">
        <v>0.06360856269113146</v>
      </c>
      <c r="W23" s="6" t="n">
        <v>0.6972477064220184</v>
      </c>
      <c r="X23" s="6" t="n">
        <v>0.75625</v>
      </c>
      <c r="Y23" s="7" t="n">
        <v>0.05900229357798159</v>
      </c>
      <c r="Z23" s="8" t="n">
        <v>1.598165137614679</v>
      </c>
      <c r="AA23" s="8" t="n">
        <v>1.610416666666667</v>
      </c>
      <c r="AB23" s="9" t="n">
        <v>0.01225152905198779</v>
      </c>
      <c r="AC23" s="8" t="n">
        <v>4.902752293577982</v>
      </c>
      <c r="AD23" s="8" t="n">
        <v>4.595833333333333</v>
      </c>
      <c r="AE23" s="9" t="n">
        <v>-0.3069189602446487</v>
      </c>
      <c r="AF23" s="8" t="n">
        <v>5.090909090909091</v>
      </c>
      <c r="AG23" s="8" t="n">
        <v>4.816842105263158</v>
      </c>
      <c r="AH23" s="9" t="n">
        <v>-0.2740669856459332</v>
      </c>
      <c r="AI23" s="6" t="n">
        <v>1</v>
      </c>
      <c r="AJ23" s="6" t="n">
        <v>0.8541666666666666</v>
      </c>
      <c r="AK23" s="7" t="n">
        <v>-0.1458333333333334</v>
      </c>
      <c r="AL23" s="6" t="n">
        <v>0.9302752293577982</v>
      </c>
      <c r="AM23" s="6" t="n">
        <v>0.9166666666666666</v>
      </c>
      <c r="AN23" s="7" t="n">
        <v>-0.01360856269113153</v>
      </c>
      <c r="AO23" s="6" t="n">
        <v>0.9155963302752294</v>
      </c>
      <c r="AP23" s="6" t="n">
        <v>0.9479166666666666</v>
      </c>
      <c r="AQ23" s="7" t="n">
        <v>0.03232033639143728</v>
      </c>
      <c r="AR23" s="11" t="n">
        <v>0</v>
      </c>
      <c r="AS23" s="11" t="n">
        <v>70.00000000000001</v>
      </c>
      <c r="AT23" s="11" t="n">
        <v>70.00000000000001</v>
      </c>
      <c r="AU23" s="11" t="n">
        <v>545</v>
      </c>
      <c r="AV23" s="11" t="n">
        <v>480</v>
      </c>
      <c r="AW23" s="11" t="n">
        <v>-65</v>
      </c>
      <c r="AX23" s="6" t="n">
        <v>0</v>
      </c>
      <c r="AY23" s="6" t="n">
        <v>0.2770833333333333</v>
      </c>
      <c r="AZ23" s="7" t="n">
        <v>0.2770833333333333</v>
      </c>
      <c r="BA23" s="6" t="n">
        <v>0.9045871559633027</v>
      </c>
      <c r="BB23" s="6" t="n">
        <v>0.775</v>
      </c>
      <c r="BC23" s="7" t="n">
        <v>-0.1295871559633027</v>
      </c>
      <c r="BD23" s="6" t="n">
        <v>0</v>
      </c>
      <c r="BE23" s="6" t="n">
        <v>0</v>
      </c>
      <c r="BF23" s="7" t="n">
        <v>0</v>
      </c>
      <c r="BG23" s="6" t="n">
        <v>0.9045871559633027</v>
      </c>
      <c r="BH23" s="6" t="n">
        <v>0.775</v>
      </c>
      <c r="BI23" s="7" t="n">
        <v>-0.1295871559633027</v>
      </c>
    </row>
    <row r="24">
      <c r="A24" t="inlineStr">
        <is>
          <t>wave2_aug</t>
        </is>
      </c>
      <c r="B24" t="n">
        <v>356194</v>
      </c>
      <c r="C24" t="inlineStr">
        <is>
          <t>Shenzhen Like Keji Youxiangongsi GA 31407</t>
        </is>
      </c>
      <c r="D24" t="inlineStr">
        <is>
          <t>Shenzhen Like Keji Youxiangongsi</t>
        </is>
      </c>
      <c r="E24" t="inlineStr">
        <is>
          <t>APS Bedroom</t>
        </is>
      </c>
      <c r="F24" t="inlineStr">
        <is>
          <t>Lydia Liu</t>
        </is>
      </c>
      <c r="G24" s="13" t="n">
        <v>46236</v>
      </c>
      <c r="H24" s="11" t="n">
        <v>485</v>
      </c>
      <c r="I24" s="11" t="n">
        <v>465</v>
      </c>
      <c r="J24" s="11" t="n">
        <v>-20</v>
      </c>
      <c r="K24" s="8" t="n">
        <v>3.445360824742268</v>
      </c>
      <c r="L24" s="8" t="n">
        <v>1.556989247311828</v>
      </c>
      <c r="M24" s="9" t="n">
        <v>-1.88837157743044</v>
      </c>
      <c r="N24" s="6" t="n">
        <v>0</v>
      </c>
      <c r="O24" s="6" t="n">
        <v>0.356989247311828</v>
      </c>
      <c r="P24" s="7" t="n">
        <v>0.356989247311828</v>
      </c>
      <c r="Q24" s="8" t="n">
        <v>4.647181628392484</v>
      </c>
      <c r="R24" s="8" t="n">
        <v>4.703056768558952</v>
      </c>
      <c r="S24" s="9" t="n">
        <v>0.05587514016646722</v>
      </c>
      <c r="T24" s="6" t="n">
        <v>0.8927835051546392</v>
      </c>
      <c r="U24" s="6" t="n">
        <v>0.8623655913978494</v>
      </c>
      <c r="V24" s="7" t="n">
        <v>-0.03041791375678982</v>
      </c>
      <c r="W24" s="6" t="n">
        <v>0.8927835051546392</v>
      </c>
      <c r="X24" s="6" t="n">
        <v>0.8688172043010752</v>
      </c>
      <c r="Y24" s="7" t="n">
        <v>-0.02396630085356399</v>
      </c>
      <c r="Z24" s="8" t="n">
        <v>1.523711340206185</v>
      </c>
      <c r="AA24" s="8" t="n">
        <v>1.445161290322581</v>
      </c>
      <c r="AB24" s="9" t="n">
        <v>-0.07855004988360492</v>
      </c>
      <c r="AC24" s="8" t="n">
        <v>4.268041237113402</v>
      </c>
      <c r="AD24" s="8" t="n">
        <v>4.32258064516129</v>
      </c>
      <c r="AE24" s="9" t="n">
        <v>0.05453940804788804</v>
      </c>
      <c r="AF24" s="8" t="n">
        <v>5.364779874213837</v>
      </c>
      <c r="AG24" s="8" t="n">
        <v>4.172113289760349</v>
      </c>
      <c r="AH24" s="9" t="n">
        <v>-1.192666584453488</v>
      </c>
      <c r="AI24" s="6" t="n">
        <v>1</v>
      </c>
      <c r="AJ24" s="6" t="n">
        <v>0.8602150537634409</v>
      </c>
      <c r="AK24" s="7" t="n">
        <v>-0.1397849462365591</v>
      </c>
      <c r="AL24" s="6" t="n">
        <v>0.8865979381443299</v>
      </c>
      <c r="AM24" s="6" t="n">
        <v>0.9204301075268817</v>
      </c>
      <c r="AN24" s="7" t="n">
        <v>0.03383216938255185</v>
      </c>
      <c r="AO24" s="6" t="n">
        <v>0.9402061855670103</v>
      </c>
      <c r="AP24" s="6" t="n">
        <v>0.7548387096774194</v>
      </c>
      <c r="AQ24" s="7" t="n">
        <v>-0.1853674758895909</v>
      </c>
      <c r="AR24" s="11" t="n">
        <v>0</v>
      </c>
      <c r="AS24" s="11" t="n">
        <v>65</v>
      </c>
      <c r="AT24" s="11" t="n">
        <v>65</v>
      </c>
      <c r="AU24" s="11" t="n">
        <v>485</v>
      </c>
      <c r="AV24" s="11" t="n">
        <v>465</v>
      </c>
      <c r="AW24" s="11" t="n">
        <v>-20</v>
      </c>
      <c r="AX24" s="6" t="n">
        <v>0</v>
      </c>
      <c r="AY24" s="6" t="n">
        <v>0.6043010752688172</v>
      </c>
      <c r="AZ24" s="7" t="n">
        <v>0.6043010752688172</v>
      </c>
      <c r="BA24" s="6" t="n">
        <v>0.668041237113402</v>
      </c>
      <c r="BB24" s="6" t="n">
        <v>0.7677419354838709</v>
      </c>
      <c r="BC24" s="7" t="n">
        <v>0.09970069837046891</v>
      </c>
      <c r="BD24" s="6" t="n">
        <v>0.08247422680412371</v>
      </c>
      <c r="BE24" s="6" t="n">
        <v>0.08387096774193549</v>
      </c>
      <c r="BF24" s="7" t="n">
        <v>0.00139674093781178</v>
      </c>
      <c r="BG24" s="6" t="n">
        <v>0.5855670103092784</v>
      </c>
      <c r="BH24" s="6" t="n">
        <v>0.6838709677419355</v>
      </c>
      <c r="BI24" s="7" t="n">
        <v>0.09830395743265707</v>
      </c>
    </row>
    <row r="25">
      <c r="A25" t="inlineStr">
        <is>
          <t>wave2_aug</t>
        </is>
      </c>
      <c r="B25" t="n">
        <v>182959</v>
      </c>
      <c r="C25" t="inlineStr">
        <is>
          <t>Brightech Inc. CA</t>
        </is>
      </c>
      <c r="D25" t="inlineStr">
        <is>
          <t>Brightech Inc.</t>
        </is>
      </c>
      <c r="E25" t="inlineStr">
        <is>
          <t>Lighting</t>
        </is>
      </c>
      <c r="F25" t="inlineStr">
        <is>
          <t>Kya Mehlman</t>
        </is>
      </c>
      <c r="G25" s="13" t="n">
        <v>46236</v>
      </c>
      <c r="H25" s="11" t="n">
        <v>343</v>
      </c>
      <c r="I25" s="11" t="n">
        <v>451</v>
      </c>
      <c r="J25" s="11" t="n">
        <v>108</v>
      </c>
      <c r="K25" s="8" t="n">
        <v>2.087463556851312</v>
      </c>
      <c r="L25" s="8" t="n">
        <v>1.643015521064302</v>
      </c>
      <c r="M25" s="9" t="n">
        <v>-0.4444480357870102</v>
      </c>
      <c r="N25" s="6" t="n">
        <v>0</v>
      </c>
      <c r="O25" s="6" t="n">
        <v>0.004434589800443459</v>
      </c>
      <c r="P25" s="7" t="n">
        <v>0.004434589800443459</v>
      </c>
      <c r="Q25" s="8" t="n">
        <v>6.311572700296736</v>
      </c>
      <c r="R25" s="8" t="n">
        <v>5.686936936936937</v>
      </c>
      <c r="S25" s="9" t="n">
        <v>-0.624635763359799</v>
      </c>
      <c r="T25" s="6" t="n">
        <v>0.2157434402332362</v>
      </c>
      <c r="U25" s="6" t="n">
        <v>0.3569844789356985</v>
      </c>
      <c r="V25" s="7" t="n">
        <v>0.1412410387024623</v>
      </c>
      <c r="W25" s="6" t="n">
        <v>0.4927113702623906</v>
      </c>
      <c r="X25" s="6" t="n">
        <v>0.4944567627494457</v>
      </c>
      <c r="Y25" s="7" t="n">
        <v>0.00174539248705502</v>
      </c>
      <c r="Z25" s="8" t="n">
        <v>0.967930029154519</v>
      </c>
      <c r="AA25" s="8" t="n">
        <v>0.9778270509977827</v>
      </c>
      <c r="AB25" s="9" t="n">
        <v>0.009897021843263687</v>
      </c>
      <c r="AC25" s="8" t="n">
        <v>5.314868804664723</v>
      </c>
      <c r="AD25" s="8" t="n">
        <v>5.097560975609756</v>
      </c>
      <c r="AE25" s="9" t="n">
        <v>-0.2173078290549668</v>
      </c>
      <c r="AF25" s="8" t="n">
        <v>6.883076923076923</v>
      </c>
      <c r="AG25" s="8" t="n">
        <v>5.629545454545455</v>
      </c>
      <c r="AH25" s="9" t="n">
        <v>-1.253531468531468</v>
      </c>
      <c r="AI25" s="6" t="n">
        <v>0.9766763848396501</v>
      </c>
      <c r="AJ25" s="6" t="n">
        <v>0.9800443458980045</v>
      </c>
      <c r="AK25" s="7" t="n">
        <v>0.003367961058354352</v>
      </c>
      <c r="AL25" s="6" t="n">
        <v>0.9154518950437318</v>
      </c>
      <c r="AM25" s="6" t="n">
        <v>0.8625277161862528</v>
      </c>
      <c r="AN25" s="7" t="n">
        <v>-0.05292417885747902</v>
      </c>
      <c r="AO25" s="6" t="n">
        <v>0.8746355685131195</v>
      </c>
      <c r="AP25" s="6" t="n">
        <v>0.8691796008869179</v>
      </c>
      <c r="AQ25" s="7" t="n">
        <v>-0.005455967626201597</v>
      </c>
      <c r="AR25" s="11" t="n">
        <v>8.000000000000004</v>
      </c>
      <c r="AS25" s="11" t="n">
        <v>8.999999999999977</v>
      </c>
      <c r="AT25" s="11" t="n">
        <v>0.9999999999999734</v>
      </c>
      <c r="AU25" s="11" t="n">
        <v>343</v>
      </c>
      <c r="AV25" s="11" t="n">
        <v>451</v>
      </c>
      <c r="AW25" s="11" t="n">
        <v>108</v>
      </c>
      <c r="AX25" s="6" t="n">
        <v>0</v>
      </c>
      <c r="AY25" s="6" t="n">
        <v>0.164079822616408</v>
      </c>
      <c r="AZ25" s="7" t="n">
        <v>0.164079822616408</v>
      </c>
      <c r="BA25" s="6" t="n">
        <v>0.7055393586005831</v>
      </c>
      <c r="BB25" s="6" t="n">
        <v>0.7317073170731707</v>
      </c>
      <c r="BC25" s="7" t="n">
        <v>0.02616795847258757</v>
      </c>
      <c r="BD25" s="6" t="n">
        <v>0.002915451895043732</v>
      </c>
      <c r="BE25" s="6" t="n">
        <v>0.002217294900221729</v>
      </c>
      <c r="BF25" s="7" t="n">
        <v>-0.0006981569948220022</v>
      </c>
      <c r="BG25" s="6" t="n">
        <v>0.7026239067055393</v>
      </c>
      <c r="BH25" s="6" t="n">
        <v>0.729490022172949</v>
      </c>
      <c r="BI25" s="7" t="n">
        <v>0.02686611546740969</v>
      </c>
    </row>
    <row r="26">
      <c r="A26" t="inlineStr">
        <is>
          <t>wave2_aug</t>
        </is>
      </c>
      <c r="B26" t="n">
        <v>329896</v>
      </c>
      <c r="C26" t="inlineStr">
        <is>
          <t>无忧达美东区NJJW04</t>
        </is>
      </c>
      <c r="D26" t="inlineStr">
        <is>
          <t>Hong Kong Baojia International Limited</t>
        </is>
      </c>
      <c r="E26" t="inlineStr">
        <is>
          <t>APS</t>
        </is>
      </c>
      <c r="F26" t="inlineStr">
        <is>
          <t>Yinan Du</t>
        </is>
      </c>
      <c r="G26" s="13" t="n">
        <v>46236</v>
      </c>
      <c r="H26" s="11" t="n">
        <v>203</v>
      </c>
      <c r="I26" s="11" t="n">
        <v>423</v>
      </c>
      <c r="J26" s="11" t="n">
        <v>220</v>
      </c>
      <c r="K26" s="8" t="n">
        <v>2.467980295566503</v>
      </c>
      <c r="L26" s="8" t="n">
        <v>1.808510638297872</v>
      </c>
      <c r="M26" s="9" t="n">
        <v>-0.6594696572686303</v>
      </c>
      <c r="N26" s="6" t="n">
        <v>0</v>
      </c>
      <c r="O26" s="6" t="n">
        <v>0.3687943262411347</v>
      </c>
      <c r="P26" s="7" t="n">
        <v>0.3687943262411347</v>
      </c>
      <c r="Q26" s="8" t="n">
        <v>3.85929648241206</v>
      </c>
      <c r="R26" s="8" t="n">
        <v>3.83698296836983</v>
      </c>
      <c r="S26" s="9" t="n">
        <v>-0.02231351404223059</v>
      </c>
      <c r="T26" s="6" t="n">
        <v>0.9556650246305419</v>
      </c>
      <c r="U26" s="6" t="n">
        <v>0.9550827423167849</v>
      </c>
      <c r="V26" s="7" t="n">
        <v>-0.0005822823137570099</v>
      </c>
      <c r="W26" s="6" t="n">
        <v>0.9704433497536946</v>
      </c>
      <c r="X26" s="6" t="n">
        <v>0.9574468085106383</v>
      </c>
      <c r="Y26" s="7" t="n">
        <v>-0.01299654124305627</v>
      </c>
      <c r="Z26" s="8" t="n">
        <v>1.477832512315271</v>
      </c>
      <c r="AA26" s="8" t="n">
        <v>1.624113475177305</v>
      </c>
      <c r="AB26" s="9" t="n">
        <v>0.1462809628620341</v>
      </c>
      <c r="AC26" s="8" t="n">
        <v>3.45320197044335</v>
      </c>
      <c r="AD26" s="8" t="n">
        <v>3.678486997635934</v>
      </c>
      <c r="AE26" s="9" t="n">
        <v>0.2252850271925841</v>
      </c>
      <c r="AF26" s="8" t="n">
        <v>3.846938775510204</v>
      </c>
      <c r="AG26" s="8" t="n">
        <v>3.93719806763285</v>
      </c>
      <c r="AH26" s="9" t="n">
        <v>0.09025929212264616</v>
      </c>
      <c r="AI26" s="6" t="n">
        <v>1</v>
      </c>
      <c r="AJ26" s="6" t="n">
        <v>0.9621749408983451</v>
      </c>
      <c r="AK26" s="7" t="n">
        <v>-0.0378250591016549</v>
      </c>
      <c r="AL26" s="6" t="n">
        <v>0.9655172413793104</v>
      </c>
      <c r="AM26" s="6" t="n">
        <v>0.8581560283687943</v>
      </c>
      <c r="AN26" s="7" t="n">
        <v>-0.107361213010516</v>
      </c>
      <c r="AO26" s="6" t="n">
        <v>0.9408866995073891</v>
      </c>
      <c r="AP26" s="6" t="n">
        <v>0.9148936170212766</v>
      </c>
      <c r="AQ26" s="7" t="n">
        <v>-0.02599308248611254</v>
      </c>
      <c r="AR26" s="11" t="n">
        <v>0</v>
      </c>
      <c r="AS26" s="11" t="n">
        <v>16.00000000000002</v>
      </c>
      <c r="AT26" s="11" t="n">
        <v>16.00000000000002</v>
      </c>
      <c r="AU26" s="11" t="n">
        <v>203</v>
      </c>
      <c r="AV26" s="11" t="n">
        <v>423</v>
      </c>
      <c r="AW26" s="11" t="n">
        <v>220</v>
      </c>
      <c r="AX26" s="6" t="n">
        <v>0</v>
      </c>
      <c r="AY26" s="6" t="n">
        <v>0.7470449172576832</v>
      </c>
      <c r="AZ26" s="7" t="n">
        <v>0.7470449172576832</v>
      </c>
      <c r="BA26" s="6" t="n">
        <v>0.8719211822660099</v>
      </c>
      <c r="BB26" s="6" t="n">
        <v>0.8581560283687943</v>
      </c>
      <c r="BC26" s="7" t="n">
        <v>-0.01376515389721555</v>
      </c>
      <c r="BD26" s="6" t="n">
        <v>0</v>
      </c>
      <c r="BE26" s="6" t="n">
        <v>0</v>
      </c>
      <c r="BF26" s="7" t="n">
        <v>0</v>
      </c>
      <c r="BG26" s="6" t="n">
        <v>0.8719211822660099</v>
      </c>
      <c r="BH26" s="6" t="n">
        <v>0.8581560283687943</v>
      </c>
      <c r="BI26" s="7" t="n">
        <v>-0.01376515389721555</v>
      </c>
    </row>
    <row r="27">
      <c r="A27" t="inlineStr">
        <is>
          <t>wave2_aug</t>
        </is>
      </c>
      <c r="B27" t="n">
        <v>325735</v>
      </c>
      <c r="C27" t="inlineStr">
        <is>
          <t>Sorara Outdoor Living USA, Inc. GA 30168</t>
        </is>
      </c>
      <c r="D27" t="inlineStr">
        <is>
          <t>Sorara Outdoor Living USA, Inc.</t>
        </is>
      </c>
      <c r="E27" t="inlineStr">
        <is>
          <t>Outdoor Structures</t>
        </is>
      </c>
      <c r="F27" t="inlineStr">
        <is>
          <t>Yun Yau</t>
        </is>
      </c>
      <c r="G27" s="13" t="n">
        <v>46236</v>
      </c>
      <c r="H27" s="11" t="n">
        <v>47</v>
      </c>
      <c r="I27" s="11" t="n">
        <v>423</v>
      </c>
      <c r="J27" s="11" t="n">
        <v>376</v>
      </c>
      <c r="K27" s="8" t="n">
        <v>2.531914893617021</v>
      </c>
      <c r="L27" s="8" t="n">
        <v>1.843971631205674</v>
      </c>
      <c r="M27" s="9" t="n">
        <v>-0.6879432624113475</v>
      </c>
      <c r="N27" s="6" t="n">
        <v>0</v>
      </c>
      <c r="O27" s="6" t="n">
        <v>0.3664302600472813</v>
      </c>
      <c r="P27" s="7" t="n">
        <v>0.3664302600472813</v>
      </c>
      <c r="Q27" s="8" t="n">
        <v>4.978723404255319</v>
      </c>
      <c r="R27" s="8" t="n">
        <v>4.490384615384615</v>
      </c>
      <c r="S27" s="9" t="n">
        <v>-0.4883387888707045</v>
      </c>
      <c r="T27" s="6" t="n">
        <v>0.8297872340425532</v>
      </c>
      <c r="U27" s="6" t="n">
        <v>0.9408983451536643</v>
      </c>
      <c r="V27" s="7" t="n">
        <v>0.1111111111111112</v>
      </c>
      <c r="W27" s="6" t="n">
        <v>0.8297872340425532</v>
      </c>
      <c r="X27" s="6" t="n">
        <v>0.8865248226950354</v>
      </c>
      <c r="Y27" s="7" t="n">
        <v>0.05673758865248224</v>
      </c>
      <c r="Z27" s="8" t="n">
        <v>2</v>
      </c>
      <c r="AA27" s="8" t="n">
        <v>1.888888888888889</v>
      </c>
      <c r="AB27" s="9" t="n">
        <v>-0.1111111111111112</v>
      </c>
      <c r="AC27" s="8" t="n">
        <v>4.851063829787234</v>
      </c>
      <c r="AD27" s="8" t="n">
        <v>4.534278959810875</v>
      </c>
      <c r="AE27" s="9" t="n">
        <v>-0.3167848699763596</v>
      </c>
      <c r="AF27" s="8" t="n">
        <v>4.826086956521739</v>
      </c>
      <c r="AG27" s="8" t="n">
        <v>4.431980906921241</v>
      </c>
      <c r="AH27" s="9" t="n">
        <v>-0.3941060496004978</v>
      </c>
      <c r="AI27" s="6" t="n">
        <v>1</v>
      </c>
      <c r="AJ27" s="6" t="n">
        <v>0.7021276595744681</v>
      </c>
      <c r="AK27" s="7" t="n">
        <v>-0.2978723404255319</v>
      </c>
      <c r="AL27" s="6" t="n">
        <v>0.9361702127659575</v>
      </c>
      <c r="AM27" s="6" t="n">
        <v>0.8037825059101655</v>
      </c>
      <c r="AN27" s="7" t="n">
        <v>-0.1323877068557919</v>
      </c>
      <c r="AO27" s="6" t="n">
        <v>0.8723404255319149</v>
      </c>
      <c r="AP27" s="6" t="n">
        <v>0.7659574468085106</v>
      </c>
      <c r="AQ27" s="7" t="n">
        <v>-0.1063829787234043</v>
      </c>
      <c r="AR27" s="11" t="n">
        <v>0</v>
      </c>
      <c r="AS27" s="11" t="n">
        <v>126</v>
      </c>
      <c r="AT27" s="11" t="n">
        <v>126</v>
      </c>
      <c r="AU27" s="11" t="n">
        <v>47</v>
      </c>
      <c r="AV27" s="11" t="n">
        <v>423</v>
      </c>
      <c r="AW27" s="11" t="n">
        <v>376</v>
      </c>
      <c r="AX27" s="6" t="n">
        <v>0</v>
      </c>
      <c r="AY27" s="6" t="n">
        <v>0.6855791962174941</v>
      </c>
      <c r="AZ27" s="7" t="n">
        <v>0.6855791962174941</v>
      </c>
      <c r="BA27" s="6" t="n">
        <v>0.4680851063829787</v>
      </c>
      <c r="BB27" s="6" t="n">
        <v>0.5933806146572104</v>
      </c>
      <c r="BC27" s="7" t="n">
        <v>0.1252955082742316</v>
      </c>
      <c r="BD27" s="6" t="n">
        <v>0</v>
      </c>
      <c r="BE27" s="6" t="n">
        <v>0.002364066193853428</v>
      </c>
      <c r="BF27" s="7" t="n">
        <v>0.002364066193853428</v>
      </c>
      <c r="BG27" s="6" t="n">
        <v>0.4680851063829787</v>
      </c>
      <c r="BH27" s="6" t="n">
        <v>0.5910165484633569</v>
      </c>
      <c r="BI27" s="7" t="n">
        <v>0.1229314420803782</v>
      </c>
    </row>
    <row r="28">
      <c r="A28" t="inlineStr">
        <is>
          <t>wave2_aug</t>
        </is>
      </c>
      <c r="B28" t="n">
        <v>320582</v>
      </c>
      <c r="C28" t="inlineStr">
        <is>
          <t>SmartStandard CA 92337</t>
        </is>
      </c>
      <c r="D28" t="inlineStr">
        <is>
          <t>NORTH ELM ARTISAN LLC_1</t>
        </is>
      </c>
      <c r="E28" t="inlineStr">
        <is>
          <t>APS Home Improvement</t>
        </is>
      </c>
      <c r="F28" t="inlineStr">
        <is>
          <t>Aria Yao</t>
        </is>
      </c>
      <c r="G28" s="13" t="n">
        <v>46236</v>
      </c>
      <c r="H28" s="11" t="n">
        <v>423</v>
      </c>
      <c r="I28" s="11" t="n">
        <v>397</v>
      </c>
      <c r="J28" s="11" t="n">
        <v>-26</v>
      </c>
      <c r="K28" s="8" t="n">
        <v>3.664302600472813</v>
      </c>
      <c r="L28" s="8" t="n">
        <v>1.53904282115869</v>
      </c>
      <c r="M28" s="9" t="n">
        <v>-2.125259779314123</v>
      </c>
      <c r="N28" s="6" t="n">
        <v>0</v>
      </c>
      <c r="O28" s="6" t="n">
        <v>0.4760705289672544</v>
      </c>
      <c r="P28" s="7" t="n">
        <v>0.4760705289672544</v>
      </c>
      <c r="Q28" s="8" t="n">
        <v>6.108433734939759</v>
      </c>
      <c r="R28" s="8" t="n">
        <v>4.744897959183674</v>
      </c>
      <c r="S28" s="9" t="n">
        <v>-1.363535775756085</v>
      </c>
      <c r="T28" s="6" t="n">
        <v>0.491725768321513</v>
      </c>
      <c r="U28" s="6" t="n">
        <v>0.7229219143576826</v>
      </c>
      <c r="V28" s="7" t="n">
        <v>0.2311961460361696</v>
      </c>
      <c r="W28" s="6" t="n">
        <v>0.5626477541371159</v>
      </c>
      <c r="X28" s="6" t="n">
        <v>0.7002518891687658</v>
      </c>
      <c r="Y28" s="7" t="n">
        <v>0.1376041350316499</v>
      </c>
      <c r="Z28" s="8" t="n">
        <v>1.652482269503546</v>
      </c>
      <c r="AA28" s="8" t="n">
        <v>1.596977329974811</v>
      </c>
      <c r="AB28" s="9" t="n">
        <v>-0.05550493952873503</v>
      </c>
      <c r="AC28" s="8" t="n">
        <v>5.326241134751773</v>
      </c>
      <c r="AD28" s="8" t="n">
        <v>4.833753148614609</v>
      </c>
      <c r="AE28" s="9" t="n">
        <v>-0.4924879861371636</v>
      </c>
      <c r="AF28" s="8" t="n">
        <v>6.958837772397095</v>
      </c>
      <c r="AG28" s="8" t="n">
        <v>4.711734693877551</v>
      </c>
      <c r="AH28" s="9" t="n">
        <v>-2.247103078519544</v>
      </c>
      <c r="AI28" s="6" t="n">
        <v>0.9976359338061466</v>
      </c>
      <c r="AJ28" s="6" t="n">
        <v>0.7153652392947103</v>
      </c>
      <c r="AK28" s="7" t="n">
        <v>-0.2822706945114363</v>
      </c>
      <c r="AL28" s="6" t="n">
        <v>0.9054373522458629</v>
      </c>
      <c r="AM28" s="6" t="n">
        <v>0.7455919395465995</v>
      </c>
      <c r="AN28" s="7" t="n">
        <v>-0.1598454126992633</v>
      </c>
      <c r="AO28" s="6" t="n">
        <v>0.9196217494089834</v>
      </c>
      <c r="AP28" s="6" t="n">
        <v>0.7581863979848866</v>
      </c>
      <c r="AQ28" s="7" t="n">
        <v>-0.1614353514240968</v>
      </c>
      <c r="AR28" s="11" t="n">
        <v>1.000000000000001</v>
      </c>
      <c r="AS28" s="11" t="n">
        <v>113</v>
      </c>
      <c r="AT28" s="11" t="n">
        <v>112</v>
      </c>
      <c r="AU28" s="11" t="n">
        <v>423</v>
      </c>
      <c r="AV28" s="11" t="n">
        <v>397</v>
      </c>
      <c r="AW28" s="11" t="n">
        <v>-26</v>
      </c>
      <c r="AX28" s="6" t="n">
        <v>0</v>
      </c>
      <c r="AY28" s="6" t="n">
        <v>0.7758186397984886</v>
      </c>
      <c r="AZ28" s="7" t="n">
        <v>0.7758186397984886</v>
      </c>
      <c r="BA28" s="6" t="n">
        <v>0.817966903073286</v>
      </c>
      <c r="BB28" s="6" t="n">
        <v>0.6675062972292192</v>
      </c>
      <c r="BC28" s="7" t="n">
        <v>-0.1504606058440668</v>
      </c>
      <c r="BD28" s="6" t="n">
        <v>0.09456264775413711</v>
      </c>
      <c r="BE28" s="6" t="n">
        <v>0.1763224181360201</v>
      </c>
      <c r="BF28" s="7" t="n">
        <v>0.08175977038188303</v>
      </c>
      <c r="BG28" s="6" t="n">
        <v>0.723404255319149</v>
      </c>
      <c r="BH28" s="6" t="n">
        <v>0.491183879093199</v>
      </c>
      <c r="BI28" s="7" t="n">
        <v>-0.23222037622595</v>
      </c>
    </row>
    <row r="29">
      <c r="A29" t="inlineStr">
        <is>
          <t>wave2_aug</t>
        </is>
      </c>
      <c r="B29" t="n">
        <v>58217</v>
      </c>
      <c r="C29" t="inlineStr">
        <is>
          <t>VM MP, LLC PA 18634</t>
        </is>
      </c>
      <c r="D29" t="inlineStr">
        <is>
          <t>Spreetail</t>
        </is>
      </c>
      <c r="E29" t="inlineStr">
        <is>
          <t>Storage &amp; Org - Frequency</t>
        </is>
      </c>
      <c r="F29" t="inlineStr">
        <is>
          <t>Claire Przybocki</t>
        </is>
      </c>
      <c r="G29" s="13" t="n">
        <v>46236</v>
      </c>
      <c r="H29" s="11" t="n">
        <v>644</v>
      </c>
      <c r="I29" s="11" t="n">
        <v>396</v>
      </c>
      <c r="J29" s="11" t="n">
        <v>-248</v>
      </c>
      <c r="K29" s="8" t="n">
        <v>1.751552795031056</v>
      </c>
      <c r="L29" s="8" t="n">
        <v>1.181818181818182</v>
      </c>
      <c r="M29" s="9" t="n">
        <v>-0.569734613212874</v>
      </c>
      <c r="N29" s="6" t="n">
        <v>0</v>
      </c>
      <c r="O29" s="6" t="n">
        <v>0.3762626262626262</v>
      </c>
      <c r="P29" s="7" t="n">
        <v>0.3762626262626262</v>
      </c>
      <c r="Q29" s="8" t="n">
        <v>3.400966183574879</v>
      </c>
      <c r="R29" s="8" t="n">
        <v>2.9765625</v>
      </c>
      <c r="S29" s="9" t="n">
        <v>-0.4244036835748792</v>
      </c>
      <c r="T29" s="6" t="n">
        <v>0.9472049689440993</v>
      </c>
      <c r="U29" s="6" t="n">
        <v>0.9545454545454546</v>
      </c>
      <c r="V29" s="7" t="n">
        <v>0.007340485601355251</v>
      </c>
      <c r="W29" s="6" t="n">
        <v>0.9798136645962733</v>
      </c>
      <c r="X29" s="6" t="n">
        <v>0.9797979797979798</v>
      </c>
      <c r="Y29" s="7" t="n">
        <v>-1.568479829350267e-05</v>
      </c>
      <c r="Z29" s="8" t="n">
        <v>0.7531055900621118</v>
      </c>
      <c r="AA29" s="8" t="n">
        <v>0.4848484848484849</v>
      </c>
      <c r="AB29" s="9" t="n">
        <v>-0.2682571052136269</v>
      </c>
      <c r="AC29" s="8" t="n">
        <v>2.340062111801242</v>
      </c>
      <c r="AD29" s="8" t="n">
        <v>2.078282828282828</v>
      </c>
      <c r="AE29" s="9" t="n">
        <v>-0.2617792835184138</v>
      </c>
      <c r="AF29" s="8" t="n">
        <v>3.170692431561997</v>
      </c>
      <c r="AG29" s="8" t="n">
        <v>3.090673575129534</v>
      </c>
      <c r="AH29" s="9" t="n">
        <v>-0.08001885643246309</v>
      </c>
      <c r="AI29" s="6" t="n">
        <v>0.9332298136645962</v>
      </c>
      <c r="AJ29" s="6" t="n">
        <v>0.9924242424242424</v>
      </c>
      <c r="AK29" s="7" t="n">
        <v>0.0591944287596462</v>
      </c>
      <c r="AL29" s="6" t="n">
        <v>0.8944099378881988</v>
      </c>
      <c r="AM29" s="6" t="n">
        <v>0.8813131313131313</v>
      </c>
      <c r="AN29" s="7" t="n">
        <v>-0.01309680657506751</v>
      </c>
      <c r="AO29" s="6" t="n">
        <v>0.8385093167701864</v>
      </c>
      <c r="AP29" s="6" t="n">
        <v>0.9318181818181818</v>
      </c>
      <c r="AQ29" s="7" t="n">
        <v>0.0933088650479954</v>
      </c>
      <c r="AR29" s="11" t="n">
        <v>43.00000000000003</v>
      </c>
      <c r="AS29" s="11" t="n">
        <v>2.999999999999997</v>
      </c>
      <c r="AT29" s="11" t="n">
        <v>-40.00000000000003</v>
      </c>
      <c r="AU29" s="11" t="n">
        <v>644</v>
      </c>
      <c r="AV29" s="11" t="n">
        <v>396</v>
      </c>
      <c r="AW29" s="11" t="n">
        <v>-248</v>
      </c>
      <c r="AX29" s="6" t="n">
        <v>0</v>
      </c>
      <c r="AY29" s="6" t="n">
        <v>0.5631313131313131</v>
      </c>
      <c r="AZ29" s="7" t="n">
        <v>0.5631313131313131</v>
      </c>
      <c r="BA29" s="6" t="n">
        <v>0.687888198757764</v>
      </c>
      <c r="BB29" s="6" t="n">
        <v>0.7272727272727273</v>
      </c>
      <c r="BC29" s="7" t="n">
        <v>0.03938452851496332</v>
      </c>
      <c r="BD29" s="6" t="n">
        <v>0.4860248447204969</v>
      </c>
      <c r="BE29" s="6" t="n">
        <v>0.4924242424242424</v>
      </c>
      <c r="BF29" s="7" t="n">
        <v>0.006399397703745535</v>
      </c>
      <c r="BG29" s="6" t="n">
        <v>0.2018633540372671</v>
      </c>
      <c r="BH29" s="6" t="n">
        <v>0.2348484848484849</v>
      </c>
      <c r="BI29" s="7" t="n">
        <v>0.03298513081121779</v>
      </c>
    </row>
    <row r="30">
      <c r="A30" t="inlineStr">
        <is>
          <t>wave2_aug</t>
        </is>
      </c>
      <c r="B30" t="n">
        <v>122707</v>
      </c>
      <c r="C30" t="inlineStr">
        <is>
          <t>SLM TX2</t>
        </is>
      </c>
      <c r="D30" t="inlineStr">
        <is>
          <t>YISHANG TRADE INC</t>
        </is>
      </c>
      <c r="E30" t="inlineStr">
        <is>
          <t>APS Outdoor</t>
        </is>
      </c>
      <c r="F30" t="inlineStr">
        <is>
          <t>Melody Lu</t>
        </is>
      </c>
      <c r="G30" s="13" t="n">
        <v>46236</v>
      </c>
      <c r="H30" s="11" t="n">
        <v>419</v>
      </c>
      <c r="I30" s="11" t="n">
        <v>367</v>
      </c>
      <c r="J30" s="11" t="n">
        <v>-52</v>
      </c>
      <c r="K30" s="8" t="n">
        <v>2.472553699284009</v>
      </c>
      <c r="L30" s="8" t="n">
        <v>1.689373297002725</v>
      </c>
      <c r="M30" s="9" t="n">
        <v>-0.7831804022812845</v>
      </c>
      <c r="N30" s="6" t="n">
        <v>0</v>
      </c>
      <c r="O30" s="6" t="n">
        <v>0.4495912806539509</v>
      </c>
      <c r="P30" s="7" t="n">
        <v>0.4495912806539509</v>
      </c>
      <c r="Q30" s="8" t="n">
        <v>4.528985507246377</v>
      </c>
      <c r="R30" s="8" t="n">
        <v>4.19672131147541</v>
      </c>
      <c r="S30" s="9" t="n">
        <v>-0.3322641957709669</v>
      </c>
      <c r="T30" s="6" t="n">
        <v>0.8878281622911695</v>
      </c>
      <c r="U30" s="6" t="n">
        <v>0.9700272479564033</v>
      </c>
      <c r="V30" s="7" t="n">
        <v>0.08219908566523382</v>
      </c>
      <c r="W30" s="6" t="n">
        <v>0.8878281622911695</v>
      </c>
      <c r="X30" s="6" t="n">
        <v>0.9128065395095368</v>
      </c>
      <c r="Y30" s="7" t="n">
        <v>0.02497837721836738</v>
      </c>
      <c r="Z30" s="8" t="n">
        <v>1.386634844868735</v>
      </c>
      <c r="AA30" s="8" t="n">
        <v>1.356948228882834</v>
      </c>
      <c r="AB30" s="9" t="n">
        <v>-0.02968661598590128</v>
      </c>
      <c r="AC30" s="8" t="n">
        <v>3.873508353221957</v>
      </c>
      <c r="AD30" s="8" t="n">
        <v>4.002724795640327</v>
      </c>
      <c r="AE30" s="9" t="n">
        <v>0.1292164424183695</v>
      </c>
      <c r="AF30" s="8" t="n">
        <v>4.313868613138686</v>
      </c>
      <c r="AG30" s="8" t="n">
        <v>4.215846994535519</v>
      </c>
      <c r="AH30" s="9" t="n">
        <v>-0.09802161860316705</v>
      </c>
      <c r="AI30" s="6" t="n">
        <v>1</v>
      </c>
      <c r="AJ30" s="6" t="n">
        <v>0.989100817438692</v>
      </c>
      <c r="AK30" s="7" t="n">
        <v>-0.01089918256130795</v>
      </c>
      <c r="AL30" s="6" t="n">
        <v>0.9307875894988067</v>
      </c>
      <c r="AM30" s="6" t="n">
        <v>0.8773841961852861</v>
      </c>
      <c r="AN30" s="7" t="n">
        <v>-0.05340339331352062</v>
      </c>
      <c r="AO30" s="6" t="n">
        <v>0.8902147971360382</v>
      </c>
      <c r="AP30" s="6" t="n">
        <v>0.8773841961852861</v>
      </c>
      <c r="AQ30" s="7" t="n">
        <v>-0.01283060095075217</v>
      </c>
      <c r="AR30" s="11" t="n">
        <v>0</v>
      </c>
      <c r="AS30" s="11" t="n">
        <v>4.000000000000019</v>
      </c>
      <c r="AT30" s="11" t="n">
        <v>4.000000000000019</v>
      </c>
      <c r="AU30" s="11" t="n">
        <v>419</v>
      </c>
      <c r="AV30" s="11" t="n">
        <v>367</v>
      </c>
      <c r="AW30" s="11" t="n">
        <v>-52</v>
      </c>
      <c r="AX30" s="6" t="n">
        <v>0</v>
      </c>
      <c r="AY30" s="6" t="n">
        <v>0.7520435967302452</v>
      </c>
      <c r="AZ30" s="7" t="n">
        <v>0.7520435967302452</v>
      </c>
      <c r="BA30" s="6" t="n">
        <v>0.8615751789976134</v>
      </c>
      <c r="BB30" s="6" t="n">
        <v>0.9264305177111717</v>
      </c>
      <c r="BC30" s="7" t="n">
        <v>0.06485533871355831</v>
      </c>
      <c r="BD30" s="6" t="n">
        <v>0</v>
      </c>
      <c r="BE30" s="6" t="n">
        <v>0</v>
      </c>
      <c r="BF30" s="7" t="n">
        <v>0</v>
      </c>
      <c r="BG30" s="6" t="n">
        <v>0.8615751789976134</v>
      </c>
      <c r="BH30" s="6" t="n">
        <v>0.9264305177111717</v>
      </c>
      <c r="BI30" s="7" t="n">
        <v>0.06485533871355831</v>
      </c>
    </row>
    <row r="31">
      <c r="A31" t="inlineStr">
        <is>
          <t>wave2_aug</t>
        </is>
      </c>
      <c r="B31" t="n">
        <v>28772</v>
      </c>
      <c r="C31" t="inlineStr">
        <is>
          <t>Linon CA 92408</t>
        </is>
      </c>
      <c r="D31" t="inlineStr">
        <is>
          <t>Linon</t>
        </is>
      </c>
      <c r="E31" t="inlineStr">
        <is>
          <t>Casegoods</t>
        </is>
      </c>
      <c r="F31" t="inlineStr">
        <is>
          <t>Connor Henderson</t>
        </is>
      </c>
      <c r="G31" s="13" t="n">
        <v>46236</v>
      </c>
      <c r="H31" s="11" t="n">
        <v>425</v>
      </c>
      <c r="I31" s="11" t="n">
        <v>352</v>
      </c>
      <c r="J31" s="11" t="n">
        <v>-73</v>
      </c>
      <c r="K31" s="8" t="n">
        <v>2.854117647058823</v>
      </c>
      <c r="L31" s="8" t="n">
        <v>2.127840909090909</v>
      </c>
      <c r="M31" s="9" t="n">
        <v>-0.7262767379679143</v>
      </c>
      <c r="N31" s="6" t="n">
        <v>0</v>
      </c>
      <c r="O31" s="6" t="n">
        <v>0.4488636363636364</v>
      </c>
      <c r="P31" s="7" t="n">
        <v>0.4488636363636364</v>
      </c>
      <c r="Q31" s="8" t="n">
        <v>5.180487804878049</v>
      </c>
      <c r="R31" s="8" t="n">
        <v>5.381231671554252</v>
      </c>
      <c r="S31" s="9" t="n">
        <v>0.2007438666762029</v>
      </c>
      <c r="T31" s="6" t="n">
        <v>0.6188235294117647</v>
      </c>
      <c r="U31" s="6" t="n">
        <v>0.6590909090909091</v>
      </c>
      <c r="V31" s="7" t="n">
        <v>0.0402673796791444</v>
      </c>
      <c r="W31" s="6" t="n">
        <v>0.7576470588235295</v>
      </c>
      <c r="X31" s="6" t="n">
        <v>0.6704545454545454</v>
      </c>
      <c r="Y31" s="7" t="n">
        <v>-0.08719251336898404</v>
      </c>
      <c r="Z31" s="8" t="n">
        <v>1.289411764705882</v>
      </c>
      <c r="AA31" s="8" t="n">
        <v>1.230113636363636</v>
      </c>
      <c r="AB31" s="9" t="n">
        <v>-0.05929812834224579</v>
      </c>
      <c r="AC31" s="8" t="n">
        <v>4.569411764705882</v>
      </c>
      <c r="AD31" s="8" t="n">
        <v>4.536931818181818</v>
      </c>
      <c r="AE31" s="9" t="n">
        <v>-0.03247994652406394</v>
      </c>
      <c r="AF31" s="8" t="n">
        <v>5.106172839506173</v>
      </c>
      <c r="AG31" s="8" t="n">
        <v>5.16764705882353</v>
      </c>
      <c r="AH31" s="9" t="n">
        <v>0.06147421931735675</v>
      </c>
      <c r="AI31" s="6" t="n">
        <v>0.9858823529411764</v>
      </c>
      <c r="AJ31" s="6" t="n">
        <v>0.9971590909090909</v>
      </c>
      <c r="AK31" s="7" t="n">
        <v>0.01127673796791451</v>
      </c>
      <c r="AL31" s="6" t="n">
        <v>0.8729411764705882</v>
      </c>
      <c r="AM31" s="6" t="n">
        <v>0.7982954545454546</v>
      </c>
      <c r="AN31" s="7" t="n">
        <v>-0.07464572192513363</v>
      </c>
      <c r="AO31" s="6" t="n">
        <v>0.8423529411764706</v>
      </c>
      <c r="AP31" s="6" t="n">
        <v>0.8778409090909091</v>
      </c>
      <c r="AQ31" s="7" t="n">
        <v>0.03548796791443842</v>
      </c>
      <c r="AR31" s="11" t="n">
        <v>6.000000000000016</v>
      </c>
      <c r="AS31" s="11" t="n">
        <v>0.9999999999999893</v>
      </c>
      <c r="AT31" s="11" t="n">
        <v>-5.000000000000027</v>
      </c>
      <c r="AU31" s="11" t="n">
        <v>425</v>
      </c>
      <c r="AV31" s="11" t="n">
        <v>352</v>
      </c>
      <c r="AW31" s="11" t="n">
        <v>-73</v>
      </c>
      <c r="AX31" s="6" t="n">
        <v>0.002352941176470588</v>
      </c>
      <c r="AY31" s="6" t="n">
        <v>0.75</v>
      </c>
      <c r="AZ31" s="7" t="n">
        <v>0.7476470588235294</v>
      </c>
      <c r="BA31" s="6" t="n">
        <v>0.7717647058823529</v>
      </c>
      <c r="BB31" s="6" t="n">
        <v>0.8323863636363636</v>
      </c>
      <c r="BC31" s="7" t="n">
        <v>0.06062165775401074</v>
      </c>
      <c r="BD31" s="6" t="n">
        <v>0.06588235294117648</v>
      </c>
      <c r="BE31" s="6" t="n">
        <v>0</v>
      </c>
      <c r="BF31" s="7" t="n">
        <v>-0.06588235294117648</v>
      </c>
      <c r="BG31" s="6" t="n">
        <v>0.7058823529411765</v>
      </c>
      <c r="BH31" s="6" t="n">
        <v>0.8323863636363636</v>
      </c>
      <c r="BI31" s="7" t="n">
        <v>0.1265040106951871</v>
      </c>
    </row>
    <row r="32">
      <c r="A32" t="inlineStr">
        <is>
          <t>wave2_aug</t>
        </is>
      </c>
      <c r="B32" t="n">
        <v>12396</v>
      </c>
      <c r="C32" t="inlineStr">
        <is>
          <t>Ashley Furniture MS 38841</t>
        </is>
      </c>
      <c r="D32" t="inlineStr">
        <is>
          <t>Ashley Furniture</t>
        </is>
      </c>
      <c r="E32" t="inlineStr">
        <is>
          <t>Upholstery</t>
        </is>
      </c>
      <c r="F32" t="inlineStr">
        <is>
          <t>Anne Marie Conde</t>
        </is>
      </c>
      <c r="G32" s="13" t="n">
        <v>46236</v>
      </c>
      <c r="H32" s="11" t="n">
        <v>303</v>
      </c>
      <c r="I32" s="11" t="n">
        <v>332</v>
      </c>
      <c r="J32" s="11" t="n">
        <v>29</v>
      </c>
      <c r="K32" s="8" t="n">
        <v>1.920792079207921</v>
      </c>
      <c r="L32" s="8" t="n">
        <v>1.283132530120482</v>
      </c>
      <c r="M32" s="9" t="n">
        <v>-0.6376595490874388</v>
      </c>
      <c r="N32" s="6" t="n">
        <v>0</v>
      </c>
      <c r="O32" s="6" t="n">
        <v>0.5180722891566265</v>
      </c>
      <c r="P32" s="7" t="n">
        <v>0.5180722891566265</v>
      </c>
      <c r="Q32" s="8" t="n">
        <v>3.972027972027972</v>
      </c>
      <c r="R32" s="8" t="n">
        <v>3.790996784565916</v>
      </c>
      <c r="S32" s="9" t="n">
        <v>-0.1810311874620556</v>
      </c>
      <c r="T32" s="6" t="n">
        <v>0.9273927392739274</v>
      </c>
      <c r="U32" s="6" t="n">
        <v>0.9186746987951807</v>
      </c>
      <c r="V32" s="7" t="n">
        <v>-0.008718040478746691</v>
      </c>
      <c r="W32" s="6" t="n">
        <v>0.976897689768977</v>
      </c>
      <c r="X32" s="6" t="n">
        <v>0.9578313253012049</v>
      </c>
      <c r="Y32" s="7" t="n">
        <v>-0.0190663644677721</v>
      </c>
      <c r="Z32" s="8" t="n">
        <v>0.7392739273927392</v>
      </c>
      <c r="AA32" s="8" t="n">
        <v>0.7108433734939759</v>
      </c>
      <c r="AB32" s="9" t="n">
        <v>-0.02843055389876337</v>
      </c>
      <c r="AC32" s="8" t="n">
        <v>3.557755775577558</v>
      </c>
      <c r="AD32" s="8" t="n">
        <v>3.554216867469879</v>
      </c>
      <c r="AE32" s="9" t="n">
        <v>-0.003538908107678651</v>
      </c>
      <c r="AF32" s="8" t="n">
        <v>3.744755244755245</v>
      </c>
      <c r="AG32" s="8" t="n">
        <v>3.746031746031746</v>
      </c>
      <c r="AH32" s="9" t="n">
        <v>0.001276501276501474</v>
      </c>
      <c r="AI32" s="6" t="n">
        <v>0.9867986798679867</v>
      </c>
      <c r="AJ32" s="6" t="n">
        <v>0.9879518072289156</v>
      </c>
      <c r="AK32" s="7" t="n">
        <v>0.001153127360928874</v>
      </c>
      <c r="AL32" s="6" t="n">
        <v>0.8184818481848185</v>
      </c>
      <c r="AM32" s="6" t="n">
        <v>0.7740963855421686</v>
      </c>
      <c r="AN32" s="7" t="n">
        <v>-0.04438546264264986</v>
      </c>
      <c r="AO32" s="6" t="n">
        <v>0.7326732673267327</v>
      </c>
      <c r="AP32" s="6" t="n">
        <v>0.8132530120481928</v>
      </c>
      <c r="AQ32" s="7" t="n">
        <v>0.08057974472146012</v>
      </c>
      <c r="AR32" s="11" t="n">
        <v>4.000000000000015</v>
      </c>
      <c r="AS32" s="11" t="n">
        <v>4.000000000000012</v>
      </c>
      <c r="AT32" s="11" t="n">
        <v>-2.664535259100376e-15</v>
      </c>
      <c r="AU32" s="11" t="n">
        <v>303</v>
      </c>
      <c r="AV32" s="11" t="n">
        <v>332</v>
      </c>
      <c r="AW32" s="11" t="n">
        <v>29</v>
      </c>
      <c r="AX32" s="6" t="n">
        <v>0</v>
      </c>
      <c r="AY32" s="6" t="n">
        <v>0.6867469879518072</v>
      </c>
      <c r="AZ32" s="7" t="n">
        <v>0.6867469879518072</v>
      </c>
      <c r="BA32" s="6" t="n">
        <v>0.693069306930693</v>
      </c>
      <c r="BB32" s="6" t="n">
        <v>0.8102409638554217</v>
      </c>
      <c r="BC32" s="7" t="n">
        <v>0.1171716569247286</v>
      </c>
      <c r="BD32" s="6" t="n">
        <v>0.3696369636963696</v>
      </c>
      <c r="BE32" s="6" t="n">
        <v>0.4427710843373494</v>
      </c>
      <c r="BF32" s="7" t="n">
        <v>0.07313412064097979</v>
      </c>
      <c r="BG32" s="6" t="n">
        <v>0.3234323432343234</v>
      </c>
      <c r="BH32" s="6" t="n">
        <v>0.3674698795180723</v>
      </c>
      <c r="BI32" s="7" t="n">
        <v>0.0440375362837489</v>
      </c>
    </row>
    <row r="33">
      <c r="A33" t="inlineStr">
        <is>
          <t>wave2_aug</t>
        </is>
      </c>
      <c r="B33" t="n">
        <v>272293</v>
      </c>
      <c r="C33" t="inlineStr">
        <is>
          <t>AMEZIEL INC AW-TX 77489</t>
        </is>
      </c>
      <c r="D33" t="inlineStr">
        <is>
          <t>AMEZIEL INC</t>
        </is>
      </c>
      <c r="E33" t="inlineStr">
        <is>
          <t>APS AEOF</t>
        </is>
      </c>
      <c r="F33" t="inlineStr">
        <is>
          <t>Carl Li</t>
        </is>
      </c>
      <c r="G33" s="13" t="n">
        <v>46236</v>
      </c>
      <c r="H33" s="11" t="n">
        <v>369</v>
      </c>
      <c r="I33" s="11" t="n">
        <v>324</v>
      </c>
      <c r="J33" s="11" t="n">
        <v>-45</v>
      </c>
      <c r="K33" s="8" t="n">
        <v>2.626016260162602</v>
      </c>
      <c r="L33" s="8" t="n">
        <v>1.768518518518519</v>
      </c>
      <c r="M33" s="9" t="n">
        <v>-0.857497741644083</v>
      </c>
      <c r="N33" s="6" t="n">
        <v>0</v>
      </c>
      <c r="O33" s="6" t="n">
        <v>0.4228395061728395</v>
      </c>
      <c r="P33" s="7" t="n">
        <v>0.4228395061728395</v>
      </c>
      <c r="Q33" s="8" t="n">
        <v>4.615384615384615</v>
      </c>
      <c r="R33" s="8" t="n">
        <v>4.31875</v>
      </c>
      <c r="S33" s="9" t="n">
        <v>-0.2966346153846153</v>
      </c>
      <c r="T33" s="6" t="n">
        <v>0.8265582655826558</v>
      </c>
      <c r="U33" s="6" t="n">
        <v>0.9259259259259259</v>
      </c>
      <c r="V33" s="7" t="n">
        <v>0.09936766034327016</v>
      </c>
      <c r="W33" s="6" t="n">
        <v>0.8265582655826558</v>
      </c>
      <c r="X33" s="6" t="n">
        <v>0.8734567901234568</v>
      </c>
      <c r="Y33" s="7" t="n">
        <v>0.04689852454080101</v>
      </c>
      <c r="Z33" s="8" t="n">
        <v>1.468834688346883</v>
      </c>
      <c r="AA33" s="8" t="n">
        <v>1.641975308641975</v>
      </c>
      <c r="AB33" s="9" t="n">
        <v>0.1731406202950918</v>
      </c>
      <c r="AC33" s="8" t="n">
        <v>4.46070460704607</v>
      </c>
      <c r="AD33" s="8" t="n">
        <v>4.314814814814815</v>
      </c>
      <c r="AE33" s="9" t="n">
        <v>-0.1458897922312552</v>
      </c>
      <c r="AF33" s="8" t="n">
        <v>4.544692737430168</v>
      </c>
      <c r="AG33" s="8" t="n">
        <v>4.326018808777429</v>
      </c>
      <c r="AH33" s="9" t="n">
        <v>-0.2186739286527386</v>
      </c>
      <c r="AI33" s="6" t="n">
        <v>0.986449864498645</v>
      </c>
      <c r="AJ33" s="6" t="n">
        <v>0.9228395061728395</v>
      </c>
      <c r="AK33" s="7" t="n">
        <v>-0.06361035832580553</v>
      </c>
      <c r="AL33" s="6" t="n">
        <v>0.8861788617886179</v>
      </c>
      <c r="AM33" s="6" t="n">
        <v>0.8641975308641975</v>
      </c>
      <c r="AN33" s="7" t="n">
        <v>-0.02198133092442045</v>
      </c>
      <c r="AO33" s="6" t="n">
        <v>0.8563685636856369</v>
      </c>
      <c r="AP33" s="6" t="n">
        <v>0.9166666666666666</v>
      </c>
      <c r="AQ33" s="7" t="n">
        <v>0.06029810298102978</v>
      </c>
      <c r="AR33" s="11" t="n">
        <v>4.999999999999986</v>
      </c>
      <c r="AS33" s="11" t="n">
        <v>25</v>
      </c>
      <c r="AT33" s="11" t="n">
        <v>20.00000000000002</v>
      </c>
      <c r="AU33" s="11" t="n">
        <v>369</v>
      </c>
      <c r="AV33" s="11" t="n">
        <v>324</v>
      </c>
      <c r="AW33" s="11" t="n">
        <v>-45</v>
      </c>
      <c r="AX33" s="6" t="n">
        <v>0</v>
      </c>
      <c r="AY33" s="6" t="n">
        <v>0.7716049382716049</v>
      </c>
      <c r="AZ33" s="7" t="n">
        <v>0.7716049382716049</v>
      </c>
      <c r="BA33" s="6" t="n">
        <v>0.9566395663956639</v>
      </c>
      <c r="BB33" s="6" t="n">
        <v>0.8981481481481481</v>
      </c>
      <c r="BC33" s="7" t="n">
        <v>-0.0584914182475158</v>
      </c>
      <c r="BD33" s="6" t="n">
        <v>0.005420054200542005</v>
      </c>
      <c r="BE33" s="6" t="n">
        <v>0</v>
      </c>
      <c r="BF33" s="7" t="n">
        <v>-0.005420054200542005</v>
      </c>
      <c r="BG33" s="6" t="n">
        <v>0.9512195121951219</v>
      </c>
      <c r="BH33" s="6" t="n">
        <v>0.8981481481481481</v>
      </c>
      <c r="BI33" s="7" t="n">
        <v>-0.05307136404697377</v>
      </c>
    </row>
    <row r="34">
      <c r="A34" t="inlineStr">
        <is>
          <t>wave2_aug</t>
        </is>
      </c>
      <c r="B34" t="n">
        <v>498757</v>
      </c>
      <c r="C34" t="inlineStr">
        <is>
          <t>Alphamarts AL 08505</t>
        </is>
      </c>
      <c r="D34" t="inlineStr">
        <is>
          <t>Alphamarts</t>
        </is>
      </c>
      <c r="E34" t="inlineStr">
        <is>
          <t>APS Outdoor</t>
        </is>
      </c>
      <c r="F34" t="inlineStr">
        <is>
          <t>Melody Lu</t>
        </is>
      </c>
      <c r="G34" s="13" t="n">
        <v>46236</v>
      </c>
      <c r="H34" s="11" t="n">
        <v>138</v>
      </c>
      <c r="I34" s="11" t="n">
        <v>323</v>
      </c>
      <c r="J34" s="11" t="n">
        <v>185</v>
      </c>
      <c r="K34" s="8" t="n">
        <v>2.384057971014493</v>
      </c>
      <c r="L34" s="8" t="n">
        <v>1.900928792569659</v>
      </c>
      <c r="M34" s="9" t="n">
        <v>-0.4831291784448333</v>
      </c>
      <c r="N34" s="6" t="n">
        <v>0</v>
      </c>
      <c r="O34" s="6" t="n">
        <v>0.5139318885448917</v>
      </c>
      <c r="P34" s="7" t="n">
        <v>0.5139318885448917</v>
      </c>
      <c r="Q34" s="8" t="n">
        <v>4.598540145985401</v>
      </c>
      <c r="R34" s="8" t="n">
        <v>4.192307692307693</v>
      </c>
      <c r="S34" s="9" t="n">
        <v>-0.4062324536777089</v>
      </c>
      <c r="T34" s="6" t="n">
        <v>0.8985507246376812</v>
      </c>
      <c r="U34" s="6" t="n">
        <v>0.8823529411764706</v>
      </c>
      <c r="V34" s="7" t="n">
        <v>-0.01619778346121059</v>
      </c>
      <c r="W34" s="6" t="n">
        <v>0.9637681159420289</v>
      </c>
      <c r="X34" s="6" t="n">
        <v>0.9659442724458205</v>
      </c>
      <c r="Y34" s="7" t="n">
        <v>0.002176156503791549</v>
      </c>
      <c r="Z34" s="8" t="n">
        <v>1.347826086956522</v>
      </c>
      <c r="AA34" s="8" t="n">
        <v>1.346749226006192</v>
      </c>
      <c r="AB34" s="9" t="n">
        <v>-0.001076860950329772</v>
      </c>
      <c r="AC34" s="8" t="n">
        <v>3.391304347826087</v>
      </c>
      <c r="AD34" s="8" t="n">
        <v>3.554179566563468</v>
      </c>
      <c r="AE34" s="9" t="n">
        <v>0.1628752187373808</v>
      </c>
      <c r="AF34" s="8" t="n">
        <v>4.046875</v>
      </c>
      <c r="AG34" s="8" t="n">
        <v>4.231511254019293</v>
      </c>
      <c r="AH34" s="9" t="n">
        <v>0.184636254019293</v>
      </c>
      <c r="AI34" s="6" t="n">
        <v>0.9637681159420289</v>
      </c>
      <c r="AJ34" s="6" t="n">
        <v>0.804953560371517</v>
      </c>
      <c r="AK34" s="7" t="n">
        <v>-0.1588145555705119</v>
      </c>
      <c r="AL34" s="6" t="n">
        <v>0.9927536231884058</v>
      </c>
      <c r="AM34" s="6" t="n">
        <v>0.8885448916408669</v>
      </c>
      <c r="AN34" s="7" t="n">
        <v>-0.1042087315475388</v>
      </c>
      <c r="AO34" s="6" t="n">
        <v>0.9130434782608695</v>
      </c>
      <c r="AP34" s="6" t="n">
        <v>0.8513931888544891</v>
      </c>
      <c r="AQ34" s="7" t="n">
        <v>-0.0616502894063804</v>
      </c>
      <c r="AR34" s="11" t="n">
        <v>5.000000000000007</v>
      </c>
      <c r="AS34" s="11" t="n">
        <v>63.00000000000001</v>
      </c>
      <c r="AT34" s="11" t="n">
        <v>58</v>
      </c>
      <c r="AU34" s="11" t="n">
        <v>138</v>
      </c>
      <c r="AV34" s="11" t="n">
        <v>323</v>
      </c>
      <c r="AW34" s="11" t="n">
        <v>185</v>
      </c>
      <c r="AX34" s="6" t="n">
        <v>0</v>
      </c>
      <c r="AY34" s="6" t="n">
        <v>0.804953560371517</v>
      </c>
      <c r="AZ34" s="7" t="n">
        <v>0.804953560371517</v>
      </c>
      <c r="BA34" s="6" t="n">
        <v>0.7246376811594203</v>
      </c>
      <c r="BB34" s="6" t="n">
        <v>0.6749226006191951</v>
      </c>
      <c r="BC34" s="7" t="n">
        <v>-0.04971508054022522</v>
      </c>
      <c r="BD34" s="6" t="n">
        <v>0</v>
      </c>
      <c r="BE34" s="6" t="n">
        <v>0.03715170278637771</v>
      </c>
      <c r="BF34" s="7" t="n">
        <v>0.03715170278637771</v>
      </c>
      <c r="BG34" s="6" t="n">
        <v>0.7246376811594203</v>
      </c>
      <c r="BH34" s="6" t="n">
        <v>0.6377708978328174</v>
      </c>
      <c r="BI34" s="7" t="n">
        <v>-0.08686678332660291</v>
      </c>
    </row>
    <row r="35">
      <c r="A35" t="inlineStr">
        <is>
          <t>wave2_aug</t>
        </is>
      </c>
      <c r="B35" t="n">
        <v>62366</v>
      </c>
      <c r="C35" t="inlineStr">
        <is>
          <t>Best Choice Products IN 46231</t>
        </is>
      </c>
      <c r="D35" t="inlineStr">
        <is>
          <t>Best Choice Products</t>
        </is>
      </c>
      <c r="E35" t="inlineStr">
        <is>
          <t>Decor</t>
        </is>
      </c>
      <c r="F35" t="inlineStr">
        <is>
          <t>Shannon Hoar</t>
        </is>
      </c>
      <c r="G35" s="13" t="n">
        <v>46236</v>
      </c>
      <c r="H35" s="11" t="n">
        <v>598</v>
      </c>
      <c r="I35" s="11" t="n">
        <v>321</v>
      </c>
      <c r="J35" s="11" t="n">
        <v>-277</v>
      </c>
      <c r="K35" s="8" t="n">
        <v>2.683946488294314</v>
      </c>
      <c r="L35" s="8" t="n">
        <v>1.604361370716511</v>
      </c>
      <c r="M35" s="9" t="n">
        <v>-1.079585117577804</v>
      </c>
      <c r="N35" s="6" t="n">
        <v>0</v>
      </c>
      <c r="O35" s="6" t="n">
        <v>0.4548286604361371</v>
      </c>
      <c r="P35" s="7" t="n">
        <v>0.4548286604361371</v>
      </c>
      <c r="Q35" s="8" t="n">
        <v>4.411663807890223</v>
      </c>
      <c r="R35" s="8" t="n">
        <v>4.25796178343949</v>
      </c>
      <c r="S35" s="9" t="n">
        <v>-0.153702024450733</v>
      </c>
      <c r="T35" s="6" t="n">
        <v>0.9364548494983278</v>
      </c>
      <c r="U35" s="6" t="n">
        <v>0.956386292834891</v>
      </c>
      <c r="V35" s="7" t="n">
        <v>0.01993144333656316</v>
      </c>
      <c r="W35" s="6" t="n">
        <v>0.8043478260869565</v>
      </c>
      <c r="X35" s="6" t="n">
        <v>0.9065420560747663</v>
      </c>
      <c r="Y35" s="7" t="n">
        <v>0.1021942299878098</v>
      </c>
      <c r="Z35" s="8" t="n">
        <v>1.754180602006689</v>
      </c>
      <c r="AA35" s="8" t="n">
        <v>1.280373831775701</v>
      </c>
      <c r="AB35" s="9" t="n">
        <v>-0.4738067702309881</v>
      </c>
      <c r="AC35" s="8" t="n">
        <v>4.399665551839465</v>
      </c>
      <c r="AD35" s="8" t="n">
        <v>4.077881619937695</v>
      </c>
      <c r="AE35" s="9" t="n">
        <v>-0.3217839319017699</v>
      </c>
      <c r="AF35" s="8" t="n">
        <v>4.74914089347079</v>
      </c>
      <c r="AG35" s="8" t="n">
        <v>4.544025157232705</v>
      </c>
      <c r="AH35" s="9" t="n">
        <v>-0.2051157362380858</v>
      </c>
      <c r="AI35" s="6" t="n">
        <v>0.8879598662207357</v>
      </c>
      <c r="AJ35" s="6" t="n">
        <v>0.9158878504672897</v>
      </c>
      <c r="AK35" s="7" t="n">
        <v>0.02792798424655396</v>
      </c>
      <c r="AL35" s="6" t="n">
        <v>0.6872909698996655</v>
      </c>
      <c r="AM35" s="6" t="n">
        <v>0.7725856697819314</v>
      </c>
      <c r="AN35" s="7" t="n">
        <v>0.0852946998822659</v>
      </c>
      <c r="AO35" s="6" t="n">
        <v>0.7324414715719063</v>
      </c>
      <c r="AP35" s="6" t="n">
        <v>0.8629283489096573</v>
      </c>
      <c r="AQ35" s="7" t="n">
        <v>0.130486877337751</v>
      </c>
      <c r="AR35" s="11" t="n">
        <v>67.00000000000003</v>
      </c>
      <c r="AS35" s="11" t="n">
        <v>27</v>
      </c>
      <c r="AT35" s="11" t="n">
        <v>-40.00000000000003</v>
      </c>
      <c r="AU35" s="11" t="n">
        <v>598</v>
      </c>
      <c r="AV35" s="11" t="n">
        <v>321</v>
      </c>
      <c r="AW35" s="11" t="n">
        <v>-277</v>
      </c>
      <c r="AX35" s="6" t="n">
        <v>0.001672240802675585</v>
      </c>
      <c r="AY35" s="6" t="n">
        <v>0.8068535825545171</v>
      </c>
      <c r="AZ35" s="7" t="n">
        <v>0.8051813417518415</v>
      </c>
      <c r="BA35" s="6" t="n">
        <v>0.6588628762541806</v>
      </c>
      <c r="BB35" s="6" t="n">
        <v>0.8193146417445483</v>
      </c>
      <c r="BC35" s="7" t="n">
        <v>0.1604517654903677</v>
      </c>
      <c r="BD35" s="6" t="n">
        <v>0.006688963210702341</v>
      </c>
      <c r="BE35" s="6" t="n">
        <v>0.02180685358255452</v>
      </c>
      <c r="BF35" s="7" t="n">
        <v>0.01511789037185218</v>
      </c>
      <c r="BG35" s="6" t="n">
        <v>0.6521739130434783</v>
      </c>
      <c r="BH35" s="6" t="n">
        <v>0.7975077881619937</v>
      </c>
      <c r="BI35" s="7" t="n">
        <v>0.1453338751185155</v>
      </c>
    </row>
    <row r="36">
      <c r="A36" t="inlineStr">
        <is>
          <t>wave2_aug</t>
        </is>
      </c>
      <c r="B36" t="n">
        <v>292501</v>
      </c>
      <c r="C36" t="inlineStr">
        <is>
          <t>FUFU and GAGA Trade Co., Ltd. NJ 08820</t>
        </is>
      </c>
      <c r="D36" t="inlineStr">
        <is>
          <t>FUFU and GAGA Trade Co., Ltd.</t>
        </is>
      </c>
      <c r="E36" t="inlineStr">
        <is>
          <t>APS Bedroom</t>
        </is>
      </c>
      <c r="F36" t="inlineStr">
        <is>
          <t>Christal Ding</t>
        </is>
      </c>
      <c r="G36" s="13" t="n">
        <v>46236</v>
      </c>
      <c r="H36" s="11" t="n">
        <v>247</v>
      </c>
      <c r="I36" s="11" t="n">
        <v>319</v>
      </c>
      <c r="J36" s="11" t="n">
        <v>72</v>
      </c>
      <c r="K36" s="8" t="n">
        <v>2.62753036437247</v>
      </c>
      <c r="L36" s="8" t="n">
        <v>1.855799373040752</v>
      </c>
      <c r="M36" s="9" t="n">
        <v>-0.7717309913317174</v>
      </c>
      <c r="N36" s="6" t="n">
        <v>0</v>
      </c>
      <c r="O36" s="6" t="n">
        <v>0.3855799373040752</v>
      </c>
      <c r="P36" s="7" t="n">
        <v>0.3855799373040752</v>
      </c>
      <c r="Q36" s="8" t="n">
        <v>4.198347107438017</v>
      </c>
      <c r="R36" s="8" t="n">
        <v>4.092948717948718</v>
      </c>
      <c r="S36" s="9" t="n">
        <v>-0.1053983894892987</v>
      </c>
      <c r="T36" s="6" t="n">
        <v>0.8825910931174089</v>
      </c>
      <c r="U36" s="6" t="n">
        <v>0.9122257053291536</v>
      </c>
      <c r="V36" s="7" t="n">
        <v>0.02963461221174468</v>
      </c>
      <c r="W36" s="6" t="n">
        <v>0.9433198380566802</v>
      </c>
      <c r="X36" s="6" t="n">
        <v>0.9404388714733543</v>
      </c>
      <c r="Y36" s="7" t="n">
        <v>-0.002880966583325928</v>
      </c>
      <c r="Z36" s="8" t="n">
        <v>1.307692307692308</v>
      </c>
      <c r="AA36" s="8" t="n">
        <v>1.442006269592476</v>
      </c>
      <c r="AB36" s="9" t="n">
        <v>0.1343139619001688</v>
      </c>
      <c r="AC36" s="8" t="n">
        <v>3.510121457489879</v>
      </c>
      <c r="AD36" s="8" t="n">
        <v>3.639498432601881</v>
      </c>
      <c r="AE36" s="9" t="n">
        <v>0.129376975112002</v>
      </c>
      <c r="AF36" s="8" t="n">
        <v>4.177685950413223</v>
      </c>
      <c r="AG36" s="8" t="n">
        <v>4.314102564102564</v>
      </c>
      <c r="AH36" s="9" t="n">
        <v>0.1364166136893408</v>
      </c>
      <c r="AI36" s="6" t="n">
        <v>1</v>
      </c>
      <c r="AJ36" s="6" t="n">
        <v>0.8369905956112853</v>
      </c>
      <c r="AK36" s="7" t="n">
        <v>-0.1630094043887147</v>
      </c>
      <c r="AL36" s="6" t="n">
        <v>0.9635627530364372</v>
      </c>
      <c r="AM36" s="6" t="n">
        <v>0.8087774294670846</v>
      </c>
      <c r="AN36" s="7" t="n">
        <v>-0.1547853235693526</v>
      </c>
      <c r="AO36" s="6" t="n">
        <v>0.9392712550607287</v>
      </c>
      <c r="AP36" s="6" t="n">
        <v>0.8871473354231975</v>
      </c>
      <c r="AQ36" s="7" t="n">
        <v>-0.05212391963753127</v>
      </c>
      <c r="AR36" s="11" t="n">
        <v>0</v>
      </c>
      <c r="AS36" s="11" t="n">
        <v>51.99999999999999</v>
      </c>
      <c r="AT36" s="11" t="n">
        <v>51.99999999999999</v>
      </c>
      <c r="AU36" s="11" t="n">
        <v>247</v>
      </c>
      <c r="AV36" s="11" t="n">
        <v>319</v>
      </c>
      <c r="AW36" s="11" t="n">
        <v>72</v>
      </c>
      <c r="AX36" s="6" t="n">
        <v>0.004048582995951417</v>
      </c>
      <c r="AY36" s="6" t="n">
        <v>0.7429467084639498</v>
      </c>
      <c r="AZ36" s="7" t="n">
        <v>0.7388981254679984</v>
      </c>
      <c r="BA36" s="6" t="n">
        <v>0.8542510121457489</v>
      </c>
      <c r="BB36" s="6" t="n">
        <v>0.6457680250783699</v>
      </c>
      <c r="BC36" s="7" t="n">
        <v>-0.208482987067379</v>
      </c>
      <c r="BD36" s="6" t="n">
        <v>0</v>
      </c>
      <c r="BE36" s="6" t="n">
        <v>0</v>
      </c>
      <c r="BF36" s="7" t="n">
        <v>0</v>
      </c>
      <c r="BG36" s="6" t="n">
        <v>0.8542510121457489</v>
      </c>
      <c r="BH36" s="6" t="n">
        <v>0.6457680250783699</v>
      </c>
      <c r="BI36" s="7" t="n">
        <v>-0.208482987067379</v>
      </c>
    </row>
    <row r="37">
      <c r="A37" t="inlineStr">
        <is>
          <t>wave2_aug</t>
        </is>
      </c>
      <c r="B37" t="n">
        <v>409062</v>
      </c>
      <c r="C37" t="inlineStr">
        <is>
          <t>NJ-19[谷仓新泽西19号仓]</t>
        </is>
      </c>
      <c r="D37" t="inlineStr">
        <is>
          <t>Linyi Lingmoxuan Technology Co., Ltd</t>
        </is>
      </c>
      <c r="E37" t="inlineStr">
        <is>
          <t>APS Bedroom</t>
        </is>
      </c>
      <c r="F37" t="inlineStr">
        <is>
          <t>Iris Sang</t>
        </is>
      </c>
      <c r="G37" s="13" t="n">
        <v>46236</v>
      </c>
      <c r="H37" s="11" t="n">
        <v>136</v>
      </c>
      <c r="I37" s="11" t="n">
        <v>318</v>
      </c>
      <c r="J37" s="11" t="n">
        <v>182</v>
      </c>
      <c r="K37" s="8" t="n">
        <v>2.235294117647059</v>
      </c>
      <c r="L37" s="8" t="n">
        <v>1.550314465408805</v>
      </c>
      <c r="M37" s="9" t="n">
        <v>-0.6849796522382539</v>
      </c>
      <c r="N37" s="6" t="n">
        <v>0</v>
      </c>
      <c r="O37" s="6" t="n">
        <v>0.4182389937106918</v>
      </c>
      <c r="P37" s="7" t="n">
        <v>0.4182389937106918</v>
      </c>
      <c r="Q37" s="8" t="n">
        <v>4.075187969924812</v>
      </c>
      <c r="R37" s="8" t="n">
        <v>3.935691318327974</v>
      </c>
      <c r="S37" s="9" t="n">
        <v>-0.1394966515968377</v>
      </c>
      <c r="T37" s="6" t="n">
        <v>0.9779411764705882</v>
      </c>
      <c r="U37" s="6" t="n">
        <v>0.9528301886792453</v>
      </c>
      <c r="V37" s="7" t="n">
        <v>-0.02511098779134291</v>
      </c>
      <c r="W37" s="6" t="n">
        <v>1</v>
      </c>
      <c r="X37" s="6" t="n">
        <v>0.9622641509433962</v>
      </c>
      <c r="Y37" s="7" t="n">
        <v>-0.03773584905660377</v>
      </c>
      <c r="Z37" s="8" t="n">
        <v>0.7720588235294118</v>
      </c>
      <c r="AA37" s="8" t="n">
        <v>0.6446540880503144</v>
      </c>
      <c r="AB37" s="9" t="n">
        <v>-0.1274047354790974</v>
      </c>
      <c r="AC37" s="8" t="n">
        <v>3.411764705882353</v>
      </c>
      <c r="AD37" s="8" t="n">
        <v>3.421383647798742</v>
      </c>
      <c r="AE37" s="9" t="n">
        <v>0.009618941916389456</v>
      </c>
      <c r="AF37" s="8" t="n">
        <v>3.879699248120301</v>
      </c>
      <c r="AG37" s="8" t="n">
        <v>3.807692307692307</v>
      </c>
      <c r="AH37" s="9" t="n">
        <v>-0.07200694042799327</v>
      </c>
      <c r="AI37" s="6" t="n">
        <v>1</v>
      </c>
      <c r="AJ37" s="6" t="n">
        <v>0.9905660377358491</v>
      </c>
      <c r="AK37" s="7" t="n">
        <v>-0.009433962264150941</v>
      </c>
      <c r="AL37" s="6" t="n">
        <v>0.9264705882352942</v>
      </c>
      <c r="AM37" s="6" t="n">
        <v>0.8805031446540881</v>
      </c>
      <c r="AN37" s="7" t="n">
        <v>-0.04596744358120608</v>
      </c>
      <c r="AO37" s="6" t="n">
        <v>0.8897058823529411</v>
      </c>
      <c r="AP37" s="6" t="n">
        <v>0.8805031446540881</v>
      </c>
      <c r="AQ37" s="7" t="n">
        <v>-0.009202737698853047</v>
      </c>
      <c r="AR37" s="11" t="n">
        <v>0</v>
      </c>
      <c r="AS37" s="11" t="n">
        <v>2.999999999999999</v>
      </c>
      <c r="AT37" s="11" t="n">
        <v>2.999999999999999</v>
      </c>
      <c r="AU37" s="11" t="n">
        <v>136</v>
      </c>
      <c r="AV37" s="11" t="n">
        <v>318</v>
      </c>
      <c r="AW37" s="11" t="n">
        <v>182</v>
      </c>
      <c r="AX37" s="6" t="n">
        <v>0</v>
      </c>
      <c r="AY37" s="6" t="n">
        <v>0.6855345911949685</v>
      </c>
      <c r="AZ37" s="7" t="n">
        <v>0.6855345911949685</v>
      </c>
      <c r="BA37" s="6" t="n">
        <v>0.6176470588235294</v>
      </c>
      <c r="BB37" s="6" t="n">
        <v>0.7861635220125787</v>
      </c>
      <c r="BC37" s="7" t="n">
        <v>0.1685164631890492</v>
      </c>
      <c r="BD37" s="6" t="n">
        <v>0.3382352941176471</v>
      </c>
      <c r="BE37" s="6" t="n">
        <v>0.4182389937106918</v>
      </c>
      <c r="BF37" s="7" t="n">
        <v>0.08000369959304476</v>
      </c>
      <c r="BG37" s="6" t="n">
        <v>0.2794117647058824</v>
      </c>
      <c r="BH37" s="6" t="n">
        <v>0.3679245283018868</v>
      </c>
      <c r="BI37" s="7" t="n">
        <v>0.08851276359600441</v>
      </c>
    </row>
    <row r="38">
      <c r="A38" t="inlineStr">
        <is>
          <t>wave2_aug</t>
        </is>
      </c>
      <c r="B38" t="n">
        <v>324724</v>
      </c>
      <c r="C38" t="inlineStr">
        <is>
          <t xml:space="preserve">shanghaihuzidianzishangwuyouxiangongsi CA 91789 </t>
        </is>
      </c>
      <c r="D38" t="inlineStr">
        <is>
          <t>Hong Kong HuaYa Trade Limited</t>
        </is>
      </c>
      <c r="E38" t="inlineStr">
        <is>
          <t>APS Home Improvement</t>
        </is>
      </c>
      <c r="F38" t="inlineStr">
        <is>
          <t>Yinan Du</t>
        </is>
      </c>
      <c r="G38" s="13" t="n">
        <v>46236</v>
      </c>
      <c r="H38" s="11" t="n">
        <v>353</v>
      </c>
      <c r="I38" s="11" t="n">
        <v>313</v>
      </c>
      <c r="J38" s="11" t="n">
        <v>-40</v>
      </c>
      <c r="K38" s="8" t="n">
        <v>2.529745042492918</v>
      </c>
      <c r="L38" s="8" t="n">
        <v>1.559105431309904</v>
      </c>
      <c r="M38" s="9" t="n">
        <v>-0.9706396111830136</v>
      </c>
      <c r="N38" s="6" t="n">
        <v>0</v>
      </c>
      <c r="O38" s="6" t="n">
        <v>0.3706070287539936</v>
      </c>
      <c r="P38" s="7" t="n">
        <v>0.3706070287539936</v>
      </c>
      <c r="Q38" s="8" t="n">
        <v>5.240469208211143</v>
      </c>
      <c r="R38" s="8" t="n">
        <v>4.611650485436893</v>
      </c>
      <c r="S38" s="9" t="n">
        <v>-0.6288187227742501</v>
      </c>
      <c r="T38" s="6" t="n">
        <v>0.6147308781869688</v>
      </c>
      <c r="U38" s="6" t="n">
        <v>0.7476038338658147</v>
      </c>
      <c r="V38" s="7" t="n">
        <v>0.1328729556788459</v>
      </c>
      <c r="W38" s="6" t="n">
        <v>0.7592067988668555</v>
      </c>
      <c r="X38" s="6" t="n">
        <v>0.8210862619808307</v>
      </c>
      <c r="Y38" s="7" t="n">
        <v>0.06187946311397519</v>
      </c>
      <c r="Z38" s="8" t="n">
        <v>0.8101983002832861</v>
      </c>
      <c r="AA38" s="8" t="n">
        <v>0.6900958466453674</v>
      </c>
      <c r="AB38" s="9" t="n">
        <v>-0.1201024536379187</v>
      </c>
      <c r="AC38" s="8" t="n">
        <v>4.379603399433428</v>
      </c>
      <c r="AD38" s="8" t="n">
        <v>4.009584664536741</v>
      </c>
      <c r="AE38" s="9" t="n">
        <v>-0.3700187348966866</v>
      </c>
      <c r="AF38" s="8" t="n">
        <v>5.098214285714286</v>
      </c>
      <c r="AG38" s="8" t="n">
        <v>4.624595469255663</v>
      </c>
      <c r="AH38" s="9" t="n">
        <v>-0.4736188164586226</v>
      </c>
      <c r="AI38" s="6" t="n">
        <v>1</v>
      </c>
      <c r="AJ38" s="6" t="n">
        <v>0.9776357827476039</v>
      </c>
      <c r="AK38" s="7" t="n">
        <v>-0.02236421725239612</v>
      </c>
      <c r="AL38" s="6" t="n">
        <v>0.9348441926345609</v>
      </c>
      <c r="AM38" s="6" t="n">
        <v>0.8594249201277955</v>
      </c>
      <c r="AN38" s="7" t="n">
        <v>-0.07541927250676539</v>
      </c>
      <c r="AO38" s="6" t="n">
        <v>0.9036827195467422</v>
      </c>
      <c r="AP38" s="6" t="n">
        <v>0.9297124600638977</v>
      </c>
      <c r="AQ38" s="7" t="n">
        <v>0.02602974051715556</v>
      </c>
      <c r="AR38" s="11" t="n">
        <v>0</v>
      </c>
      <c r="AS38" s="11" t="n">
        <v>6.999999999999987</v>
      </c>
      <c r="AT38" s="11" t="n">
        <v>6.999999999999987</v>
      </c>
      <c r="AU38" s="11" t="n">
        <v>353</v>
      </c>
      <c r="AV38" s="11" t="n">
        <v>313</v>
      </c>
      <c r="AW38" s="11" t="n">
        <v>-40</v>
      </c>
      <c r="AX38" s="6" t="n">
        <v>0</v>
      </c>
      <c r="AY38" s="6" t="n">
        <v>0.6517571884984026</v>
      </c>
      <c r="AZ38" s="7" t="n">
        <v>0.6517571884984026</v>
      </c>
      <c r="BA38" s="6" t="n">
        <v>0.7507082152974505</v>
      </c>
      <c r="BB38" s="6" t="n">
        <v>0.6230031948881789</v>
      </c>
      <c r="BC38" s="7" t="n">
        <v>-0.1277050204092716</v>
      </c>
      <c r="BD38" s="6" t="n">
        <v>0.2124645892351275</v>
      </c>
      <c r="BE38" s="6" t="n">
        <v>0.3035143769968051</v>
      </c>
      <c r="BF38" s="7" t="n">
        <v>0.09104978776167763</v>
      </c>
      <c r="BG38" s="6" t="n">
        <v>0.5382436260623229</v>
      </c>
      <c r="BH38" s="6" t="n">
        <v>0.3194888178913738</v>
      </c>
      <c r="BI38" s="7" t="n">
        <v>-0.2187548081709491</v>
      </c>
    </row>
    <row r="39">
      <c r="A39" t="inlineStr">
        <is>
          <t>wave2_aug</t>
        </is>
      </c>
      <c r="B39" t="n">
        <v>280957</v>
      </c>
      <c r="C39" t="inlineStr">
        <is>
          <t xml:space="preserve">CHITA (HK) IMPORT &amp; EXPORT CO., LIMITED CA 91762 </t>
        </is>
      </c>
      <c r="D39" t="inlineStr">
        <is>
          <t>SPRINGDIAL (HK) E-COMMERCE LIMITED</t>
        </is>
      </c>
      <c r="E39" t="inlineStr">
        <is>
          <t>APS</t>
        </is>
      </c>
      <c r="F39" t="inlineStr">
        <is>
          <t>Sean Xu</t>
        </is>
      </c>
      <c r="G39" s="13" t="n">
        <v>46236</v>
      </c>
      <c r="H39" s="11" t="n">
        <v>368</v>
      </c>
      <c r="I39" s="11" t="n">
        <v>311</v>
      </c>
      <c r="J39" s="11" t="n">
        <v>-57</v>
      </c>
      <c r="K39" s="8" t="n">
        <v>2.769021739130435</v>
      </c>
      <c r="L39" s="8" t="n">
        <v>1.864951768488746</v>
      </c>
      <c r="M39" s="9" t="n">
        <v>-0.9040699706416886</v>
      </c>
      <c r="N39" s="6" t="n">
        <v>0</v>
      </c>
      <c r="O39" s="6" t="n">
        <v>0.3569131832797428</v>
      </c>
      <c r="P39" s="7" t="n">
        <v>0.3569131832797428</v>
      </c>
      <c r="Q39" s="8" t="n">
        <v>5.590529247910863</v>
      </c>
      <c r="R39" s="8" t="n">
        <v>5.087108013937282</v>
      </c>
      <c r="S39" s="9" t="n">
        <v>-0.5034212339735813</v>
      </c>
      <c r="T39" s="6" t="n">
        <v>0.4483695652173913</v>
      </c>
      <c r="U39" s="6" t="n">
        <v>0.572347266881029</v>
      </c>
      <c r="V39" s="7" t="n">
        <v>0.1239777016636377</v>
      </c>
      <c r="W39" s="6" t="n">
        <v>0.6168478260869565</v>
      </c>
      <c r="X39" s="6" t="n">
        <v>0.639871382636656</v>
      </c>
      <c r="Y39" s="7" t="n">
        <v>0.02302355654969945</v>
      </c>
      <c r="Z39" s="8" t="n">
        <v>1.206521739130435</v>
      </c>
      <c r="AA39" s="8" t="n">
        <v>0.9581993569131833</v>
      </c>
      <c r="AB39" s="9" t="n">
        <v>-0.2483223822172516</v>
      </c>
      <c r="AC39" s="8" t="n">
        <v>5.211956521739131</v>
      </c>
      <c r="AD39" s="8" t="n">
        <v>4.556270096463023</v>
      </c>
      <c r="AE39" s="9" t="n">
        <v>-0.6556864252761079</v>
      </c>
      <c r="AF39" s="8" t="n">
        <v>5.50997150997151</v>
      </c>
      <c r="AG39" s="8" t="n">
        <v>5.26551724137931</v>
      </c>
      <c r="AH39" s="9" t="n">
        <v>-0.2444542685921993</v>
      </c>
      <c r="AI39" s="6" t="n">
        <v>0.9429347826086957</v>
      </c>
      <c r="AJ39" s="6" t="n">
        <v>0.8520900321543409</v>
      </c>
      <c r="AK39" s="7" t="n">
        <v>-0.09084475045435481</v>
      </c>
      <c r="AL39" s="6" t="n">
        <v>0.8559782608695652</v>
      </c>
      <c r="AM39" s="6" t="n">
        <v>0.8006430868167203</v>
      </c>
      <c r="AN39" s="7" t="n">
        <v>-0.05533517405284494</v>
      </c>
      <c r="AO39" s="6" t="n">
        <v>0.7961956521739131</v>
      </c>
      <c r="AP39" s="6" t="n">
        <v>0.7427652733118971</v>
      </c>
      <c r="AQ39" s="7" t="n">
        <v>-0.05343037886201596</v>
      </c>
      <c r="AR39" s="11" t="n">
        <v>20.99999999999999</v>
      </c>
      <c r="AS39" s="11" t="n">
        <v>45.99999999999999</v>
      </c>
      <c r="AT39" s="11" t="n">
        <v>24.99999999999999</v>
      </c>
      <c r="AU39" s="11" t="n">
        <v>368</v>
      </c>
      <c r="AV39" s="11" t="n">
        <v>311</v>
      </c>
      <c r="AW39" s="11" t="n">
        <v>-57</v>
      </c>
      <c r="AX39" s="6" t="n">
        <v>0.002717391304347826</v>
      </c>
      <c r="AY39" s="6" t="n">
        <v>0.7266881028938906</v>
      </c>
      <c r="AZ39" s="7" t="n">
        <v>0.7239707115895428</v>
      </c>
      <c r="BA39" s="6" t="n">
        <v>0.7309782608695652</v>
      </c>
      <c r="BB39" s="6" t="n">
        <v>0.6109324758842444</v>
      </c>
      <c r="BC39" s="7" t="n">
        <v>-0.1200457849853208</v>
      </c>
      <c r="BD39" s="6" t="n">
        <v>0.4320652173913043</v>
      </c>
      <c r="BE39" s="6" t="n">
        <v>0.3794212218649518</v>
      </c>
      <c r="BF39" s="7" t="n">
        <v>-0.05264399552635257</v>
      </c>
      <c r="BG39" s="6" t="n">
        <v>0.2989130434782609</v>
      </c>
      <c r="BH39" s="6" t="n">
        <v>0.2315112540192926</v>
      </c>
      <c r="BI39" s="7" t="n">
        <v>-0.06740178945896827</v>
      </c>
    </row>
    <row r="40">
      <c r="A40" t="inlineStr">
        <is>
          <t>wave2_aug</t>
        </is>
      </c>
      <c r="B40" t="n">
        <v>87326</v>
      </c>
      <c r="C40" t="inlineStr">
        <is>
          <t>NeoChair TX 77507</t>
        </is>
      </c>
      <c r="D40" t="inlineStr">
        <is>
          <t>NEO CHAIR INC</t>
        </is>
      </c>
      <c r="E40" t="inlineStr">
        <is>
          <t>Casegoods</t>
        </is>
      </c>
      <c r="F40" t="inlineStr">
        <is>
          <t>Karolina Coulter</t>
        </is>
      </c>
      <c r="G40" s="13" t="n">
        <v>46236</v>
      </c>
      <c r="H40" s="11" t="n">
        <v>153</v>
      </c>
      <c r="I40" s="11" t="n">
        <v>287</v>
      </c>
      <c r="J40" s="11" t="n">
        <v>134</v>
      </c>
      <c r="K40" s="8" t="n">
        <v>1.947712418300654</v>
      </c>
      <c r="L40" s="8" t="n">
        <v>1.515679442508711</v>
      </c>
      <c r="M40" s="9" t="n">
        <v>-0.4320329757919428</v>
      </c>
      <c r="N40" s="6" t="n">
        <v>0</v>
      </c>
      <c r="O40" s="6" t="n">
        <v>0.3449477351916376</v>
      </c>
      <c r="P40" s="7" t="n">
        <v>0.3449477351916376</v>
      </c>
      <c r="Q40" s="8" t="n">
        <v>3.782894736842105</v>
      </c>
      <c r="R40" s="8" t="n">
        <v>3.87719298245614</v>
      </c>
      <c r="S40" s="9" t="n">
        <v>0.0942982456140351</v>
      </c>
      <c r="T40" s="6" t="n">
        <v>0.9607843137254902</v>
      </c>
      <c r="U40" s="6" t="n">
        <v>0.9163763066202091</v>
      </c>
      <c r="V40" s="7" t="n">
        <v>-0.04440800710528114</v>
      </c>
      <c r="W40" s="6" t="n">
        <v>0.9934640522875817</v>
      </c>
      <c r="X40" s="6" t="n">
        <v>0.89198606271777</v>
      </c>
      <c r="Y40" s="7" t="n">
        <v>-0.1014779895698117</v>
      </c>
      <c r="Z40" s="8" t="n">
        <v>0.9607843137254902</v>
      </c>
      <c r="AA40" s="8" t="n">
        <v>1.097560975609756</v>
      </c>
      <c r="AB40" s="9" t="n">
        <v>0.136776661884266</v>
      </c>
      <c r="AC40" s="8" t="n">
        <v>2.954248366013072</v>
      </c>
      <c r="AD40" s="8" t="n">
        <v>3.641114982578397</v>
      </c>
      <c r="AE40" s="9" t="n">
        <v>0.6868666165653252</v>
      </c>
      <c r="AF40" s="8" t="n">
        <v>3.397350993377483</v>
      </c>
      <c r="AG40" s="8" t="n">
        <v>3.905594405594405</v>
      </c>
      <c r="AH40" s="9" t="n">
        <v>0.5082434122169222</v>
      </c>
      <c r="AI40" s="6" t="n">
        <v>1</v>
      </c>
      <c r="AJ40" s="6" t="n">
        <v>0.9965156794425087</v>
      </c>
      <c r="AK40" s="7" t="n">
        <v>-0.003484320557491261</v>
      </c>
      <c r="AL40" s="6" t="n">
        <v>0.9803921568627451</v>
      </c>
      <c r="AM40" s="6" t="n">
        <v>0.8257839721254355</v>
      </c>
      <c r="AN40" s="7" t="n">
        <v>-0.1546081847373095</v>
      </c>
      <c r="AO40" s="6" t="n">
        <v>0.9411764705882353</v>
      </c>
      <c r="AP40" s="6" t="n">
        <v>0.9128919860627178</v>
      </c>
      <c r="AQ40" s="7" t="n">
        <v>-0.02828448452551746</v>
      </c>
      <c r="AR40" s="11" t="n">
        <v>0</v>
      </c>
      <c r="AS40" s="11" t="n">
        <v>0.9999999999999918</v>
      </c>
      <c r="AT40" s="11" t="n">
        <v>0.9999999999999918</v>
      </c>
      <c r="AU40" s="11" t="n">
        <v>153</v>
      </c>
      <c r="AV40" s="11" t="n">
        <v>287</v>
      </c>
      <c r="AW40" s="11" t="n">
        <v>134</v>
      </c>
      <c r="AX40" s="6" t="n">
        <v>0</v>
      </c>
      <c r="AY40" s="6" t="n">
        <v>0.5818815331010453</v>
      </c>
      <c r="AZ40" s="7" t="n">
        <v>0.5818815331010453</v>
      </c>
      <c r="BA40" s="6" t="n">
        <v>0.7124183006535948</v>
      </c>
      <c r="BB40" s="6" t="n">
        <v>0.7804878048780488</v>
      </c>
      <c r="BC40" s="7" t="n">
        <v>0.06806950422445401</v>
      </c>
      <c r="BD40" s="6" t="n">
        <v>0</v>
      </c>
      <c r="BE40" s="6" t="n">
        <v>0</v>
      </c>
      <c r="BF40" s="7" t="n">
        <v>0</v>
      </c>
      <c r="BG40" s="6" t="n">
        <v>0.7124183006535948</v>
      </c>
      <c r="BH40" s="6" t="n">
        <v>0.7804878048780488</v>
      </c>
      <c r="BI40" s="7" t="n">
        <v>0.06806950422445401</v>
      </c>
    </row>
    <row r="41">
      <c r="A41" t="inlineStr">
        <is>
          <t>wave2_aug</t>
        </is>
      </c>
      <c r="B41" t="n">
        <v>406363</v>
      </c>
      <c r="C41" t="inlineStr">
        <is>
          <t>GA.</t>
        </is>
      </c>
      <c r="D41" t="inlineStr">
        <is>
          <t>SHENZHENSHIMINGXIAOSHANGMAOYOUXIANGONGSI</t>
        </is>
      </c>
      <c r="E41" t="inlineStr">
        <is>
          <t>APS Bedroom</t>
        </is>
      </c>
      <c r="F41" t="inlineStr">
        <is>
          <t>Lydia Liu</t>
        </is>
      </c>
      <c r="G41" s="13" t="n">
        <v>46236</v>
      </c>
      <c r="H41" s="11" t="n">
        <v>271</v>
      </c>
      <c r="I41" s="11" t="n">
        <v>286</v>
      </c>
      <c r="J41" s="11" t="n">
        <v>15</v>
      </c>
      <c r="K41" s="8" t="n">
        <v>2.468634686346864</v>
      </c>
      <c r="L41" s="8" t="n">
        <v>2.034965034965035</v>
      </c>
      <c r="M41" s="9" t="n">
        <v>-0.4336696513818286</v>
      </c>
      <c r="N41" s="6" t="n">
        <v>0</v>
      </c>
      <c r="O41" s="6" t="n">
        <v>0.3916083916083916</v>
      </c>
      <c r="P41" s="7" t="n">
        <v>0.3916083916083916</v>
      </c>
      <c r="Q41" s="8" t="n">
        <v>5.074626865671642</v>
      </c>
      <c r="R41" s="8" t="n">
        <v>4.764492753623188</v>
      </c>
      <c r="S41" s="9" t="n">
        <v>-0.3101341120484538</v>
      </c>
      <c r="T41" s="6" t="n">
        <v>0.7859778597785978</v>
      </c>
      <c r="U41" s="6" t="n">
        <v>0.8286713286713286</v>
      </c>
      <c r="V41" s="7" t="n">
        <v>0.04269346889273085</v>
      </c>
      <c r="W41" s="6" t="n">
        <v>0.8487084870848709</v>
      </c>
      <c r="X41" s="6" t="n">
        <v>0.8671328671328671</v>
      </c>
      <c r="Y41" s="7" t="n">
        <v>0.01842438004799618</v>
      </c>
      <c r="Z41" s="8" t="n">
        <v>1.564575645756457</v>
      </c>
      <c r="AA41" s="8" t="n">
        <v>1.643356643356643</v>
      </c>
      <c r="AB41" s="9" t="n">
        <v>0.07878099760018586</v>
      </c>
      <c r="AC41" s="8" t="n">
        <v>4.380073800738008</v>
      </c>
      <c r="AD41" s="8" t="n">
        <v>4.374125874125874</v>
      </c>
      <c r="AE41" s="9" t="n">
        <v>-0.005947926612133614</v>
      </c>
      <c r="AF41" s="8" t="n">
        <v>4.603174603174603</v>
      </c>
      <c r="AG41" s="8" t="n">
        <v>4.368231046931408</v>
      </c>
      <c r="AH41" s="9" t="n">
        <v>-0.234943556243195</v>
      </c>
      <c r="AI41" s="6" t="n">
        <v>0.9298892988929889</v>
      </c>
      <c r="AJ41" s="6" t="n">
        <v>0.8636363636363636</v>
      </c>
      <c r="AK41" s="7" t="n">
        <v>-0.06625293525662523</v>
      </c>
      <c r="AL41" s="6" t="n">
        <v>0.8966789667896679</v>
      </c>
      <c r="AM41" s="6" t="n">
        <v>0.8601398601398601</v>
      </c>
      <c r="AN41" s="7" t="n">
        <v>-0.03653910664980775</v>
      </c>
      <c r="AO41" s="6" t="n">
        <v>0.6900369003690037</v>
      </c>
      <c r="AP41" s="6" t="n">
        <v>0.7342657342657343</v>
      </c>
      <c r="AQ41" s="7" t="n">
        <v>0.0442288338967306</v>
      </c>
      <c r="AR41" s="11" t="n">
        <v>19.00000000000001</v>
      </c>
      <c r="AS41" s="11" t="n">
        <v>39</v>
      </c>
      <c r="AT41" s="11" t="n">
        <v>19.99999999999999</v>
      </c>
      <c r="AU41" s="11" t="n">
        <v>271</v>
      </c>
      <c r="AV41" s="11" t="n">
        <v>286</v>
      </c>
      <c r="AW41" s="11" t="n">
        <v>15</v>
      </c>
      <c r="AX41" s="6" t="n">
        <v>0</v>
      </c>
      <c r="AY41" s="6" t="n">
        <v>0.6818181818181818</v>
      </c>
      <c r="AZ41" s="7" t="n">
        <v>0.6818181818181818</v>
      </c>
      <c r="BA41" s="6" t="n">
        <v>0.6900369003690037</v>
      </c>
      <c r="BB41" s="6" t="n">
        <v>0.7307692307692307</v>
      </c>
      <c r="BC41" s="7" t="n">
        <v>0.04073233040022706</v>
      </c>
      <c r="BD41" s="6" t="n">
        <v>0.08487084870848709</v>
      </c>
      <c r="BE41" s="6" t="n">
        <v>0.04895104895104895</v>
      </c>
      <c r="BF41" s="7" t="n">
        <v>-0.03591979975743814</v>
      </c>
      <c r="BG41" s="6" t="n">
        <v>0.6051660516605166</v>
      </c>
      <c r="BH41" s="6" t="n">
        <v>0.6818181818181818</v>
      </c>
      <c r="BI41" s="7" t="n">
        <v>0.07665213015766514</v>
      </c>
    </row>
    <row r="42">
      <c r="A42" t="inlineStr">
        <is>
          <t>wave2_aug</t>
        </is>
      </c>
      <c r="B42" t="n">
        <v>407374</v>
      </c>
      <c r="C42" t="inlineStr">
        <is>
          <t>Shenzhen Litian Technology Co., Ltd CA 92324</t>
        </is>
      </c>
      <c r="D42" t="inlineStr">
        <is>
          <t>Shenzhen Litian Technology Co., Ltd</t>
        </is>
      </c>
      <c r="E42" t="inlineStr">
        <is>
          <t>APS Home Improvement</t>
        </is>
      </c>
      <c r="F42" t="inlineStr">
        <is>
          <t>Nicole Sun</t>
        </is>
      </c>
      <c r="G42" s="13" t="n">
        <v>46236</v>
      </c>
      <c r="H42" s="11" t="n">
        <v>288</v>
      </c>
      <c r="I42" s="11" t="n">
        <v>283</v>
      </c>
      <c r="J42" s="11" t="n">
        <v>-5</v>
      </c>
      <c r="K42" s="8" t="n">
        <v>2.805555555555555</v>
      </c>
      <c r="L42" s="8" t="n">
        <v>1.710247349823321</v>
      </c>
      <c r="M42" s="9" t="n">
        <v>-1.095308205732234</v>
      </c>
      <c r="N42" s="6" t="n">
        <v>0</v>
      </c>
      <c r="O42" s="6" t="n">
        <v>0.3639575971731449</v>
      </c>
      <c r="P42" s="7" t="n">
        <v>0.3639575971731449</v>
      </c>
      <c r="Q42" s="8" t="n">
        <v>5.132867132867132</v>
      </c>
      <c r="R42" s="8" t="n">
        <v>5.111111111111111</v>
      </c>
      <c r="S42" s="9" t="n">
        <v>-0.02175602175602176</v>
      </c>
      <c r="T42" s="6" t="n">
        <v>0.5972222222222222</v>
      </c>
      <c r="U42" s="6" t="n">
        <v>0.6219081272084805</v>
      </c>
      <c r="V42" s="7" t="n">
        <v>0.02468590498625833</v>
      </c>
      <c r="W42" s="6" t="n">
        <v>0.6354166666666666</v>
      </c>
      <c r="X42" s="6" t="n">
        <v>0.6360424028268551</v>
      </c>
      <c r="Y42" s="7" t="n">
        <v>0.0006257361601884615</v>
      </c>
      <c r="Z42" s="8" t="n">
        <v>1.6875</v>
      </c>
      <c r="AA42" s="8" t="n">
        <v>1.6113074204947</v>
      </c>
      <c r="AB42" s="9" t="n">
        <v>-0.07619257950530045</v>
      </c>
      <c r="AC42" s="8" t="n">
        <v>4.920138888888889</v>
      </c>
      <c r="AD42" s="8" t="n">
        <v>4.904593639575972</v>
      </c>
      <c r="AE42" s="9" t="n">
        <v>-0.01554524931291734</v>
      </c>
      <c r="AF42" s="8" t="n">
        <v>5.117021276595745</v>
      </c>
      <c r="AG42" s="8" t="n">
        <v>5.168458781362007</v>
      </c>
      <c r="AH42" s="9" t="n">
        <v>0.05143750476626252</v>
      </c>
      <c r="AI42" s="6" t="n">
        <v>0.9826388888888888</v>
      </c>
      <c r="AJ42" s="6" t="n">
        <v>0.9328621908127208</v>
      </c>
      <c r="AK42" s="7" t="n">
        <v>-0.04977669807616802</v>
      </c>
      <c r="AL42" s="6" t="n">
        <v>0.8888888888888888</v>
      </c>
      <c r="AM42" s="6" t="n">
        <v>0.8657243816254417</v>
      </c>
      <c r="AN42" s="7" t="n">
        <v>-0.0231645072634471</v>
      </c>
      <c r="AO42" s="6" t="n">
        <v>0.8263888888888888</v>
      </c>
      <c r="AP42" s="6" t="n">
        <v>0.872791519434629</v>
      </c>
      <c r="AQ42" s="7" t="n">
        <v>0.04640263054574012</v>
      </c>
      <c r="AR42" s="11" t="n">
        <v>5.000000000000014</v>
      </c>
      <c r="AS42" s="11" t="n">
        <v>19.00000000000001</v>
      </c>
      <c r="AT42" s="11" t="n">
        <v>14</v>
      </c>
      <c r="AU42" s="11" t="n">
        <v>288</v>
      </c>
      <c r="AV42" s="11" t="n">
        <v>283</v>
      </c>
      <c r="AW42" s="11" t="n">
        <v>-5</v>
      </c>
      <c r="AX42" s="6" t="n">
        <v>0</v>
      </c>
      <c r="AY42" s="6" t="n">
        <v>0.784452296819788</v>
      </c>
      <c r="AZ42" s="7" t="n">
        <v>0.784452296819788</v>
      </c>
      <c r="BA42" s="6" t="n">
        <v>0.7465277777777778</v>
      </c>
      <c r="BB42" s="6" t="n">
        <v>0.8480565371024735</v>
      </c>
      <c r="BC42" s="7" t="n">
        <v>0.1015287593246957</v>
      </c>
      <c r="BD42" s="6" t="n">
        <v>0.003472222222222222</v>
      </c>
      <c r="BE42" s="6" t="n">
        <v>0.007067137809187279</v>
      </c>
      <c r="BF42" s="7" t="n">
        <v>0.003594915586965057</v>
      </c>
      <c r="BG42" s="6" t="n">
        <v>0.7430555555555556</v>
      </c>
      <c r="BH42" s="6" t="n">
        <v>0.8409893992932862</v>
      </c>
      <c r="BI42" s="7" t="n">
        <v>0.09793384373773062</v>
      </c>
    </row>
    <row r="43">
      <c r="A43" t="inlineStr">
        <is>
          <t>wave2_aug</t>
        </is>
      </c>
      <c r="B43" t="n">
        <v>225771</v>
      </c>
      <c r="C43" t="inlineStr">
        <is>
          <t>Shenzhenshixiangde CA91761(12)</t>
        </is>
      </c>
      <c r="D43" t="inlineStr">
        <is>
          <t>HONG KONG LIUXIN TECHNOLOGY CO., LIMITED</t>
        </is>
      </c>
      <c r="E43" t="inlineStr">
        <is>
          <t>APS</t>
        </is>
      </c>
      <c r="F43" t="inlineStr">
        <is>
          <t>Yolanda GUI</t>
        </is>
      </c>
      <c r="G43" s="13" t="n">
        <v>46236</v>
      </c>
      <c r="H43" s="11" t="n">
        <v>333</v>
      </c>
      <c r="I43" s="11" t="n">
        <v>282</v>
      </c>
      <c r="J43" s="11" t="n">
        <v>-51</v>
      </c>
      <c r="K43" s="8" t="n">
        <v>2.432432432432432</v>
      </c>
      <c r="L43" s="8" t="n">
        <v>1.790780141843972</v>
      </c>
      <c r="M43" s="9" t="n">
        <v>-0.6416522905884607</v>
      </c>
      <c r="N43" s="6" t="n">
        <v>0</v>
      </c>
      <c r="O43" s="6" t="n">
        <v>0.4574468085106383</v>
      </c>
      <c r="P43" s="7" t="n">
        <v>0.4574468085106383</v>
      </c>
      <c r="Q43" s="8" t="n">
        <v>5.380664652567976</v>
      </c>
      <c r="R43" s="8" t="n">
        <v>4.780141843971631</v>
      </c>
      <c r="S43" s="9" t="n">
        <v>-0.6005228085963452</v>
      </c>
      <c r="T43" s="6" t="n">
        <v>0.4804804804804805</v>
      </c>
      <c r="U43" s="6" t="n">
        <v>0.6985815602836879</v>
      </c>
      <c r="V43" s="7" t="n">
        <v>0.2181010798032074</v>
      </c>
      <c r="W43" s="6" t="n">
        <v>0.5435435435435435</v>
      </c>
      <c r="X43" s="6" t="n">
        <v>0.7021276595744681</v>
      </c>
      <c r="Y43" s="7" t="n">
        <v>0.1585841160309246</v>
      </c>
      <c r="Z43" s="8" t="n">
        <v>1.414414414414414</v>
      </c>
      <c r="AA43" s="8" t="n">
        <v>1.436170212765957</v>
      </c>
      <c r="AB43" s="9" t="n">
        <v>0.02175579835154307</v>
      </c>
      <c r="AC43" s="8" t="n">
        <v>5.3003003003003</v>
      </c>
      <c r="AD43" s="8" t="n">
        <v>4.631205673758865</v>
      </c>
      <c r="AE43" s="9" t="n">
        <v>-0.669094626541435</v>
      </c>
      <c r="AF43" s="8" t="n">
        <v>5.34384858044164</v>
      </c>
      <c r="AG43" s="8" t="n">
        <v>4.971223021582734</v>
      </c>
      <c r="AH43" s="9" t="n">
        <v>-0.372625558858906</v>
      </c>
      <c r="AI43" s="6" t="n">
        <v>0.972972972972973</v>
      </c>
      <c r="AJ43" s="6" t="n">
        <v>0.8191489361702128</v>
      </c>
      <c r="AK43" s="7" t="n">
        <v>-0.1538240368027602</v>
      </c>
      <c r="AL43" s="6" t="n">
        <v>0.8018018018018018</v>
      </c>
      <c r="AM43" s="6" t="n">
        <v>0.8404255319148937</v>
      </c>
      <c r="AN43" s="7" t="n">
        <v>0.03862373011309184</v>
      </c>
      <c r="AO43" s="6" t="n">
        <v>0.7537537537537538</v>
      </c>
      <c r="AP43" s="6" t="n">
        <v>0.900709219858156</v>
      </c>
      <c r="AQ43" s="7" t="n">
        <v>0.1469554661044022</v>
      </c>
      <c r="AR43" s="11" t="n">
        <v>8.999999999999982</v>
      </c>
      <c r="AS43" s="11" t="n">
        <v>50.99999999999999</v>
      </c>
      <c r="AT43" s="11" t="n">
        <v>42.00000000000001</v>
      </c>
      <c r="AU43" s="11" t="n">
        <v>333</v>
      </c>
      <c r="AV43" s="11" t="n">
        <v>282</v>
      </c>
      <c r="AW43" s="11" t="n">
        <v>-51</v>
      </c>
      <c r="AX43" s="6" t="n">
        <v>0</v>
      </c>
      <c r="AY43" s="6" t="n">
        <v>0.7801418439716312</v>
      </c>
      <c r="AZ43" s="7" t="n">
        <v>0.7801418439716312</v>
      </c>
      <c r="BA43" s="6" t="n">
        <v>0.6726726726726727</v>
      </c>
      <c r="BB43" s="6" t="n">
        <v>0.5780141843971631</v>
      </c>
      <c r="BC43" s="7" t="n">
        <v>-0.0946584882755096</v>
      </c>
      <c r="BD43" s="6" t="n">
        <v>0.06606606606606606</v>
      </c>
      <c r="BE43" s="6" t="n">
        <v>0.03546099290780142</v>
      </c>
      <c r="BF43" s="7" t="n">
        <v>-0.03060507315826464</v>
      </c>
      <c r="BG43" s="6" t="n">
        <v>0.6066066066066066</v>
      </c>
      <c r="BH43" s="6" t="n">
        <v>0.5425531914893617</v>
      </c>
      <c r="BI43" s="7" t="n">
        <v>-0.06405341511724494</v>
      </c>
    </row>
    <row r="44">
      <c r="A44" t="inlineStr">
        <is>
          <t>wave2_aug</t>
        </is>
      </c>
      <c r="B44" t="n">
        <v>100349</v>
      </c>
      <c r="C44" t="inlineStr">
        <is>
          <t>Shenzhenshi hongyanzhiji keji CA 91761(6)</t>
        </is>
      </c>
      <c r="D44" t="inlineStr">
        <is>
          <t>HK DANSHUO TRADING LIMITED</t>
        </is>
      </c>
      <c r="E44" t="inlineStr">
        <is>
          <t>APS</t>
        </is>
      </c>
      <c r="F44" t="inlineStr">
        <is>
          <t>Yolanda GUI</t>
        </is>
      </c>
      <c r="G44" s="13" t="n">
        <v>46236</v>
      </c>
      <c r="H44" s="11" t="n">
        <v>233</v>
      </c>
      <c r="I44" s="11" t="n">
        <v>277</v>
      </c>
      <c r="J44" s="11" t="n">
        <v>44</v>
      </c>
      <c r="K44" s="8" t="n">
        <v>2.433476394849786</v>
      </c>
      <c r="L44" s="8" t="n">
        <v>1.906137184115523</v>
      </c>
      <c r="M44" s="9" t="n">
        <v>-0.527339210734262</v>
      </c>
      <c r="N44" s="6" t="n">
        <v>0</v>
      </c>
      <c r="O44" s="6" t="n">
        <v>0.3971119133574007</v>
      </c>
      <c r="P44" s="7" t="n">
        <v>0.3971119133574007</v>
      </c>
      <c r="Q44" s="8" t="n">
        <v>5.108695652173913</v>
      </c>
      <c r="R44" s="8" t="n">
        <v>4.845588235294118</v>
      </c>
      <c r="S44" s="9" t="n">
        <v>-0.2631074168797953</v>
      </c>
      <c r="T44" s="6" t="n">
        <v>0.592274678111588</v>
      </c>
      <c r="U44" s="6" t="n">
        <v>0.6389891696750902</v>
      </c>
      <c r="V44" s="7" t="n">
        <v>0.04671449156350227</v>
      </c>
      <c r="W44" s="6" t="n">
        <v>0.6781115879828327</v>
      </c>
      <c r="X44" s="6" t="n">
        <v>0.6642599277978339</v>
      </c>
      <c r="Y44" s="7" t="n">
        <v>-0.01385166018499873</v>
      </c>
      <c r="Z44" s="8" t="n">
        <v>1.493562231759657</v>
      </c>
      <c r="AA44" s="8" t="n">
        <v>1.472924187725632</v>
      </c>
      <c r="AB44" s="9" t="n">
        <v>-0.02063804403402481</v>
      </c>
      <c r="AC44" s="8" t="n">
        <v>4.819742489270387</v>
      </c>
      <c r="AD44" s="8" t="n">
        <v>4.855595667870036</v>
      </c>
      <c r="AE44" s="9" t="n">
        <v>0.0358531785996492</v>
      </c>
      <c r="AF44" s="8" t="n">
        <v>4.995575221238938</v>
      </c>
      <c r="AG44" s="8" t="n">
        <v>5.040590405904059</v>
      </c>
      <c r="AH44" s="9" t="n">
        <v>0.04501518466512078</v>
      </c>
      <c r="AI44" s="6" t="n">
        <v>0.9785407725321889</v>
      </c>
      <c r="AJ44" s="6" t="n">
        <v>0.8700361010830325</v>
      </c>
      <c r="AK44" s="7" t="n">
        <v>-0.1085046714491563</v>
      </c>
      <c r="AL44" s="6" t="n">
        <v>0.8283261802575107</v>
      </c>
      <c r="AM44" s="6" t="n">
        <v>0.7725631768953068</v>
      </c>
      <c r="AN44" s="7" t="n">
        <v>-0.05576300336220386</v>
      </c>
      <c r="AO44" s="6" t="n">
        <v>0.8197424892703863</v>
      </c>
      <c r="AP44" s="6" t="n">
        <v>0.8628158844765343</v>
      </c>
      <c r="AQ44" s="7" t="n">
        <v>0.04307339520614806</v>
      </c>
      <c r="AR44" s="11" t="n">
        <v>4.999999999999997</v>
      </c>
      <c r="AS44" s="11" t="n">
        <v>35.99999999999999</v>
      </c>
      <c r="AT44" s="11" t="n">
        <v>30.99999999999999</v>
      </c>
      <c r="AU44" s="11" t="n">
        <v>233</v>
      </c>
      <c r="AV44" s="11" t="n">
        <v>277</v>
      </c>
      <c r="AW44" s="11" t="n">
        <v>44</v>
      </c>
      <c r="AX44" s="6" t="n">
        <v>0</v>
      </c>
      <c r="AY44" s="6" t="n">
        <v>0.7545126353790613</v>
      </c>
      <c r="AZ44" s="7" t="n">
        <v>0.7545126353790613</v>
      </c>
      <c r="BA44" s="6" t="n">
        <v>0.6566523605150214</v>
      </c>
      <c r="BB44" s="6" t="n">
        <v>0.631768953068592</v>
      </c>
      <c r="BC44" s="7" t="n">
        <v>-0.02488340744642936</v>
      </c>
      <c r="BD44" s="6" t="n">
        <v>0.07725321888412018</v>
      </c>
      <c r="BE44" s="6" t="n">
        <v>0.02527075812274368</v>
      </c>
      <c r="BF44" s="7" t="n">
        <v>-0.0519824607613765</v>
      </c>
      <c r="BG44" s="6" t="n">
        <v>0.5793991416309013</v>
      </c>
      <c r="BH44" s="6" t="n">
        <v>0.6064981949458483</v>
      </c>
      <c r="BI44" s="7" t="n">
        <v>0.027099053314947</v>
      </c>
    </row>
    <row r="45">
      <c r="A45" t="inlineStr">
        <is>
          <t>wave2_aug</t>
        </is>
      </c>
      <c r="B45" t="n">
        <v>101813</v>
      </c>
      <c r="C45" t="inlineStr">
        <is>
          <t>Zhejiang Xingyang Furniture Co.,Ltd. CA 92880</t>
        </is>
      </c>
      <c r="D45" t="inlineStr">
        <is>
          <t>Zhejiang Xingyang Furniture Co.,Ltd.</t>
        </is>
      </c>
      <c r="E45" t="inlineStr">
        <is>
          <t>APS</t>
        </is>
      </c>
      <c r="F45" t="inlineStr">
        <is>
          <t>Lacey Yan</t>
        </is>
      </c>
      <c r="G45" s="13" t="n">
        <v>46236</v>
      </c>
      <c r="H45" s="11" t="n">
        <v>257</v>
      </c>
      <c r="I45" s="11" t="n">
        <v>257</v>
      </c>
      <c r="J45" s="11" t="n">
        <v>0</v>
      </c>
      <c r="K45" s="8" t="n">
        <v>3.54863813229572</v>
      </c>
      <c r="L45" s="8" t="n">
        <v>1.832684824902724</v>
      </c>
      <c r="M45" s="9" t="n">
        <v>-1.715953307392996</v>
      </c>
      <c r="N45" s="6" t="n">
        <v>0</v>
      </c>
      <c r="O45" s="6" t="n">
        <v>0.377431906614786</v>
      </c>
      <c r="P45" s="7" t="n">
        <v>0.377431906614786</v>
      </c>
      <c r="Q45" s="8" t="n">
        <v>8.189723320158103</v>
      </c>
      <c r="R45" s="8" t="n">
        <v>6.334645669291339</v>
      </c>
      <c r="S45" s="9" t="n">
        <v>-1.855077650866765</v>
      </c>
      <c r="T45" s="6" t="n">
        <v>0.132295719844358</v>
      </c>
      <c r="U45" s="6" t="n">
        <v>0.1595330739299611</v>
      </c>
      <c r="V45" s="7" t="n">
        <v>0.0272373540856031</v>
      </c>
      <c r="W45" s="6" t="n">
        <v>0.3385214007782101</v>
      </c>
      <c r="X45" s="6" t="n">
        <v>0.2178988326848249</v>
      </c>
      <c r="Y45" s="7" t="n">
        <v>-0.1206225680933852</v>
      </c>
      <c r="Z45" s="8" t="n">
        <v>1.56420233463035</v>
      </c>
      <c r="AA45" s="8" t="n">
        <v>1.715953307392996</v>
      </c>
      <c r="AB45" s="9" t="n">
        <v>0.1517509727626458</v>
      </c>
      <c r="AC45" s="8" t="n">
        <v>5.844357976653696</v>
      </c>
      <c r="AD45" s="8" t="n">
        <v>6.24124513618677</v>
      </c>
      <c r="AE45" s="9" t="n">
        <v>0.3968871595330743</v>
      </c>
      <c r="AF45" s="8" t="n">
        <v>8.142857142857142</v>
      </c>
      <c r="AG45" s="8" t="n">
        <v>6.152941176470589</v>
      </c>
      <c r="AH45" s="9" t="n">
        <v>-1.989915966386554</v>
      </c>
      <c r="AI45" s="6" t="n">
        <v>0.9961089494163424</v>
      </c>
      <c r="AJ45" s="6" t="n">
        <v>0.8287937743190662</v>
      </c>
      <c r="AK45" s="7" t="n">
        <v>-0.1673151750972762</v>
      </c>
      <c r="AL45" s="6" t="n">
        <v>0.9727626459143969</v>
      </c>
      <c r="AM45" s="6" t="n">
        <v>0.7782101167315175</v>
      </c>
      <c r="AN45" s="7" t="n">
        <v>-0.1945525291828794</v>
      </c>
      <c r="AO45" s="6" t="n">
        <v>0.9688715953307393</v>
      </c>
      <c r="AP45" s="6" t="n">
        <v>0.7276264591439688</v>
      </c>
      <c r="AQ45" s="7" t="n">
        <v>-0.2412451361867705</v>
      </c>
      <c r="AR45" s="11" t="n">
        <v>0.9999999999999964</v>
      </c>
      <c r="AS45" s="11" t="n">
        <v>43.99999999999999</v>
      </c>
      <c r="AT45" s="11" t="n">
        <v>42.99999999999999</v>
      </c>
      <c r="AU45" s="11" t="n">
        <v>257</v>
      </c>
      <c r="AV45" s="11" t="n">
        <v>257</v>
      </c>
      <c r="AW45" s="11" t="n">
        <v>0</v>
      </c>
      <c r="AX45" s="6" t="n">
        <v>0</v>
      </c>
      <c r="AY45" s="6" t="n">
        <v>0.7431906614785992</v>
      </c>
      <c r="AZ45" s="7" t="n">
        <v>0.7431906614785992</v>
      </c>
      <c r="BA45" s="6" t="n">
        <v>0.867704280155642</v>
      </c>
      <c r="BB45" s="6" t="n">
        <v>0.8054474708171206</v>
      </c>
      <c r="BC45" s="7" t="n">
        <v>-0.0622568093385214</v>
      </c>
      <c r="BD45" s="6" t="n">
        <v>0</v>
      </c>
      <c r="BE45" s="6" t="n">
        <v>0</v>
      </c>
      <c r="BF45" s="7" t="n">
        <v>0</v>
      </c>
      <c r="BG45" s="6" t="n">
        <v>0.867704280155642</v>
      </c>
      <c r="BH45" s="6" t="n">
        <v>0.8054474708171206</v>
      </c>
      <c r="BI45" s="7" t="n">
        <v>-0.0622568093385214</v>
      </c>
    </row>
    <row r="46">
      <c r="A46" t="inlineStr">
        <is>
          <t>wave2_aug</t>
        </is>
      </c>
      <c r="B46" t="n">
        <v>372043</v>
      </c>
      <c r="C46" t="inlineStr">
        <is>
          <t>shenzhenshilijinchengmaoyiyouxiangongsi GA 30331</t>
        </is>
      </c>
      <c r="D46" t="inlineStr">
        <is>
          <t>Hong Kong HuaYa Trade Limited</t>
        </is>
      </c>
      <c r="E46" t="inlineStr">
        <is>
          <t>APS Home Improvement</t>
        </is>
      </c>
      <c r="F46" t="inlineStr">
        <is>
          <t>Yinan Du</t>
        </is>
      </c>
      <c r="G46" s="13" t="n">
        <v>46236</v>
      </c>
      <c r="H46" s="11" t="n">
        <v>225</v>
      </c>
      <c r="I46" s="11" t="n">
        <v>255</v>
      </c>
      <c r="J46" s="11" t="n">
        <v>30</v>
      </c>
      <c r="K46" s="8" t="n">
        <v>3.444444444444445</v>
      </c>
      <c r="L46" s="8" t="n">
        <v>1.72156862745098</v>
      </c>
      <c r="M46" s="9" t="n">
        <v>-1.722875816993464</v>
      </c>
      <c r="N46" s="6" t="n">
        <v>0</v>
      </c>
      <c r="O46" s="6" t="n">
        <v>0.3882352941176471</v>
      </c>
      <c r="P46" s="7" t="n">
        <v>0.3882352941176471</v>
      </c>
      <c r="Q46" s="8" t="n">
        <v>4.283783783783784</v>
      </c>
      <c r="R46" s="8" t="n">
        <v>4.343873517786562</v>
      </c>
      <c r="S46" s="9" t="n">
        <v>0.06008973400277728</v>
      </c>
      <c r="T46" s="6" t="n">
        <v>0.9511111111111111</v>
      </c>
      <c r="U46" s="6" t="n">
        <v>0.9450980392156862</v>
      </c>
      <c r="V46" s="7" t="n">
        <v>-0.006013071895424882</v>
      </c>
      <c r="W46" s="6" t="n">
        <v>0.9777777777777777</v>
      </c>
      <c r="X46" s="6" t="n">
        <v>0.9254901960784314</v>
      </c>
      <c r="Y46" s="7" t="n">
        <v>-0.05228758169934633</v>
      </c>
      <c r="Z46" s="8" t="n">
        <v>1.16</v>
      </c>
      <c r="AA46" s="8" t="n">
        <v>1.294117647058824</v>
      </c>
      <c r="AB46" s="9" t="n">
        <v>0.1341176470588237</v>
      </c>
      <c r="AC46" s="8" t="n">
        <v>3.697777777777778</v>
      </c>
      <c r="AD46" s="8" t="n">
        <v>3.882352941176471</v>
      </c>
      <c r="AE46" s="9" t="n">
        <v>0.184575163398693</v>
      </c>
      <c r="AF46" s="8" t="n">
        <v>5.144144144144144</v>
      </c>
      <c r="AG46" s="8" t="n">
        <v>4.354330708661418</v>
      </c>
      <c r="AH46" s="9" t="n">
        <v>-0.7898134354827269</v>
      </c>
      <c r="AI46" s="6" t="n">
        <v>1</v>
      </c>
      <c r="AJ46" s="6" t="n">
        <v>0.6941176470588235</v>
      </c>
      <c r="AK46" s="7" t="n">
        <v>-0.3058823529411765</v>
      </c>
      <c r="AL46" s="6" t="n">
        <v>0.96</v>
      </c>
      <c r="AM46" s="6" t="n">
        <v>0.8941176470588236</v>
      </c>
      <c r="AN46" s="7" t="n">
        <v>-0.06588235294117639</v>
      </c>
      <c r="AO46" s="6" t="n">
        <v>0.9822222222222222</v>
      </c>
      <c r="AP46" s="6" t="n">
        <v>0.8862745098039215</v>
      </c>
      <c r="AQ46" s="7" t="n">
        <v>-0.09594771241830069</v>
      </c>
      <c r="AR46" s="11" t="n">
        <v>0</v>
      </c>
      <c r="AS46" s="11" t="n">
        <v>78</v>
      </c>
      <c r="AT46" s="11" t="n">
        <v>78</v>
      </c>
      <c r="AU46" s="11" t="n">
        <v>225</v>
      </c>
      <c r="AV46" s="11" t="n">
        <v>255</v>
      </c>
      <c r="AW46" s="11" t="n">
        <v>30</v>
      </c>
      <c r="AX46" s="6" t="n">
        <v>0</v>
      </c>
      <c r="AY46" s="6" t="n">
        <v>0.7568627450980392</v>
      </c>
      <c r="AZ46" s="7" t="n">
        <v>0.7568627450980392</v>
      </c>
      <c r="BA46" s="6" t="n">
        <v>0.6266666666666667</v>
      </c>
      <c r="BB46" s="6" t="n">
        <v>0.5058823529411764</v>
      </c>
      <c r="BC46" s="7" t="n">
        <v>-0.1207843137254903</v>
      </c>
      <c r="BD46" s="6" t="n">
        <v>0.2977777777777778</v>
      </c>
      <c r="BE46" s="6" t="n">
        <v>0.1607843137254902</v>
      </c>
      <c r="BF46" s="7" t="n">
        <v>-0.1369934640522875</v>
      </c>
      <c r="BG46" s="6" t="n">
        <v>0.3288888888888889</v>
      </c>
      <c r="BH46" s="6" t="n">
        <v>0.3450980392156863</v>
      </c>
      <c r="BI46" s="7" t="n">
        <v>0.01620915032679737</v>
      </c>
    </row>
    <row r="47">
      <c r="A47" t="inlineStr">
        <is>
          <t>wave2_aug</t>
        </is>
      </c>
      <c r="B47" t="n">
        <v>344657</v>
      </c>
      <c r="C47" t="inlineStr">
        <is>
          <t>Shenzhenshi Daman Shiye Youxiangongsi GA 31407</t>
        </is>
      </c>
      <c r="D47" t="inlineStr">
        <is>
          <t>Shenzhenshi Daman Shiye Youxiangongsi</t>
        </is>
      </c>
      <c r="E47" t="inlineStr">
        <is>
          <t>APS K&amp;D</t>
        </is>
      </c>
      <c r="F47" t="inlineStr">
        <is>
          <t>Stella Yin</t>
        </is>
      </c>
      <c r="G47" s="13" t="n">
        <v>46236</v>
      </c>
      <c r="H47" s="11" t="n">
        <v>158</v>
      </c>
      <c r="I47" s="11" t="n">
        <v>252</v>
      </c>
      <c r="J47" s="11" t="n">
        <v>94</v>
      </c>
      <c r="K47" s="8" t="n">
        <v>4.006329113924051</v>
      </c>
      <c r="L47" s="8" t="n">
        <v>2.130952380952381</v>
      </c>
      <c r="M47" s="9" t="n">
        <v>-1.87537673297167</v>
      </c>
      <c r="N47" s="6" t="n">
        <v>0</v>
      </c>
      <c r="O47" s="6" t="n">
        <v>0</v>
      </c>
      <c r="P47" s="7" t="n">
        <v>0</v>
      </c>
      <c r="Q47" s="8" t="n">
        <v>4.664516129032258</v>
      </c>
      <c r="R47" s="8" t="n">
        <v>4.924302788844622</v>
      </c>
      <c r="S47" s="9" t="n">
        <v>0.2597866598123639</v>
      </c>
      <c r="T47" s="6" t="n">
        <v>0.8734177215189873</v>
      </c>
      <c r="U47" s="6" t="n">
        <v>0.9047619047619048</v>
      </c>
      <c r="V47" s="7" t="n">
        <v>0.03134418324291743</v>
      </c>
      <c r="W47" s="6" t="n">
        <v>0.930379746835443</v>
      </c>
      <c r="X47" s="6" t="n">
        <v>0.9166666666666666</v>
      </c>
      <c r="Y47" s="7" t="n">
        <v>-0.01371308016877637</v>
      </c>
      <c r="Z47" s="8" t="n">
        <v>1.151898734177215</v>
      </c>
      <c r="AA47" s="8" t="n">
        <v>1.563492063492063</v>
      </c>
      <c r="AB47" s="9" t="n">
        <v>0.4115933293148484</v>
      </c>
      <c r="AC47" s="8" t="n">
        <v>4.063291139240507</v>
      </c>
      <c r="AD47" s="8" t="n">
        <v>4.111111111111111</v>
      </c>
      <c r="AE47" s="9" t="n">
        <v>0.04781997187060405</v>
      </c>
      <c r="AF47" s="8" t="n">
        <v>5.935483870967742</v>
      </c>
      <c r="AG47" s="8" t="n">
        <v>5.625498007968128</v>
      </c>
      <c r="AH47" s="9" t="n">
        <v>-0.3099858629996142</v>
      </c>
      <c r="AI47" s="6" t="n">
        <v>1</v>
      </c>
      <c r="AJ47" s="6" t="n">
        <v>0.8928571428571429</v>
      </c>
      <c r="AK47" s="7" t="n">
        <v>-0.1071428571428571</v>
      </c>
      <c r="AL47" s="6" t="n">
        <v>0.8987341772151899</v>
      </c>
      <c r="AM47" s="6" t="n">
        <v>0.8928571428571429</v>
      </c>
      <c r="AN47" s="7" t="n">
        <v>-0.005877034358046984</v>
      </c>
      <c r="AO47" s="6" t="n">
        <v>0.9683544303797469</v>
      </c>
      <c r="AP47" s="6" t="n">
        <v>0.9404761904761905</v>
      </c>
      <c r="AQ47" s="7" t="n">
        <v>-0.02787823990355642</v>
      </c>
      <c r="AR47" s="11" t="n">
        <v>0</v>
      </c>
      <c r="AS47" s="11" t="n">
        <v>26.99999999999999</v>
      </c>
      <c r="AT47" s="11" t="n">
        <v>26.99999999999999</v>
      </c>
      <c r="AU47" s="11" t="n">
        <v>158</v>
      </c>
      <c r="AV47" s="11" t="n">
        <v>252</v>
      </c>
      <c r="AW47" s="11" t="n">
        <v>94</v>
      </c>
      <c r="AX47" s="6" t="n">
        <v>0</v>
      </c>
      <c r="AY47" s="6" t="n">
        <v>0.257936507936508</v>
      </c>
      <c r="AZ47" s="7" t="n">
        <v>0.257936507936508</v>
      </c>
      <c r="BA47" s="6" t="n">
        <v>0.740506329113924</v>
      </c>
      <c r="BB47" s="6" t="n">
        <v>0.7341269841269841</v>
      </c>
      <c r="BC47" s="7" t="n">
        <v>-0.006379344986939928</v>
      </c>
      <c r="BD47" s="6" t="n">
        <v>0.3417721518987342</v>
      </c>
      <c r="BE47" s="6" t="n">
        <v>0.1150793650793651</v>
      </c>
      <c r="BF47" s="7" t="n">
        <v>-0.2266927868193691</v>
      </c>
      <c r="BG47" s="6" t="n">
        <v>0.3987341772151899</v>
      </c>
      <c r="BH47" s="6" t="n">
        <v>0.6190476190476191</v>
      </c>
      <c r="BI47" s="7" t="n">
        <v>0.2203134418324292</v>
      </c>
    </row>
    <row r="48">
      <c r="A48" t="inlineStr">
        <is>
          <t>wave2_aug</t>
        </is>
      </c>
      <c r="B48" t="n">
        <v>414154</v>
      </c>
      <c r="C48" t="inlineStr">
        <is>
          <t>NINGBO JOYS IMP. EXP. CO.,LTD NJ 08505</t>
        </is>
      </c>
      <c r="D48" t="inlineStr">
        <is>
          <t>Gymax LLC</t>
        </is>
      </c>
      <c r="E48" t="inlineStr">
        <is>
          <t>APS Outdoor</t>
        </is>
      </c>
      <c r="F48" t="inlineStr">
        <is>
          <t>David Liu</t>
        </is>
      </c>
      <c r="G48" s="13" t="n">
        <v>46236</v>
      </c>
      <c r="H48" s="11" t="n">
        <v>373</v>
      </c>
      <c r="I48" s="11" t="n">
        <v>239</v>
      </c>
      <c r="J48" s="11" t="n">
        <v>-134</v>
      </c>
      <c r="K48" s="8" t="n">
        <v>10.83109919571046</v>
      </c>
      <c r="L48" s="8" t="n">
        <v>1.698744769874477</v>
      </c>
      <c r="M48" s="9" t="n">
        <v>-9.132354425835979</v>
      </c>
      <c r="N48" s="6" t="n">
        <v>0</v>
      </c>
      <c r="O48" s="6" t="n">
        <v>0.393305439330544</v>
      </c>
      <c r="P48" s="7" t="n">
        <v>0.393305439330544</v>
      </c>
      <c r="Q48" s="8" t="n">
        <v>4.475543478260869</v>
      </c>
      <c r="R48" s="8" t="n">
        <v>4.106837606837606</v>
      </c>
      <c r="S48" s="9" t="n">
        <v>-0.3687058714232627</v>
      </c>
      <c r="T48" s="6" t="n">
        <v>0.8552278820375335</v>
      </c>
      <c r="U48" s="6" t="n">
        <v>0.9539748953974896</v>
      </c>
      <c r="V48" s="7" t="n">
        <v>0.09874701335995606</v>
      </c>
      <c r="W48" s="6" t="n">
        <v>0.9249329758713136</v>
      </c>
      <c r="X48" s="6" t="n">
        <v>0.9456066945606695</v>
      </c>
      <c r="Y48" s="7" t="n">
        <v>0.02067371868935586</v>
      </c>
      <c r="Z48" s="8" t="n">
        <v>1.010752688172043</v>
      </c>
      <c r="AA48" s="8" t="n">
        <v>1.251046025104602</v>
      </c>
      <c r="AB48" s="9" t="n">
        <v>0.2402933369325595</v>
      </c>
      <c r="AC48" s="8" t="n">
        <v>3.903485254691689</v>
      </c>
      <c r="AD48" s="8" t="n">
        <v>3.903765690376569</v>
      </c>
      <c r="AE48" s="9" t="n">
        <v>0.0002804356848802314</v>
      </c>
      <c r="AF48" s="8" t="n">
        <v>4.59228650137741</v>
      </c>
      <c r="AG48" s="8" t="n">
        <v>4.14468085106383</v>
      </c>
      <c r="AH48" s="9" t="n">
        <v>-0.4476056503135801</v>
      </c>
      <c r="AI48" s="6" t="n">
        <v>0.9973190348525469</v>
      </c>
      <c r="AJ48" s="6" t="n">
        <v>0.9497907949790795</v>
      </c>
      <c r="AK48" s="7" t="n">
        <v>-0.04752823987346744</v>
      </c>
      <c r="AL48" s="6" t="n">
        <v>0.9088471849865952</v>
      </c>
      <c r="AM48" s="6" t="n">
        <v>0.895397489539749</v>
      </c>
      <c r="AN48" s="7" t="n">
        <v>-0.01344969544684627</v>
      </c>
      <c r="AO48" s="6" t="n">
        <v>0.935656836461126</v>
      </c>
      <c r="AP48" s="6" t="n">
        <v>0.9163179916317992</v>
      </c>
      <c r="AQ48" s="7" t="n">
        <v>-0.0193388448293268</v>
      </c>
      <c r="AR48" s="11" t="n">
        <v>1.000000000000001</v>
      </c>
      <c r="AS48" s="11" t="n">
        <v>12.00000000000001</v>
      </c>
      <c r="AT48" s="11" t="n">
        <v>11.00000000000001</v>
      </c>
      <c r="AU48" s="11" t="n">
        <v>373</v>
      </c>
      <c r="AV48" s="11" t="n">
        <v>239</v>
      </c>
      <c r="AW48" s="11" t="n">
        <v>-134</v>
      </c>
      <c r="AX48" s="6" t="n">
        <v>0</v>
      </c>
      <c r="AY48" s="6" t="n">
        <v>0.7698744769874477</v>
      </c>
      <c r="AZ48" s="7" t="n">
        <v>0.7698744769874477</v>
      </c>
      <c r="BA48" s="6" t="n">
        <v>0.871313672922252</v>
      </c>
      <c r="BB48" s="6" t="n">
        <v>0.8619246861924686</v>
      </c>
      <c r="BC48" s="7" t="n">
        <v>-0.009388986729783388</v>
      </c>
      <c r="BD48" s="6" t="n">
        <v>0.2876344086021506</v>
      </c>
      <c r="BE48" s="6" t="n">
        <v>0.1506276150627615</v>
      </c>
      <c r="BF48" s="7" t="n">
        <v>-0.137006793539389</v>
      </c>
      <c r="BG48" s="6" t="n">
        <v>0.5860215053763441</v>
      </c>
      <c r="BH48" s="6" t="n">
        <v>0.7112970711297071</v>
      </c>
      <c r="BI48" s="7" t="n">
        <v>0.125275565753363</v>
      </c>
    </row>
    <row r="49">
      <c r="A49" t="inlineStr">
        <is>
          <t>wave2_aug</t>
        </is>
      </c>
      <c r="B49" t="n">
        <v>58218</v>
      </c>
      <c r="C49" t="inlineStr">
        <is>
          <t>VM MP, LLC IN 46143</t>
        </is>
      </c>
      <c r="D49" t="inlineStr">
        <is>
          <t>Spreetail</t>
        </is>
      </c>
      <c r="E49" t="inlineStr">
        <is>
          <t>Storage &amp; Org - Frequency</t>
        </is>
      </c>
      <c r="F49" t="inlineStr">
        <is>
          <t>Claire Przybocki</t>
        </is>
      </c>
      <c r="G49" s="13" t="n">
        <v>46236</v>
      </c>
      <c r="H49" s="11" t="n">
        <v>336</v>
      </c>
      <c r="I49" s="11" t="n">
        <v>230</v>
      </c>
      <c r="J49" s="11" t="n">
        <v>-106</v>
      </c>
      <c r="K49" s="8" t="n">
        <v>2.461309523809524</v>
      </c>
      <c r="L49" s="8" t="n">
        <v>1.269565217391304</v>
      </c>
      <c r="M49" s="9" t="n">
        <v>-1.191744306418219</v>
      </c>
      <c r="N49" s="6" t="n">
        <v>0</v>
      </c>
      <c r="O49" s="6" t="n">
        <v>0.3826086956521739</v>
      </c>
      <c r="P49" s="7" t="n">
        <v>0.3826086956521739</v>
      </c>
      <c r="Q49" s="8" t="n">
        <v>3.862928348909657</v>
      </c>
      <c r="R49" s="8" t="n">
        <v>3.392857142857143</v>
      </c>
      <c r="S49" s="9" t="n">
        <v>-0.4700712060525145</v>
      </c>
      <c r="T49" s="6" t="n">
        <v>0.9047619047619048</v>
      </c>
      <c r="U49" s="6" t="n">
        <v>0.9695652173913043</v>
      </c>
      <c r="V49" s="7" t="n">
        <v>0.06480331262939953</v>
      </c>
      <c r="W49" s="6" t="n">
        <v>0.9791666666666666</v>
      </c>
      <c r="X49" s="6" t="n">
        <v>0.9869565217391304</v>
      </c>
      <c r="Y49" s="7" t="n">
        <v>0.007789855072463769</v>
      </c>
      <c r="Z49" s="8" t="n">
        <v>0.8214285714285714</v>
      </c>
      <c r="AA49" s="8" t="n">
        <v>0.4934497816593886</v>
      </c>
      <c r="AB49" s="9" t="n">
        <v>-0.3279787897691828</v>
      </c>
      <c r="AC49" s="8" t="n">
        <v>2.880952380952381</v>
      </c>
      <c r="AD49" s="8" t="n">
        <v>2.508695652173913</v>
      </c>
      <c r="AE49" s="9" t="n">
        <v>-0.3722567287784679</v>
      </c>
      <c r="AF49" s="8" t="n">
        <v>3.987538940809969</v>
      </c>
      <c r="AG49" s="8" t="n">
        <v>3.251121076233184</v>
      </c>
      <c r="AH49" s="9" t="n">
        <v>-0.7364178645767852</v>
      </c>
      <c r="AI49" s="6" t="n">
        <v>0.9851190476190477</v>
      </c>
      <c r="AJ49" s="6" t="n">
        <v>0.991304347826087</v>
      </c>
      <c r="AK49" s="7" t="n">
        <v>0.006185300207039335</v>
      </c>
      <c r="AL49" s="6" t="n">
        <v>0.8898809523809523</v>
      </c>
      <c r="AM49" s="6" t="n">
        <v>0.8652173913043478</v>
      </c>
      <c r="AN49" s="7" t="n">
        <v>-0.0246635610766045</v>
      </c>
      <c r="AO49" s="6" t="n">
        <v>0.8928571428571429</v>
      </c>
      <c r="AP49" s="6" t="n">
        <v>0.9260869565217391</v>
      </c>
      <c r="AQ49" s="7" t="n">
        <v>0.03322981366459621</v>
      </c>
      <c r="AR49" s="11" t="n">
        <v>4.999999999999982</v>
      </c>
      <c r="AS49" s="11" t="n">
        <v>1.999999999999988</v>
      </c>
      <c r="AT49" s="11" t="n">
        <v>-2.999999999999994</v>
      </c>
      <c r="AU49" s="11" t="n">
        <v>336</v>
      </c>
      <c r="AV49" s="11" t="n">
        <v>230</v>
      </c>
      <c r="AW49" s="11" t="n">
        <v>-106</v>
      </c>
      <c r="AX49" s="6" t="n">
        <v>0</v>
      </c>
      <c r="AY49" s="6" t="n">
        <v>0.5565217391304348</v>
      </c>
      <c r="AZ49" s="7" t="n">
        <v>0.5565217391304348</v>
      </c>
      <c r="BA49" s="6" t="n">
        <v>0.7559523809523809</v>
      </c>
      <c r="BB49" s="6" t="n">
        <v>0.7434782608695653</v>
      </c>
      <c r="BC49" s="7" t="n">
        <v>-0.01247412008281568</v>
      </c>
      <c r="BD49" s="6" t="n">
        <v>0.4553571428571428</v>
      </c>
      <c r="BE49" s="6" t="n">
        <v>0.4782608695652174</v>
      </c>
      <c r="BF49" s="7" t="n">
        <v>0.02290372670807456</v>
      </c>
      <c r="BG49" s="6" t="n">
        <v>0.3005952380952381</v>
      </c>
      <c r="BH49" s="6" t="n">
        <v>0.2652173913043478</v>
      </c>
      <c r="BI49" s="7" t="n">
        <v>-0.03537784679089023</v>
      </c>
    </row>
    <row r="50">
      <c r="A50" t="inlineStr">
        <is>
          <t>wave2_aug</t>
        </is>
      </c>
      <c r="B50" t="n">
        <v>356699</v>
      </c>
      <c r="C50" t="inlineStr">
        <is>
          <t>shanghaihuzidianzishangwuyouxiangongsi NJ 08016</t>
        </is>
      </c>
      <c r="D50" t="inlineStr">
        <is>
          <t>Hong Kong HuaYa Trade Limited</t>
        </is>
      </c>
      <c r="E50" t="inlineStr">
        <is>
          <t>APS Home Improvement</t>
        </is>
      </c>
      <c r="F50" t="inlineStr">
        <is>
          <t>Yinan Du</t>
        </is>
      </c>
      <c r="G50" s="13" t="n">
        <v>46236</v>
      </c>
      <c r="H50" s="11" t="n">
        <v>287</v>
      </c>
      <c r="I50" s="11" t="n">
        <v>226</v>
      </c>
      <c r="J50" s="11" t="n">
        <v>-61</v>
      </c>
      <c r="K50" s="8" t="n">
        <v>2.606271777003484</v>
      </c>
      <c r="L50" s="8" t="n">
        <v>1.63716814159292</v>
      </c>
      <c r="M50" s="9" t="n">
        <v>-0.9691036354105638</v>
      </c>
      <c r="N50" s="6" t="n">
        <v>0</v>
      </c>
      <c r="O50" s="6" t="n">
        <v>0.4026548672566372</v>
      </c>
      <c r="P50" s="7" t="n">
        <v>0.4026548672566372</v>
      </c>
      <c r="Q50" s="8" t="n">
        <v>4.25</v>
      </c>
      <c r="R50" s="8" t="n">
        <v>3.995495495495495</v>
      </c>
      <c r="S50" s="9" t="n">
        <v>-0.2545045045045047</v>
      </c>
      <c r="T50" s="6" t="n">
        <v>0.8885017421602788</v>
      </c>
      <c r="U50" s="6" t="n">
        <v>0.9513274336283186</v>
      </c>
      <c r="V50" s="7" t="n">
        <v>0.06282569146803985</v>
      </c>
      <c r="W50" s="6" t="n">
        <v>0.9686411149825784</v>
      </c>
      <c r="X50" s="6" t="n">
        <v>0.9601769911504425</v>
      </c>
      <c r="Y50" s="7" t="n">
        <v>-0.008464123832135906</v>
      </c>
      <c r="Z50" s="8" t="n">
        <v>0.6445993031358885</v>
      </c>
      <c r="AA50" s="8" t="n">
        <v>0.668141592920354</v>
      </c>
      <c r="AB50" s="9" t="n">
        <v>0.02354228978446549</v>
      </c>
      <c r="AC50" s="8" t="n">
        <v>3.310104529616725</v>
      </c>
      <c r="AD50" s="8" t="n">
        <v>3.376106194690265</v>
      </c>
      <c r="AE50" s="9" t="n">
        <v>0.06600166507354066</v>
      </c>
      <c r="AF50" s="8" t="n">
        <v>4.219424460431655</v>
      </c>
      <c r="AG50" s="8" t="n">
        <v>3.877828054298643</v>
      </c>
      <c r="AH50" s="9" t="n">
        <v>-0.3415964061330121</v>
      </c>
      <c r="AI50" s="6" t="n">
        <v>1</v>
      </c>
      <c r="AJ50" s="6" t="n">
        <v>1</v>
      </c>
      <c r="AK50" s="7" t="n">
        <v>0</v>
      </c>
      <c r="AL50" s="6" t="n">
        <v>0.9581881533101045</v>
      </c>
      <c r="AM50" s="6" t="n">
        <v>0.9247787610619469</v>
      </c>
      <c r="AN50" s="7" t="n">
        <v>-0.03340939224815764</v>
      </c>
      <c r="AO50" s="6" t="n">
        <v>0.9407665505226481</v>
      </c>
      <c r="AP50" s="6" t="n">
        <v>0.9513274336283186</v>
      </c>
      <c r="AQ50" s="7" t="n">
        <v>0.01056088310567049</v>
      </c>
      <c r="AR50" s="11" t="n">
        <v>0</v>
      </c>
      <c r="AS50" s="11" t="n">
        <v>0</v>
      </c>
      <c r="AT50" s="11" t="n">
        <v>0</v>
      </c>
      <c r="AU50" s="11" t="n">
        <v>287</v>
      </c>
      <c r="AV50" s="11" t="n">
        <v>226</v>
      </c>
      <c r="AW50" s="11" t="n">
        <v>-61</v>
      </c>
      <c r="AX50" s="6" t="n">
        <v>0</v>
      </c>
      <c r="AY50" s="6" t="n">
        <v>0.6327433628318584</v>
      </c>
      <c r="AZ50" s="7" t="n">
        <v>0.6327433628318584</v>
      </c>
      <c r="BA50" s="6" t="n">
        <v>0.7979094076655052</v>
      </c>
      <c r="BB50" s="6" t="n">
        <v>0.7964601769911505</v>
      </c>
      <c r="BC50" s="7" t="n">
        <v>-0.001449230674354762</v>
      </c>
      <c r="BD50" s="6" t="n">
        <v>0.4773519163763066</v>
      </c>
      <c r="BE50" s="6" t="n">
        <v>0.3849557522123894</v>
      </c>
      <c r="BF50" s="7" t="n">
        <v>-0.09239616416391727</v>
      </c>
      <c r="BG50" s="6" t="n">
        <v>0.3205574912891986</v>
      </c>
      <c r="BH50" s="6" t="n">
        <v>0.411504424778761</v>
      </c>
      <c r="BI50" s="7" t="n">
        <v>0.09094693348956245</v>
      </c>
    </row>
    <row r="51">
      <c r="A51" t="inlineStr">
        <is>
          <t>wave2_aug</t>
        </is>
      </c>
      <c r="B51" t="n">
        <v>58219</v>
      </c>
      <c r="C51" t="inlineStr">
        <is>
          <t>VM MP, LLC GA 31308</t>
        </is>
      </c>
      <c r="D51" t="inlineStr">
        <is>
          <t>Spreetail</t>
        </is>
      </c>
      <c r="E51" t="inlineStr">
        <is>
          <t>Storage &amp; Org - Frequency</t>
        </is>
      </c>
      <c r="F51" t="inlineStr">
        <is>
          <t>Claire Przybocki</t>
        </is>
      </c>
      <c r="G51" s="13" t="n">
        <v>46236</v>
      </c>
      <c r="H51" s="11" t="n">
        <v>267</v>
      </c>
      <c r="I51" s="11" t="n">
        <v>217</v>
      </c>
      <c r="J51" s="11" t="n">
        <v>-50</v>
      </c>
      <c r="K51" s="8" t="n">
        <v>2.47191011235955</v>
      </c>
      <c r="L51" s="8" t="n">
        <v>1.267281105990783</v>
      </c>
      <c r="M51" s="9" t="n">
        <v>-1.204629006368767</v>
      </c>
      <c r="N51" s="6" t="n">
        <v>0</v>
      </c>
      <c r="O51" s="6" t="n">
        <v>0.3594470046082949</v>
      </c>
      <c r="P51" s="7" t="n">
        <v>0.3594470046082949</v>
      </c>
      <c r="Q51" s="8" t="n">
        <v>3.486590038314176</v>
      </c>
      <c r="R51" s="8" t="n">
        <v>3.218446601941748</v>
      </c>
      <c r="S51" s="9" t="n">
        <v>-0.2681434363724287</v>
      </c>
      <c r="T51" s="6" t="n">
        <v>0.9700374531835206</v>
      </c>
      <c r="U51" s="6" t="n">
        <v>0.9400921658986175</v>
      </c>
      <c r="V51" s="7" t="n">
        <v>-0.02994528728490309</v>
      </c>
      <c r="W51" s="6" t="n">
        <v>0.9625468164794008</v>
      </c>
      <c r="X51" s="6" t="n">
        <v>0.9815668202764977</v>
      </c>
      <c r="Y51" s="7" t="n">
        <v>0.0190200037970969</v>
      </c>
      <c r="Z51" s="8" t="n">
        <v>0.6816479400749064</v>
      </c>
      <c r="AA51" s="8" t="n">
        <v>0.4976958525345622</v>
      </c>
      <c r="AB51" s="9" t="n">
        <v>-0.1839520875403441</v>
      </c>
      <c r="AC51" s="8" t="n">
        <v>2.363295880149813</v>
      </c>
      <c r="AD51" s="8" t="n">
        <v>2.08294930875576</v>
      </c>
      <c r="AE51" s="9" t="n">
        <v>-0.2803465713940527</v>
      </c>
      <c r="AF51" s="8" t="n">
        <v>3.957692307692308</v>
      </c>
      <c r="AG51" s="8" t="n">
        <v>3.135265700483092</v>
      </c>
      <c r="AH51" s="9" t="n">
        <v>-0.8224266072092159</v>
      </c>
      <c r="AI51" s="6" t="n">
        <v>0.9775280898876404</v>
      </c>
      <c r="AJ51" s="6" t="n">
        <v>0.9907834101382489</v>
      </c>
      <c r="AK51" s="7" t="n">
        <v>0.01325532025060849</v>
      </c>
      <c r="AL51" s="6" t="n">
        <v>0.9176029962546817</v>
      </c>
      <c r="AM51" s="6" t="n">
        <v>0.9032258064516129</v>
      </c>
      <c r="AN51" s="7" t="n">
        <v>-0.01437718980306879</v>
      </c>
      <c r="AO51" s="6" t="n">
        <v>0.8951310861423221</v>
      </c>
      <c r="AP51" s="6" t="n">
        <v>0.9032258064516129</v>
      </c>
      <c r="AQ51" s="7" t="n">
        <v>0.008094720309290815</v>
      </c>
      <c r="AR51" s="11" t="n">
        <v>6.000000000000014</v>
      </c>
      <c r="AS51" s="11" t="n">
        <v>1.999999999999991</v>
      </c>
      <c r="AT51" s="11" t="n">
        <v>-4.000000000000023</v>
      </c>
      <c r="AU51" s="11" t="n">
        <v>267</v>
      </c>
      <c r="AV51" s="11" t="n">
        <v>217</v>
      </c>
      <c r="AW51" s="11" t="n">
        <v>-50</v>
      </c>
      <c r="AX51" s="6" t="n">
        <v>0</v>
      </c>
      <c r="AY51" s="6" t="n">
        <v>0.5115207373271889</v>
      </c>
      <c r="AZ51" s="7" t="n">
        <v>0.5115207373271889</v>
      </c>
      <c r="BA51" s="6" t="n">
        <v>0.7303370786516854</v>
      </c>
      <c r="BB51" s="6" t="n">
        <v>0.6728110599078341</v>
      </c>
      <c r="BC51" s="7" t="n">
        <v>-0.05752601874385133</v>
      </c>
      <c r="BD51" s="6" t="n">
        <v>0.4943820224719101</v>
      </c>
      <c r="BE51" s="6" t="n">
        <v>0.3870967741935484</v>
      </c>
      <c r="BF51" s="7" t="n">
        <v>-0.1072852482783617</v>
      </c>
      <c r="BG51" s="6" t="n">
        <v>0.2359550561797753</v>
      </c>
      <c r="BH51" s="6" t="n">
        <v>0.2857142857142857</v>
      </c>
      <c r="BI51" s="7" t="n">
        <v>0.04975922953451042</v>
      </c>
    </row>
    <row r="52">
      <c r="A52" t="inlineStr">
        <is>
          <t>wave2_aug</t>
        </is>
      </c>
      <c r="B52" t="n">
        <v>327749</v>
      </c>
      <c r="C52" t="inlineStr">
        <is>
          <t>无忧达美西区CAJW02</t>
        </is>
      </c>
      <c r="D52" t="inlineStr">
        <is>
          <t>Hong Kong Baojia International Limited</t>
        </is>
      </c>
      <c r="E52" t="inlineStr">
        <is>
          <t>APS</t>
        </is>
      </c>
      <c r="F52" t="inlineStr">
        <is>
          <t>Yinan Du</t>
        </is>
      </c>
      <c r="G52" s="13" t="n">
        <v>46236</v>
      </c>
      <c r="H52" s="11" t="n">
        <v>181</v>
      </c>
      <c r="I52" s="11" t="n">
        <v>216</v>
      </c>
      <c r="J52" s="11" t="n">
        <v>35</v>
      </c>
      <c r="K52" s="8" t="n">
        <v>2.43646408839779</v>
      </c>
      <c r="L52" s="8" t="n">
        <v>1.884259259259259</v>
      </c>
      <c r="M52" s="9" t="n">
        <v>-0.5522048291385306</v>
      </c>
      <c r="N52" s="6" t="n">
        <v>0</v>
      </c>
      <c r="O52" s="6" t="n">
        <v>0.4027777777777778</v>
      </c>
      <c r="P52" s="7" t="n">
        <v>0.4027777777777778</v>
      </c>
      <c r="Q52" s="8" t="n">
        <v>4.910614525139665</v>
      </c>
      <c r="R52" s="8" t="n">
        <v>4.824644549763033</v>
      </c>
      <c r="S52" s="9" t="n">
        <v>-0.08596997537663142</v>
      </c>
      <c r="T52" s="6" t="n">
        <v>0.6906077348066298</v>
      </c>
      <c r="U52" s="6" t="n">
        <v>0.7129629629629629</v>
      </c>
      <c r="V52" s="7" t="n">
        <v>0.02235522815633306</v>
      </c>
      <c r="W52" s="6" t="n">
        <v>0.7790055248618785</v>
      </c>
      <c r="X52" s="6" t="n">
        <v>0.6296296296296297</v>
      </c>
      <c r="Y52" s="7" t="n">
        <v>-0.1493758952322488</v>
      </c>
      <c r="Z52" s="8" t="n">
        <v>1.475138121546961</v>
      </c>
      <c r="AA52" s="8" t="n">
        <v>1.814814814814815</v>
      </c>
      <c r="AB52" s="9" t="n">
        <v>0.3396766932678537</v>
      </c>
      <c r="AC52" s="8" t="n">
        <v>4.530386740331492</v>
      </c>
      <c r="AD52" s="8" t="n">
        <v>5.046296296296297</v>
      </c>
      <c r="AE52" s="9" t="n">
        <v>0.5159095559648046</v>
      </c>
      <c r="AF52" s="8" t="n">
        <v>4.732954545454546</v>
      </c>
      <c r="AG52" s="8" t="n">
        <v>4.849765258215962</v>
      </c>
      <c r="AH52" s="9" t="n">
        <v>0.1168107127614162</v>
      </c>
      <c r="AI52" s="6" t="n">
        <v>1</v>
      </c>
      <c r="AJ52" s="6" t="n">
        <v>0.8703703703703703</v>
      </c>
      <c r="AK52" s="7" t="n">
        <v>-0.1296296296296297</v>
      </c>
      <c r="AL52" s="6" t="n">
        <v>0.9502762430939227</v>
      </c>
      <c r="AM52" s="6" t="n">
        <v>0.7731481481481481</v>
      </c>
      <c r="AN52" s="7" t="n">
        <v>-0.1771280949457745</v>
      </c>
      <c r="AO52" s="6" t="n">
        <v>0.9281767955801105</v>
      </c>
      <c r="AP52" s="6" t="n">
        <v>0.9212962962962963</v>
      </c>
      <c r="AQ52" s="7" t="n">
        <v>-0.006880499283814179</v>
      </c>
      <c r="AR52" s="11" t="n">
        <v>0</v>
      </c>
      <c r="AS52" s="11" t="n">
        <v>28</v>
      </c>
      <c r="AT52" s="11" t="n">
        <v>28</v>
      </c>
      <c r="AU52" s="11" t="n">
        <v>181</v>
      </c>
      <c r="AV52" s="11" t="n">
        <v>216</v>
      </c>
      <c r="AW52" s="11" t="n">
        <v>35</v>
      </c>
      <c r="AX52" s="6" t="n">
        <v>0</v>
      </c>
      <c r="AY52" s="6" t="n">
        <v>0.7731481481481481</v>
      </c>
      <c r="AZ52" s="7" t="n">
        <v>0.7731481481481481</v>
      </c>
      <c r="BA52" s="6" t="n">
        <v>0.9613259668508287</v>
      </c>
      <c r="BB52" s="6" t="n">
        <v>0.8472222222222222</v>
      </c>
      <c r="BC52" s="7" t="n">
        <v>-0.1141037446286065</v>
      </c>
      <c r="BD52" s="6" t="n">
        <v>0</v>
      </c>
      <c r="BE52" s="6" t="n">
        <v>0</v>
      </c>
      <c r="BF52" s="7" t="n">
        <v>0</v>
      </c>
      <c r="BG52" s="6" t="n">
        <v>0.9613259668508287</v>
      </c>
      <c r="BH52" s="6" t="n">
        <v>0.8472222222222222</v>
      </c>
      <c r="BI52" s="7" t="n">
        <v>-0.1141037446286065</v>
      </c>
    </row>
    <row r="53">
      <c r="A53" t="inlineStr">
        <is>
          <t>wave2_aug</t>
        </is>
      </c>
      <c r="B53" t="n">
        <v>346062</v>
      </c>
      <c r="C53" t="inlineStr">
        <is>
          <t>FUFU and GAGA Trade Co., Ltd. CA 91761 (3)</t>
        </is>
      </c>
      <c r="D53" t="inlineStr">
        <is>
          <t>FUFU and GAGA Trade Co., Ltd.</t>
        </is>
      </c>
      <c r="E53" t="inlineStr">
        <is>
          <t>APS Bedroom</t>
        </is>
      </c>
      <c r="F53" t="inlineStr">
        <is>
          <t>Christal Ding</t>
        </is>
      </c>
      <c r="G53" s="13" t="n">
        <v>46236</v>
      </c>
      <c r="H53" s="11" t="n">
        <v>200</v>
      </c>
      <c r="I53" s="11" t="n">
        <v>214</v>
      </c>
      <c r="J53" s="11" t="n">
        <v>14</v>
      </c>
      <c r="K53" s="8" t="n">
        <v>2.375</v>
      </c>
      <c r="L53" s="8" t="n">
        <v>1.635514018691589</v>
      </c>
      <c r="M53" s="9" t="n">
        <v>-0.7394859813084111</v>
      </c>
      <c r="N53" s="6" t="n">
        <v>0</v>
      </c>
      <c r="O53" s="6" t="n">
        <v>0.4392523364485981</v>
      </c>
      <c r="P53" s="7" t="n">
        <v>0.4392523364485981</v>
      </c>
      <c r="Q53" s="8" t="n">
        <v>4.924623115577889</v>
      </c>
      <c r="R53" s="8" t="n">
        <v>5.235849056603773</v>
      </c>
      <c r="S53" s="9" t="n">
        <v>0.3112259410258842</v>
      </c>
      <c r="T53" s="6" t="n">
        <v>0.705</v>
      </c>
      <c r="U53" s="6" t="n">
        <v>0.794392523364486</v>
      </c>
      <c r="V53" s="7" t="n">
        <v>0.089392523364486</v>
      </c>
      <c r="W53" s="6" t="n">
        <v>0.785</v>
      </c>
      <c r="X53" s="6" t="n">
        <v>0.7383177570093458</v>
      </c>
      <c r="Y53" s="7" t="n">
        <v>-0.04668224299065427</v>
      </c>
      <c r="Z53" s="8" t="n">
        <v>1.425</v>
      </c>
      <c r="AA53" s="8" t="n">
        <v>1.616822429906542</v>
      </c>
      <c r="AB53" s="9" t="n">
        <v>0.1918224299065421</v>
      </c>
      <c r="AC53" s="8" t="n">
        <v>4.445</v>
      </c>
      <c r="AD53" s="8" t="n">
        <v>4.518691588785047</v>
      </c>
      <c r="AE53" s="9" t="n">
        <v>0.07369158878504667</v>
      </c>
      <c r="AF53" s="8" t="n">
        <v>4.841025641025641</v>
      </c>
      <c r="AG53" s="8" t="n">
        <v>5.137440758293839</v>
      </c>
      <c r="AH53" s="9" t="n">
        <v>0.2964151172681984</v>
      </c>
      <c r="AI53" s="6" t="n">
        <v>0.995</v>
      </c>
      <c r="AJ53" s="6" t="n">
        <v>0.6962616822429907</v>
      </c>
      <c r="AK53" s="7" t="n">
        <v>-0.2987383177570093</v>
      </c>
      <c r="AL53" s="6" t="n">
        <v>0.91</v>
      </c>
      <c r="AM53" s="6" t="n">
        <v>0.794392523364486</v>
      </c>
      <c r="AN53" s="7" t="n">
        <v>-0.1156074766355141</v>
      </c>
      <c r="AO53" s="6" t="n">
        <v>0.875</v>
      </c>
      <c r="AP53" s="6" t="n">
        <v>0.8925233644859814</v>
      </c>
      <c r="AQ53" s="7" t="n">
        <v>0.01752336448598135</v>
      </c>
      <c r="AR53" s="11" t="n">
        <v>1.000000000000001</v>
      </c>
      <c r="AS53" s="11" t="n">
        <v>65</v>
      </c>
      <c r="AT53" s="11" t="n">
        <v>64</v>
      </c>
      <c r="AU53" s="11" t="n">
        <v>200</v>
      </c>
      <c r="AV53" s="11" t="n">
        <v>214</v>
      </c>
      <c r="AW53" s="11" t="n">
        <v>14</v>
      </c>
      <c r="AX53" s="6" t="n">
        <v>0</v>
      </c>
      <c r="AY53" s="6" t="n">
        <v>0.7990654205607477</v>
      </c>
      <c r="AZ53" s="7" t="n">
        <v>0.7990654205607477</v>
      </c>
      <c r="BA53" s="6" t="n">
        <v>0.6899999999999999</v>
      </c>
      <c r="BB53" s="6" t="n">
        <v>0.5233644859813084</v>
      </c>
      <c r="BC53" s="7" t="n">
        <v>-0.1666355140186916</v>
      </c>
      <c r="BD53" s="6" t="n">
        <v>0.005</v>
      </c>
      <c r="BE53" s="6" t="n">
        <v>0</v>
      </c>
      <c r="BF53" s="7" t="n">
        <v>-0.005</v>
      </c>
      <c r="BG53" s="6" t="n">
        <v>0.6850000000000001</v>
      </c>
      <c r="BH53" s="6" t="n">
        <v>0.5233644859813084</v>
      </c>
      <c r="BI53" s="7" t="n">
        <v>-0.1616355140186917</v>
      </c>
    </row>
    <row r="54">
      <c r="A54" t="inlineStr">
        <is>
          <t>wave2_aug</t>
        </is>
      </c>
      <c r="B54" t="n">
        <v>266873</v>
      </c>
      <c r="C54" t="inlineStr">
        <is>
          <t>Hong Kong Linsy International Trading NJ 08016(2)</t>
        </is>
      </c>
      <c r="D54" t="inlineStr">
        <is>
          <t>HONG KONG LINSYHOME INTERNATIONAL TRADING LIMITED</t>
        </is>
      </c>
      <c r="E54" t="inlineStr">
        <is>
          <t>APS Bedroom</t>
        </is>
      </c>
      <c r="F54" t="inlineStr">
        <is>
          <t>Wendy Wang</t>
        </is>
      </c>
      <c r="G54" s="13" t="n">
        <v>46236</v>
      </c>
      <c r="H54" s="11" t="n">
        <v>217</v>
      </c>
      <c r="I54" s="11" t="n">
        <v>202</v>
      </c>
      <c r="J54" s="11" t="n">
        <v>-15</v>
      </c>
      <c r="K54" s="8" t="n">
        <v>2.474654377880184</v>
      </c>
      <c r="L54" s="8" t="n">
        <v>1.767326732673267</v>
      </c>
      <c r="M54" s="9" t="n">
        <v>-0.7073276452069168</v>
      </c>
      <c r="N54" s="6" t="n">
        <v>0</v>
      </c>
      <c r="O54" s="6" t="n">
        <v>0.3663366336633663</v>
      </c>
      <c r="P54" s="7" t="n">
        <v>0.3663366336633663</v>
      </c>
      <c r="Q54" s="8" t="n">
        <v>4.13953488372093</v>
      </c>
      <c r="R54" s="8" t="n">
        <v>4.411167512690355</v>
      </c>
      <c r="S54" s="9" t="n">
        <v>0.2716326289694244</v>
      </c>
      <c r="T54" s="6" t="n">
        <v>0.9447004608294931</v>
      </c>
      <c r="U54" s="6" t="n">
        <v>0.8514851485148515</v>
      </c>
      <c r="V54" s="7" t="n">
        <v>-0.09321531231464164</v>
      </c>
      <c r="W54" s="6" t="n">
        <v>0.9723502304147466</v>
      </c>
      <c r="X54" s="6" t="n">
        <v>0.9455445544554455</v>
      </c>
      <c r="Y54" s="7" t="n">
        <v>-0.02680567595930106</v>
      </c>
      <c r="Z54" s="8" t="n">
        <v>1.193548387096774</v>
      </c>
      <c r="AA54" s="8" t="n">
        <v>1.173267326732673</v>
      </c>
      <c r="AB54" s="9" t="n">
        <v>-0.02028106036410104</v>
      </c>
      <c r="AC54" s="8" t="n">
        <v>3.382488479262673</v>
      </c>
      <c r="AD54" s="8" t="n">
        <v>3.633663366336634</v>
      </c>
      <c r="AE54" s="9" t="n">
        <v>0.2511748870739612</v>
      </c>
      <c r="AF54" s="8" t="n">
        <v>4.162790697674419</v>
      </c>
      <c r="AG54" s="8" t="n">
        <v>4.456852791878172</v>
      </c>
      <c r="AH54" s="9" t="n">
        <v>0.2940620942037535</v>
      </c>
      <c r="AI54" s="6" t="n">
        <v>1</v>
      </c>
      <c r="AJ54" s="6" t="n">
        <v>0.9801980198019802</v>
      </c>
      <c r="AK54" s="7" t="n">
        <v>-0.01980198019801982</v>
      </c>
      <c r="AL54" s="6" t="n">
        <v>0.9815668202764977</v>
      </c>
      <c r="AM54" s="6" t="n">
        <v>0.9158415841584159</v>
      </c>
      <c r="AN54" s="7" t="n">
        <v>-0.06572523611808179</v>
      </c>
      <c r="AO54" s="6" t="n">
        <v>0.9493087557603687</v>
      </c>
      <c r="AP54" s="6" t="n">
        <v>0.8910891089108911</v>
      </c>
      <c r="AQ54" s="7" t="n">
        <v>-0.05821964684947756</v>
      </c>
      <c r="AR54" s="11" t="n">
        <v>0</v>
      </c>
      <c r="AS54" s="11" t="n">
        <v>4.000000000000004</v>
      </c>
      <c r="AT54" s="11" t="n">
        <v>4.000000000000004</v>
      </c>
      <c r="AU54" s="11" t="n">
        <v>217</v>
      </c>
      <c r="AV54" s="11" t="n">
        <v>202</v>
      </c>
      <c r="AW54" s="11" t="n">
        <v>-15</v>
      </c>
      <c r="AX54" s="6" t="n">
        <v>0</v>
      </c>
      <c r="AY54" s="6" t="n">
        <v>0.7425742574257426</v>
      </c>
      <c r="AZ54" s="7" t="n">
        <v>0.7425742574257426</v>
      </c>
      <c r="BA54" s="6" t="n">
        <v>0.8525345622119815</v>
      </c>
      <c r="BB54" s="6" t="n">
        <v>0.7970297029702971</v>
      </c>
      <c r="BC54" s="7" t="n">
        <v>-0.05550485924168447</v>
      </c>
      <c r="BD54" s="6" t="n">
        <v>0</v>
      </c>
      <c r="BE54" s="6" t="n">
        <v>0</v>
      </c>
      <c r="BF54" s="7" t="n">
        <v>0</v>
      </c>
      <c r="BG54" s="6" t="n">
        <v>0.8525345622119815</v>
      </c>
      <c r="BH54" s="6" t="n">
        <v>0.7970297029702971</v>
      </c>
      <c r="BI54" s="7" t="n">
        <v>-0.05550485924168447</v>
      </c>
    </row>
    <row r="55">
      <c r="A55" t="inlineStr">
        <is>
          <t>wave2_aug</t>
        </is>
      </c>
      <c r="B55" t="n">
        <v>409174</v>
      </c>
      <c r="C55" t="inlineStr">
        <is>
          <t>zhengzhoushijianxingwangluokejiyouxiangongsi GA 31407</t>
        </is>
      </c>
      <c r="D55" t="inlineStr">
        <is>
          <t>zhengzhoushijianxingwangluokejiyouxiangongsi</t>
        </is>
      </c>
      <c r="E55" t="inlineStr">
        <is>
          <t>APS Bedroom</t>
        </is>
      </c>
      <c r="F55" t="inlineStr">
        <is>
          <t>Lydia Liu</t>
        </is>
      </c>
      <c r="G55" s="13" t="n">
        <v>46236</v>
      </c>
      <c r="H55" s="11" t="n">
        <v>162</v>
      </c>
      <c r="I55" s="11" t="n">
        <v>199</v>
      </c>
      <c r="J55" s="11" t="n">
        <v>37</v>
      </c>
      <c r="K55" s="8" t="n">
        <v>3.62962962962963</v>
      </c>
      <c r="L55" s="8" t="n">
        <v>1.592964824120603</v>
      </c>
      <c r="M55" s="9" t="n">
        <v>-2.036664805509027</v>
      </c>
      <c r="N55" s="6" t="n">
        <v>0</v>
      </c>
      <c r="O55" s="6" t="n">
        <v>0.3768844221105528</v>
      </c>
      <c r="P55" s="7" t="n">
        <v>0.3768844221105528</v>
      </c>
      <c r="Q55" s="8" t="n">
        <v>5.050632911392405</v>
      </c>
      <c r="R55" s="8" t="n">
        <v>4.75</v>
      </c>
      <c r="S55" s="9" t="n">
        <v>-0.3006329113924053</v>
      </c>
      <c r="T55" s="6" t="n">
        <v>0.808641975308642</v>
      </c>
      <c r="U55" s="6" t="n">
        <v>0.8592964824120602</v>
      </c>
      <c r="V55" s="7" t="n">
        <v>0.05065450710341823</v>
      </c>
      <c r="W55" s="6" t="n">
        <v>0.8888888888888888</v>
      </c>
      <c r="X55" s="6" t="n">
        <v>0.8743718592964824</v>
      </c>
      <c r="Y55" s="7" t="n">
        <v>-0.01451702959240642</v>
      </c>
      <c r="Z55" s="8" t="n">
        <v>1.296296296296296</v>
      </c>
      <c r="AA55" s="8" t="n">
        <v>1.381909547738694</v>
      </c>
      <c r="AB55" s="9" t="n">
        <v>0.08561325144239729</v>
      </c>
      <c r="AC55" s="8" t="n">
        <v>4.339506172839506</v>
      </c>
      <c r="AD55" s="8" t="n">
        <v>4.396984924623116</v>
      </c>
      <c r="AE55" s="9" t="n">
        <v>0.05747875178360928</v>
      </c>
      <c r="AF55" s="8" t="n">
        <v>5.645569620253164</v>
      </c>
      <c r="AG55" s="8" t="n">
        <v>4.413265306122449</v>
      </c>
      <c r="AH55" s="9" t="n">
        <v>-1.232304314130715</v>
      </c>
      <c r="AI55" s="6" t="n">
        <v>1</v>
      </c>
      <c r="AJ55" s="6" t="n">
        <v>0.8944723618090452</v>
      </c>
      <c r="AK55" s="7" t="n">
        <v>-0.1055276381909548</v>
      </c>
      <c r="AL55" s="6" t="n">
        <v>0.9074074074074074</v>
      </c>
      <c r="AM55" s="6" t="n">
        <v>0.9246231155778895</v>
      </c>
      <c r="AN55" s="7" t="n">
        <v>0.01721570817048201</v>
      </c>
      <c r="AO55" s="6" t="n">
        <v>0.9444444444444444</v>
      </c>
      <c r="AP55" s="6" t="n">
        <v>0.8241206030150754</v>
      </c>
      <c r="AQ55" s="7" t="n">
        <v>-0.120323841429369</v>
      </c>
      <c r="AR55" s="11" t="n">
        <v>0</v>
      </c>
      <c r="AS55" s="11" t="n">
        <v>21</v>
      </c>
      <c r="AT55" s="11" t="n">
        <v>21</v>
      </c>
      <c r="AU55" s="11" t="n">
        <v>162</v>
      </c>
      <c r="AV55" s="11" t="n">
        <v>199</v>
      </c>
      <c r="AW55" s="11" t="n">
        <v>37</v>
      </c>
      <c r="AX55" s="6" t="n">
        <v>0.006172839506172839</v>
      </c>
      <c r="AY55" s="6" t="n">
        <v>0.6984924623115578</v>
      </c>
      <c r="AZ55" s="7" t="n">
        <v>0.6923196228053849</v>
      </c>
      <c r="BA55" s="6" t="n">
        <v>0.7716049382716049</v>
      </c>
      <c r="BB55" s="6" t="n">
        <v>0.8391959798994975</v>
      </c>
      <c r="BC55" s="7" t="n">
        <v>0.06759104162789253</v>
      </c>
      <c r="BD55" s="6" t="n">
        <v>0.1728395061728395</v>
      </c>
      <c r="BE55" s="6" t="n">
        <v>0.1306532663316583</v>
      </c>
      <c r="BF55" s="7" t="n">
        <v>-0.04218623984118119</v>
      </c>
      <c r="BG55" s="6" t="n">
        <v>0.5987654320987654</v>
      </c>
      <c r="BH55" s="6" t="n">
        <v>0.7085427135678392</v>
      </c>
      <c r="BI55" s="7" t="n">
        <v>0.1097772814690737</v>
      </c>
    </row>
    <row r="56">
      <c r="A56" t="inlineStr">
        <is>
          <t>wave2_aug</t>
        </is>
      </c>
      <c r="B56" t="n">
        <v>125733</v>
      </c>
      <c r="C56" t="inlineStr">
        <is>
          <t>Shenzhen Zhichen Trading Co. LTD. CA 91748</t>
        </is>
      </c>
      <c r="D56" t="inlineStr">
        <is>
          <t>Shenzhen Zhichen Trading Co. LTD.</t>
        </is>
      </c>
      <c r="E56" t="inlineStr">
        <is>
          <t>APS K&amp;D</t>
        </is>
      </c>
      <c r="F56" t="inlineStr">
        <is>
          <t>Stella Yin</t>
        </is>
      </c>
      <c r="G56" s="13" t="n">
        <v>46236</v>
      </c>
      <c r="H56" s="11" t="n">
        <v>241</v>
      </c>
      <c r="I56" s="11" t="n">
        <v>198</v>
      </c>
      <c r="J56" s="11" t="n">
        <v>-43</v>
      </c>
      <c r="K56" s="8" t="n">
        <v>2.460580912863071</v>
      </c>
      <c r="L56" s="8" t="n">
        <v>1.505050505050505</v>
      </c>
      <c r="M56" s="9" t="n">
        <v>-0.9555304078125657</v>
      </c>
      <c r="N56" s="6" t="n">
        <v>0</v>
      </c>
      <c r="O56" s="6" t="n">
        <v>0.4646464646464646</v>
      </c>
      <c r="P56" s="7" t="n">
        <v>0.4646464646464646</v>
      </c>
      <c r="Q56" s="8" t="n">
        <v>5.177215189873418</v>
      </c>
      <c r="R56" s="8" t="n">
        <v>4.760204081632653</v>
      </c>
      <c r="S56" s="9" t="n">
        <v>-0.4170111082407644</v>
      </c>
      <c r="T56" s="6" t="n">
        <v>0.6224066390041494</v>
      </c>
      <c r="U56" s="6" t="n">
        <v>0.7222222222222222</v>
      </c>
      <c r="V56" s="7" t="n">
        <v>0.09981558321807282</v>
      </c>
      <c r="W56" s="6" t="n">
        <v>0.7219917012448133</v>
      </c>
      <c r="X56" s="6" t="n">
        <v>0.7626262626262627</v>
      </c>
      <c r="Y56" s="7" t="n">
        <v>0.04063456138144939</v>
      </c>
      <c r="Z56" s="8" t="n">
        <v>0.8796680497925311</v>
      </c>
      <c r="AA56" s="8" t="n">
        <v>0.8636363636363636</v>
      </c>
      <c r="AB56" s="9" t="n">
        <v>-0.01603168615616746</v>
      </c>
      <c r="AC56" s="8" t="n">
        <v>4.435684647302905</v>
      </c>
      <c r="AD56" s="8" t="n">
        <v>4.045454545454546</v>
      </c>
      <c r="AE56" s="9" t="n">
        <v>-0.3902301018483589</v>
      </c>
      <c r="AF56" s="8" t="n">
        <v>4.919491525423729</v>
      </c>
      <c r="AG56" s="8" t="n">
        <v>4.578680203045685</v>
      </c>
      <c r="AH56" s="9" t="n">
        <v>-0.3408113223780438</v>
      </c>
      <c r="AI56" s="6" t="n">
        <v>0.995850622406639</v>
      </c>
      <c r="AJ56" s="6" t="n">
        <v>0.9646464646464646</v>
      </c>
      <c r="AK56" s="7" t="n">
        <v>-0.03120415776017438</v>
      </c>
      <c r="AL56" s="6" t="n">
        <v>0.946058091286307</v>
      </c>
      <c r="AM56" s="6" t="n">
        <v>0.8585858585858586</v>
      </c>
      <c r="AN56" s="7" t="n">
        <v>-0.08747223270044846</v>
      </c>
      <c r="AO56" s="6" t="n">
        <v>0.91701244813278</v>
      </c>
      <c r="AP56" s="6" t="n">
        <v>0.8484848484848485</v>
      </c>
      <c r="AQ56" s="7" t="n">
        <v>-0.06852759964793154</v>
      </c>
      <c r="AR56" s="11" t="n">
        <v>0.9999999999999964</v>
      </c>
      <c r="AS56" s="11" t="n">
        <v>7.000000000000001</v>
      </c>
      <c r="AT56" s="11" t="n">
        <v>6.000000000000004</v>
      </c>
      <c r="AU56" s="11" t="n">
        <v>241</v>
      </c>
      <c r="AV56" s="11" t="n">
        <v>198</v>
      </c>
      <c r="AW56" s="11" t="n">
        <v>-43</v>
      </c>
      <c r="AX56" s="6" t="n">
        <v>0</v>
      </c>
      <c r="AY56" s="6" t="n">
        <v>0.7323232323232324</v>
      </c>
      <c r="AZ56" s="7" t="n">
        <v>0.7323232323232324</v>
      </c>
      <c r="BA56" s="6" t="n">
        <v>0.7551867219917012</v>
      </c>
      <c r="BB56" s="6" t="n">
        <v>0.7676767676767676</v>
      </c>
      <c r="BC56" s="7" t="n">
        <v>0.0124900456850664</v>
      </c>
      <c r="BD56" s="6" t="n">
        <v>0.3858921161825726</v>
      </c>
      <c r="BE56" s="6" t="n">
        <v>0.3636363636363636</v>
      </c>
      <c r="BF56" s="7" t="n">
        <v>-0.02225575254620898</v>
      </c>
      <c r="BG56" s="6" t="n">
        <v>0.3692946058091287</v>
      </c>
      <c r="BH56" s="6" t="n">
        <v>0.404040404040404</v>
      </c>
      <c r="BI56" s="7" t="n">
        <v>0.03474579823127538</v>
      </c>
    </row>
    <row r="57">
      <c r="A57" t="inlineStr">
        <is>
          <t>wave2_aug</t>
        </is>
      </c>
      <c r="B57" t="n">
        <v>329946</v>
      </c>
      <c r="C57" t="inlineStr">
        <is>
          <t>Nourison PA 18067</t>
        </is>
      </c>
      <c r="D57" t="inlineStr">
        <is>
          <t>Nourison</t>
        </is>
      </c>
      <c r="E57" t="inlineStr">
        <is>
          <t>Rugs</t>
        </is>
      </c>
      <c r="F57" t="inlineStr">
        <is>
          <t>Alex Melius</t>
        </is>
      </c>
      <c r="G57" s="13" t="n">
        <v>46236</v>
      </c>
      <c r="H57" s="11" t="n">
        <v>174</v>
      </c>
      <c r="I57" s="11" t="n">
        <v>197</v>
      </c>
      <c r="J57" s="11" t="n">
        <v>23</v>
      </c>
      <c r="K57" s="8" t="n">
        <v>2.637931034482758</v>
      </c>
      <c r="L57" s="8" t="n">
        <v>1.624365482233503</v>
      </c>
      <c r="M57" s="9" t="n">
        <v>-1.013565552249256</v>
      </c>
      <c r="N57" s="6" t="n">
        <v>0</v>
      </c>
      <c r="O57" s="6" t="n">
        <v>0.3756345177664975</v>
      </c>
      <c r="P57" s="7" t="n">
        <v>0.3756345177664975</v>
      </c>
      <c r="Q57" s="8" t="n">
        <v>4.108433734939759</v>
      </c>
      <c r="R57" s="8" t="n">
        <v>4.123655913978495</v>
      </c>
      <c r="S57" s="9" t="n">
        <v>0.01522217903873635</v>
      </c>
      <c r="T57" s="6" t="n">
        <v>0.9022988505747126</v>
      </c>
      <c r="U57" s="6" t="n">
        <v>0.8781725888324873</v>
      </c>
      <c r="V57" s="7" t="n">
        <v>-0.02412626174222532</v>
      </c>
      <c r="W57" s="6" t="n">
        <v>0.9540229885057471</v>
      </c>
      <c r="X57" s="6" t="n">
        <v>0.9086294416243654</v>
      </c>
      <c r="Y57" s="7" t="n">
        <v>-0.04539354688138164</v>
      </c>
      <c r="Z57" s="8" t="n">
        <v>1.557471264367816</v>
      </c>
      <c r="AA57" s="8" t="n">
        <v>1.416243654822335</v>
      </c>
      <c r="AB57" s="9" t="n">
        <v>-0.1412276095454812</v>
      </c>
      <c r="AC57" s="8" t="n">
        <v>3.735632183908046</v>
      </c>
      <c r="AD57" s="8" t="n">
        <v>3.949238578680203</v>
      </c>
      <c r="AE57" s="9" t="n">
        <v>0.2136063947721571</v>
      </c>
      <c r="AF57" s="8" t="n">
        <v>4.060606060606061</v>
      </c>
      <c r="AG57" s="8" t="n">
        <v>3.804232804232804</v>
      </c>
      <c r="AH57" s="9" t="n">
        <v>-0.2563732563732564</v>
      </c>
      <c r="AI57" s="6" t="n">
        <v>0.9770114942528736</v>
      </c>
      <c r="AJ57" s="6" t="n">
        <v>0.9746192893401016</v>
      </c>
      <c r="AK57" s="7" t="n">
        <v>-0.002392204912772034</v>
      </c>
      <c r="AL57" s="6" t="n">
        <v>0.8908045977011494</v>
      </c>
      <c r="AM57" s="6" t="n">
        <v>0.8274111675126904</v>
      </c>
      <c r="AN57" s="7" t="n">
        <v>-0.063393430188459</v>
      </c>
      <c r="AO57" s="6" t="n">
        <v>0.867816091954023</v>
      </c>
      <c r="AP57" s="6" t="n">
        <v>0.8274111675126904</v>
      </c>
      <c r="AQ57" s="7" t="n">
        <v>-0.04040492444133259</v>
      </c>
      <c r="AR57" s="11" t="n">
        <v>3.999999999999995</v>
      </c>
      <c r="AS57" s="11" t="n">
        <v>4.999999999999993</v>
      </c>
      <c r="AT57" s="11" t="n">
        <v>0.9999999999999978</v>
      </c>
      <c r="AU57" s="11" t="n">
        <v>174</v>
      </c>
      <c r="AV57" s="11" t="n">
        <v>197</v>
      </c>
      <c r="AW57" s="11" t="n">
        <v>23</v>
      </c>
      <c r="AX57" s="6" t="n">
        <v>0</v>
      </c>
      <c r="AY57" s="6" t="n">
        <v>0.6649746192893401</v>
      </c>
      <c r="AZ57" s="7" t="n">
        <v>0.6649746192893401</v>
      </c>
      <c r="BA57" s="6" t="n">
        <v>0.7298850574712644</v>
      </c>
      <c r="BB57" s="6" t="n">
        <v>0.8426395939086294</v>
      </c>
      <c r="BC57" s="7" t="n">
        <v>0.112754536437365</v>
      </c>
      <c r="BD57" s="6" t="n">
        <v>0</v>
      </c>
      <c r="BE57" s="6" t="n">
        <v>0</v>
      </c>
      <c r="BF57" s="7" t="n">
        <v>0</v>
      </c>
      <c r="BG57" s="6" t="n">
        <v>0.7298850574712644</v>
      </c>
      <c r="BH57" s="6" t="n">
        <v>0.8426395939086294</v>
      </c>
      <c r="BI57" s="7" t="n">
        <v>0.112754536437365</v>
      </c>
    </row>
    <row r="58">
      <c r="A58" t="inlineStr">
        <is>
          <t>wave2_aug</t>
        </is>
      </c>
      <c r="B58" t="n">
        <v>174756</v>
      </c>
      <c r="C58" t="inlineStr">
        <is>
          <t>Zhejiang Paide Network Technology Co Ltd CA 92571</t>
        </is>
      </c>
      <c r="D58" t="inlineStr">
        <is>
          <t>Zhejiang Paide Network Technology Co Ltd</t>
        </is>
      </c>
      <c r="E58" t="inlineStr">
        <is>
          <t>APS</t>
        </is>
      </c>
      <c r="F58" t="inlineStr">
        <is>
          <t>Ricky Yu</t>
        </is>
      </c>
      <c r="G58" s="13" t="n">
        <v>46236</v>
      </c>
      <c r="H58" s="11" t="n">
        <v>129</v>
      </c>
      <c r="I58" s="11" t="n">
        <v>194</v>
      </c>
      <c r="J58" s="11" t="n">
        <v>65</v>
      </c>
      <c r="K58" s="8" t="n">
        <v>2.48062015503876</v>
      </c>
      <c r="L58" s="8" t="n">
        <v>1.494845360824742</v>
      </c>
      <c r="M58" s="9" t="n">
        <v>-0.9857747942140174</v>
      </c>
      <c r="N58" s="6" t="n">
        <v>0</v>
      </c>
      <c r="O58" s="6" t="n">
        <v>0.5618556701030928</v>
      </c>
      <c r="P58" s="7" t="n">
        <v>0.5618556701030928</v>
      </c>
      <c r="Q58" s="8" t="n">
        <v>5.142857142857143</v>
      </c>
      <c r="R58" s="8" t="n">
        <v>4.953367875647668</v>
      </c>
      <c r="S58" s="9" t="n">
        <v>-0.189489267209475</v>
      </c>
      <c r="T58" s="6" t="n">
        <v>0.5581395348837209</v>
      </c>
      <c r="U58" s="6" t="n">
        <v>0.6855670103092784</v>
      </c>
      <c r="V58" s="7" t="n">
        <v>0.1274274754255574</v>
      </c>
      <c r="W58" s="6" t="n">
        <v>0.7906976744186046</v>
      </c>
      <c r="X58" s="6" t="n">
        <v>0.654639175257732</v>
      </c>
      <c r="Y58" s="7" t="n">
        <v>-0.1360584991608726</v>
      </c>
      <c r="Z58" s="8" t="n">
        <v>1.062015503875969</v>
      </c>
      <c r="AA58" s="8" t="n">
        <v>1.247422680412371</v>
      </c>
      <c r="AB58" s="9" t="n">
        <v>0.185407176536402</v>
      </c>
      <c r="AC58" s="8" t="n">
        <v>4.124031007751938</v>
      </c>
      <c r="AD58" s="8" t="n">
        <v>4.644329896907217</v>
      </c>
      <c r="AE58" s="9" t="n">
        <v>0.5202988891552787</v>
      </c>
      <c r="AF58" s="8" t="n">
        <v>5.016</v>
      </c>
      <c r="AG58" s="8" t="n">
        <v>5.134715025906735</v>
      </c>
      <c r="AH58" s="9" t="n">
        <v>0.1187150259067353</v>
      </c>
      <c r="AI58" s="6" t="n">
        <v>1</v>
      </c>
      <c r="AJ58" s="6" t="n">
        <v>0.9381443298969072</v>
      </c>
      <c r="AK58" s="7" t="n">
        <v>-0.06185567010309279</v>
      </c>
      <c r="AL58" s="6" t="n">
        <v>0.9534883720930233</v>
      </c>
      <c r="AM58" s="6" t="n">
        <v>0.8402061855670103</v>
      </c>
      <c r="AN58" s="7" t="n">
        <v>-0.113282186526013</v>
      </c>
      <c r="AO58" s="6" t="n">
        <v>0.937984496124031</v>
      </c>
      <c r="AP58" s="6" t="n">
        <v>0.9020618556701031</v>
      </c>
      <c r="AQ58" s="7" t="n">
        <v>-0.0359226404539279</v>
      </c>
      <c r="AR58" s="11" t="n">
        <v>0</v>
      </c>
      <c r="AS58" s="11" t="n">
        <v>12</v>
      </c>
      <c r="AT58" s="11" t="n">
        <v>12</v>
      </c>
      <c r="AU58" s="11" t="n">
        <v>129</v>
      </c>
      <c r="AV58" s="11" t="n">
        <v>194</v>
      </c>
      <c r="AW58" s="11" t="n">
        <v>65</v>
      </c>
      <c r="AX58" s="6" t="n">
        <v>0</v>
      </c>
      <c r="AY58" s="6" t="n">
        <v>0.8711340206185567</v>
      </c>
      <c r="AZ58" s="7" t="n">
        <v>0.8711340206185567</v>
      </c>
      <c r="BA58" s="6" t="n">
        <v>0.689922480620155</v>
      </c>
      <c r="BB58" s="6" t="n">
        <v>0.8505154639175257</v>
      </c>
      <c r="BC58" s="7" t="n">
        <v>0.1605929832973707</v>
      </c>
      <c r="BD58" s="6" t="n">
        <v>0.0310077519379845</v>
      </c>
      <c r="BE58" s="6" t="n">
        <v>0.05154639175257732</v>
      </c>
      <c r="BF58" s="7" t="n">
        <v>0.02053863981459282</v>
      </c>
      <c r="BG58" s="6" t="n">
        <v>0.6589147286821705</v>
      </c>
      <c r="BH58" s="6" t="n">
        <v>0.7989690721649485</v>
      </c>
      <c r="BI58" s="7" t="n">
        <v>0.140054343482778</v>
      </c>
    </row>
    <row r="59">
      <c r="A59" t="inlineStr">
        <is>
          <t>wave2_aug</t>
        </is>
      </c>
      <c r="B59" t="n">
        <v>153347</v>
      </c>
      <c r="C59" t="inlineStr">
        <is>
          <t>Alphamarts TX 77521(2)</t>
        </is>
      </c>
      <c r="D59" t="inlineStr">
        <is>
          <t>Alphamarts</t>
        </is>
      </c>
      <c r="E59" t="inlineStr">
        <is>
          <t>APS Outdoor</t>
        </is>
      </c>
      <c r="F59" t="inlineStr">
        <is>
          <t>Melody Lu</t>
        </is>
      </c>
      <c r="G59" s="13" t="n">
        <v>46236</v>
      </c>
      <c r="H59" s="11" t="n">
        <v>288</v>
      </c>
      <c r="I59" s="11" t="n">
        <v>192</v>
      </c>
      <c r="J59" s="11" t="n">
        <v>-96</v>
      </c>
      <c r="K59" s="8" t="n">
        <v>2.4375</v>
      </c>
      <c r="L59" s="8" t="n">
        <v>1.583333333333333</v>
      </c>
      <c r="M59" s="9" t="n">
        <v>-0.8541666666666667</v>
      </c>
      <c r="N59" s="6" t="n">
        <v>0</v>
      </c>
      <c r="O59" s="6" t="n">
        <v>0.484375</v>
      </c>
      <c r="P59" s="7" t="n">
        <v>0.484375</v>
      </c>
      <c r="Q59" s="8" t="n">
        <v>4.535971223021583</v>
      </c>
      <c r="R59" s="8" t="n">
        <v>4.328042328042328</v>
      </c>
      <c r="S59" s="9" t="n">
        <v>-0.2079288949792542</v>
      </c>
      <c r="T59" s="6" t="n">
        <v>0.8472222222222222</v>
      </c>
      <c r="U59" s="6" t="n">
        <v>0.8802083333333334</v>
      </c>
      <c r="V59" s="7" t="n">
        <v>0.03298611111111116</v>
      </c>
      <c r="W59" s="6" t="n">
        <v>0.8819444444444444</v>
      </c>
      <c r="X59" s="6" t="n">
        <v>0.890625</v>
      </c>
      <c r="Y59" s="7" t="n">
        <v>0.00868055555555558</v>
      </c>
      <c r="Z59" s="8" t="n">
        <v>1.503472222222222</v>
      </c>
      <c r="AA59" s="8" t="n">
        <v>1.276041666666667</v>
      </c>
      <c r="AB59" s="9" t="n">
        <v>-0.2274305555555556</v>
      </c>
      <c r="AC59" s="8" t="n">
        <v>4.190972222222222</v>
      </c>
      <c r="AD59" s="8" t="n">
        <v>3.921875</v>
      </c>
      <c r="AE59" s="9" t="n">
        <v>-0.2690972222222223</v>
      </c>
      <c r="AF59" s="8" t="n">
        <v>4.335766423357664</v>
      </c>
      <c r="AG59" s="8" t="n">
        <v>4.481481481481482</v>
      </c>
      <c r="AH59" s="9" t="n">
        <v>0.1457150581238178</v>
      </c>
      <c r="AI59" s="6" t="n">
        <v>0.96875</v>
      </c>
      <c r="AJ59" s="6" t="n">
        <v>0.859375</v>
      </c>
      <c r="AK59" s="7" t="n">
        <v>-0.109375</v>
      </c>
      <c r="AL59" s="6" t="n">
        <v>0.8888888888888888</v>
      </c>
      <c r="AM59" s="6" t="n">
        <v>0.8177083333333334</v>
      </c>
      <c r="AN59" s="7" t="n">
        <v>-0.07118055555555547</v>
      </c>
      <c r="AO59" s="6" t="n">
        <v>0.7743055555555556</v>
      </c>
      <c r="AP59" s="6" t="n">
        <v>0.703125</v>
      </c>
      <c r="AQ59" s="7" t="n">
        <v>-0.07118055555555558</v>
      </c>
      <c r="AR59" s="11" t="n">
        <v>9</v>
      </c>
      <c r="AS59" s="11" t="n">
        <v>27</v>
      </c>
      <c r="AT59" s="11" t="n">
        <v>18</v>
      </c>
      <c r="AU59" s="11" t="n">
        <v>288</v>
      </c>
      <c r="AV59" s="11" t="n">
        <v>192</v>
      </c>
      <c r="AW59" s="11" t="n">
        <v>-96</v>
      </c>
      <c r="AX59" s="6" t="n">
        <v>0</v>
      </c>
      <c r="AY59" s="6" t="n">
        <v>0.8125</v>
      </c>
      <c r="AZ59" s="7" t="n">
        <v>0.8125</v>
      </c>
      <c r="BA59" s="6" t="n">
        <v>0.7604166666666666</v>
      </c>
      <c r="BB59" s="6" t="n">
        <v>0.6979166666666666</v>
      </c>
      <c r="BC59" s="7" t="n">
        <v>-0.0625</v>
      </c>
      <c r="BD59" s="6" t="n">
        <v>0</v>
      </c>
      <c r="BE59" s="6" t="n">
        <v>0.01041666666666667</v>
      </c>
      <c r="BF59" s="7" t="n">
        <v>0.01041666666666667</v>
      </c>
      <c r="BG59" s="6" t="n">
        <v>0.7604166666666666</v>
      </c>
      <c r="BH59" s="6" t="n">
        <v>0.6875</v>
      </c>
      <c r="BI59" s="7" t="n">
        <v>-0.07291666666666663</v>
      </c>
    </row>
    <row r="60">
      <c r="A60" t="inlineStr">
        <is>
          <t>wave2_aug</t>
        </is>
      </c>
      <c r="B60" t="n">
        <v>59554</v>
      </c>
      <c r="C60" t="inlineStr">
        <is>
          <t>EC EXPORT INC. NJ 08505</t>
        </is>
      </c>
      <c r="D60" t="inlineStr">
        <is>
          <t>EC EXPORT INC. NJ 08831</t>
        </is>
      </c>
      <c r="E60" t="inlineStr">
        <is>
          <t>APS</t>
        </is>
      </c>
      <c r="F60" t="inlineStr">
        <is>
          <t>Ida Li</t>
        </is>
      </c>
      <c r="G60" s="13" t="n">
        <v>46236</v>
      </c>
      <c r="H60" s="11" t="n">
        <v>240</v>
      </c>
      <c r="I60" s="11" t="n">
        <v>192</v>
      </c>
      <c r="J60" s="11" t="n">
        <v>-48</v>
      </c>
      <c r="K60" s="8" t="n">
        <v>2.554166666666667</v>
      </c>
      <c r="L60" s="8" t="n">
        <v>1.875</v>
      </c>
      <c r="M60" s="9" t="n">
        <v>-0.6791666666666667</v>
      </c>
      <c r="N60" s="6" t="n">
        <v>0</v>
      </c>
      <c r="O60" s="6" t="n">
        <v>0.3697916666666667</v>
      </c>
      <c r="P60" s="7" t="n">
        <v>0.3697916666666667</v>
      </c>
      <c r="Q60" s="8" t="n">
        <v>4.497854077253219</v>
      </c>
      <c r="R60" s="8" t="n">
        <v>4.197860962566845</v>
      </c>
      <c r="S60" s="9" t="n">
        <v>-0.2999931146863739</v>
      </c>
      <c r="T60" s="6" t="n">
        <v>0.85</v>
      </c>
      <c r="U60" s="6" t="n">
        <v>0.8854166666666666</v>
      </c>
      <c r="V60" s="7" t="n">
        <v>0.03541666666666665</v>
      </c>
      <c r="W60" s="6" t="n">
        <v>0.8916666666666667</v>
      </c>
      <c r="X60" s="6" t="n">
        <v>0.921875</v>
      </c>
      <c r="Y60" s="7" t="n">
        <v>0.03020833333333328</v>
      </c>
      <c r="Z60" s="8" t="n">
        <v>1.420833333333333</v>
      </c>
      <c r="AA60" s="8" t="n">
        <v>1.125</v>
      </c>
      <c r="AB60" s="9" t="n">
        <v>-0.2958333333333334</v>
      </c>
      <c r="AC60" s="8" t="n">
        <v>4.329166666666667</v>
      </c>
      <c r="AD60" s="8" t="n">
        <v>4.010416666666667</v>
      </c>
      <c r="AE60" s="9" t="n">
        <v>-0.3187499999999996</v>
      </c>
      <c r="AF60" s="8" t="n">
        <v>4.491379310344827</v>
      </c>
      <c r="AG60" s="8" t="n">
        <v>4.320855614973262</v>
      </c>
      <c r="AH60" s="9" t="n">
        <v>-0.170523695371565</v>
      </c>
      <c r="AI60" s="6" t="n">
        <v>0.9958333333333333</v>
      </c>
      <c r="AJ60" s="6" t="n">
        <v>0.9479166666666666</v>
      </c>
      <c r="AK60" s="7" t="n">
        <v>-0.04791666666666672</v>
      </c>
      <c r="AL60" s="6" t="n">
        <v>0.9291666666666667</v>
      </c>
      <c r="AM60" s="6" t="n">
        <v>0.8541666666666666</v>
      </c>
      <c r="AN60" s="7" t="n">
        <v>-0.07500000000000007</v>
      </c>
      <c r="AO60" s="6" t="n">
        <v>0.8916666666666667</v>
      </c>
      <c r="AP60" s="6" t="n">
        <v>0.859375</v>
      </c>
      <c r="AQ60" s="7" t="n">
        <v>-0.03229166666666672</v>
      </c>
      <c r="AR60" s="11" t="n">
        <v>0.9999999999999964</v>
      </c>
      <c r="AS60" s="11" t="n">
        <v>10.00000000000001</v>
      </c>
      <c r="AT60" s="11" t="n">
        <v>9.000000000000011</v>
      </c>
      <c r="AU60" s="11" t="n">
        <v>240</v>
      </c>
      <c r="AV60" s="11" t="n">
        <v>192</v>
      </c>
      <c r="AW60" s="11" t="n">
        <v>-48</v>
      </c>
      <c r="AX60" s="6" t="n">
        <v>0</v>
      </c>
      <c r="AY60" s="6" t="n">
        <v>0.8072916666666666</v>
      </c>
      <c r="AZ60" s="7" t="n">
        <v>0.8072916666666666</v>
      </c>
      <c r="BA60" s="6" t="n">
        <v>0.9</v>
      </c>
      <c r="BB60" s="6" t="n">
        <v>0.90625</v>
      </c>
      <c r="BC60" s="7" t="n">
        <v>0.006249999999999978</v>
      </c>
      <c r="BD60" s="6" t="n">
        <v>0.3416666666666667</v>
      </c>
      <c r="BE60" s="6" t="n">
        <v>0.4479166666666667</v>
      </c>
      <c r="BF60" s="7" t="n">
        <v>0.10625</v>
      </c>
      <c r="BG60" s="6" t="n">
        <v>0.5583333333333333</v>
      </c>
      <c r="BH60" s="6" t="n">
        <v>0.4583333333333333</v>
      </c>
      <c r="BI60" s="7" t="n">
        <v>-0.1</v>
      </c>
    </row>
    <row r="61">
      <c r="A61" t="inlineStr">
        <is>
          <t>wave2_aug</t>
        </is>
      </c>
      <c r="B61" t="n">
        <v>12397</v>
      </c>
      <c r="C61" t="inlineStr">
        <is>
          <t>Ashley Furniture WI 54612</t>
        </is>
      </c>
      <c r="D61" t="inlineStr">
        <is>
          <t>Ashley Furniture</t>
        </is>
      </c>
      <c r="E61" t="inlineStr">
        <is>
          <t>Upholstery</t>
        </is>
      </c>
      <c r="F61" t="inlineStr">
        <is>
          <t>Anne Marie Conde</t>
        </is>
      </c>
      <c r="G61" s="13" t="n">
        <v>46236</v>
      </c>
      <c r="H61" s="11" t="n">
        <v>198</v>
      </c>
      <c r="I61" s="11" t="n">
        <v>190</v>
      </c>
      <c r="J61" s="11" t="n">
        <v>-8</v>
      </c>
      <c r="K61" s="8" t="n">
        <v>2.222222222222222</v>
      </c>
      <c r="L61" s="8" t="n">
        <v>1.194736842105263</v>
      </c>
      <c r="M61" s="9" t="n">
        <v>-1.027485380116959</v>
      </c>
      <c r="N61" s="6" t="n">
        <v>0</v>
      </c>
      <c r="O61" s="6" t="n">
        <v>0.4842105263157895</v>
      </c>
      <c r="P61" s="7" t="n">
        <v>0.4842105263157895</v>
      </c>
      <c r="Q61" s="8" t="n">
        <v>4.063829787234043</v>
      </c>
      <c r="R61" s="8" t="n">
        <v>3.820224719101124</v>
      </c>
      <c r="S61" s="9" t="n">
        <v>-0.2436050681329189</v>
      </c>
      <c r="T61" s="6" t="n">
        <v>0.8838383838383839</v>
      </c>
      <c r="U61" s="6" t="n">
        <v>0.8947368421052632</v>
      </c>
      <c r="V61" s="7" t="n">
        <v>0.0108984582668793</v>
      </c>
      <c r="W61" s="6" t="n">
        <v>0.9090909090909091</v>
      </c>
      <c r="X61" s="6" t="n">
        <v>0.9210526315789473</v>
      </c>
      <c r="Y61" s="7" t="n">
        <v>0.01196172248803828</v>
      </c>
      <c r="Z61" s="8" t="n">
        <v>0.6363636363636364</v>
      </c>
      <c r="AA61" s="8" t="n">
        <v>0.6157894736842106</v>
      </c>
      <c r="AB61" s="9" t="n">
        <v>-0.0205741626794258</v>
      </c>
      <c r="AC61" s="8" t="n">
        <v>3.924242424242424</v>
      </c>
      <c r="AD61" s="8" t="n">
        <v>3.852631578947368</v>
      </c>
      <c r="AE61" s="9" t="n">
        <v>-0.0716108452950559</v>
      </c>
      <c r="AF61" s="8" t="n">
        <v>4.01063829787234</v>
      </c>
      <c r="AG61" s="8" t="n">
        <v>3.727777777777778</v>
      </c>
      <c r="AH61" s="9" t="n">
        <v>-0.2828605200945624</v>
      </c>
      <c r="AI61" s="6" t="n">
        <v>0.9949494949494949</v>
      </c>
      <c r="AJ61" s="6" t="n">
        <v>0.9894736842105263</v>
      </c>
      <c r="AK61" s="7" t="n">
        <v>-0.005475810738968634</v>
      </c>
      <c r="AL61" s="6" t="n">
        <v>0.7474747474747475</v>
      </c>
      <c r="AM61" s="6" t="n">
        <v>0.6421052631578947</v>
      </c>
      <c r="AN61" s="7" t="n">
        <v>-0.1053694843168528</v>
      </c>
      <c r="AO61" s="6" t="n">
        <v>0.7121212121212122</v>
      </c>
      <c r="AP61" s="6" t="n">
        <v>0.631578947368421</v>
      </c>
      <c r="AQ61" s="7" t="n">
        <v>-0.08054226475279114</v>
      </c>
      <c r="AR61" s="11" t="n">
        <v>1.000000000000006</v>
      </c>
      <c r="AS61" s="11" t="n">
        <v>2.000000000000006</v>
      </c>
      <c r="AT61" s="11" t="n">
        <v>0.9999999999999998</v>
      </c>
      <c r="AU61" s="11" t="n">
        <v>198</v>
      </c>
      <c r="AV61" s="11" t="n">
        <v>190</v>
      </c>
      <c r="AW61" s="11" t="n">
        <v>-8</v>
      </c>
      <c r="AX61" s="6" t="n">
        <v>0</v>
      </c>
      <c r="AY61" s="6" t="n">
        <v>0.6631578947368421</v>
      </c>
      <c r="AZ61" s="7" t="n">
        <v>0.6631578947368421</v>
      </c>
      <c r="BA61" s="6" t="n">
        <v>0.8333333333333334</v>
      </c>
      <c r="BB61" s="6" t="n">
        <v>0.8105263157894737</v>
      </c>
      <c r="BC61" s="7" t="n">
        <v>-0.02280701754385972</v>
      </c>
      <c r="BD61" s="6" t="n">
        <v>0.5555555555555556</v>
      </c>
      <c r="BE61" s="6" t="n">
        <v>0.4421052631578947</v>
      </c>
      <c r="BF61" s="7" t="n">
        <v>-0.1134502923976609</v>
      </c>
      <c r="BG61" s="6" t="n">
        <v>0.2777777777777778</v>
      </c>
      <c r="BH61" s="6" t="n">
        <v>0.3684210526315789</v>
      </c>
      <c r="BI61" s="7" t="n">
        <v>0.09064327485380114</v>
      </c>
    </row>
    <row r="62">
      <c r="A62" t="inlineStr">
        <is>
          <t>wave2_aug</t>
        </is>
      </c>
      <c r="B62" t="n">
        <v>51786</v>
      </c>
      <c r="C62" t="inlineStr">
        <is>
          <t>NeoChair CA 90723</t>
        </is>
      </c>
      <c r="D62" t="inlineStr">
        <is>
          <t>NEO CHAIR INC</t>
        </is>
      </c>
      <c r="E62" t="inlineStr">
        <is>
          <t>Casegoods</t>
        </is>
      </c>
      <c r="F62" t="inlineStr">
        <is>
          <t>Karolina Coulter</t>
        </is>
      </c>
      <c r="G62" s="13" t="n">
        <v>46236</v>
      </c>
      <c r="H62" s="11" t="n">
        <v>175</v>
      </c>
      <c r="I62" s="11" t="n">
        <v>189</v>
      </c>
      <c r="J62" s="11" t="n">
        <v>14</v>
      </c>
      <c r="K62" s="8" t="n">
        <v>2.04</v>
      </c>
      <c r="L62" s="8" t="n">
        <v>1.296296296296296</v>
      </c>
      <c r="M62" s="9" t="n">
        <v>-0.7437037037037038</v>
      </c>
      <c r="N62" s="6" t="n">
        <v>0</v>
      </c>
      <c r="O62" s="6" t="n">
        <v>0.455026455026455</v>
      </c>
      <c r="P62" s="7" t="n">
        <v>0.455026455026455</v>
      </c>
      <c r="Q62" s="8" t="n">
        <v>4.242774566473988</v>
      </c>
      <c r="R62" s="8" t="n">
        <v>3.844919786096257</v>
      </c>
      <c r="S62" s="9" t="n">
        <v>-0.3978547803777319</v>
      </c>
      <c r="T62" s="6" t="n">
        <v>0.9142857142857143</v>
      </c>
      <c r="U62" s="6" t="n">
        <v>0.9841269841269841</v>
      </c>
      <c r="V62" s="7" t="n">
        <v>0.06984126984126982</v>
      </c>
      <c r="W62" s="6" t="n">
        <v>0.9771428571428571</v>
      </c>
      <c r="X62" s="6" t="n">
        <v>0.9629629629629629</v>
      </c>
      <c r="Y62" s="7" t="n">
        <v>-0.01417989417989418</v>
      </c>
      <c r="Z62" s="8" t="n">
        <v>1.04</v>
      </c>
      <c r="AA62" s="8" t="n">
        <v>1.121693121693122</v>
      </c>
      <c r="AB62" s="9" t="n">
        <v>0.0816931216931216</v>
      </c>
      <c r="AC62" s="8" t="n">
        <v>3.548571428571428</v>
      </c>
      <c r="AD62" s="8" t="n">
        <v>3.608465608465608</v>
      </c>
      <c r="AE62" s="9" t="n">
        <v>0.05989417989417989</v>
      </c>
      <c r="AF62" s="8" t="n">
        <v>3.788235294117647</v>
      </c>
      <c r="AG62" s="8" t="n">
        <v>3.866310160427807</v>
      </c>
      <c r="AH62" s="9" t="n">
        <v>0.07807486631016047</v>
      </c>
      <c r="AI62" s="6" t="n">
        <v>1</v>
      </c>
      <c r="AJ62" s="6" t="n">
        <v>1</v>
      </c>
      <c r="AK62" s="7" t="n">
        <v>0</v>
      </c>
      <c r="AL62" s="6" t="n">
        <v>0.96</v>
      </c>
      <c r="AM62" s="6" t="n">
        <v>0.8148148148148148</v>
      </c>
      <c r="AN62" s="7" t="n">
        <v>-0.1451851851851852</v>
      </c>
      <c r="AO62" s="6" t="n">
        <v>0.9028571428571428</v>
      </c>
      <c r="AP62" s="6" t="n">
        <v>0.9470899470899471</v>
      </c>
      <c r="AQ62" s="7" t="n">
        <v>0.04423280423280429</v>
      </c>
      <c r="AR62" s="11" t="n">
        <v>0</v>
      </c>
      <c r="AS62" s="11" t="n">
        <v>0</v>
      </c>
      <c r="AT62" s="11" t="n">
        <v>0</v>
      </c>
      <c r="AU62" s="11" t="n">
        <v>175</v>
      </c>
      <c r="AV62" s="11" t="n">
        <v>189</v>
      </c>
      <c r="AW62" s="11" t="n">
        <v>14</v>
      </c>
      <c r="AX62" s="6" t="n">
        <v>0</v>
      </c>
      <c r="AY62" s="6" t="n">
        <v>0.7301587301587301</v>
      </c>
      <c r="AZ62" s="7" t="n">
        <v>0.7301587301587301</v>
      </c>
      <c r="BA62" s="6" t="n">
        <v>0.7771428571428571</v>
      </c>
      <c r="BB62" s="6" t="n">
        <v>0.8253968253968254</v>
      </c>
      <c r="BC62" s="7" t="n">
        <v>0.04825396825396822</v>
      </c>
      <c r="BD62" s="6" t="n">
        <v>0</v>
      </c>
      <c r="BE62" s="6" t="n">
        <v>0</v>
      </c>
      <c r="BF62" s="7" t="n">
        <v>0</v>
      </c>
      <c r="BG62" s="6" t="n">
        <v>0.7771428571428571</v>
      </c>
      <c r="BH62" s="6" t="n">
        <v>0.8253968253968254</v>
      </c>
      <c r="BI62" s="7" t="n">
        <v>0.04825396825396822</v>
      </c>
    </row>
    <row r="63">
      <c r="A63" t="inlineStr">
        <is>
          <t>wave2_aug</t>
        </is>
      </c>
      <c r="B63" t="n">
        <v>349462</v>
      </c>
      <c r="C63" t="inlineStr">
        <is>
          <t>YESURE INC. CA 92571</t>
        </is>
      </c>
      <c r="D63" t="inlineStr">
        <is>
          <t>YESURE INC.</t>
        </is>
      </c>
      <c r="E63" t="inlineStr">
        <is>
          <t>APS Decor</t>
        </is>
      </c>
      <c r="F63" t="inlineStr">
        <is>
          <t>Qiwen Fan</t>
        </is>
      </c>
      <c r="G63" s="13" t="n">
        <v>46236</v>
      </c>
      <c r="H63" s="11" t="n">
        <v>227</v>
      </c>
      <c r="I63" s="11" t="n">
        <v>186</v>
      </c>
      <c r="J63" s="11" t="n">
        <v>-41</v>
      </c>
      <c r="K63" s="8" t="n">
        <v>2.453744493392071</v>
      </c>
      <c r="L63" s="8" t="n">
        <v>1.629032258064516</v>
      </c>
      <c r="M63" s="9" t="n">
        <v>-0.8247122353275544</v>
      </c>
      <c r="N63" s="6" t="n">
        <v>0</v>
      </c>
      <c r="O63" s="6" t="n">
        <v>0.4462365591397849</v>
      </c>
      <c r="P63" s="7" t="n">
        <v>0.4462365591397849</v>
      </c>
      <c r="Q63" s="8" t="n">
        <v>5.692307692307693</v>
      </c>
      <c r="R63" s="8" t="n">
        <v>5.173184357541899</v>
      </c>
      <c r="S63" s="9" t="n">
        <v>-0.5191233347657933</v>
      </c>
      <c r="T63" s="6" t="n">
        <v>0.4052863436123348</v>
      </c>
      <c r="U63" s="6" t="n">
        <v>0.5645161290322581</v>
      </c>
      <c r="V63" s="7" t="n">
        <v>0.1592297854199233</v>
      </c>
      <c r="W63" s="6" t="n">
        <v>0.5726872246696035</v>
      </c>
      <c r="X63" s="6" t="n">
        <v>0.6075268817204301</v>
      </c>
      <c r="Y63" s="7" t="n">
        <v>0.03483965705082659</v>
      </c>
      <c r="Z63" s="8" t="n">
        <v>1.180616740088106</v>
      </c>
      <c r="AA63" s="8" t="n">
        <v>1.306451612903226</v>
      </c>
      <c r="AB63" s="9" t="n">
        <v>0.12583487281512</v>
      </c>
      <c r="AC63" s="8" t="n">
        <v>5.127753303964758</v>
      </c>
      <c r="AD63" s="8" t="n">
        <v>4.956989247311828</v>
      </c>
      <c r="AE63" s="9" t="n">
        <v>-0.1707640566529296</v>
      </c>
      <c r="AF63" s="8" t="n">
        <v>5.529953917050691</v>
      </c>
      <c r="AG63" s="8" t="n">
        <v>5.271186440677966</v>
      </c>
      <c r="AH63" s="9" t="n">
        <v>-0.258767476372725</v>
      </c>
      <c r="AI63" s="6" t="n">
        <v>0.9955947136563876</v>
      </c>
      <c r="AJ63" s="6" t="n">
        <v>0.9408602150537635</v>
      </c>
      <c r="AK63" s="7" t="n">
        <v>-0.05473449860262414</v>
      </c>
      <c r="AL63" s="6" t="n">
        <v>0.8502202643171806</v>
      </c>
      <c r="AM63" s="6" t="n">
        <v>0.7903225806451613</v>
      </c>
      <c r="AN63" s="7" t="n">
        <v>-0.05989768367201931</v>
      </c>
      <c r="AO63" s="6" t="n">
        <v>0.788546255506608</v>
      </c>
      <c r="AP63" s="6" t="n">
        <v>0.8225806451612904</v>
      </c>
      <c r="AQ63" s="7" t="n">
        <v>0.03403438965468242</v>
      </c>
      <c r="AR63" s="11" t="n">
        <v>1.000000000000008</v>
      </c>
      <c r="AS63" s="11" t="n">
        <v>10.99999999999999</v>
      </c>
      <c r="AT63" s="11" t="n">
        <v>9.999999999999982</v>
      </c>
      <c r="AU63" s="11" t="n">
        <v>227</v>
      </c>
      <c r="AV63" s="11" t="n">
        <v>186</v>
      </c>
      <c r="AW63" s="11" t="n">
        <v>-41</v>
      </c>
      <c r="AX63" s="6" t="n">
        <v>0</v>
      </c>
      <c r="AY63" s="6" t="n">
        <v>0.7741935483870968</v>
      </c>
      <c r="AZ63" s="7" t="n">
        <v>0.7741935483870968</v>
      </c>
      <c r="BA63" s="6" t="n">
        <v>0.8017621145374449</v>
      </c>
      <c r="BB63" s="6" t="n">
        <v>0.8010752688172043</v>
      </c>
      <c r="BC63" s="7" t="n">
        <v>-0.0006868457202406919</v>
      </c>
      <c r="BD63" s="6" t="n">
        <v>0</v>
      </c>
      <c r="BE63" s="6" t="n">
        <v>0</v>
      </c>
      <c r="BF63" s="7" t="n">
        <v>0</v>
      </c>
      <c r="BG63" s="6" t="n">
        <v>0.8017621145374449</v>
      </c>
      <c r="BH63" s="6" t="n">
        <v>0.8010752688172043</v>
      </c>
      <c r="BI63" s="7" t="n">
        <v>-0.0006868457202406919</v>
      </c>
    </row>
    <row r="64">
      <c r="A64" t="inlineStr">
        <is>
          <t>wave2_aug</t>
        </is>
      </c>
      <c r="B64" t="n">
        <v>458764</v>
      </c>
      <c r="C64" t="inlineStr">
        <is>
          <t>NEW BKFARMHOUSE INC CA 91761 (4)</t>
        </is>
      </c>
      <c r="D64" t="inlineStr">
        <is>
          <t>NEW BKFARMHOUSE INC</t>
        </is>
      </c>
      <c r="E64" t="inlineStr">
        <is>
          <t>APS Pet</t>
        </is>
      </c>
      <c r="F64" t="inlineStr">
        <is>
          <t>Regan Zou</t>
        </is>
      </c>
      <c r="G64" s="13" t="n">
        <v>46236</v>
      </c>
      <c r="H64" s="11" t="n">
        <v>135</v>
      </c>
      <c r="I64" s="11" t="n">
        <v>182</v>
      </c>
      <c r="J64" s="11" t="n">
        <v>47</v>
      </c>
      <c r="K64" s="8" t="n">
        <v>2.303703703703704</v>
      </c>
      <c r="L64" s="8" t="n">
        <v>1.791208791208791</v>
      </c>
      <c r="M64" s="9" t="n">
        <v>-0.5124949124949125</v>
      </c>
      <c r="N64" s="6" t="n">
        <v>0</v>
      </c>
      <c r="O64" s="6" t="n">
        <v>0.3791208791208791</v>
      </c>
      <c r="P64" s="7" t="n">
        <v>0.3791208791208791</v>
      </c>
      <c r="Q64" s="8" t="n">
        <v>5.789473684210527</v>
      </c>
      <c r="R64" s="8" t="n">
        <v>5.474860335195531</v>
      </c>
      <c r="S64" s="9" t="n">
        <v>-0.314613349014996</v>
      </c>
      <c r="T64" s="6" t="n">
        <v>0.5037037037037037</v>
      </c>
      <c r="U64" s="6" t="n">
        <v>0.478021978021978</v>
      </c>
      <c r="V64" s="7" t="n">
        <v>-0.02568172568172561</v>
      </c>
      <c r="W64" s="6" t="n">
        <v>0.6148148148148148</v>
      </c>
      <c r="X64" s="6" t="n">
        <v>0.532967032967033</v>
      </c>
      <c r="Y64" s="7" t="n">
        <v>-0.08184778184778185</v>
      </c>
      <c r="Z64" s="8" t="n">
        <v>1.607407407407407</v>
      </c>
      <c r="AA64" s="8" t="n">
        <v>1.708791208791209</v>
      </c>
      <c r="AB64" s="9" t="n">
        <v>0.1013838013838013</v>
      </c>
      <c r="AC64" s="8" t="n">
        <v>5.422222222222222</v>
      </c>
      <c r="AD64" s="8" t="n">
        <v>5.274725274725275</v>
      </c>
      <c r="AE64" s="9" t="n">
        <v>-0.1474969474969479</v>
      </c>
      <c r="AF64" s="8" t="n">
        <v>6.969924812030075</v>
      </c>
      <c r="AG64" s="8" t="n">
        <v>5.379888268156424</v>
      </c>
      <c r="AH64" s="9" t="n">
        <v>-1.590036543873651</v>
      </c>
      <c r="AI64" s="6" t="n">
        <v>0.9925925925925926</v>
      </c>
      <c r="AJ64" s="6" t="n">
        <v>0.7857142857142857</v>
      </c>
      <c r="AK64" s="7" t="n">
        <v>-0.2068783068783069</v>
      </c>
      <c r="AL64" s="6" t="n">
        <v>0.8518518518518519</v>
      </c>
      <c r="AM64" s="6" t="n">
        <v>0.8351648351648352</v>
      </c>
      <c r="AN64" s="7" t="n">
        <v>-0.01668701668701666</v>
      </c>
      <c r="AO64" s="6" t="n">
        <v>0.9111111111111111</v>
      </c>
      <c r="AP64" s="6" t="n">
        <v>0.6868131868131868</v>
      </c>
      <c r="AQ64" s="7" t="n">
        <v>-0.2242979242979243</v>
      </c>
      <c r="AR64" s="11" t="n">
        <v>1.000000000000001</v>
      </c>
      <c r="AS64" s="11" t="n">
        <v>39</v>
      </c>
      <c r="AT64" s="11" t="n">
        <v>38</v>
      </c>
      <c r="AU64" s="11" t="n">
        <v>135</v>
      </c>
      <c r="AV64" s="11" t="n">
        <v>182</v>
      </c>
      <c r="AW64" s="11" t="n">
        <v>47</v>
      </c>
      <c r="AX64" s="6" t="n">
        <v>0</v>
      </c>
      <c r="AY64" s="6" t="n">
        <v>0.7087912087912088</v>
      </c>
      <c r="AZ64" s="7" t="n">
        <v>0.7087912087912088</v>
      </c>
      <c r="BA64" s="6" t="n">
        <v>0.6074074074074074</v>
      </c>
      <c r="BB64" s="6" t="n">
        <v>0.5714285714285714</v>
      </c>
      <c r="BC64" s="7" t="n">
        <v>-0.035978835978836</v>
      </c>
      <c r="BD64" s="6" t="n">
        <v>0.02222222222222222</v>
      </c>
      <c r="BE64" s="6" t="n">
        <v>0</v>
      </c>
      <c r="BF64" s="7" t="n">
        <v>-0.02222222222222222</v>
      </c>
      <c r="BG64" s="6" t="n">
        <v>0.5851851851851851</v>
      </c>
      <c r="BH64" s="6" t="n">
        <v>0.5714285714285714</v>
      </c>
      <c r="BI64" s="7" t="n">
        <v>-0.01375661375661374</v>
      </c>
    </row>
    <row r="65">
      <c r="A65" t="inlineStr">
        <is>
          <t>wave2_aug</t>
        </is>
      </c>
      <c r="B65" t="n">
        <v>353664</v>
      </c>
      <c r="C65" t="inlineStr">
        <is>
          <t>shenzhenzhijingdianzishangwuyouxiangong WPPA2</t>
        </is>
      </c>
      <c r="D65" t="inlineStr">
        <is>
          <t>shenzhenzhijingdianzishangwuyouxiangongsi</t>
        </is>
      </c>
      <c r="E65" t="inlineStr">
        <is>
          <t>APS Bedroom</t>
        </is>
      </c>
      <c r="F65" t="inlineStr">
        <is>
          <t>Lydia Liu</t>
        </is>
      </c>
      <c r="G65" s="13" t="n">
        <v>46236</v>
      </c>
      <c r="H65" s="11" t="n">
        <v>153</v>
      </c>
      <c r="I65" s="11" t="n">
        <v>179</v>
      </c>
      <c r="J65" s="11" t="n">
        <v>26</v>
      </c>
      <c r="K65" s="8" t="n">
        <v>3.470588235294118</v>
      </c>
      <c r="L65" s="8" t="n">
        <v>1.681564245810056</v>
      </c>
      <c r="M65" s="9" t="n">
        <v>-1.789023989484062</v>
      </c>
      <c r="N65" s="6" t="n">
        <v>0</v>
      </c>
      <c r="O65" s="6" t="n">
        <v>0.3966480446927375</v>
      </c>
      <c r="P65" s="7" t="n">
        <v>0.3966480446927375</v>
      </c>
      <c r="Q65" s="8" t="n">
        <v>4.453333333333333</v>
      </c>
      <c r="R65" s="8" t="n">
        <v>4.16</v>
      </c>
      <c r="S65" s="9" t="n">
        <v>-0.293333333333333</v>
      </c>
      <c r="T65" s="6" t="n">
        <v>0.9215686274509803</v>
      </c>
      <c r="U65" s="6" t="n">
        <v>0.9441340782122905</v>
      </c>
      <c r="V65" s="7" t="n">
        <v>0.02256545076131011</v>
      </c>
      <c r="W65" s="6" t="n">
        <v>0.9607843137254902</v>
      </c>
      <c r="X65" s="6" t="n">
        <v>0.9664804469273743</v>
      </c>
      <c r="Y65" s="7" t="n">
        <v>0.005696133201884113</v>
      </c>
      <c r="Z65" s="8" t="n">
        <v>1.405228758169935</v>
      </c>
      <c r="AA65" s="8" t="n">
        <v>1.541899441340782</v>
      </c>
      <c r="AB65" s="9" t="n">
        <v>0.1366706831708475</v>
      </c>
      <c r="AC65" s="8" t="n">
        <v>3.490196078431373</v>
      </c>
      <c r="AD65" s="8" t="n">
        <v>3.860335195530726</v>
      </c>
      <c r="AE65" s="9" t="n">
        <v>0.3701391170993538</v>
      </c>
      <c r="AF65" s="8" t="n">
        <v>5.288590604026846</v>
      </c>
      <c r="AG65" s="8" t="n">
        <v>4.079545454545454</v>
      </c>
      <c r="AH65" s="9" t="n">
        <v>-1.209045149481391</v>
      </c>
      <c r="AI65" s="6" t="n">
        <v>0.9477124183006536</v>
      </c>
      <c r="AJ65" s="6" t="n">
        <v>0.8715083798882681</v>
      </c>
      <c r="AK65" s="7" t="n">
        <v>-0.07620403841238543</v>
      </c>
      <c r="AL65" s="6" t="n">
        <v>0.9084967320261438</v>
      </c>
      <c r="AM65" s="6" t="n">
        <v>0.88268156424581</v>
      </c>
      <c r="AN65" s="7" t="n">
        <v>-0.02581516778033377</v>
      </c>
      <c r="AO65" s="6" t="n">
        <v>0.9150326797385621</v>
      </c>
      <c r="AP65" s="6" t="n">
        <v>0.6759776536312849</v>
      </c>
      <c r="AQ65" s="7" t="n">
        <v>-0.2390550261072771</v>
      </c>
      <c r="AR65" s="11" t="n">
        <v>8.000000000000005</v>
      </c>
      <c r="AS65" s="11" t="n">
        <v>23.00000000000001</v>
      </c>
      <c r="AT65" s="11" t="n">
        <v>15</v>
      </c>
      <c r="AU65" s="11" t="n">
        <v>153</v>
      </c>
      <c r="AV65" s="11" t="n">
        <v>179</v>
      </c>
      <c r="AW65" s="11" t="n">
        <v>26</v>
      </c>
      <c r="AX65" s="6" t="n">
        <v>0</v>
      </c>
      <c r="AY65" s="6" t="n">
        <v>0.7486033519553073</v>
      </c>
      <c r="AZ65" s="7" t="n">
        <v>0.7486033519553073</v>
      </c>
      <c r="BA65" s="6" t="n">
        <v>0.7189542483660131</v>
      </c>
      <c r="BB65" s="6" t="n">
        <v>0.770949720670391</v>
      </c>
      <c r="BC65" s="7" t="n">
        <v>0.05199547230437795</v>
      </c>
      <c r="BD65" s="6" t="n">
        <v>0.006535947712418301</v>
      </c>
      <c r="BE65" s="6" t="n">
        <v>0.0223463687150838</v>
      </c>
      <c r="BF65" s="7" t="n">
        <v>0.0158104210026655</v>
      </c>
      <c r="BG65" s="6" t="n">
        <v>0.7124183006535948</v>
      </c>
      <c r="BH65" s="6" t="n">
        <v>0.7486033519553073</v>
      </c>
      <c r="BI65" s="7" t="n">
        <v>0.03618505130171246</v>
      </c>
    </row>
    <row r="66">
      <c r="A66" t="inlineStr">
        <is>
          <t>wave2_aug</t>
        </is>
      </c>
      <c r="B66" t="n">
        <v>324716</v>
      </c>
      <c r="C66" t="inlineStr">
        <is>
          <t>Stellweilan Tessberg LLC CA 91789</t>
        </is>
      </c>
      <c r="D66" t="inlineStr">
        <is>
          <t>Stellweilan Tessberg LLC</t>
        </is>
      </c>
      <c r="E66" t="inlineStr">
        <is>
          <t>Storage &amp; Org</t>
        </is>
      </c>
      <c r="F66" t="inlineStr">
        <is>
          <t>Supplier Service Desk</t>
        </is>
      </c>
      <c r="G66" s="13" t="n">
        <v>46236</v>
      </c>
      <c r="H66" s="11" t="n">
        <v>203</v>
      </c>
      <c r="I66" s="11" t="n">
        <v>171</v>
      </c>
      <c r="J66" s="11" t="n">
        <v>-32</v>
      </c>
      <c r="K66" s="8" t="n">
        <v>2.467980295566503</v>
      </c>
      <c r="L66" s="8" t="n">
        <v>1.245614035087719</v>
      </c>
      <c r="M66" s="9" t="n">
        <v>-1.222366260478783</v>
      </c>
      <c r="N66" s="6" t="n">
        <v>0</v>
      </c>
      <c r="O66" s="6" t="n">
        <v>0.3742690058479532</v>
      </c>
      <c r="P66" s="7" t="n">
        <v>0.3742690058479532</v>
      </c>
      <c r="Q66" s="8" t="n">
        <v>4.960199004975125</v>
      </c>
      <c r="R66" s="8" t="n">
        <v>4.654545454545454</v>
      </c>
      <c r="S66" s="9" t="n">
        <v>-0.3056535504296702</v>
      </c>
      <c r="T66" s="6" t="n">
        <v>0.6502463054187192</v>
      </c>
      <c r="U66" s="6" t="n">
        <v>0.7602339181286549</v>
      </c>
      <c r="V66" s="7" t="n">
        <v>0.1099876127099357</v>
      </c>
      <c r="W66" s="6" t="n">
        <v>0.8078817733990148</v>
      </c>
      <c r="X66" s="6" t="n">
        <v>0.8011695906432749</v>
      </c>
      <c r="Y66" s="7" t="n">
        <v>-0.006712182755739926</v>
      </c>
      <c r="Z66" s="8" t="n">
        <v>0.8177339901477833</v>
      </c>
      <c r="AA66" s="8" t="n">
        <v>0.7894736842105263</v>
      </c>
      <c r="AB66" s="9" t="n">
        <v>-0.02826030593725692</v>
      </c>
      <c r="AC66" s="8" t="n">
        <v>4.142857142857143</v>
      </c>
      <c r="AD66" s="8" t="n">
        <v>4.052631578947368</v>
      </c>
      <c r="AE66" s="9" t="n">
        <v>-0.0902255639097751</v>
      </c>
      <c r="AF66" s="8" t="n">
        <v>4.836734693877551</v>
      </c>
      <c r="AG66" s="8" t="n">
        <v>4.170731707317073</v>
      </c>
      <c r="AH66" s="9" t="n">
        <v>-0.6660029865604775</v>
      </c>
      <c r="AI66" s="6" t="n">
        <v>1</v>
      </c>
      <c r="AJ66" s="6" t="n">
        <v>0.9473684210526315</v>
      </c>
      <c r="AK66" s="7" t="n">
        <v>-0.05263157894736847</v>
      </c>
      <c r="AL66" s="6" t="n">
        <v>0.9458128078817734</v>
      </c>
      <c r="AM66" s="6" t="n">
        <v>0.8771929824561403</v>
      </c>
      <c r="AN66" s="7" t="n">
        <v>-0.06861982542563305</v>
      </c>
      <c r="AO66" s="6" t="n">
        <v>0.916256157635468</v>
      </c>
      <c r="AP66" s="6" t="n">
        <v>0.8654970760233918</v>
      </c>
      <c r="AQ66" s="7" t="n">
        <v>-0.05075908161207621</v>
      </c>
      <c r="AR66" s="11" t="n">
        <v>0</v>
      </c>
      <c r="AS66" s="11" t="n">
        <v>9.000000000000009</v>
      </c>
      <c r="AT66" s="11" t="n">
        <v>9.000000000000009</v>
      </c>
      <c r="AU66" s="11" t="n">
        <v>203</v>
      </c>
      <c r="AV66" s="11" t="n">
        <v>171</v>
      </c>
      <c r="AW66" s="11" t="n">
        <v>-32</v>
      </c>
      <c r="AX66" s="6" t="n">
        <v>0</v>
      </c>
      <c r="AY66" s="6" t="n">
        <v>0.5730994152046783</v>
      </c>
      <c r="AZ66" s="7" t="n">
        <v>0.5730994152046783</v>
      </c>
      <c r="BA66" s="6" t="n">
        <v>0.7635467980295566</v>
      </c>
      <c r="BB66" s="6" t="n">
        <v>0.5672514619883041</v>
      </c>
      <c r="BC66" s="7" t="n">
        <v>-0.1962953360412525</v>
      </c>
      <c r="BD66" s="6" t="n">
        <v>0.2216748768472906</v>
      </c>
      <c r="BE66" s="6" t="n">
        <v>0.2514619883040936</v>
      </c>
      <c r="BF66" s="7" t="n">
        <v>0.02978711145680291</v>
      </c>
      <c r="BG66" s="6" t="n">
        <v>0.541871921182266</v>
      </c>
      <c r="BH66" s="6" t="n">
        <v>0.3157894736842105</v>
      </c>
      <c r="BI66" s="7" t="n">
        <v>-0.2260824474980555</v>
      </c>
    </row>
    <row r="67">
      <c r="A67" t="inlineStr">
        <is>
          <t>wave2_aug</t>
        </is>
      </c>
      <c r="B67" t="n">
        <v>368845</v>
      </c>
      <c r="C67" t="inlineStr">
        <is>
          <t>GLERUS LTD NJ 07036</t>
        </is>
      </c>
      <c r="D67" t="inlineStr">
        <is>
          <t>GLERUS LTD</t>
        </is>
      </c>
      <c r="E67" t="inlineStr">
        <is>
          <t>Casegoods</t>
        </is>
      </c>
      <c r="F67" t="inlineStr">
        <is>
          <t>Zichu Wang</t>
        </is>
      </c>
      <c r="G67" s="13" t="n">
        <v>46236</v>
      </c>
      <c r="H67" s="11" t="n">
        <v>187</v>
      </c>
      <c r="I67" s="11" t="n">
        <v>170</v>
      </c>
      <c r="J67" s="11" t="n">
        <v>-17</v>
      </c>
      <c r="K67" s="8" t="n">
        <v>2.561497326203209</v>
      </c>
      <c r="L67" s="8" t="n">
        <v>2.041176470588235</v>
      </c>
      <c r="M67" s="9" t="n">
        <v>-0.5203208556149734</v>
      </c>
      <c r="N67" s="6" t="n">
        <v>0</v>
      </c>
      <c r="O67" s="6" t="n">
        <v>0.3352941176470588</v>
      </c>
      <c r="P67" s="7" t="n">
        <v>0.3352941176470588</v>
      </c>
      <c r="Q67" s="8" t="n">
        <v>3.98876404494382</v>
      </c>
      <c r="R67" s="8" t="n">
        <v>3.786585365853659</v>
      </c>
      <c r="S67" s="9" t="n">
        <v>-0.2021786790901619</v>
      </c>
      <c r="T67" s="6" t="n">
        <v>0.9197860962566845</v>
      </c>
      <c r="U67" s="6" t="n">
        <v>0.9470588235294117</v>
      </c>
      <c r="V67" s="7" t="n">
        <v>0.02727272727272723</v>
      </c>
      <c r="W67" s="6" t="n">
        <v>0.946524064171123</v>
      </c>
      <c r="X67" s="6" t="n">
        <v>0.9647058823529412</v>
      </c>
      <c r="Y67" s="7" t="n">
        <v>0.01818181818181819</v>
      </c>
      <c r="Z67" s="8" t="n">
        <v>0.8128342245989305</v>
      </c>
      <c r="AA67" s="8" t="n">
        <v>0.8117647058823529</v>
      </c>
      <c r="AB67" s="9" t="n">
        <v>-0.001069518716577567</v>
      </c>
      <c r="AC67" s="8" t="n">
        <v>3.144385026737968</v>
      </c>
      <c r="AD67" s="8" t="n">
        <v>2.988235294117647</v>
      </c>
      <c r="AE67" s="9" t="n">
        <v>-0.1561497326203209</v>
      </c>
      <c r="AF67" s="8" t="n">
        <v>4.094972067039106</v>
      </c>
      <c r="AG67" s="8" t="n">
        <v>4.042168674698795</v>
      </c>
      <c r="AH67" s="9" t="n">
        <v>-0.05280339234031128</v>
      </c>
      <c r="AI67" s="6" t="n">
        <v>0.9893048128342246</v>
      </c>
      <c r="AJ67" s="6" t="n">
        <v>0.9764705882352941</v>
      </c>
      <c r="AK67" s="7" t="n">
        <v>-0.01283422459893047</v>
      </c>
      <c r="AL67" s="6" t="n">
        <v>0.8983957219251337</v>
      </c>
      <c r="AM67" s="6" t="n">
        <v>0.9117647058823529</v>
      </c>
      <c r="AN67" s="7" t="n">
        <v>0.01336898395721919</v>
      </c>
      <c r="AO67" s="6" t="n">
        <v>0.9090909090909091</v>
      </c>
      <c r="AP67" s="6" t="n">
        <v>0.9352941176470588</v>
      </c>
      <c r="AQ67" s="7" t="n">
        <v>0.02620320855614977</v>
      </c>
      <c r="AR67" s="11" t="n">
        <v>2.000000000000008</v>
      </c>
      <c r="AS67" s="11" t="n">
        <v>4.000000000000004</v>
      </c>
      <c r="AT67" s="11" t="n">
        <v>1.999999999999996</v>
      </c>
      <c r="AU67" s="11" t="n">
        <v>187</v>
      </c>
      <c r="AV67" s="11" t="n">
        <v>170</v>
      </c>
      <c r="AW67" s="11" t="n">
        <v>-17</v>
      </c>
      <c r="AX67" s="6" t="n">
        <v>0</v>
      </c>
      <c r="AY67" s="6" t="n">
        <v>0.7470588235294118</v>
      </c>
      <c r="AZ67" s="7" t="n">
        <v>0.7470588235294118</v>
      </c>
      <c r="BA67" s="6" t="n">
        <v>0.7005347593582888</v>
      </c>
      <c r="BB67" s="6" t="n">
        <v>0.7647058823529411</v>
      </c>
      <c r="BC67" s="7" t="n">
        <v>0.06417112299465233</v>
      </c>
      <c r="BD67" s="6" t="n">
        <v>0.4010695187165775</v>
      </c>
      <c r="BE67" s="6" t="n">
        <v>0.3941176470588235</v>
      </c>
      <c r="BF67" s="7" t="n">
        <v>-0.006951871657754016</v>
      </c>
      <c r="BG67" s="6" t="n">
        <v>0.2994652406417112</v>
      </c>
      <c r="BH67" s="6" t="n">
        <v>0.3705882352941177</v>
      </c>
      <c r="BI67" s="7" t="n">
        <v>0.07112299465240646</v>
      </c>
    </row>
    <row r="68">
      <c r="A68" t="inlineStr">
        <is>
          <t>wave2_aug</t>
        </is>
      </c>
      <c r="B68" t="n">
        <v>406808</v>
      </c>
      <c r="C68" t="inlineStr">
        <is>
          <t>Yii Lighting CA  92324</t>
        </is>
      </c>
      <c r="D68" t="inlineStr">
        <is>
          <t>Eternadecor INC_1</t>
        </is>
      </c>
      <c r="E68" t="inlineStr">
        <is>
          <t>APS Home Improvement</t>
        </is>
      </c>
      <c r="F68" t="inlineStr">
        <is>
          <t>Aria LI</t>
        </is>
      </c>
      <c r="G68" s="13" t="n">
        <v>46236</v>
      </c>
      <c r="H68" s="11" t="n">
        <v>184</v>
      </c>
      <c r="I68" s="11" t="n">
        <v>170</v>
      </c>
      <c r="J68" s="11" t="n">
        <v>-14</v>
      </c>
      <c r="K68" s="8" t="n">
        <v>2.543478260869565</v>
      </c>
      <c r="L68" s="8" t="n">
        <v>2.776470588235294</v>
      </c>
      <c r="M68" s="9" t="n">
        <v>0.2329923273657286</v>
      </c>
      <c r="N68" s="6" t="n">
        <v>0</v>
      </c>
      <c r="O68" s="6" t="n">
        <v>0.2823529411764706</v>
      </c>
      <c r="P68" s="7" t="n">
        <v>0.2823529411764706</v>
      </c>
      <c r="Q68" s="8" t="n">
        <v>6.033898305084746</v>
      </c>
      <c r="R68" s="8" t="n">
        <v>6.037037037037037</v>
      </c>
      <c r="S68" s="9" t="n">
        <v>0.003138731952291529</v>
      </c>
      <c r="T68" s="6" t="n">
        <v>0.2826086956521739</v>
      </c>
      <c r="U68" s="6" t="n">
        <v>0.2411764705882353</v>
      </c>
      <c r="V68" s="7" t="n">
        <v>-0.04143222506393859</v>
      </c>
      <c r="W68" s="6" t="n">
        <v>0.3369565217391304</v>
      </c>
      <c r="X68" s="6" t="n">
        <v>0.2764705882352941</v>
      </c>
      <c r="Y68" s="7" t="n">
        <v>-0.0604859335038363</v>
      </c>
      <c r="Z68" s="8" t="n">
        <v>1.793478260869565</v>
      </c>
      <c r="AA68" s="8" t="n">
        <v>2.135294117647059</v>
      </c>
      <c r="AB68" s="9" t="n">
        <v>0.3418158567774936</v>
      </c>
      <c r="AC68" s="8" t="n">
        <v>6.369565217391305</v>
      </c>
      <c r="AD68" s="8" t="n">
        <v>6.41764705882353</v>
      </c>
      <c r="AE68" s="9" t="n">
        <v>0.04808184143222505</v>
      </c>
      <c r="AF68" s="8" t="n">
        <v>5.868571428571428</v>
      </c>
      <c r="AG68" s="8" t="n">
        <v>6.012345679012346</v>
      </c>
      <c r="AH68" s="9" t="n">
        <v>0.1437742504409174</v>
      </c>
      <c r="AI68" s="6" t="n">
        <v>0.9891304347826086</v>
      </c>
      <c r="AJ68" s="6" t="n">
        <v>0.8529411764705882</v>
      </c>
      <c r="AK68" s="7" t="n">
        <v>-0.1361892583120204</v>
      </c>
      <c r="AL68" s="6" t="n">
        <v>0.6956521739130435</v>
      </c>
      <c r="AM68" s="6" t="n">
        <v>0.7941176470588235</v>
      </c>
      <c r="AN68" s="7" t="n">
        <v>0.09846547314578002</v>
      </c>
      <c r="AO68" s="6" t="n">
        <v>0.6467391304347826</v>
      </c>
      <c r="AP68" s="6" t="n">
        <v>0.8058823529411765</v>
      </c>
      <c r="AQ68" s="7" t="n">
        <v>0.1591432225063939</v>
      </c>
      <c r="AR68" s="11" t="n">
        <v>2.000000000000009</v>
      </c>
      <c r="AS68" s="11" t="n">
        <v>25.00000000000001</v>
      </c>
      <c r="AT68" s="11" t="n">
        <v>23</v>
      </c>
      <c r="AU68" s="11" t="n">
        <v>184</v>
      </c>
      <c r="AV68" s="11" t="n">
        <v>170</v>
      </c>
      <c r="AW68" s="11" t="n">
        <v>-14</v>
      </c>
      <c r="AX68" s="6" t="n">
        <v>0</v>
      </c>
      <c r="AY68" s="6" t="n">
        <v>0.6588235294117647</v>
      </c>
      <c r="AZ68" s="7" t="n">
        <v>0.6588235294117647</v>
      </c>
      <c r="BA68" s="6" t="n">
        <v>0.7880434782608695</v>
      </c>
      <c r="BB68" s="6" t="n">
        <v>0.8176470588235294</v>
      </c>
      <c r="BC68" s="7" t="n">
        <v>0.02960358056265988</v>
      </c>
      <c r="BD68" s="6" t="n">
        <v>0.005434782608695652</v>
      </c>
      <c r="BE68" s="6" t="n">
        <v>0</v>
      </c>
      <c r="BF68" s="7" t="n">
        <v>-0.005434782608695652</v>
      </c>
      <c r="BG68" s="6" t="n">
        <v>0.7826086956521739</v>
      </c>
      <c r="BH68" s="6" t="n">
        <v>0.8176470588235294</v>
      </c>
      <c r="BI68" s="7" t="n">
        <v>0.03503836317135545</v>
      </c>
    </row>
    <row r="69">
      <c r="A69" t="inlineStr">
        <is>
          <t>wave2_aug</t>
        </is>
      </c>
      <c r="B69" t="n">
        <v>247707</v>
      </c>
      <c r="C69" t="inlineStr">
        <is>
          <t>simplehuman CA 90808</t>
        </is>
      </c>
      <c r="D69" t="inlineStr">
        <is>
          <t>simplehuman</t>
        </is>
      </c>
      <c r="E69" t="inlineStr">
        <is>
          <t>Storage &amp; Org - Frequency</t>
        </is>
      </c>
      <c r="F69" t="inlineStr">
        <is>
          <t>Bryn Bennett</t>
        </is>
      </c>
      <c r="G69" s="13" t="n">
        <v>46236</v>
      </c>
      <c r="H69" s="11" t="n">
        <v>239</v>
      </c>
      <c r="I69" s="11" t="n">
        <v>159</v>
      </c>
      <c r="J69" s="11" t="n">
        <v>-80</v>
      </c>
      <c r="K69" s="8" t="n">
        <v>2.443514644351465</v>
      </c>
      <c r="L69" s="8" t="n">
        <v>1.220125786163522</v>
      </c>
      <c r="M69" s="9" t="n">
        <v>-1.223388858187943</v>
      </c>
      <c r="N69" s="6" t="n">
        <v>0</v>
      </c>
      <c r="O69" s="6" t="n">
        <v>0.3647798742138365</v>
      </c>
      <c r="P69" s="7" t="n">
        <v>0.3647798742138365</v>
      </c>
      <c r="Q69" s="8" t="n">
        <v>6.083720930232558</v>
      </c>
      <c r="R69" s="8" t="n">
        <v>5.01360544217687</v>
      </c>
      <c r="S69" s="9" t="n">
        <v>-1.070115488055688</v>
      </c>
      <c r="T69" s="6" t="n">
        <v>0.2887029288702929</v>
      </c>
      <c r="U69" s="6" t="n">
        <v>0.6477987421383647</v>
      </c>
      <c r="V69" s="7" t="n">
        <v>0.3590958132680719</v>
      </c>
      <c r="W69" s="6" t="n">
        <v>0.4602510460251046</v>
      </c>
      <c r="X69" s="6" t="n">
        <v>0.660377358490566</v>
      </c>
      <c r="Y69" s="7" t="n">
        <v>0.2001263124654614</v>
      </c>
      <c r="Z69" s="8" t="n">
        <v>1.167364016736402</v>
      </c>
      <c r="AA69" s="8" t="n">
        <v>1.094339622641509</v>
      </c>
      <c r="AB69" s="9" t="n">
        <v>-0.07302439409489225</v>
      </c>
      <c r="AC69" s="8" t="n">
        <v>5.472803347280335</v>
      </c>
      <c r="AD69" s="8" t="n">
        <v>4.817610062893082</v>
      </c>
      <c r="AE69" s="9" t="n">
        <v>-0.655193284387253</v>
      </c>
      <c r="AF69" s="8" t="n">
        <v>6.004739336492891</v>
      </c>
      <c r="AG69" s="8" t="n">
        <v>4.76510067114094</v>
      </c>
      <c r="AH69" s="9" t="n">
        <v>-1.239638665351952</v>
      </c>
      <c r="AI69" s="6" t="n">
        <v>0.99581589958159</v>
      </c>
      <c r="AJ69" s="6" t="n">
        <v>0.9622641509433962</v>
      </c>
      <c r="AK69" s="7" t="n">
        <v>-0.03355174863819377</v>
      </c>
      <c r="AL69" s="6" t="n">
        <v>0.8493723849372385</v>
      </c>
      <c r="AM69" s="6" t="n">
        <v>0.6666666666666666</v>
      </c>
      <c r="AN69" s="7" t="n">
        <v>-0.1827057182705719</v>
      </c>
      <c r="AO69" s="6" t="n">
        <v>0.8117154811715481</v>
      </c>
      <c r="AP69" s="6" t="n">
        <v>0.8238993710691824</v>
      </c>
      <c r="AQ69" s="7" t="n">
        <v>0.0121838898976343</v>
      </c>
      <c r="AR69" s="11" t="n">
        <v>0.9999999999999893</v>
      </c>
      <c r="AS69" s="11" t="n">
        <v>5.999999999999998</v>
      </c>
      <c r="AT69" s="11" t="n">
        <v>5.000000000000009</v>
      </c>
      <c r="AU69" s="11" t="n">
        <v>239</v>
      </c>
      <c r="AV69" s="11" t="n">
        <v>159</v>
      </c>
      <c r="AW69" s="11" t="n">
        <v>-80</v>
      </c>
      <c r="AX69" s="6" t="n">
        <v>0</v>
      </c>
      <c r="AY69" s="6" t="n">
        <v>0.6037735849056604</v>
      </c>
      <c r="AZ69" s="7" t="n">
        <v>0.6037735849056604</v>
      </c>
      <c r="BA69" s="6" t="n">
        <v>0.7531380753138075</v>
      </c>
      <c r="BB69" s="6" t="n">
        <v>0.7044025157232704</v>
      </c>
      <c r="BC69" s="7" t="n">
        <v>-0.0487355595905371</v>
      </c>
      <c r="BD69" s="6" t="n">
        <v>0</v>
      </c>
      <c r="BE69" s="6" t="n">
        <v>0</v>
      </c>
      <c r="BF69" s="7" t="n">
        <v>0</v>
      </c>
      <c r="BG69" s="6" t="n">
        <v>0.7531380753138075</v>
      </c>
      <c r="BH69" s="6" t="n">
        <v>0.7044025157232704</v>
      </c>
      <c r="BI69" s="7" t="n">
        <v>-0.0487355595905371</v>
      </c>
    </row>
    <row r="70">
      <c r="A70" t="inlineStr">
        <is>
          <t>wave2_aug</t>
        </is>
      </c>
      <c r="B70" t="n">
        <v>463964</v>
      </c>
      <c r="C70" t="inlineStr">
        <is>
          <t>Grand Leisure Outdoor Product CA 92335</t>
        </is>
      </c>
      <c r="D70" t="inlineStr">
        <is>
          <t>Grand Leisure Outdoor Product Co.</t>
        </is>
      </c>
      <c r="E70" t="inlineStr">
        <is>
          <t>APS Outdoor</t>
        </is>
      </c>
      <c r="F70" t="inlineStr">
        <is>
          <t>Melody Lu</t>
        </is>
      </c>
      <c r="G70" s="13" t="n">
        <v>46250</v>
      </c>
      <c r="H70" s="11" t="n">
        <v>238</v>
      </c>
      <c r="I70" s="11" t="n">
        <v>154</v>
      </c>
      <c r="J70" s="11" t="n">
        <v>-84</v>
      </c>
      <c r="K70" s="8" t="n">
        <v>4.189075630252101</v>
      </c>
      <c r="L70" s="8" t="n">
        <v>3.428571428571428</v>
      </c>
      <c r="M70" s="9" t="n">
        <v>-0.7605042016806727</v>
      </c>
      <c r="N70" s="6" t="n">
        <v>0</v>
      </c>
      <c r="O70" s="6" t="n">
        <v>0.1948051948051948</v>
      </c>
      <c r="P70" s="7" t="n">
        <v>0.1948051948051948</v>
      </c>
      <c r="Q70" s="8" t="n">
        <v>7.29004329004329</v>
      </c>
      <c r="R70" s="8" t="n">
        <v>5.930555555555555</v>
      </c>
      <c r="S70" s="9" t="n">
        <v>-1.359487734487734</v>
      </c>
      <c r="T70" s="6" t="n">
        <v>0.3151260504201681</v>
      </c>
      <c r="U70" s="6" t="n">
        <v>0.435064935064935</v>
      </c>
      <c r="V70" s="7" t="n">
        <v>0.119938884644767</v>
      </c>
      <c r="W70" s="6" t="n">
        <v>0.361344537815126</v>
      </c>
      <c r="X70" s="6" t="n">
        <v>0.5324675324675324</v>
      </c>
      <c r="Y70" s="7" t="n">
        <v>0.1711229946524064</v>
      </c>
      <c r="Z70" s="8" t="n">
        <v>2.710084033613446</v>
      </c>
      <c r="AA70" s="8" t="n">
        <v>1.272727272727273</v>
      </c>
      <c r="AB70" s="9" t="n">
        <v>-1.437356760886173</v>
      </c>
      <c r="AC70" s="8" t="n">
        <v>6.621848739495798</v>
      </c>
      <c r="AD70" s="8" t="n">
        <v>4.831168831168831</v>
      </c>
      <c r="AE70" s="9" t="n">
        <v>-1.790679908326966</v>
      </c>
      <c r="AF70" s="8" t="n">
        <v>7.26431718061674</v>
      </c>
      <c r="AG70" s="8" t="n">
        <v>5.931506849315069</v>
      </c>
      <c r="AH70" s="9" t="n">
        <v>-1.332810331301672</v>
      </c>
      <c r="AI70" s="6" t="n">
        <v>0.9453781512605042</v>
      </c>
      <c r="AJ70" s="6" t="n">
        <v>0.987012987012987</v>
      </c>
      <c r="AK70" s="7" t="n">
        <v>0.04163483575248283</v>
      </c>
      <c r="AL70" s="6" t="n">
        <v>0.8277310924369747</v>
      </c>
      <c r="AM70" s="6" t="n">
        <v>0.8376623376623377</v>
      </c>
      <c r="AN70" s="7" t="n">
        <v>0.009931245225362928</v>
      </c>
      <c r="AO70" s="6" t="n">
        <v>0.7394957983193278</v>
      </c>
      <c r="AP70" s="6" t="n">
        <v>0.8181818181818182</v>
      </c>
      <c r="AQ70" s="7" t="n">
        <v>0.07868601986249046</v>
      </c>
      <c r="AR70" s="11" t="n">
        <v>13.00000000000001</v>
      </c>
      <c r="AS70" s="11" t="n">
        <v>2.000000000000001</v>
      </c>
      <c r="AT70" s="11" t="n">
        <v>-11.00000000000001</v>
      </c>
      <c r="AU70" s="11" t="n">
        <v>238</v>
      </c>
      <c r="AV70" s="11" t="n">
        <v>154</v>
      </c>
      <c r="AW70" s="11" t="n">
        <v>-84</v>
      </c>
      <c r="AX70" s="6" t="n">
        <v>0</v>
      </c>
      <c r="AY70" s="6" t="n">
        <v>0.2597402597402597</v>
      </c>
      <c r="AZ70" s="7" t="n">
        <v>0.2597402597402597</v>
      </c>
      <c r="BA70" s="6" t="n">
        <v>0.4915966386554622</v>
      </c>
      <c r="BB70" s="6" t="n">
        <v>0.8701298701298701</v>
      </c>
      <c r="BC70" s="7" t="n">
        <v>0.3785332314744079</v>
      </c>
      <c r="BD70" s="6" t="n">
        <v>0</v>
      </c>
      <c r="BE70" s="6" t="n">
        <v>0</v>
      </c>
      <c r="BF70" s="7" t="n">
        <v>0</v>
      </c>
      <c r="BG70" s="6" t="n">
        <v>0.4915966386554622</v>
      </c>
      <c r="BH70" s="6" t="n">
        <v>0.8701298701298701</v>
      </c>
      <c r="BI70" s="7" t="n">
        <v>0.3785332314744079</v>
      </c>
    </row>
    <row r="71">
      <c r="A71" t="inlineStr">
        <is>
          <t>wave2_aug</t>
        </is>
      </c>
      <c r="B71" t="n">
        <v>468576</v>
      </c>
      <c r="C71" t="inlineStr">
        <is>
          <t>shilijincheng dangerous CA 91762(2)</t>
        </is>
      </c>
      <c r="D71" t="inlineStr">
        <is>
          <t>Hong Kong HuaYa Trade Limited</t>
        </is>
      </c>
      <c r="E71" t="inlineStr">
        <is>
          <t>APS Home Improvement</t>
        </is>
      </c>
      <c r="F71" t="inlineStr">
        <is>
          <t>Yinan Du</t>
        </is>
      </c>
      <c r="G71" s="13" t="n">
        <v>46236</v>
      </c>
      <c r="H71" s="11" t="n">
        <v>173</v>
      </c>
      <c r="I71" s="11" t="n">
        <v>153</v>
      </c>
      <c r="J71" s="11" t="n">
        <v>-20</v>
      </c>
      <c r="K71" s="8" t="n">
        <v>2.468208092485549</v>
      </c>
      <c r="L71" s="8" t="n">
        <v>1.810457516339869</v>
      </c>
      <c r="M71" s="9" t="n">
        <v>-0.6577505761456799</v>
      </c>
      <c r="N71" s="6" t="n">
        <v>0</v>
      </c>
      <c r="O71" s="6" t="n">
        <v>0.4248366013071895</v>
      </c>
      <c r="P71" s="7" t="n">
        <v>0.4248366013071895</v>
      </c>
      <c r="Q71" s="8" t="n">
        <v>5.529761904761905</v>
      </c>
      <c r="R71" s="8" t="n">
        <v>4.725490196078431</v>
      </c>
      <c r="S71" s="9" t="n">
        <v>-0.8042717086834736</v>
      </c>
      <c r="T71" s="6" t="n">
        <v>0.5260115606936416</v>
      </c>
      <c r="U71" s="6" t="n">
        <v>0.7908496732026143</v>
      </c>
      <c r="V71" s="7" t="n">
        <v>0.2648381125089727</v>
      </c>
      <c r="W71" s="6" t="n">
        <v>0.7572254335260116</v>
      </c>
      <c r="X71" s="6" t="n">
        <v>0.7908496732026143</v>
      </c>
      <c r="Y71" s="7" t="n">
        <v>0.03362423967660277</v>
      </c>
      <c r="Z71" s="8" t="n">
        <v>0.5664739884393064</v>
      </c>
      <c r="AA71" s="8" t="n">
        <v>1.104575163398693</v>
      </c>
      <c r="AB71" s="9" t="n">
        <v>0.5381011749593865</v>
      </c>
      <c r="AC71" s="8" t="n">
        <v>4.369942196531792</v>
      </c>
      <c r="AD71" s="8" t="n">
        <v>4.124183006535947</v>
      </c>
      <c r="AE71" s="9" t="n">
        <v>-0.2457591899958445</v>
      </c>
      <c r="AF71" s="8" t="n">
        <v>5.503067484662576</v>
      </c>
      <c r="AG71" s="8" t="n">
        <v>4.967105263157895</v>
      </c>
      <c r="AH71" s="9" t="n">
        <v>-0.5359622215046818</v>
      </c>
      <c r="AI71" s="6" t="n">
        <v>1</v>
      </c>
      <c r="AJ71" s="6" t="n">
        <v>0.8169934640522876</v>
      </c>
      <c r="AK71" s="7" t="n">
        <v>-0.1830065359477124</v>
      </c>
      <c r="AL71" s="6" t="n">
        <v>0.9306358381502891</v>
      </c>
      <c r="AM71" s="6" t="n">
        <v>0.8954248366013072</v>
      </c>
      <c r="AN71" s="7" t="n">
        <v>-0.03521100154898182</v>
      </c>
      <c r="AO71" s="6" t="n">
        <v>0.9017341040462428</v>
      </c>
      <c r="AP71" s="6" t="n">
        <v>0.9215686274509803</v>
      </c>
      <c r="AQ71" s="7" t="n">
        <v>0.01983452340473757</v>
      </c>
      <c r="AR71" s="11" t="n">
        <v>0</v>
      </c>
      <c r="AS71" s="11" t="n">
        <v>28</v>
      </c>
      <c r="AT71" s="11" t="n">
        <v>28</v>
      </c>
      <c r="AU71" s="11" t="n">
        <v>173</v>
      </c>
      <c r="AV71" s="11" t="n">
        <v>153</v>
      </c>
      <c r="AW71" s="11" t="n">
        <v>-20</v>
      </c>
      <c r="AX71" s="6" t="n">
        <v>0</v>
      </c>
      <c r="AY71" s="6" t="n">
        <v>0.7058823529411765</v>
      </c>
      <c r="AZ71" s="7" t="n">
        <v>0.7058823529411765</v>
      </c>
      <c r="BA71" s="6" t="n">
        <v>0.7341040462427746</v>
      </c>
      <c r="BB71" s="6" t="n">
        <v>0.5686274509803921</v>
      </c>
      <c r="BC71" s="7" t="n">
        <v>-0.1654765952623825</v>
      </c>
      <c r="BD71" s="6" t="n">
        <v>0.4161849710982659</v>
      </c>
      <c r="BE71" s="6" t="n">
        <v>0.3790849673202614</v>
      </c>
      <c r="BF71" s="7" t="n">
        <v>-0.03710000377800449</v>
      </c>
      <c r="BG71" s="6" t="n">
        <v>0.3179190751445087</v>
      </c>
      <c r="BH71" s="6" t="n">
        <v>0.1895424836601307</v>
      </c>
      <c r="BI71" s="7" t="n">
        <v>-0.128376591484378</v>
      </c>
    </row>
    <row r="72">
      <c r="A72" t="inlineStr">
        <is>
          <t>wave2_aug</t>
        </is>
      </c>
      <c r="B72" t="n">
        <v>172965</v>
      </c>
      <c r="C72" t="inlineStr">
        <is>
          <t>BLUEBELL INTERNATIONAL INC. CA 91761</t>
        </is>
      </c>
      <c r="D72" t="inlineStr">
        <is>
          <t>BLUEBELL INTERNATIONAL INC.</t>
        </is>
      </c>
      <c r="E72" t="inlineStr">
        <is>
          <t>APS</t>
        </is>
      </c>
      <c r="F72" t="inlineStr">
        <is>
          <t>Yolanda GUI</t>
        </is>
      </c>
      <c r="G72" s="13" t="n">
        <v>46236</v>
      </c>
      <c r="H72" s="11" t="n">
        <v>213</v>
      </c>
      <c r="I72" s="11" t="n">
        <v>150</v>
      </c>
      <c r="J72" s="11" t="n">
        <v>-63</v>
      </c>
      <c r="K72" s="8" t="n">
        <v>2.460093896713615</v>
      </c>
      <c r="L72" s="8" t="n">
        <v>1.74</v>
      </c>
      <c r="M72" s="9" t="n">
        <v>-0.720093896713615</v>
      </c>
      <c r="N72" s="6" t="n">
        <v>0</v>
      </c>
      <c r="O72" s="6" t="n">
        <v>0.34</v>
      </c>
      <c r="P72" s="7" t="n">
        <v>0.34</v>
      </c>
      <c r="Q72" s="8" t="n">
        <v>5.151960784313726</v>
      </c>
      <c r="R72" s="8" t="n">
        <v>4.918918918918919</v>
      </c>
      <c r="S72" s="9" t="n">
        <v>-0.2330418653948065</v>
      </c>
      <c r="T72" s="6" t="n">
        <v>0.539906103286385</v>
      </c>
      <c r="U72" s="6" t="n">
        <v>0.7266666666666667</v>
      </c>
      <c r="V72" s="7" t="n">
        <v>0.1867605633802817</v>
      </c>
      <c r="W72" s="6" t="n">
        <v>0.6291079812206573</v>
      </c>
      <c r="X72" s="6" t="n">
        <v>0.7533333333333333</v>
      </c>
      <c r="Y72" s="7" t="n">
        <v>0.124225352112676</v>
      </c>
      <c r="Z72" s="8" t="n">
        <v>1.502347417840376</v>
      </c>
      <c r="AA72" s="8" t="n">
        <v>1.2</v>
      </c>
      <c r="AB72" s="9" t="n">
        <v>-0.3023474178403756</v>
      </c>
      <c r="AC72" s="8" t="n">
        <v>4.906103286384977</v>
      </c>
      <c r="AD72" s="8" t="n">
        <v>4.426666666666667</v>
      </c>
      <c r="AE72" s="9" t="n">
        <v>-0.4794366197183102</v>
      </c>
      <c r="AF72" s="8" t="n">
        <v>5.098522167487685</v>
      </c>
      <c r="AG72" s="8" t="n">
        <v>4.804054054054054</v>
      </c>
      <c r="AH72" s="9" t="n">
        <v>-0.2944681134336307</v>
      </c>
      <c r="AI72" s="6" t="n">
        <v>0.9906103286384976</v>
      </c>
      <c r="AJ72" s="6" t="n">
        <v>0.8733333333333333</v>
      </c>
      <c r="AK72" s="7" t="n">
        <v>-0.1172769953051643</v>
      </c>
      <c r="AL72" s="6" t="n">
        <v>0.8169014084507042</v>
      </c>
      <c r="AM72" s="6" t="n">
        <v>0.8533333333333334</v>
      </c>
      <c r="AN72" s="7" t="n">
        <v>0.03643192488262914</v>
      </c>
      <c r="AO72" s="6" t="n">
        <v>0.7746478873239436</v>
      </c>
      <c r="AP72" s="6" t="n">
        <v>0.8533333333333334</v>
      </c>
      <c r="AQ72" s="7" t="n">
        <v>0.07868544600938976</v>
      </c>
      <c r="AR72" s="11" t="n">
        <v>2.000000000000005</v>
      </c>
      <c r="AS72" s="11" t="n">
        <v>19.00000000000001</v>
      </c>
      <c r="AT72" s="11" t="n">
        <v>17</v>
      </c>
      <c r="AU72" s="11" t="n">
        <v>213</v>
      </c>
      <c r="AV72" s="11" t="n">
        <v>150</v>
      </c>
      <c r="AW72" s="11" t="n">
        <v>-63</v>
      </c>
      <c r="AX72" s="6" t="n">
        <v>0</v>
      </c>
      <c r="AY72" s="6" t="n">
        <v>0.6933333333333334</v>
      </c>
      <c r="AZ72" s="7" t="n">
        <v>0.6933333333333334</v>
      </c>
      <c r="BA72" s="6" t="n">
        <v>0.6103286384976526</v>
      </c>
      <c r="BB72" s="6" t="n">
        <v>0.5266666666666666</v>
      </c>
      <c r="BC72" s="7" t="n">
        <v>-0.083661971830986</v>
      </c>
      <c r="BD72" s="6" t="n">
        <v>0.09859154929577464</v>
      </c>
      <c r="BE72" s="6" t="n">
        <v>0.04</v>
      </c>
      <c r="BF72" s="7" t="n">
        <v>-0.05859154929577464</v>
      </c>
      <c r="BG72" s="6" t="n">
        <v>0.5117370892018779</v>
      </c>
      <c r="BH72" s="6" t="n">
        <v>0.4866666666666667</v>
      </c>
      <c r="BI72" s="7" t="n">
        <v>-0.02507042253521119</v>
      </c>
    </row>
    <row r="73">
      <c r="A73" t="inlineStr">
        <is>
          <t>wave2_aug</t>
        </is>
      </c>
      <c r="B73" t="n">
        <v>349177</v>
      </c>
      <c r="C73" t="inlineStr">
        <is>
          <t>Zhejiang Linya Co., Ltd NJ 07036</t>
        </is>
      </c>
      <c r="D73" t="inlineStr">
        <is>
          <t>LINYA OUTDOOR LIVING LLC</t>
        </is>
      </c>
      <c r="E73" t="inlineStr">
        <is>
          <t>APS Home Improvement</t>
        </is>
      </c>
      <c r="F73" t="inlineStr">
        <is>
          <t>Danica Guo</t>
        </is>
      </c>
      <c r="G73" s="13" t="n">
        <v>46236</v>
      </c>
      <c r="H73" s="11" t="n">
        <v>143</v>
      </c>
      <c r="I73" s="11" t="n">
        <v>148</v>
      </c>
      <c r="J73" s="11" t="n">
        <v>5</v>
      </c>
      <c r="K73" s="8" t="n">
        <v>2.342657342657342</v>
      </c>
      <c r="L73" s="8" t="n">
        <v>1.878378378378378</v>
      </c>
      <c r="M73" s="9" t="n">
        <v>-0.4642789642789642</v>
      </c>
      <c r="N73" s="6" t="n">
        <v>0</v>
      </c>
      <c r="O73" s="6" t="n">
        <v>0.3783783783783784</v>
      </c>
      <c r="P73" s="7" t="n">
        <v>0.3783783783783784</v>
      </c>
      <c r="Q73" s="8" t="n">
        <v>3.936170212765957</v>
      </c>
      <c r="R73" s="8" t="n">
        <v>3.851063829787234</v>
      </c>
      <c r="S73" s="9" t="n">
        <v>-0.08510638297872353</v>
      </c>
      <c r="T73" s="6" t="n">
        <v>0.9300699300699301</v>
      </c>
      <c r="U73" s="6" t="n">
        <v>0.8783783783783784</v>
      </c>
      <c r="V73" s="7" t="n">
        <v>-0.05169155169155171</v>
      </c>
      <c r="W73" s="6" t="n">
        <v>0.986013986013986</v>
      </c>
      <c r="X73" s="6" t="n">
        <v>0.918918918918919</v>
      </c>
      <c r="Y73" s="7" t="n">
        <v>-0.06709506709506707</v>
      </c>
      <c r="Z73" s="8" t="n">
        <v>1.013986013986014</v>
      </c>
      <c r="AA73" s="8" t="n">
        <v>0.9324324324324325</v>
      </c>
      <c r="AB73" s="9" t="n">
        <v>-0.0815535815535815</v>
      </c>
      <c r="AC73" s="8" t="n">
        <v>3.167832167832168</v>
      </c>
      <c r="AD73" s="8" t="n">
        <v>3.351351351351351</v>
      </c>
      <c r="AE73" s="9" t="n">
        <v>0.1835191835191834</v>
      </c>
      <c r="AF73" s="8" t="n">
        <v>3.892086330935252</v>
      </c>
      <c r="AG73" s="8" t="n">
        <v>4.24822695035461</v>
      </c>
      <c r="AH73" s="9" t="n">
        <v>0.3561406194193584</v>
      </c>
      <c r="AI73" s="6" t="n">
        <v>0.958041958041958</v>
      </c>
      <c r="AJ73" s="6" t="n">
        <v>0.918918918918919</v>
      </c>
      <c r="AK73" s="7" t="n">
        <v>-0.03912303912303905</v>
      </c>
      <c r="AL73" s="6" t="n">
        <v>0.9090909090909091</v>
      </c>
      <c r="AM73" s="6" t="n">
        <v>0.8378378378378378</v>
      </c>
      <c r="AN73" s="7" t="n">
        <v>-0.07125307125307123</v>
      </c>
      <c r="AO73" s="6" t="n">
        <v>0.8951048951048951</v>
      </c>
      <c r="AP73" s="6" t="n">
        <v>0.8243243243243243</v>
      </c>
      <c r="AQ73" s="7" t="n">
        <v>-0.07078057078057076</v>
      </c>
      <c r="AR73" s="11" t="n">
        <v>6.000000000000004</v>
      </c>
      <c r="AS73" s="11" t="n">
        <v>11.99999999999999</v>
      </c>
      <c r="AT73" s="11" t="n">
        <v>5.999999999999989</v>
      </c>
      <c r="AU73" s="11" t="n">
        <v>143</v>
      </c>
      <c r="AV73" s="11" t="n">
        <v>148</v>
      </c>
      <c r="AW73" s="11" t="n">
        <v>5</v>
      </c>
      <c r="AX73" s="6" t="n">
        <v>0</v>
      </c>
      <c r="AY73" s="6" t="n">
        <v>0.7094594594594594</v>
      </c>
      <c r="AZ73" s="7" t="n">
        <v>0.7094594594594594</v>
      </c>
      <c r="BA73" s="6" t="n">
        <v>0.7902097902097902</v>
      </c>
      <c r="BB73" s="6" t="n">
        <v>0.7027027027027027</v>
      </c>
      <c r="BC73" s="7" t="n">
        <v>-0.08750708750708747</v>
      </c>
      <c r="BD73" s="6" t="n">
        <v>0.3286713286713286</v>
      </c>
      <c r="BE73" s="6" t="n">
        <v>0.277027027027027</v>
      </c>
      <c r="BF73" s="7" t="n">
        <v>-0.05164430164430162</v>
      </c>
      <c r="BG73" s="6" t="n">
        <v>0.4615384615384616</v>
      </c>
      <c r="BH73" s="6" t="n">
        <v>0.4256756756756757</v>
      </c>
      <c r="BI73" s="7" t="n">
        <v>-0.03586278586278591</v>
      </c>
    </row>
    <row r="74">
      <c r="A74" t="inlineStr">
        <is>
          <t>wave2_aug</t>
        </is>
      </c>
      <c r="B74" t="n">
        <v>313006</v>
      </c>
      <c r="C74" t="inlineStr">
        <is>
          <t>Hangzhou Skytech Outdoor Co., LTD CA 92880</t>
        </is>
      </c>
      <c r="D74" t="inlineStr">
        <is>
          <t>Hangzhou Skytech Outdoor Co., LTD</t>
        </is>
      </c>
      <c r="E74" t="inlineStr">
        <is>
          <t>APS</t>
        </is>
      </c>
      <c r="F74" t="inlineStr">
        <is>
          <t>Danica Guo</t>
        </is>
      </c>
      <c r="G74" s="13" t="n">
        <v>46236</v>
      </c>
      <c r="H74" s="11" t="n">
        <v>188</v>
      </c>
      <c r="I74" s="11" t="n">
        <v>147</v>
      </c>
      <c r="J74" s="11" t="n">
        <v>-41</v>
      </c>
      <c r="K74" s="8" t="n">
        <v>3.563829787234043</v>
      </c>
      <c r="L74" s="8" t="n">
        <v>1.693877551020408</v>
      </c>
      <c r="M74" s="9" t="n">
        <v>-1.869952236213634</v>
      </c>
      <c r="N74" s="6" t="n">
        <v>0</v>
      </c>
      <c r="O74" s="6" t="n">
        <v>0.5102040816326531</v>
      </c>
      <c r="P74" s="7" t="n">
        <v>0.5102040816326531</v>
      </c>
      <c r="Q74" s="8" t="n">
        <v>5.849462365591398</v>
      </c>
      <c r="R74" s="8" t="n">
        <v>5.208333333333333</v>
      </c>
      <c r="S74" s="9" t="n">
        <v>-0.6411290322580649</v>
      </c>
      <c r="T74" s="6" t="n">
        <v>0.4521276595744681</v>
      </c>
      <c r="U74" s="6" t="n">
        <v>0.7142857142857143</v>
      </c>
      <c r="V74" s="7" t="n">
        <v>0.2621580547112462</v>
      </c>
      <c r="W74" s="6" t="n">
        <v>0.8351063829787234</v>
      </c>
      <c r="X74" s="6" t="n">
        <v>0.8435374149659864</v>
      </c>
      <c r="Y74" s="7" t="n">
        <v>0.008431031987263027</v>
      </c>
      <c r="Z74" s="8" t="n">
        <v>1.202127659574468</v>
      </c>
      <c r="AA74" s="8" t="n">
        <v>1.006802721088435</v>
      </c>
      <c r="AB74" s="9" t="n">
        <v>-0.1953249384860327</v>
      </c>
      <c r="AC74" s="8" t="n">
        <v>4.361702127659575</v>
      </c>
      <c r="AD74" s="8" t="n">
        <v>4.435374149659864</v>
      </c>
      <c r="AE74" s="9" t="n">
        <v>0.07367202200028888</v>
      </c>
      <c r="AF74" s="8" t="n">
        <v>5.916666666666667</v>
      </c>
      <c r="AG74" s="8" t="n">
        <v>4.916666666666667</v>
      </c>
      <c r="AH74" s="9" t="n">
        <v>-1</v>
      </c>
      <c r="AI74" s="6" t="n">
        <v>0.9787234042553191</v>
      </c>
      <c r="AJ74" s="6" t="n">
        <v>0.9931972789115646</v>
      </c>
      <c r="AK74" s="7" t="n">
        <v>0.0144738746562455</v>
      </c>
      <c r="AL74" s="6" t="n">
        <v>0.9627659574468085</v>
      </c>
      <c r="AM74" s="6" t="n">
        <v>0.9183673469387755</v>
      </c>
      <c r="AN74" s="7" t="n">
        <v>-0.04439861050803295</v>
      </c>
      <c r="AO74" s="6" t="n">
        <v>0.8297872340425532</v>
      </c>
      <c r="AP74" s="6" t="n">
        <v>0.782312925170068</v>
      </c>
      <c r="AQ74" s="7" t="n">
        <v>-0.04747430887248516</v>
      </c>
      <c r="AR74" s="11" t="n">
        <v>4.000000000000005</v>
      </c>
      <c r="AS74" s="11" t="n">
        <v>1.000000000000001</v>
      </c>
      <c r="AT74" s="11" t="n">
        <v>-3.000000000000004</v>
      </c>
      <c r="AU74" s="11" t="n">
        <v>188</v>
      </c>
      <c r="AV74" s="11" t="n">
        <v>147</v>
      </c>
      <c r="AW74" s="11" t="n">
        <v>-41</v>
      </c>
      <c r="AX74" s="6" t="n">
        <v>0</v>
      </c>
      <c r="AY74" s="6" t="n">
        <v>0.6258503401360545</v>
      </c>
      <c r="AZ74" s="7" t="n">
        <v>0.6258503401360545</v>
      </c>
      <c r="BA74" s="6" t="n">
        <v>0.898936170212766</v>
      </c>
      <c r="BB74" s="6" t="n">
        <v>1</v>
      </c>
      <c r="BC74" s="7" t="n">
        <v>0.101063829787234</v>
      </c>
      <c r="BD74" s="6" t="n">
        <v>0.5159574468085106</v>
      </c>
      <c r="BE74" s="6" t="n">
        <v>0.3333333333333333</v>
      </c>
      <c r="BF74" s="7" t="n">
        <v>-0.1826241134751773</v>
      </c>
      <c r="BG74" s="6" t="n">
        <v>0.3829787234042553</v>
      </c>
      <c r="BH74" s="6" t="n">
        <v>0.6666666666666666</v>
      </c>
      <c r="BI74" s="7" t="n">
        <v>0.2836879432624113</v>
      </c>
    </row>
    <row r="75">
      <c r="A75" t="inlineStr">
        <is>
          <t>wave2_aug</t>
        </is>
      </c>
      <c r="B75" t="n">
        <v>370173</v>
      </c>
      <c r="C75" t="inlineStr">
        <is>
          <t>aifei(shanghai)kejiyouxiangongsi GA 30517</t>
        </is>
      </c>
      <c r="D75" t="inlineStr">
        <is>
          <t>aifei(shanghai)kejiyouxiangongsi</t>
        </is>
      </c>
      <c r="E75" t="inlineStr">
        <is>
          <t>APS K&amp;D</t>
        </is>
      </c>
      <c r="F75" t="inlineStr">
        <is>
          <t>Eve Deng</t>
        </is>
      </c>
      <c r="G75" s="13" t="n">
        <v>46236</v>
      </c>
      <c r="H75" s="11" t="n">
        <v>178</v>
      </c>
      <c r="I75" s="11" t="n">
        <v>147</v>
      </c>
      <c r="J75" s="11" t="n">
        <v>-31</v>
      </c>
      <c r="K75" s="8" t="n">
        <v>3.415730337078652</v>
      </c>
      <c r="L75" s="8" t="n">
        <v>1.979591836734694</v>
      </c>
      <c r="M75" s="9" t="n">
        <v>-1.436138500343958</v>
      </c>
      <c r="N75" s="6" t="n">
        <v>0</v>
      </c>
      <c r="O75" s="6" t="n">
        <v>0.2789115646258503</v>
      </c>
      <c r="P75" s="7" t="n">
        <v>0.2789115646258503</v>
      </c>
      <c r="Q75" s="8" t="n">
        <v>4.514285714285714</v>
      </c>
      <c r="R75" s="8" t="n">
        <v>4.36734693877551</v>
      </c>
      <c r="S75" s="9" t="n">
        <v>-0.1469387755102041</v>
      </c>
      <c r="T75" s="6" t="n">
        <v>0.9044943820224719</v>
      </c>
      <c r="U75" s="6" t="n">
        <v>0.9863945578231292</v>
      </c>
      <c r="V75" s="7" t="n">
        <v>0.08190017580065734</v>
      </c>
      <c r="W75" s="6" t="n">
        <v>0.9550561797752809</v>
      </c>
      <c r="X75" s="6" t="n">
        <v>0.9523809523809523</v>
      </c>
      <c r="Y75" s="7" t="n">
        <v>-0.002675227394328572</v>
      </c>
      <c r="Z75" s="8" t="n">
        <v>1.48314606741573</v>
      </c>
      <c r="AA75" s="8" t="n">
        <v>1.925170068027211</v>
      </c>
      <c r="AB75" s="9" t="n">
        <v>0.4420240006114804</v>
      </c>
      <c r="AC75" s="8" t="n">
        <v>4.106741573033708</v>
      </c>
      <c r="AD75" s="8" t="n">
        <v>4.176870748299319</v>
      </c>
      <c r="AE75" s="9" t="n">
        <v>0.07012917526561147</v>
      </c>
      <c r="AF75" s="8" t="n">
        <v>5.300578034682081</v>
      </c>
      <c r="AG75" s="8" t="n">
        <v>4.897959183673469</v>
      </c>
      <c r="AH75" s="9" t="n">
        <v>-0.4026188510086115</v>
      </c>
      <c r="AI75" s="6" t="n">
        <v>1</v>
      </c>
      <c r="AJ75" s="6" t="n">
        <v>0.6870748299319728</v>
      </c>
      <c r="AK75" s="7" t="n">
        <v>-0.3129251700680272</v>
      </c>
      <c r="AL75" s="6" t="n">
        <v>0.9157303370786517</v>
      </c>
      <c r="AM75" s="6" t="n">
        <v>0.9115646258503401</v>
      </c>
      <c r="AN75" s="7" t="n">
        <v>-0.004165711228311553</v>
      </c>
      <c r="AO75" s="6" t="n">
        <v>0.9550561797752809</v>
      </c>
      <c r="AP75" s="6" t="n">
        <v>0.9387755102040817</v>
      </c>
      <c r="AQ75" s="7" t="n">
        <v>-0.01628066957119922</v>
      </c>
      <c r="AR75" s="11" t="n">
        <v>0</v>
      </c>
      <c r="AS75" s="11" t="n">
        <v>46</v>
      </c>
      <c r="AT75" s="11" t="n">
        <v>46</v>
      </c>
      <c r="AU75" s="11" t="n">
        <v>178</v>
      </c>
      <c r="AV75" s="11" t="n">
        <v>147</v>
      </c>
      <c r="AW75" s="11" t="n">
        <v>-31</v>
      </c>
      <c r="AX75" s="6" t="n">
        <v>0</v>
      </c>
      <c r="AY75" s="6" t="n">
        <v>0.4285714285714285</v>
      </c>
      <c r="AZ75" s="7" t="n">
        <v>0.4285714285714285</v>
      </c>
      <c r="BA75" s="6" t="n">
        <v>0.848314606741573</v>
      </c>
      <c r="BB75" s="6" t="n">
        <v>0.4421768707482993</v>
      </c>
      <c r="BC75" s="7" t="n">
        <v>-0.4061377359932737</v>
      </c>
      <c r="BD75" s="6" t="n">
        <v>0</v>
      </c>
      <c r="BE75" s="6" t="n">
        <v>0.04081632653061224</v>
      </c>
      <c r="BF75" s="7" t="n">
        <v>0.04081632653061224</v>
      </c>
      <c r="BG75" s="6" t="n">
        <v>0.848314606741573</v>
      </c>
      <c r="BH75" s="6" t="n">
        <v>0.4013605442176871</v>
      </c>
      <c r="BI75" s="7" t="n">
        <v>-0.4469540625238859</v>
      </c>
    </row>
    <row r="76">
      <c r="A76" t="inlineStr">
        <is>
          <t>wave2_aug</t>
        </is>
      </c>
      <c r="B76" t="n">
        <v>326372</v>
      </c>
      <c r="C76" t="inlineStr">
        <is>
          <t>Tmekeeper INC. CA 91761 (3)</t>
        </is>
      </c>
      <c r="D76" t="inlineStr">
        <is>
          <t>Tmekeeper INC.</t>
        </is>
      </c>
      <c r="E76" t="inlineStr">
        <is>
          <t>APS Bedroom</t>
        </is>
      </c>
      <c r="F76" t="inlineStr">
        <is>
          <t>Christal Ding</t>
        </is>
      </c>
      <c r="G76" s="13" t="n">
        <v>46236</v>
      </c>
      <c r="H76" s="11" t="n">
        <v>155</v>
      </c>
      <c r="I76" s="11" t="n">
        <v>144</v>
      </c>
      <c r="J76" s="11" t="n">
        <v>-11</v>
      </c>
      <c r="K76" s="8" t="n">
        <v>2.412903225806452</v>
      </c>
      <c r="L76" s="8" t="n">
        <v>1.625</v>
      </c>
      <c r="M76" s="9" t="n">
        <v>-0.7879032258064518</v>
      </c>
      <c r="N76" s="6" t="n">
        <v>0</v>
      </c>
      <c r="O76" s="6" t="n">
        <v>0.4652777777777778</v>
      </c>
      <c r="P76" s="7" t="n">
        <v>0.4652777777777778</v>
      </c>
      <c r="Q76" s="8" t="n">
        <v>7</v>
      </c>
      <c r="R76" s="8" t="n">
        <v>4.830985915492958</v>
      </c>
      <c r="S76" s="9" t="n">
        <v>-2.169014084507042</v>
      </c>
      <c r="T76" s="6" t="n">
        <v>0.5096774193548387</v>
      </c>
      <c r="U76" s="6" t="n">
        <v>0.7361111111111112</v>
      </c>
      <c r="V76" s="7" t="n">
        <v>0.2264336917562725</v>
      </c>
      <c r="W76" s="6" t="n">
        <v>0.567741935483871</v>
      </c>
      <c r="X76" s="6" t="n">
        <v>0.6944444444444444</v>
      </c>
      <c r="Y76" s="7" t="n">
        <v>0.1267025089605734</v>
      </c>
      <c r="Z76" s="8" t="n">
        <v>1.529032258064516</v>
      </c>
      <c r="AA76" s="8" t="n">
        <v>1.548611111111111</v>
      </c>
      <c r="AB76" s="9" t="n">
        <v>0.01957885304659501</v>
      </c>
      <c r="AC76" s="8" t="n">
        <v>5.193548387096774</v>
      </c>
      <c r="AD76" s="8" t="n">
        <v>4.736111111111111</v>
      </c>
      <c r="AE76" s="9" t="n">
        <v>-0.4574372759856633</v>
      </c>
      <c r="AF76" s="8" t="n">
        <v>6.87248322147651</v>
      </c>
      <c r="AG76" s="8" t="n">
        <v>4.957746478873239</v>
      </c>
      <c r="AH76" s="9" t="n">
        <v>-1.914736742603271</v>
      </c>
      <c r="AI76" s="6" t="n">
        <v>1</v>
      </c>
      <c r="AJ76" s="6" t="n">
        <v>0.7222222222222222</v>
      </c>
      <c r="AK76" s="7" t="n">
        <v>-0.2777777777777778</v>
      </c>
      <c r="AL76" s="6" t="n">
        <v>0.9096774193548387</v>
      </c>
      <c r="AM76" s="6" t="n">
        <v>0.7638888888888888</v>
      </c>
      <c r="AN76" s="7" t="n">
        <v>-0.1457885304659499</v>
      </c>
      <c r="AO76" s="6" t="n">
        <v>0.9354838709677419</v>
      </c>
      <c r="AP76" s="6" t="n">
        <v>0.8125</v>
      </c>
      <c r="AQ76" s="7" t="n">
        <v>-0.1229838709677419</v>
      </c>
      <c r="AR76" s="11" t="n">
        <v>0</v>
      </c>
      <c r="AS76" s="11" t="n">
        <v>40</v>
      </c>
      <c r="AT76" s="11" t="n">
        <v>40</v>
      </c>
      <c r="AU76" s="11" t="n">
        <v>155</v>
      </c>
      <c r="AV76" s="11" t="n">
        <v>144</v>
      </c>
      <c r="AW76" s="11" t="n">
        <v>-11</v>
      </c>
      <c r="AX76" s="6" t="n">
        <v>0</v>
      </c>
      <c r="AY76" s="6" t="n">
        <v>0.7916666666666666</v>
      </c>
      <c r="AZ76" s="7" t="n">
        <v>0.7916666666666666</v>
      </c>
      <c r="BA76" s="6" t="n">
        <v>0.7096774193548387</v>
      </c>
      <c r="BB76" s="6" t="n">
        <v>0.5625</v>
      </c>
      <c r="BC76" s="7" t="n">
        <v>-0.1471774193548387</v>
      </c>
      <c r="BD76" s="6" t="n">
        <v>0</v>
      </c>
      <c r="BE76" s="6" t="n">
        <v>0</v>
      </c>
      <c r="BF76" s="7" t="n">
        <v>0</v>
      </c>
      <c r="BG76" s="6" t="n">
        <v>0.7096774193548387</v>
      </c>
      <c r="BH76" s="6" t="n">
        <v>0.5625</v>
      </c>
      <c r="BI76" s="7" t="n">
        <v>-0.1471774193548387</v>
      </c>
    </row>
    <row r="77">
      <c r="A77" t="inlineStr">
        <is>
          <t>wave2_aug</t>
        </is>
      </c>
      <c r="B77" t="n">
        <v>347934</v>
      </c>
      <c r="C77" t="inlineStr">
        <is>
          <t>Ningbo Jiangbei Fufu CA 91761 (3)</t>
        </is>
      </c>
      <c r="D77" t="inlineStr">
        <is>
          <t>Ningbo Jiangbei Fufu</t>
        </is>
      </c>
      <c r="E77" t="inlineStr">
        <is>
          <t>APS Bedroom</t>
        </is>
      </c>
      <c r="F77" t="inlineStr">
        <is>
          <t>Christal Ding</t>
        </is>
      </c>
      <c r="G77" s="13" t="n">
        <v>46236</v>
      </c>
      <c r="H77" s="11" t="n">
        <v>160</v>
      </c>
      <c r="I77" s="11" t="n">
        <v>134</v>
      </c>
      <c r="J77" s="11" t="n">
        <v>-26</v>
      </c>
      <c r="K77" s="8" t="n">
        <v>2.63125</v>
      </c>
      <c r="L77" s="8" t="n">
        <v>1.835820895522388</v>
      </c>
      <c r="M77" s="9" t="n">
        <v>-0.7954291044776121</v>
      </c>
      <c r="N77" s="6" t="n">
        <v>0</v>
      </c>
      <c r="O77" s="6" t="n">
        <v>0.373134328358209</v>
      </c>
      <c r="P77" s="7" t="n">
        <v>0.373134328358209</v>
      </c>
      <c r="Q77" s="8" t="n">
        <v>5.134615384615385</v>
      </c>
      <c r="R77" s="8" t="n">
        <v>4.815384615384615</v>
      </c>
      <c r="S77" s="9" t="n">
        <v>-0.3192307692307699</v>
      </c>
      <c r="T77" s="6" t="n">
        <v>0.65625</v>
      </c>
      <c r="U77" s="6" t="n">
        <v>0.7164179104477612</v>
      </c>
      <c r="V77" s="7" t="n">
        <v>0.06016791044776115</v>
      </c>
      <c r="W77" s="6" t="n">
        <v>0.775</v>
      </c>
      <c r="X77" s="6" t="n">
        <v>0.6865671641791045</v>
      </c>
      <c r="Y77" s="7" t="n">
        <v>-0.08843283582089556</v>
      </c>
      <c r="Z77" s="8" t="n">
        <v>1.35625</v>
      </c>
      <c r="AA77" s="8" t="n">
        <v>1.791044776119403</v>
      </c>
      <c r="AB77" s="9" t="n">
        <v>0.4347947761194031</v>
      </c>
      <c r="AC77" s="8" t="n">
        <v>4.3625</v>
      </c>
      <c r="AD77" s="8" t="n">
        <v>4.619402985074627</v>
      </c>
      <c r="AE77" s="9" t="n">
        <v>0.2569029850746274</v>
      </c>
      <c r="AF77" s="8" t="n">
        <v>4.946666666666666</v>
      </c>
      <c r="AG77" s="8" t="n">
        <v>4.7</v>
      </c>
      <c r="AH77" s="9" t="n">
        <v>-0.2466666666666661</v>
      </c>
      <c r="AI77" s="6" t="n">
        <v>0.9875</v>
      </c>
      <c r="AJ77" s="6" t="n">
        <v>0.664179104477612</v>
      </c>
      <c r="AK77" s="7" t="n">
        <v>-0.3233208955223881</v>
      </c>
      <c r="AL77" s="6" t="n">
        <v>0.8875</v>
      </c>
      <c r="AM77" s="6" t="n">
        <v>0.7835820895522388</v>
      </c>
      <c r="AN77" s="7" t="n">
        <v>-0.1039179104477611</v>
      </c>
      <c r="AO77" s="6" t="n">
        <v>0.81875</v>
      </c>
      <c r="AP77" s="6" t="n">
        <v>0.835820895522388</v>
      </c>
      <c r="AQ77" s="7" t="n">
        <v>0.01707089552238805</v>
      </c>
      <c r="AR77" s="11" t="n">
        <v>1.999999999999993</v>
      </c>
      <c r="AS77" s="11" t="n">
        <v>44.99999999999999</v>
      </c>
      <c r="AT77" s="11" t="n">
        <v>43</v>
      </c>
      <c r="AU77" s="11" t="n">
        <v>160</v>
      </c>
      <c r="AV77" s="11" t="n">
        <v>134</v>
      </c>
      <c r="AW77" s="11" t="n">
        <v>-26</v>
      </c>
      <c r="AX77" s="6" t="n">
        <v>0.00625</v>
      </c>
      <c r="AY77" s="6" t="n">
        <v>0.746268656716418</v>
      </c>
      <c r="AZ77" s="7" t="n">
        <v>0.740018656716418</v>
      </c>
      <c r="BA77" s="6" t="n">
        <v>0.6875</v>
      </c>
      <c r="BB77" s="6" t="n">
        <v>0.4626865671641791</v>
      </c>
      <c r="BC77" s="7" t="n">
        <v>-0.2248134328358209</v>
      </c>
      <c r="BD77" s="6" t="n">
        <v>0.00625</v>
      </c>
      <c r="BE77" s="6" t="n">
        <v>0</v>
      </c>
      <c r="BF77" s="7" t="n">
        <v>-0.00625</v>
      </c>
      <c r="BG77" s="6" t="n">
        <v>0.68125</v>
      </c>
      <c r="BH77" s="6" t="n">
        <v>0.4626865671641791</v>
      </c>
      <c r="BI77" s="7" t="n">
        <v>-0.2185634328358209</v>
      </c>
    </row>
    <row r="78">
      <c r="A78" t="inlineStr">
        <is>
          <t>wave2_aug</t>
        </is>
      </c>
      <c r="B78" t="n">
        <v>322082</v>
      </c>
      <c r="C78" t="inlineStr">
        <is>
          <t xml:space="preserve">Hangzhou Mengfeisi Home Furnishings Co., CA 92571 </t>
        </is>
      </c>
      <c r="D78" t="inlineStr">
        <is>
          <t>Hangzhou Mengfeisi Home Furnishings Co., Ltd</t>
        </is>
      </c>
      <c r="E78" t="inlineStr">
        <is>
          <t>APS Outdoor</t>
        </is>
      </c>
      <c r="F78" t="inlineStr">
        <is>
          <t>Moti Mao</t>
        </is>
      </c>
      <c r="G78" s="13" t="n">
        <v>46236</v>
      </c>
      <c r="H78" s="11" t="n">
        <v>444</v>
      </c>
      <c r="I78" s="11" t="n">
        <v>124</v>
      </c>
      <c r="J78" s="11" t="n">
        <v>-320</v>
      </c>
      <c r="K78" s="8" t="n">
        <v>3.423423423423424</v>
      </c>
      <c r="L78" s="8" t="n">
        <v>1.854838709677419</v>
      </c>
      <c r="M78" s="9" t="n">
        <v>-1.568584713746004</v>
      </c>
      <c r="N78" s="6" t="n">
        <v>0</v>
      </c>
      <c r="O78" s="6" t="n">
        <v>0.2580645161290323</v>
      </c>
      <c r="P78" s="7" t="n">
        <v>0.2580645161290323</v>
      </c>
      <c r="Q78" s="8" t="n">
        <v>8.041189931350115</v>
      </c>
      <c r="R78" s="8" t="n">
        <v>3.862068965517242</v>
      </c>
      <c r="S78" s="9" t="n">
        <v>-4.179120965832873</v>
      </c>
      <c r="T78" s="6" t="n">
        <v>0.2117117117117117</v>
      </c>
      <c r="U78" s="6" t="n">
        <v>0.782258064516129</v>
      </c>
      <c r="V78" s="7" t="n">
        <v>0.5705463528044172</v>
      </c>
      <c r="W78" s="6" t="n">
        <v>0.4639639639639639</v>
      </c>
      <c r="X78" s="6" t="n">
        <v>0.7580645161290323</v>
      </c>
      <c r="Y78" s="7" t="n">
        <v>0.2941005521650683</v>
      </c>
      <c r="Z78" s="8" t="n">
        <v>1.031531531531531</v>
      </c>
      <c r="AA78" s="8" t="n">
        <v>1.209677419354839</v>
      </c>
      <c r="AB78" s="9" t="n">
        <v>0.1781458878233073</v>
      </c>
      <c r="AC78" s="8" t="n">
        <v>5.56981981981982</v>
      </c>
      <c r="AD78" s="8" t="n">
        <v>4.306451612903226</v>
      </c>
      <c r="AE78" s="9" t="n">
        <v>-1.263368206916594</v>
      </c>
      <c r="AF78" s="8" t="n">
        <v>8.394859813084112</v>
      </c>
      <c r="AG78" s="8" t="n">
        <v>4.258064516129032</v>
      </c>
      <c r="AH78" s="9" t="n">
        <v>-4.13679529695508</v>
      </c>
      <c r="AI78" s="6" t="n">
        <v>1</v>
      </c>
      <c r="AJ78" s="6" t="n">
        <v>1</v>
      </c>
      <c r="AK78" s="7" t="n">
        <v>0</v>
      </c>
      <c r="AL78" s="6" t="n">
        <v>0.9594594594594594</v>
      </c>
      <c r="AM78" s="6" t="n">
        <v>0.5483870967741935</v>
      </c>
      <c r="AN78" s="7" t="n">
        <v>-0.4110723626852659</v>
      </c>
      <c r="AO78" s="6" t="n">
        <v>0.9031531531531531</v>
      </c>
      <c r="AP78" s="6" t="n">
        <v>0.6935483870967742</v>
      </c>
      <c r="AQ78" s="7" t="n">
        <v>-0.2096047660563789</v>
      </c>
      <c r="AR78" s="11" t="n">
        <v>0</v>
      </c>
      <c r="AS78" s="11" t="n">
        <v>0</v>
      </c>
      <c r="AT78" s="11" t="n">
        <v>0</v>
      </c>
      <c r="AU78" s="11" t="n">
        <v>444</v>
      </c>
      <c r="AV78" s="11" t="n">
        <v>124</v>
      </c>
      <c r="AW78" s="11" t="n">
        <v>-320</v>
      </c>
      <c r="AX78" s="6" t="n">
        <v>0</v>
      </c>
      <c r="AY78" s="6" t="n">
        <v>0.6290322580645161</v>
      </c>
      <c r="AZ78" s="7" t="n">
        <v>0.6290322580645161</v>
      </c>
      <c r="BA78" s="6" t="n">
        <v>0.7297297297297297</v>
      </c>
      <c r="BB78" s="6" t="n">
        <v>0.8709677419354839</v>
      </c>
      <c r="BC78" s="7" t="n">
        <v>0.1412380122057542</v>
      </c>
      <c r="BD78" s="6" t="n">
        <v>0.0518018018018018</v>
      </c>
      <c r="BE78" s="6" t="n">
        <v>0.04032258064516129</v>
      </c>
      <c r="BF78" s="7" t="n">
        <v>-0.01147922115664051</v>
      </c>
      <c r="BG78" s="6" t="n">
        <v>0.6779279279279279</v>
      </c>
      <c r="BH78" s="6" t="n">
        <v>0.8306451612903226</v>
      </c>
      <c r="BI78" s="7" t="n">
        <v>0.1527172333623947</v>
      </c>
    </row>
    <row r="79">
      <c r="A79" t="inlineStr">
        <is>
          <t>wave2_aug</t>
        </is>
      </c>
      <c r="B79" t="n">
        <v>361472</v>
      </c>
      <c r="C79" t="inlineStr">
        <is>
          <t>Ningboyuxudianzishangwuyouxiangongsi NJ 08873</t>
        </is>
      </c>
      <c r="D79" t="inlineStr">
        <is>
          <t>Ningboyuxudianzishangwuyouxiangongsi</t>
        </is>
      </c>
      <c r="E79" t="inlineStr">
        <is>
          <t>APS AEOF</t>
        </is>
      </c>
      <c r="F79" t="inlineStr">
        <is>
          <t>Ricky Yu</t>
        </is>
      </c>
      <c r="G79" s="13" t="n">
        <v>46236</v>
      </c>
      <c r="H79" s="11" t="n">
        <v>132</v>
      </c>
      <c r="I79" s="11" t="n">
        <v>102</v>
      </c>
      <c r="J79" s="11" t="n">
        <v>-30</v>
      </c>
      <c r="K79" s="8" t="n">
        <v>3.810606060606061</v>
      </c>
      <c r="L79" s="8" t="n">
        <v>1.647058823529412</v>
      </c>
      <c r="M79" s="9" t="n">
        <v>-2.163547237076649</v>
      </c>
      <c r="N79" s="6" t="n">
        <v>0</v>
      </c>
      <c r="O79" s="6" t="n">
        <v>0.4607843137254902</v>
      </c>
      <c r="P79" s="7" t="n">
        <v>0.4607843137254902</v>
      </c>
      <c r="Q79" s="8" t="n">
        <v>4.385826771653544</v>
      </c>
      <c r="R79" s="8" t="n">
        <v>4.03921568627451</v>
      </c>
      <c r="S79" s="9" t="n">
        <v>-0.3466110853790338</v>
      </c>
      <c r="T79" s="6" t="n">
        <v>0.8787878787878788</v>
      </c>
      <c r="U79" s="6" t="n">
        <v>0.9117647058823529</v>
      </c>
      <c r="V79" s="7" t="n">
        <v>0.03297682709447414</v>
      </c>
      <c r="W79" s="6" t="n">
        <v>0.9090909090909091</v>
      </c>
      <c r="X79" s="6" t="n">
        <v>0.9313725490196079</v>
      </c>
      <c r="Y79" s="7" t="n">
        <v>0.0222816399286988</v>
      </c>
      <c r="Z79" s="8" t="n">
        <v>2.075757575757576</v>
      </c>
      <c r="AA79" s="8" t="n">
        <v>1.392156862745098</v>
      </c>
      <c r="AB79" s="9" t="n">
        <v>-0.6836007130124777</v>
      </c>
      <c r="AC79" s="8" t="n">
        <v>4.075757575757576</v>
      </c>
      <c r="AD79" s="8" t="n">
        <v>3.735294117647059</v>
      </c>
      <c r="AE79" s="9" t="n">
        <v>-0.3404634581105173</v>
      </c>
      <c r="AF79" s="8" t="n">
        <v>5.291338582677166</v>
      </c>
      <c r="AG79" s="8" t="n">
        <v>4.178217821782178</v>
      </c>
      <c r="AH79" s="9" t="n">
        <v>-1.113120760894987</v>
      </c>
      <c r="AI79" s="6" t="n">
        <v>0.9924242424242424</v>
      </c>
      <c r="AJ79" s="6" t="n">
        <v>1</v>
      </c>
      <c r="AK79" s="7" t="n">
        <v>0.007575757575757569</v>
      </c>
      <c r="AL79" s="6" t="n">
        <v>0.8787878787878788</v>
      </c>
      <c r="AM79" s="6" t="n">
        <v>0.8823529411764706</v>
      </c>
      <c r="AN79" s="7" t="n">
        <v>0.003565062388591778</v>
      </c>
      <c r="AO79" s="6" t="n">
        <v>0.9318181818181818</v>
      </c>
      <c r="AP79" s="6" t="n">
        <v>0.8823529411764706</v>
      </c>
      <c r="AQ79" s="7" t="n">
        <v>-0.04946524064171121</v>
      </c>
      <c r="AR79" s="11" t="n">
        <v>0.9999999999999991</v>
      </c>
      <c r="AS79" s="11" t="n">
        <v>0</v>
      </c>
      <c r="AT79" s="11" t="n">
        <v>-0.9999999999999991</v>
      </c>
      <c r="AU79" s="11" t="n">
        <v>132</v>
      </c>
      <c r="AV79" s="11" t="n">
        <v>102</v>
      </c>
      <c r="AW79" s="11" t="n">
        <v>-30</v>
      </c>
      <c r="AX79" s="6" t="n">
        <v>0</v>
      </c>
      <c r="AY79" s="6" t="n">
        <v>0.8235294117647058</v>
      </c>
      <c r="AZ79" s="7" t="n">
        <v>0.8235294117647058</v>
      </c>
      <c r="BA79" s="6" t="n">
        <v>0.6363636363636364</v>
      </c>
      <c r="BB79" s="6" t="n">
        <v>0.9607843137254902</v>
      </c>
      <c r="BC79" s="7" t="n">
        <v>0.3244206773618539</v>
      </c>
      <c r="BD79" s="6" t="n">
        <v>0</v>
      </c>
      <c r="BE79" s="6" t="n">
        <v>0</v>
      </c>
      <c r="BF79" s="7" t="n">
        <v>0</v>
      </c>
      <c r="BG79" s="6" t="n">
        <v>0.6363636363636364</v>
      </c>
      <c r="BH79" s="6" t="n">
        <v>0.9607843137254902</v>
      </c>
      <c r="BI79" s="7" t="n">
        <v>0.3244206773618539</v>
      </c>
    </row>
    <row r="80">
      <c r="A80" t="inlineStr">
        <is>
          <t>wave2_aug</t>
        </is>
      </c>
      <c r="B80" t="n">
        <v>56438</v>
      </c>
      <c r="C80" t="inlineStr">
        <is>
          <t>Costway CA 92337B</t>
        </is>
      </c>
      <c r="D80" t="inlineStr">
        <is>
          <t>Costway</t>
        </is>
      </c>
      <c r="E80" t="inlineStr">
        <is>
          <t>APS Outdoor</t>
        </is>
      </c>
      <c r="F80" t="inlineStr">
        <is>
          <t>David Liu</t>
        </is>
      </c>
      <c r="G80" s="13" t="n">
        <v>46236</v>
      </c>
      <c r="H80" s="11" t="n">
        <v>161</v>
      </c>
      <c r="I80" s="11" t="n">
        <v>97</v>
      </c>
      <c r="J80" s="11" t="n">
        <v>-64</v>
      </c>
      <c r="K80" s="8" t="n">
        <v>2.416149068322981</v>
      </c>
      <c r="L80" s="8" t="n">
        <v>1.577319587628866</v>
      </c>
      <c r="M80" s="9" t="n">
        <v>-0.8388294806941154</v>
      </c>
      <c r="N80" s="6" t="n">
        <v>0</v>
      </c>
      <c r="O80" s="6" t="n">
        <v>0.4432989690721649</v>
      </c>
      <c r="P80" s="7" t="n">
        <v>0.4432989690721649</v>
      </c>
      <c r="Q80" s="8" t="n">
        <v>4.772151898734177</v>
      </c>
      <c r="R80" s="8" t="n">
        <v>4.051546391752577</v>
      </c>
      <c r="S80" s="9" t="n">
        <v>-0.7206055069815998</v>
      </c>
      <c r="T80" s="6" t="n">
        <v>0.7267080745341615</v>
      </c>
      <c r="U80" s="6" t="n">
        <v>0.9072164948453608</v>
      </c>
      <c r="V80" s="7" t="n">
        <v>0.1805084203111993</v>
      </c>
      <c r="W80" s="6" t="n">
        <v>0.8633540372670807</v>
      </c>
      <c r="X80" s="6" t="n">
        <v>0.8969072164948454</v>
      </c>
      <c r="Y80" s="7" t="n">
        <v>0.03355317922776468</v>
      </c>
      <c r="Z80" s="8" t="n">
        <v>0.8695652173913043</v>
      </c>
      <c r="AA80" s="8" t="n">
        <v>0.9690721649484536</v>
      </c>
      <c r="AB80" s="9" t="n">
        <v>0.09950694755714928</v>
      </c>
      <c r="AC80" s="8" t="n">
        <v>3.565217391304348</v>
      </c>
      <c r="AD80" s="8" t="n">
        <v>3.288659793814433</v>
      </c>
      <c r="AE80" s="9" t="n">
        <v>-0.2765575974899148</v>
      </c>
      <c r="AF80" s="8" t="n">
        <v>4.694267515923567</v>
      </c>
      <c r="AG80" s="8" t="n">
        <v>4.525773195876289</v>
      </c>
      <c r="AH80" s="9" t="n">
        <v>-0.1684943200472784</v>
      </c>
      <c r="AI80" s="6" t="n">
        <v>0.9813664596273292</v>
      </c>
      <c r="AJ80" s="6" t="n">
        <v>0.8556701030927835</v>
      </c>
      <c r="AK80" s="7" t="n">
        <v>-0.1256963565345457</v>
      </c>
      <c r="AL80" s="6" t="n">
        <v>0.9503105590062112</v>
      </c>
      <c r="AM80" s="6" t="n">
        <v>0.9278350515463918</v>
      </c>
      <c r="AN80" s="7" t="n">
        <v>-0.02247550745981941</v>
      </c>
      <c r="AO80" s="6" t="n">
        <v>0.9440993788819876</v>
      </c>
      <c r="AP80" s="6" t="n">
        <v>0.9484536082474226</v>
      </c>
      <c r="AQ80" s="7" t="n">
        <v>0.004354229365435058</v>
      </c>
      <c r="AR80" s="11" t="n">
        <v>3.000000000000006</v>
      </c>
      <c r="AS80" s="11" t="n">
        <v>14</v>
      </c>
      <c r="AT80" s="11" t="n">
        <v>11</v>
      </c>
      <c r="AU80" s="11" t="n">
        <v>161</v>
      </c>
      <c r="AV80" s="11" t="n">
        <v>97</v>
      </c>
      <c r="AW80" s="11" t="n">
        <v>-64</v>
      </c>
      <c r="AX80" s="6" t="n">
        <v>0</v>
      </c>
      <c r="AY80" s="6" t="n">
        <v>0.9690721649484536</v>
      </c>
      <c r="AZ80" s="7" t="n">
        <v>0.9690721649484536</v>
      </c>
      <c r="BA80" s="6" t="n">
        <v>0.84472049689441</v>
      </c>
      <c r="BB80" s="6" t="n">
        <v>0.6494845360824743</v>
      </c>
      <c r="BC80" s="7" t="n">
        <v>-0.1952359608119357</v>
      </c>
      <c r="BD80" s="6" t="n">
        <v>0.3229813664596273</v>
      </c>
      <c r="BE80" s="6" t="n">
        <v>0.3505154639175257</v>
      </c>
      <c r="BF80" s="7" t="n">
        <v>0.02753409745789842</v>
      </c>
      <c r="BG80" s="6" t="n">
        <v>0.5217391304347826</v>
      </c>
      <c r="BH80" s="6" t="n">
        <v>0.2989690721649484</v>
      </c>
      <c r="BI80" s="7" t="n">
        <v>-0.2227700582698341</v>
      </c>
    </row>
    <row r="81">
      <c r="A81" t="inlineStr">
        <is>
          <t>wave2_aug</t>
        </is>
      </c>
      <c r="B81" t="n">
        <v>429873</v>
      </c>
      <c r="C81" t="inlineStr">
        <is>
          <t>Zhengzhou Bevi Import  Export Trading Co., Ltd. PA 19030</t>
        </is>
      </c>
      <c r="D81" t="inlineStr">
        <is>
          <t>HONGKONG OUSHENG NETWORK TECHNOLOGY CO.,LIMITED</t>
        </is>
      </c>
      <c r="E81" t="inlineStr">
        <is>
          <t>APS Bedroom</t>
        </is>
      </c>
      <c r="F81" t="inlineStr">
        <is>
          <t>Asia Supplier Service Desk</t>
        </is>
      </c>
      <c r="G81" s="13" t="n">
        <v>46236</v>
      </c>
      <c r="H81" s="11" t="n">
        <v>336</v>
      </c>
      <c r="I81" s="11" t="n">
        <v>95</v>
      </c>
      <c r="J81" s="11" t="n">
        <v>-241</v>
      </c>
      <c r="K81" s="8" t="n">
        <v>2.693452380952381</v>
      </c>
      <c r="L81" s="8" t="n">
        <v>1.642105263157895</v>
      </c>
      <c r="M81" s="9" t="n">
        <v>-1.051347117794486</v>
      </c>
      <c r="N81" s="6" t="n">
        <v>0</v>
      </c>
      <c r="O81" s="6" t="n">
        <v>0.4526315789473684</v>
      </c>
      <c r="P81" s="7" t="n">
        <v>0.4526315789473684</v>
      </c>
      <c r="Q81" s="8" t="n">
        <v>4.685015290519877</v>
      </c>
      <c r="R81" s="8" t="n">
        <v>4.505263157894737</v>
      </c>
      <c r="S81" s="9" t="n">
        <v>-0.1797521326251408</v>
      </c>
      <c r="T81" s="6" t="n">
        <v>0.8065476190476191</v>
      </c>
      <c r="U81" s="6" t="n">
        <v>0.8736842105263158</v>
      </c>
      <c r="V81" s="7" t="n">
        <v>0.06713659147869677</v>
      </c>
      <c r="W81" s="6" t="n">
        <v>0.8273809523809523</v>
      </c>
      <c r="X81" s="6" t="n">
        <v>0.8631578947368421</v>
      </c>
      <c r="Y81" s="7" t="n">
        <v>0.0357769423558898</v>
      </c>
      <c r="Z81" s="8" t="n">
        <v>1.089285714285714</v>
      </c>
      <c r="AA81" s="8" t="n">
        <v>1.031578947368421</v>
      </c>
      <c r="AB81" s="9" t="n">
        <v>-0.05770676691729304</v>
      </c>
      <c r="AC81" s="8" t="n">
        <v>4.458333333333333</v>
      </c>
      <c r="AD81" s="8" t="n">
        <v>4.431578947368421</v>
      </c>
      <c r="AE81" s="9" t="n">
        <v>-0.02675438596491198</v>
      </c>
      <c r="AF81" s="8" t="n">
        <v>4.865203761755486</v>
      </c>
      <c r="AG81" s="8" t="n">
        <v>4.463157894736842</v>
      </c>
      <c r="AH81" s="9" t="n">
        <v>-0.4020458670186438</v>
      </c>
      <c r="AI81" s="6" t="n">
        <v>0.9940476190476191</v>
      </c>
      <c r="AJ81" s="6" t="n">
        <v>0.9789473684210527</v>
      </c>
      <c r="AK81" s="7" t="n">
        <v>-0.01510025062656639</v>
      </c>
      <c r="AL81" s="6" t="n">
        <v>0.8869047619047619</v>
      </c>
      <c r="AM81" s="6" t="n">
        <v>0.8842105263157894</v>
      </c>
      <c r="AN81" s="7" t="n">
        <v>-0.002694235588972416</v>
      </c>
      <c r="AO81" s="6" t="n">
        <v>0.8779761904761905</v>
      </c>
      <c r="AP81" s="6" t="n">
        <v>0.8947368421052632</v>
      </c>
      <c r="AQ81" s="7" t="n">
        <v>0.0167606516290727</v>
      </c>
      <c r="AR81" s="11" t="n">
        <v>1.999999999999993</v>
      </c>
      <c r="AS81" s="11" t="n">
        <v>1.999999999999996</v>
      </c>
      <c r="AT81" s="11" t="n">
        <v>2.664535259100376e-15</v>
      </c>
      <c r="AU81" s="11" t="n">
        <v>336</v>
      </c>
      <c r="AV81" s="11" t="n">
        <v>95</v>
      </c>
      <c r="AW81" s="11" t="n">
        <v>-241</v>
      </c>
      <c r="AX81" s="6" t="n">
        <v>0</v>
      </c>
      <c r="AY81" s="6" t="n">
        <v>0.7789473684210526</v>
      </c>
      <c r="AZ81" s="7" t="n">
        <v>0.7789473684210526</v>
      </c>
      <c r="BA81" s="6" t="n">
        <v>0.8958333333333334</v>
      </c>
      <c r="BB81" s="6" t="n">
        <v>0.9894736842105263</v>
      </c>
      <c r="BC81" s="7" t="n">
        <v>0.09364035087719291</v>
      </c>
      <c r="BD81" s="6" t="n">
        <v>0.4315476190476191</v>
      </c>
      <c r="BE81" s="6" t="n">
        <v>0.4421052631578947</v>
      </c>
      <c r="BF81" s="7" t="n">
        <v>0.01055764411027565</v>
      </c>
      <c r="BG81" s="6" t="n">
        <v>0.4642857142857143</v>
      </c>
      <c r="BH81" s="6" t="n">
        <v>0.5473684210526316</v>
      </c>
      <c r="BI81" s="7" t="n">
        <v>0.08308270676691731</v>
      </c>
    </row>
    <row r="82">
      <c r="A82" t="inlineStr">
        <is>
          <t>wave2_aug</t>
        </is>
      </c>
      <c r="B82" t="n">
        <v>239701</v>
      </c>
      <c r="C82" t="inlineStr">
        <is>
          <t>HangzhouSkytech NJ 08016</t>
        </is>
      </c>
      <c r="D82" t="inlineStr">
        <is>
          <t>Hangzhou Skytech Outdoor Co., LTD</t>
        </is>
      </c>
      <c r="E82" t="inlineStr">
        <is>
          <t>APS</t>
        </is>
      </c>
      <c r="F82" t="inlineStr">
        <is>
          <t>Danica Guo</t>
        </is>
      </c>
      <c r="G82" s="13" t="n">
        <v>46243</v>
      </c>
      <c r="H82" s="11" t="n">
        <v>306</v>
      </c>
      <c r="I82" s="11" t="n">
        <v>80</v>
      </c>
      <c r="J82" s="11" t="n">
        <v>-226</v>
      </c>
      <c r="K82" s="8" t="n">
        <v>3.571895424836601</v>
      </c>
      <c r="L82" s="8" t="n">
        <v>1.8</v>
      </c>
      <c r="M82" s="9" t="n">
        <v>-1.771895424836601</v>
      </c>
      <c r="N82" s="6" t="n">
        <v>0</v>
      </c>
      <c r="O82" s="6" t="n">
        <v>0.4375</v>
      </c>
      <c r="P82" s="7" t="n">
        <v>0.4375</v>
      </c>
      <c r="Q82" s="8" t="n">
        <v>4.907590759075908</v>
      </c>
      <c r="R82" s="8" t="n">
        <v>3.415584415584416</v>
      </c>
      <c r="S82" s="9" t="n">
        <v>-1.492006343491492</v>
      </c>
      <c r="T82" s="6" t="n">
        <v>0.9248366013071896</v>
      </c>
      <c r="U82" s="6" t="n">
        <v>0.95</v>
      </c>
      <c r="V82" s="7" t="n">
        <v>0.02516339869281037</v>
      </c>
      <c r="W82" s="6" t="n">
        <v>0.9803921568627451</v>
      </c>
      <c r="X82" s="6" t="n">
        <v>1</v>
      </c>
      <c r="Y82" s="7" t="n">
        <v>0.01960784313725494</v>
      </c>
      <c r="Z82" s="8" t="n">
        <v>1.395424836601307</v>
      </c>
      <c r="AA82" s="8" t="n">
        <v>1.2</v>
      </c>
      <c r="AB82" s="9" t="n">
        <v>-0.1954248366013072</v>
      </c>
      <c r="AC82" s="8" t="n">
        <v>3.830065359477124</v>
      </c>
      <c r="AD82" s="8" t="n">
        <v>3.6875</v>
      </c>
      <c r="AE82" s="9" t="n">
        <v>-0.1425653594771243</v>
      </c>
      <c r="AF82" s="8" t="n">
        <v>5.165562913907285</v>
      </c>
      <c r="AG82" s="8" t="n">
        <v>3.075</v>
      </c>
      <c r="AH82" s="9" t="n">
        <v>-2.090562913907284</v>
      </c>
      <c r="AI82" s="6" t="n">
        <v>1</v>
      </c>
      <c r="AJ82" s="6" t="n">
        <v>0.9625</v>
      </c>
      <c r="AK82" s="7" t="n">
        <v>-0.03749999999999998</v>
      </c>
      <c r="AL82" s="6" t="n">
        <v>0.9836601307189542</v>
      </c>
      <c r="AM82" s="6" t="n">
        <v>0.7125</v>
      </c>
      <c r="AN82" s="7" t="n">
        <v>-0.2711601307189542</v>
      </c>
      <c r="AO82" s="6" t="n">
        <v>0.8594771241830066</v>
      </c>
      <c r="AP82" s="6" t="n">
        <v>0.65</v>
      </c>
      <c r="AQ82" s="7" t="n">
        <v>-0.2094771241830066</v>
      </c>
      <c r="AR82" s="11" t="n">
        <v>0</v>
      </c>
      <c r="AS82" s="11" t="n">
        <v>2.999999999999998</v>
      </c>
      <c r="AT82" s="11" t="n">
        <v>2.999999999999998</v>
      </c>
      <c r="AU82" s="11" t="n">
        <v>306</v>
      </c>
      <c r="AV82" s="11" t="n">
        <v>80</v>
      </c>
      <c r="AW82" s="11" t="n">
        <v>-226</v>
      </c>
      <c r="AX82" s="6" t="n">
        <v>0</v>
      </c>
      <c r="AY82" s="6" t="n">
        <v>0.75</v>
      </c>
      <c r="AZ82" s="7" t="n">
        <v>0.75</v>
      </c>
      <c r="BA82" s="6" t="n">
        <v>0.6797385620915033</v>
      </c>
      <c r="BB82" s="6" t="n">
        <v>0.95</v>
      </c>
      <c r="BC82" s="7" t="n">
        <v>0.2702614379084967</v>
      </c>
      <c r="BD82" s="6" t="n">
        <v>0.2222222222222222</v>
      </c>
      <c r="BE82" s="6" t="n">
        <v>0.4</v>
      </c>
      <c r="BF82" s="7" t="n">
        <v>0.1777777777777778</v>
      </c>
      <c r="BG82" s="6" t="n">
        <v>0.457516339869281</v>
      </c>
      <c r="BH82" s="6" t="n">
        <v>0.55</v>
      </c>
      <c r="BI82" s="7" t="n">
        <v>0.09248366013071901</v>
      </c>
    </row>
    <row r="83">
      <c r="A83" t="inlineStr">
        <is>
          <t>wave2_aug</t>
        </is>
      </c>
      <c r="B83" t="n">
        <v>461382</v>
      </c>
      <c r="C83" t="inlineStr">
        <is>
          <t xml:space="preserve"> USNJHM01</t>
        </is>
      </c>
      <c r="D83" t="inlineStr">
        <is>
          <t>LUXHOME (HK) TRADING LIMITED</t>
        </is>
      </c>
      <c r="E83" t="inlineStr">
        <is>
          <t>APS Bedroom</t>
        </is>
      </c>
      <c r="F83" t="inlineStr">
        <is>
          <t>Lydia Liu</t>
        </is>
      </c>
      <c r="G83" s="13" t="n">
        <v>46236</v>
      </c>
      <c r="H83" s="11" t="n">
        <v>195</v>
      </c>
      <c r="I83" s="11" t="n">
        <v>80</v>
      </c>
      <c r="J83" s="11" t="n">
        <v>-115</v>
      </c>
      <c r="K83" s="8" t="n">
        <v>3.492307692307692</v>
      </c>
      <c r="L83" s="8" t="n">
        <v>1.575</v>
      </c>
      <c r="M83" s="9" t="n">
        <v>-1.917307692307692</v>
      </c>
      <c r="N83" s="6" t="n">
        <v>0</v>
      </c>
      <c r="O83" s="6" t="n">
        <v>0.4875</v>
      </c>
      <c r="P83" s="7" t="n">
        <v>0.4875</v>
      </c>
      <c r="Q83" s="8" t="n">
        <v>4.246153846153846</v>
      </c>
      <c r="R83" s="8" t="n">
        <v>4.075</v>
      </c>
      <c r="S83" s="9" t="n">
        <v>-0.171153846153846</v>
      </c>
      <c r="T83" s="6" t="n">
        <v>0.9435897435897436</v>
      </c>
      <c r="U83" s="6" t="n">
        <v>0.9625</v>
      </c>
      <c r="V83" s="7" t="n">
        <v>0.01891025641025645</v>
      </c>
      <c r="W83" s="6" t="n">
        <v>0.958974358974359</v>
      </c>
      <c r="X83" s="6" t="n">
        <v>0.95</v>
      </c>
      <c r="Y83" s="7" t="n">
        <v>-0.008974358974359053</v>
      </c>
      <c r="Z83" s="8" t="n">
        <v>1.471794871794872</v>
      </c>
      <c r="AA83" s="8" t="n">
        <v>0.8875</v>
      </c>
      <c r="AB83" s="9" t="n">
        <v>-0.5842948717948719</v>
      </c>
      <c r="AC83" s="8" t="n">
        <v>3.917948717948718</v>
      </c>
      <c r="AD83" s="8" t="n">
        <v>3.6875</v>
      </c>
      <c r="AE83" s="9" t="n">
        <v>-0.2304487179487178</v>
      </c>
      <c r="AF83" s="8" t="n">
        <v>5.190721649484536</v>
      </c>
      <c r="AG83" s="8" t="n">
        <v>4.05</v>
      </c>
      <c r="AH83" s="9" t="n">
        <v>-1.140721649484536</v>
      </c>
      <c r="AI83" s="6" t="n">
        <v>1</v>
      </c>
      <c r="AJ83" s="6" t="n">
        <v>0.9875</v>
      </c>
      <c r="AK83" s="7" t="n">
        <v>-0.01249999999999996</v>
      </c>
      <c r="AL83" s="6" t="n">
        <v>0.9435897435897436</v>
      </c>
      <c r="AM83" s="6" t="n">
        <v>0.9</v>
      </c>
      <c r="AN83" s="7" t="n">
        <v>-0.04358974358974355</v>
      </c>
      <c r="AO83" s="6" t="n">
        <v>0.9897435897435898</v>
      </c>
      <c r="AP83" s="6" t="n">
        <v>0.8875</v>
      </c>
      <c r="AQ83" s="7" t="n">
        <v>-0.1022435897435898</v>
      </c>
      <c r="AR83" s="11" t="n">
        <v>0</v>
      </c>
      <c r="AS83" s="11" t="n">
        <v>0.9999999999999964</v>
      </c>
      <c r="AT83" s="11" t="n">
        <v>0.9999999999999964</v>
      </c>
      <c r="AU83" s="11" t="n">
        <v>195</v>
      </c>
      <c r="AV83" s="11" t="n">
        <v>80</v>
      </c>
      <c r="AW83" s="11" t="n">
        <v>-115</v>
      </c>
      <c r="AX83" s="6" t="n">
        <v>0</v>
      </c>
      <c r="AY83" s="6" t="n">
        <v>0.7625</v>
      </c>
      <c r="AZ83" s="7" t="n">
        <v>0.7625</v>
      </c>
      <c r="BA83" s="6" t="n">
        <v>0.6923076923076923</v>
      </c>
      <c r="BB83" s="6" t="n">
        <v>0.8625</v>
      </c>
      <c r="BC83" s="7" t="n">
        <v>0.1701923076923078</v>
      </c>
      <c r="BD83" s="6" t="n">
        <v>0.1435897435897436</v>
      </c>
      <c r="BE83" s="6" t="n">
        <v>0.3625</v>
      </c>
      <c r="BF83" s="7" t="n">
        <v>0.2189102564102564</v>
      </c>
      <c r="BG83" s="6" t="n">
        <v>0.5487179487179488</v>
      </c>
      <c r="BH83" s="6" t="n">
        <v>0.5</v>
      </c>
      <c r="BI83" s="7" t="n">
        <v>-0.04871794871794877</v>
      </c>
    </row>
    <row r="84">
      <c r="A84" t="inlineStr">
        <is>
          <t>wave2_aug</t>
        </is>
      </c>
      <c r="B84" t="n">
        <v>493064</v>
      </c>
      <c r="C84" t="inlineStr">
        <is>
          <t>USSAV02</t>
        </is>
      </c>
      <c r="D84" t="inlineStr">
        <is>
          <t>LUXHOME (HK) TRADING LIMITED</t>
        </is>
      </c>
      <c r="E84" t="inlineStr">
        <is>
          <t>APS Bedroom</t>
        </is>
      </c>
      <c r="F84" t="inlineStr">
        <is>
          <t>Lydia Liu</t>
        </is>
      </c>
      <c r="G84" s="13" t="n">
        <v>46243</v>
      </c>
      <c r="H84" s="11" t="n">
        <v>296</v>
      </c>
      <c r="I84" s="11" t="n">
        <v>71</v>
      </c>
      <c r="J84" s="11" t="n">
        <v>-225</v>
      </c>
      <c r="K84" s="8" t="n">
        <v>3.493243243243243</v>
      </c>
      <c r="L84" s="8" t="n">
        <v>1.563380281690141</v>
      </c>
      <c r="M84" s="9" t="n">
        <v>-1.929862961553103</v>
      </c>
      <c r="N84" s="6" t="n">
        <v>0</v>
      </c>
      <c r="O84" s="6" t="n">
        <v>0.4788732394366197</v>
      </c>
      <c r="P84" s="7" t="n">
        <v>0.4788732394366197</v>
      </c>
      <c r="Q84" s="8" t="n">
        <v>5.151202749140894</v>
      </c>
      <c r="R84" s="8" t="n">
        <v>5.115942028985507</v>
      </c>
      <c r="S84" s="9" t="n">
        <v>-0.03526072015538695</v>
      </c>
      <c r="T84" s="6" t="n">
        <v>0.7736486486486487</v>
      </c>
      <c r="U84" s="6" t="n">
        <v>0.7605633802816901</v>
      </c>
      <c r="V84" s="7" t="n">
        <v>-0.01308526836695856</v>
      </c>
      <c r="W84" s="6" t="n">
        <v>0.9290540540540541</v>
      </c>
      <c r="X84" s="6" t="n">
        <v>0.8028169014084507</v>
      </c>
      <c r="Y84" s="7" t="n">
        <v>-0.1262371526456033</v>
      </c>
      <c r="Z84" s="8" t="n">
        <v>1.273648648648649</v>
      </c>
      <c r="AA84" s="8" t="n">
        <v>1.591549295774648</v>
      </c>
      <c r="AB84" s="9" t="n">
        <v>0.3179006471259993</v>
      </c>
      <c r="AC84" s="8" t="n">
        <v>4.222972972972973</v>
      </c>
      <c r="AD84" s="8" t="n">
        <v>4.661971830985915</v>
      </c>
      <c r="AE84" s="9" t="n">
        <v>0.4389988580129423</v>
      </c>
      <c r="AF84" s="8" t="n">
        <v>5.572413793103448</v>
      </c>
      <c r="AG84" s="8" t="n">
        <v>5.086956521739131</v>
      </c>
      <c r="AH84" s="9" t="n">
        <v>-0.485457271364317</v>
      </c>
      <c r="AI84" s="6" t="n">
        <v>1</v>
      </c>
      <c r="AJ84" s="6" t="n">
        <v>0.8450704225352113</v>
      </c>
      <c r="AK84" s="7" t="n">
        <v>-0.1549295774647887</v>
      </c>
      <c r="AL84" s="6" t="n">
        <v>0.9662162162162162</v>
      </c>
      <c r="AM84" s="6" t="n">
        <v>0.9295774647887324</v>
      </c>
      <c r="AN84" s="7" t="n">
        <v>-0.03663875142748385</v>
      </c>
      <c r="AO84" s="6" t="n">
        <v>0.9797297297297297</v>
      </c>
      <c r="AP84" s="6" t="n">
        <v>0.9014084507042254</v>
      </c>
      <c r="AQ84" s="7" t="n">
        <v>-0.07832127902550434</v>
      </c>
      <c r="AR84" s="11" t="n">
        <v>0</v>
      </c>
      <c r="AS84" s="11" t="n">
        <v>11</v>
      </c>
      <c r="AT84" s="11" t="n">
        <v>11</v>
      </c>
      <c r="AU84" s="11" t="n">
        <v>296</v>
      </c>
      <c r="AV84" s="11" t="n">
        <v>71</v>
      </c>
      <c r="AW84" s="11" t="n">
        <v>-225</v>
      </c>
      <c r="AX84" s="6" t="n">
        <v>0</v>
      </c>
      <c r="AY84" s="6" t="n">
        <v>0.9014084507042254</v>
      </c>
      <c r="AZ84" s="7" t="n">
        <v>0.9014084507042254</v>
      </c>
      <c r="BA84" s="6" t="n">
        <v>0.8209459459459459</v>
      </c>
      <c r="BB84" s="6" t="n">
        <v>0.7746478873239436</v>
      </c>
      <c r="BC84" s="7" t="n">
        <v>-0.04629805862200231</v>
      </c>
      <c r="BD84" s="6" t="n">
        <v>0.01351351351351351</v>
      </c>
      <c r="BE84" s="6" t="n">
        <v>0</v>
      </c>
      <c r="BF84" s="7" t="n">
        <v>-0.01351351351351351</v>
      </c>
      <c r="BG84" s="6" t="n">
        <v>0.8074324324324325</v>
      </c>
      <c r="BH84" s="6" t="n">
        <v>0.7746478873239436</v>
      </c>
      <c r="BI84" s="7" t="n">
        <v>-0.03278454510848883</v>
      </c>
    </row>
    <row r="85">
      <c r="A85" t="inlineStr">
        <is>
          <t>wave2_aug</t>
        </is>
      </c>
      <c r="B85" t="n">
        <v>405768</v>
      </c>
      <c r="C85" t="inlineStr">
        <is>
          <t>Haomaijia Technology (Shenzhen) Co., LTD NJ 07036</t>
        </is>
      </c>
      <c r="D85" t="inlineStr">
        <is>
          <t>EBELLO HOME INC_1</t>
        </is>
      </c>
      <c r="E85" t="inlineStr">
        <is>
          <t>APS Upholstery</t>
        </is>
      </c>
      <c r="F85" t="inlineStr">
        <is>
          <t>Lacey Yan</t>
        </is>
      </c>
      <c r="G85" s="13" t="n">
        <v>46250</v>
      </c>
      <c r="H85" s="11" t="n">
        <v>214</v>
      </c>
      <c r="I85" s="11" t="n">
        <v>45</v>
      </c>
      <c r="J85" s="11" t="n">
        <v>-169</v>
      </c>
      <c r="K85" s="8" t="n">
        <v>2.649532710280374</v>
      </c>
      <c r="L85" s="8" t="n">
        <v>4.288888888888889</v>
      </c>
      <c r="M85" s="9" t="n">
        <v>1.639356178608515</v>
      </c>
      <c r="N85" s="6" t="n">
        <v>0</v>
      </c>
      <c r="O85" s="6" t="n">
        <v>0.5333333333333333</v>
      </c>
      <c r="P85" s="7" t="n">
        <v>0.5333333333333333</v>
      </c>
      <c r="Q85" s="8" t="n">
        <v>4.815165876777251</v>
      </c>
      <c r="R85" s="8" t="n">
        <v>4.975</v>
      </c>
      <c r="S85" s="9" t="n">
        <v>0.1598341232227485</v>
      </c>
      <c r="T85" s="6" t="n">
        <v>0.780373831775701</v>
      </c>
      <c r="U85" s="6" t="n">
        <v>0.6</v>
      </c>
      <c r="V85" s="7" t="n">
        <v>-0.180373831775701</v>
      </c>
      <c r="W85" s="6" t="n">
        <v>0.8598130841121495</v>
      </c>
      <c r="X85" s="6" t="n">
        <v>0.7111111111111111</v>
      </c>
      <c r="Y85" s="7" t="n">
        <v>-0.1487019730010384</v>
      </c>
      <c r="Z85" s="8" t="n">
        <v>0.7757009345794392</v>
      </c>
      <c r="AA85" s="8" t="n">
        <v>0.7333333333333333</v>
      </c>
      <c r="AB85" s="9" t="n">
        <v>-0.04236760124610595</v>
      </c>
      <c r="AC85" s="8" t="n">
        <v>3.94392523364486</v>
      </c>
      <c r="AD85" s="8" t="n">
        <v>4.066666666666666</v>
      </c>
      <c r="AE85" s="9" t="n">
        <v>0.1227414330218064</v>
      </c>
      <c r="AF85" s="8" t="n">
        <v>4.834123222748815</v>
      </c>
      <c r="AG85" s="8" t="n">
        <v>5.2</v>
      </c>
      <c r="AH85" s="9" t="n">
        <v>0.3658767772511853</v>
      </c>
      <c r="AI85" s="6" t="n">
        <v>1</v>
      </c>
      <c r="AJ85" s="6" t="n">
        <v>0.9777777777777777</v>
      </c>
      <c r="AK85" s="7" t="n">
        <v>-0.02222222222222225</v>
      </c>
      <c r="AL85" s="6" t="n">
        <v>0.9579439252336449</v>
      </c>
      <c r="AM85" s="6" t="n">
        <v>0.8444444444444444</v>
      </c>
      <c r="AN85" s="7" t="n">
        <v>-0.1134994807892005</v>
      </c>
      <c r="AO85" s="6" t="n">
        <v>0.9065420560747663</v>
      </c>
      <c r="AP85" s="6" t="n">
        <v>0.8444444444444444</v>
      </c>
      <c r="AQ85" s="7" t="n">
        <v>-0.0620976116303219</v>
      </c>
      <c r="AR85" s="11" t="n">
        <v>0</v>
      </c>
      <c r="AS85" s="11" t="n">
        <v>1.000000000000001</v>
      </c>
      <c r="AT85" s="11" t="n">
        <v>1.000000000000001</v>
      </c>
      <c r="AU85" s="11" t="n">
        <v>214</v>
      </c>
      <c r="AV85" s="11" t="n">
        <v>45</v>
      </c>
      <c r="AW85" s="11" t="n">
        <v>-169</v>
      </c>
      <c r="AX85" s="6" t="n">
        <v>0</v>
      </c>
      <c r="AY85" s="6" t="n">
        <v>0.9555555555555556</v>
      </c>
      <c r="AZ85" s="7" t="n">
        <v>0.9555555555555556</v>
      </c>
      <c r="BA85" s="6" t="n">
        <v>0.8551401869158879</v>
      </c>
      <c r="BB85" s="6" t="n">
        <v>0.8222222222222222</v>
      </c>
      <c r="BC85" s="7" t="n">
        <v>-0.0329179646936657</v>
      </c>
      <c r="BD85" s="6" t="n">
        <v>0.4672897196261682</v>
      </c>
      <c r="BE85" s="6" t="n">
        <v>0.4222222222222222</v>
      </c>
      <c r="BF85" s="7" t="n">
        <v>-0.045067497403946</v>
      </c>
      <c r="BG85" s="6" t="n">
        <v>0.3878504672897196</v>
      </c>
      <c r="BH85" s="6" t="n">
        <v>0.4</v>
      </c>
      <c r="BI85" s="7" t="n">
        <v>0.01214953271028041</v>
      </c>
    </row>
    <row r="86">
      <c r="A86" t="inlineStr">
        <is>
          <t>other</t>
        </is>
      </c>
      <c r="B86" t="n">
        <v>30326</v>
      </c>
      <c r="C86" t="inlineStr">
        <is>
          <t>VIG Furniture CA 90058 Slauson</t>
        </is>
      </c>
      <c r="D86" t="inlineStr">
        <is>
          <t>Lima Trading LLC</t>
        </is>
      </c>
      <c r="E86" t="inlineStr">
        <is>
          <t>Casegoods</t>
        </is>
      </c>
      <c r="F86" t="inlineStr">
        <is>
          <t>Joseph Hannigan</t>
        </is>
      </c>
      <c r="G86" s="13" t="n">
        <v>46222</v>
      </c>
      <c r="H86" s="11" t="n">
        <v>73</v>
      </c>
      <c r="I86" s="11" t="n">
        <v>54</v>
      </c>
      <c r="J86" s="11" t="n">
        <v>-19</v>
      </c>
      <c r="K86" s="8" t="n">
        <v>2.506849315068493</v>
      </c>
      <c r="L86" s="8" t="n">
        <v>3.555555555555555</v>
      </c>
      <c r="M86" s="9" t="n">
        <v>1.048706240487062</v>
      </c>
      <c r="N86" s="6" t="n">
        <v>0</v>
      </c>
      <c r="O86" s="6" t="n">
        <v>0</v>
      </c>
      <c r="P86" s="7" t="n">
        <v>0</v>
      </c>
      <c r="Q86" s="8" t="n">
        <v>6</v>
      </c>
      <c r="R86" s="8" t="n">
        <v>5.191489361702128</v>
      </c>
      <c r="S86" s="9" t="n">
        <v>-0.8085106382978724</v>
      </c>
      <c r="T86" s="6" t="n">
        <v>0.2328767123287671</v>
      </c>
      <c r="U86" s="6" t="n">
        <v>0.3888888888888889</v>
      </c>
      <c r="V86" s="7" t="n">
        <v>0.1560121765601218</v>
      </c>
      <c r="W86" s="6" t="n">
        <v>0.3698630136986301</v>
      </c>
      <c r="X86" s="6" t="n">
        <v>0.4444444444444444</v>
      </c>
      <c r="Y86" s="7" t="n">
        <v>0.0745814307458143</v>
      </c>
      <c r="Z86" s="8" t="n">
        <v>2.301369863013699</v>
      </c>
      <c r="AA86" s="8" t="n">
        <v>2.222222222222222</v>
      </c>
      <c r="AB86" s="9" t="n">
        <v>-0.07914764079147618</v>
      </c>
      <c r="AC86" s="8" t="n">
        <v>6.054794520547945</v>
      </c>
      <c r="AD86" s="8" t="n">
        <v>5.388888888888889</v>
      </c>
      <c r="AE86" s="9" t="n">
        <v>-0.6659056316590561</v>
      </c>
      <c r="AF86" s="8" t="n">
        <v>5.826086956521739</v>
      </c>
      <c r="AG86" s="8" t="n">
        <v>5.043478260869565</v>
      </c>
      <c r="AH86" s="9" t="n">
        <v>-0.7826086956521738</v>
      </c>
      <c r="AI86" s="6" t="n">
        <v>0.958904109589041</v>
      </c>
      <c r="AJ86" s="6" t="n">
        <v>1</v>
      </c>
      <c r="AK86" s="7" t="n">
        <v>0.04109589041095896</v>
      </c>
      <c r="AL86" s="6" t="n">
        <v>0.7671232876712328</v>
      </c>
      <c r="AM86" s="6" t="n">
        <v>0.7592592592592593</v>
      </c>
      <c r="AN86" s="7" t="n">
        <v>-0.007864028411973534</v>
      </c>
      <c r="AO86" s="6" t="n">
        <v>0.6712328767123288</v>
      </c>
      <c r="AP86" s="6" t="n">
        <v>0.7037037037037037</v>
      </c>
      <c r="AQ86" s="7" t="n">
        <v>0.03247082699137493</v>
      </c>
      <c r="AR86" s="11" t="n">
        <v>3.000000000000004</v>
      </c>
      <c r="AS86" s="11" t="n">
        <v>0</v>
      </c>
      <c r="AT86" s="11" t="n">
        <v>-3.000000000000004</v>
      </c>
      <c r="AU86" s="11" t="n">
        <v>73</v>
      </c>
      <c r="AV86" s="11" t="n">
        <v>54</v>
      </c>
      <c r="AW86" s="11" t="n">
        <v>-19</v>
      </c>
      <c r="AX86" s="6" t="n">
        <v>0</v>
      </c>
      <c r="AY86" s="6" t="n">
        <v>0.01851851851851852</v>
      </c>
      <c r="AZ86" s="7" t="n">
        <v>0.01851851851851852</v>
      </c>
      <c r="BA86" s="6" t="n">
        <v>0</v>
      </c>
      <c r="BB86" s="6" t="n">
        <v>0</v>
      </c>
      <c r="BC86" s="7" t="n">
        <v>0</v>
      </c>
      <c r="BD86" s="6" t="n">
        <v>0</v>
      </c>
      <c r="BE86" s="6" t="n">
        <v>0</v>
      </c>
      <c r="BF86" s="7" t="n">
        <v>0</v>
      </c>
      <c r="BG86" s="6" t="n">
        <v>0</v>
      </c>
      <c r="BH86" s="6" t="n">
        <v>0</v>
      </c>
      <c r="BI86" s="7" t="n">
        <v>0</v>
      </c>
    </row>
  </sheetData>
  <autoFilter ref="A1:BI86"/>
  <conditionalFormatting sqref="M2:M86">
    <cfRule type="colorScale" priority="1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P2:P86">
    <cfRule type="colorScale" priority="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S2:S86">
    <cfRule type="colorScale" priority="3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V2:V86">
    <cfRule type="colorScale" priority="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Y2:Y86">
    <cfRule type="colorScale" priority="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B2:AB86">
    <cfRule type="colorScale" priority="6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E2:AE86">
    <cfRule type="colorScale" priority="7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H2:AH86">
    <cfRule type="colorScale" priority="8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K2:AK86">
    <cfRule type="colorScale" priority="9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N2:AN86">
    <cfRule type="colorScale" priority="10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Q2:AQ86">
    <cfRule type="colorScale" priority="11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Z2:AZ86">
    <cfRule type="colorScale" priority="1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C2:BC86">
    <cfRule type="colorScale" priority="1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F2:BF86">
    <cfRule type="colorScale" priority="1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I2:BI86">
    <cfRule type="colorScale" priority="1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36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6" customWidth="1" min="11" max="11"/>
    <col width="17" customWidth="1" min="12" max="12"/>
    <col width="18" customWidth="1" min="13" max="13"/>
    <col width="18" customWidth="1" min="14" max="14"/>
    <col width="19" customWidth="1" min="15" max="15"/>
    <col width="20" customWidth="1" min="16" max="16"/>
    <col width="16" customWidth="1" min="17" max="17"/>
    <col width="17" customWidth="1" min="18" max="18"/>
    <col width="18" customWidth="1" min="19" max="19"/>
    <col width="33" customWidth="1" min="20" max="20"/>
    <col width="34" customWidth="1" min="21" max="21"/>
    <col width="31" customWidth="1" min="22" max="22"/>
    <col width="22" customWidth="1" min="23" max="23"/>
    <col width="23" customWidth="1" min="24" max="24"/>
    <col width="24" customWidth="1" min="25" max="25"/>
    <col width="16" customWidth="1" min="26" max="26"/>
    <col width="17" customWidth="1" min="27" max="27"/>
    <col width="18" customWidth="1" min="28" max="28"/>
    <col width="16" customWidth="1" min="29" max="29"/>
    <col width="17" customWidth="1" min="30" max="30"/>
    <col width="18" customWidth="1" min="31" max="31"/>
    <col width="13" customWidth="1" min="32" max="32"/>
    <col width="14" customWidth="1" min="33" max="33"/>
    <col width="15" customWidth="1" min="34" max="34"/>
    <col width="12" customWidth="1" min="35" max="35"/>
    <col width="12" customWidth="1" min="36" max="36"/>
    <col width="12" customWidth="1" min="37" max="37"/>
    <col width="13" customWidth="1" min="38" max="38"/>
    <col width="14" customWidth="1" min="39" max="39"/>
    <col width="15" customWidth="1" min="40" max="40"/>
    <col width="17" customWidth="1" min="41" max="41"/>
    <col width="18" customWidth="1" min="42" max="42"/>
    <col width="19" customWidth="1" min="43" max="43"/>
    <col width="17" customWidth="1" min="44" max="44"/>
    <col width="18" customWidth="1" min="45" max="45"/>
    <col width="19" customWidth="1" min="46" max="46"/>
    <col width="19" customWidth="1" min="47" max="47"/>
    <col width="20" customWidth="1" min="48" max="48"/>
    <col width="21" customWidth="1" min="49" max="49"/>
    <col width="18" customWidth="1" min="50" max="50"/>
    <col width="19" customWidth="1" min="51" max="51"/>
    <col width="20" customWidth="1" min="52" max="52"/>
    <col width="18" customWidth="1" min="53" max="53"/>
    <col width="19" customWidth="1" min="54" max="54"/>
    <col width="20" customWidth="1" min="55" max="55"/>
    <col width="14" customWidth="1" min="56" max="56"/>
    <col width="15" customWidth="1" min="57" max="57"/>
    <col width="16" customWidth="1" min="58" max="58"/>
    <col width="14" customWidth="1" min="59" max="59"/>
    <col width="15" customWidth="1" min="60" max="60"/>
    <col width="16" customWidth="1" min="61" max="61"/>
  </cols>
  <sheetData>
    <row r="1" ht="40" customHeight="1">
      <c r="A1" s="12" t="inlineStr">
        <is>
          <t>wave</t>
        </is>
      </c>
      <c r="B1" s="12" t="inlineStr">
        <is>
          <t>supplier_id</t>
        </is>
      </c>
      <c r="C1" s="12" t="inlineStr">
        <is>
          <t>su_name</t>
        </is>
      </c>
      <c r="D1" s="12" t="inlineStr">
        <is>
          <t>parent_su_name</t>
        </is>
      </c>
      <c r="E1" s="12" t="inlineStr">
        <is>
          <t>sto</t>
        </is>
      </c>
      <c r="F1" s="12" t="inlineStr">
        <is>
          <t>srm</t>
        </is>
      </c>
      <c r="G1" s="12" t="inlineStr">
        <is>
          <t>enable_week</t>
        </is>
      </c>
      <c r="H1" s="12" t="inlineStr">
        <is>
          <t>pre_vol</t>
        </is>
      </c>
      <c r="I1" s="12" t="inlineStr">
        <is>
          <t>post_vol</t>
        </is>
      </c>
      <c r="J1" s="12" t="inlineStr">
        <is>
          <t>delta_vol</t>
        </is>
      </c>
      <c r="K1" s="12" t="inlineStr">
        <is>
          <t>pre_o2s_stated</t>
        </is>
      </c>
      <c r="L1" s="12" t="inlineStr">
        <is>
          <t>post_o2s_stated</t>
        </is>
      </c>
      <c r="M1" s="12" t="inlineStr">
        <is>
          <t>delta_o2s_stated</t>
        </is>
      </c>
      <c r="N1" s="12" t="inlineStr">
        <is>
          <t>pre_o2s_stated_1</t>
        </is>
      </c>
      <c r="O1" s="12" t="inlineStr">
        <is>
          <t>post_o2s_stated_1</t>
        </is>
      </c>
      <c r="P1" s="12" t="inlineStr">
        <is>
          <t>delta_o2s_stated_1</t>
        </is>
      </c>
      <c r="Q1" s="12" t="inlineStr">
        <is>
          <t>pre_o2d_stated</t>
        </is>
      </c>
      <c r="R1" s="12" t="inlineStr">
        <is>
          <t>post_o2d_stated</t>
        </is>
      </c>
      <c r="S1" s="12" t="inlineStr">
        <is>
          <t>delta_o2d_stated</t>
        </is>
      </c>
      <c r="T1" s="12" t="inlineStr">
        <is>
          <t>Pre Fast badge (stated O2D ≤ 5)</t>
        </is>
      </c>
      <c r="U1" s="12" t="inlineStr">
        <is>
          <t>Post Fast badge (stated O2D ≤ 5)</t>
        </is>
      </c>
      <c r="V1" s="12" t="inlineStr">
        <is>
          <t>Δ Fast badge (stated O2D ≤ 5)</t>
        </is>
      </c>
      <c r="W1" s="12" t="inlineStr">
        <is>
          <t>pre_o2d_actual_less5</t>
        </is>
      </c>
      <c r="X1" s="12" t="inlineStr">
        <is>
          <t>post_o2d_actual_less5</t>
        </is>
      </c>
      <c r="Y1" s="12" t="inlineStr">
        <is>
          <t>delta_o2d_actual_less5</t>
        </is>
      </c>
      <c r="Z1" s="12" t="inlineStr">
        <is>
          <t>pre_o2s_actual</t>
        </is>
      </c>
      <c r="AA1" s="12" t="inlineStr">
        <is>
          <t>post_o2s_actual</t>
        </is>
      </c>
      <c r="AB1" s="12" t="inlineStr">
        <is>
          <t>delta_o2s_actual</t>
        </is>
      </c>
      <c r="AC1" s="12" t="inlineStr">
        <is>
          <t>pre_o2d_actual</t>
        </is>
      </c>
      <c r="AD1" s="12" t="inlineStr">
        <is>
          <t>post_o2d_actual</t>
        </is>
      </c>
      <c r="AE1" s="12" t="inlineStr">
        <is>
          <t>delta_o2d_actual</t>
        </is>
      </c>
      <c r="AF1" s="12" t="inlineStr">
        <is>
          <t>pre_det_o2d</t>
        </is>
      </c>
      <c r="AG1" s="12" t="inlineStr">
        <is>
          <t>post_det_o2d</t>
        </is>
      </c>
      <c r="AH1" s="12" t="inlineStr">
        <is>
          <t>delta_det_o2d</t>
        </is>
      </c>
      <c r="AI1" s="12" t="inlineStr">
        <is>
          <t>pre_ifr</t>
        </is>
      </c>
      <c r="AJ1" s="12" t="inlineStr">
        <is>
          <t>post_ifr</t>
        </is>
      </c>
      <c r="AK1" s="12" t="inlineStr">
        <is>
          <t>delta_ifr</t>
        </is>
      </c>
      <c r="AL1" s="12" t="inlineStr">
        <is>
          <t>pre_del_rel</t>
        </is>
      </c>
      <c r="AM1" s="12" t="inlineStr">
        <is>
          <t>post_del_rel</t>
        </is>
      </c>
      <c r="AN1" s="12" t="inlineStr">
        <is>
          <t>delta_del_rel</t>
        </is>
      </c>
      <c r="AO1" s="12" t="inlineStr">
        <is>
          <t>pre_det_del_rel</t>
        </is>
      </c>
      <c r="AP1" s="12" t="inlineStr">
        <is>
          <t>post_det_del_rel</t>
        </is>
      </c>
      <c r="AQ1" s="12" t="inlineStr">
        <is>
          <t>delta_det_del_rel</t>
        </is>
      </c>
      <c r="AR1" s="12" t="inlineStr">
        <is>
          <t>pre_late_orders</t>
        </is>
      </c>
      <c r="AS1" s="12" t="inlineStr">
        <is>
          <t>post_late_orders</t>
        </is>
      </c>
      <c r="AT1" s="12" t="inlineStr">
        <is>
          <t>delta_late_orders</t>
        </is>
      </c>
      <c r="AU1" s="12" t="inlineStr">
        <is>
          <t>pre_delivered_vol</t>
        </is>
      </c>
      <c r="AV1" s="12" t="inlineStr">
        <is>
          <t>post_delivered_vol</t>
        </is>
      </c>
      <c r="AW1" s="12" t="inlineStr">
        <is>
          <t>delta_delivered_vol</t>
        </is>
      </c>
      <c r="AX1" s="12" t="inlineStr">
        <is>
          <t>pre_weekend_msbd</t>
        </is>
      </c>
      <c r="AY1" s="12" t="inlineStr">
        <is>
          <t>post_weekend_msbd</t>
        </is>
      </c>
      <c r="AZ1" s="12" t="inlineStr">
        <is>
          <t>delta_weekend_msbd</t>
        </is>
      </c>
      <c r="BA1" s="12" t="inlineStr">
        <is>
          <t>pre_weekend_ship</t>
        </is>
      </c>
      <c r="BB1" s="12" t="inlineStr">
        <is>
          <t>post_weekend_ship</t>
        </is>
      </c>
      <c r="BC1" s="12" t="inlineStr">
        <is>
          <t>delta_weekend_ship</t>
        </is>
      </c>
      <c r="BD1" s="12" t="inlineStr">
        <is>
          <t>pre_sat_ship</t>
        </is>
      </c>
      <c r="BE1" s="12" t="inlineStr">
        <is>
          <t>post_sat_ship</t>
        </is>
      </c>
      <c r="BF1" s="12" t="inlineStr">
        <is>
          <t>delta_sat_ship</t>
        </is>
      </c>
      <c r="BG1" s="12" t="inlineStr">
        <is>
          <t>pre_sun_ship</t>
        </is>
      </c>
      <c r="BH1" s="12" t="inlineStr">
        <is>
          <t>post_sun_ship</t>
        </is>
      </c>
      <c r="BI1" s="12" t="inlineStr">
        <is>
          <t>delta_sun_ship</t>
        </is>
      </c>
    </row>
    <row r="2">
      <c r="A2" t="inlineStr">
        <is>
          <t>wave1_jun_jul</t>
        </is>
      </c>
      <c r="B2" t="n">
        <v>223799</v>
      </c>
      <c r="C2" t="inlineStr">
        <is>
          <t>Safavieh Texas</t>
        </is>
      </c>
      <c r="D2" t="inlineStr">
        <is>
          <t>Safavieh</t>
        </is>
      </c>
      <c r="E2" t="inlineStr">
        <is>
          <t>Rugs</t>
        </is>
      </c>
      <c r="F2" t="inlineStr">
        <is>
          <t>Alex Resnick</t>
        </is>
      </c>
      <c r="G2" s="13" t="n">
        <v>46208</v>
      </c>
      <c r="H2" s="11" t="n">
        <v>11212</v>
      </c>
      <c r="I2" s="11" t="n">
        <v>11941</v>
      </c>
      <c r="J2" s="11" t="n">
        <v>729</v>
      </c>
      <c r="K2" s="8" t="n">
        <v>1.199357773615199</v>
      </c>
      <c r="L2" s="8" t="n">
        <v>0.838304289544236</v>
      </c>
      <c r="M2" s="9" t="n">
        <v>-0.3610534840709635</v>
      </c>
      <c r="N2" s="6" t="n">
        <v>0.4594184801997859</v>
      </c>
      <c r="O2" s="6" t="n">
        <v>0.5447617452474667</v>
      </c>
      <c r="P2" s="7" t="n">
        <v>0.08534326504768075</v>
      </c>
      <c r="Q2" s="8" t="n">
        <v>3.803083456425406</v>
      </c>
      <c r="R2" s="8" t="n">
        <v>3.564488392089424</v>
      </c>
      <c r="S2" s="9" t="n">
        <v>-0.2385950643359824</v>
      </c>
      <c r="T2" s="6" t="n">
        <v>0.9045665358544417</v>
      </c>
      <c r="U2" s="6" t="n">
        <v>0.9513441085336236</v>
      </c>
      <c r="V2" s="7" t="n">
        <v>0.04677757267918192</v>
      </c>
      <c r="W2" s="6" t="n">
        <v>0.9364966107741706</v>
      </c>
      <c r="X2" s="6" t="n">
        <v>0.9367724646177037</v>
      </c>
      <c r="Y2" s="7" t="n">
        <v>0.0002758538435331248</v>
      </c>
      <c r="Z2" s="8" t="n">
        <v>0.8564038530146272</v>
      </c>
      <c r="AA2" s="8" t="n">
        <v>0.9203250670241286</v>
      </c>
      <c r="AB2" s="9" t="n">
        <v>0.06392121400950146</v>
      </c>
      <c r="AC2" s="8" t="n">
        <v>3.455583303603282</v>
      </c>
      <c r="AD2" s="8" t="n">
        <v>3.419716894212246</v>
      </c>
      <c r="AE2" s="9" t="n">
        <v>-0.03586640939103658</v>
      </c>
      <c r="AF2" s="8" t="n">
        <v>3.426313298627544</v>
      </c>
      <c r="AG2" s="8" t="n">
        <v>3.176643598615917</v>
      </c>
      <c r="AH2" s="9" t="n">
        <v>-0.2496697000116268</v>
      </c>
      <c r="AI2" s="6" t="n">
        <v>0.9304316803424902</v>
      </c>
      <c r="AJ2" s="6" t="n">
        <v>0.84021438740474</v>
      </c>
      <c r="AK2" s="7" t="n">
        <v>-0.09021729293775027</v>
      </c>
      <c r="AL2" s="6" t="n">
        <v>0.8580092757759543</v>
      </c>
      <c r="AM2" s="6" t="n">
        <v>0.8212879993300394</v>
      </c>
      <c r="AN2" s="7" t="n">
        <v>-0.03672127644591494</v>
      </c>
      <c r="AO2" s="6" t="n">
        <v>0.731805208704959</v>
      </c>
      <c r="AP2" s="6" t="n">
        <v>0.7364542333137928</v>
      </c>
      <c r="AQ2" s="7" t="n">
        <v>0.004649024608833763</v>
      </c>
      <c r="AR2" s="11" t="n">
        <v>779.9999999999994</v>
      </c>
      <c r="AS2" s="11" t="n">
        <v>1908</v>
      </c>
      <c r="AT2" s="11" t="n">
        <v>1128</v>
      </c>
      <c r="AU2" s="11" t="n">
        <v>11212</v>
      </c>
      <c r="AV2" s="11" t="n">
        <v>11941</v>
      </c>
      <c r="AW2" s="11" t="n">
        <v>729</v>
      </c>
      <c r="AX2" s="6" t="n">
        <v>0.0008919015340706386</v>
      </c>
      <c r="AY2" s="6" t="n">
        <v>0.2824721547609078</v>
      </c>
      <c r="AZ2" s="7" t="n">
        <v>0.2815802532268372</v>
      </c>
      <c r="BA2" s="6" t="n">
        <v>0.2283267927220835</v>
      </c>
      <c r="BB2" s="6" t="n">
        <v>0.2186584038187757</v>
      </c>
      <c r="BC2" s="7" t="n">
        <v>-0.009668388903307817</v>
      </c>
      <c r="BD2" s="6" t="n">
        <v>0.01114876917588298</v>
      </c>
      <c r="BE2" s="6" t="n">
        <v>0.0002512352399296542</v>
      </c>
      <c r="BF2" s="7" t="n">
        <v>-0.01089753393595333</v>
      </c>
      <c r="BG2" s="6" t="n">
        <v>0.2171780235462005</v>
      </c>
      <c r="BH2" s="6" t="n">
        <v>0.218407168578846</v>
      </c>
      <c r="BI2" s="7" t="n">
        <v>0.001229145032645484</v>
      </c>
    </row>
    <row r="3">
      <c r="A3" t="inlineStr">
        <is>
          <t>wave1_jun_jul</t>
        </is>
      </c>
      <c r="B3" t="n">
        <v>93132</v>
      </c>
      <c r="C3" t="inlineStr">
        <is>
          <t>Safavieh IN46075</t>
        </is>
      </c>
      <c r="D3" t="inlineStr">
        <is>
          <t>Safavieh</t>
        </is>
      </c>
      <c r="E3" t="inlineStr">
        <is>
          <t>Rugs</t>
        </is>
      </c>
      <c r="F3" t="inlineStr">
        <is>
          <t>Alex Resnick</t>
        </is>
      </c>
      <c r="G3" s="13" t="n">
        <v>46208</v>
      </c>
      <c r="H3" s="11" t="n">
        <v>11703</v>
      </c>
      <c r="I3" s="11" t="n">
        <v>11893</v>
      </c>
      <c r="J3" s="11" t="n">
        <v>190</v>
      </c>
      <c r="K3" s="8" t="n">
        <v>1.263351277450226</v>
      </c>
      <c r="L3" s="8" t="n">
        <v>0.8461991254624958</v>
      </c>
      <c r="M3" s="9" t="n">
        <v>-0.4171521519877307</v>
      </c>
      <c r="N3" s="6" t="n">
        <v>0.5466119798342305</v>
      </c>
      <c r="O3" s="6" t="n">
        <v>0.594887749096107</v>
      </c>
      <c r="P3" s="7" t="n">
        <v>0.04827576926187649</v>
      </c>
      <c r="Q3" s="8" t="n">
        <v>3.51541231228594</v>
      </c>
      <c r="R3" s="8" t="n">
        <v>3.359209049304896</v>
      </c>
      <c r="S3" s="9" t="n">
        <v>-0.1562032629810441</v>
      </c>
      <c r="T3" s="6" t="n">
        <v>0.9188242331026233</v>
      </c>
      <c r="U3" s="6" t="n">
        <v>0.9338266207012529</v>
      </c>
      <c r="V3" s="7" t="n">
        <v>0.0150023875986296</v>
      </c>
      <c r="W3" s="6" t="n">
        <v>0.924292916346236</v>
      </c>
      <c r="X3" s="6" t="n">
        <v>0.9524930631463886</v>
      </c>
      <c r="Y3" s="7" t="n">
        <v>0.02820014680015259</v>
      </c>
      <c r="Z3" s="8" t="n">
        <v>0.9547085968210562</v>
      </c>
      <c r="AA3" s="8" t="n">
        <v>0.9942818701648167</v>
      </c>
      <c r="AB3" s="9" t="n">
        <v>0.03957327334376048</v>
      </c>
      <c r="AC3" s="8" t="n">
        <v>3.298128684952576</v>
      </c>
      <c r="AD3" s="8" t="n">
        <v>3.09568653829984</v>
      </c>
      <c r="AE3" s="9" t="n">
        <v>-0.2024421466527357</v>
      </c>
      <c r="AF3" s="8" t="n">
        <v>3.241009463722397</v>
      </c>
      <c r="AG3" s="8" t="n">
        <v>2.885198994190584</v>
      </c>
      <c r="AH3" s="9" t="n">
        <v>-0.3558104695318138</v>
      </c>
      <c r="AI3" s="6" t="n">
        <v>0.9504400581047595</v>
      </c>
      <c r="AJ3" s="6" t="n">
        <v>0.7934078869923484</v>
      </c>
      <c r="AK3" s="7" t="n">
        <v>-0.1570321711124111</v>
      </c>
      <c r="AL3" s="6" t="n">
        <v>0.8467914210031616</v>
      </c>
      <c r="AM3" s="6" t="n">
        <v>0.8627764231060288</v>
      </c>
      <c r="AN3" s="7" t="n">
        <v>0.01598500210286713</v>
      </c>
      <c r="AO3" s="6" t="n">
        <v>0.7214389472784756</v>
      </c>
      <c r="AP3" s="6" t="n">
        <v>0.7497687715462877</v>
      </c>
      <c r="AQ3" s="7" t="n">
        <v>0.02832982426781216</v>
      </c>
      <c r="AR3" s="11" t="n">
        <v>579.9999999999994</v>
      </c>
      <c r="AS3" s="11" t="n">
        <v>2457</v>
      </c>
      <c r="AT3" s="11" t="n">
        <v>1877</v>
      </c>
      <c r="AU3" s="11" t="n">
        <v>11703</v>
      </c>
      <c r="AV3" s="11" t="n">
        <v>11893</v>
      </c>
      <c r="AW3" s="11" t="n">
        <v>190</v>
      </c>
      <c r="AX3" s="6" t="n">
        <v>0.0002563445270443476</v>
      </c>
      <c r="AY3" s="6" t="n">
        <v>0.2746153199360969</v>
      </c>
      <c r="AZ3" s="7" t="n">
        <v>0.2743589754090525</v>
      </c>
      <c r="BA3" s="6" t="n">
        <v>0.2106297530547723</v>
      </c>
      <c r="BB3" s="6" t="n">
        <v>0.1452114689313041</v>
      </c>
      <c r="BC3" s="7" t="n">
        <v>-0.06541828412346815</v>
      </c>
      <c r="BD3" s="6" t="n">
        <v>0.0002563445270443476</v>
      </c>
      <c r="BE3" s="6" t="n">
        <v>0.0004204153703859413</v>
      </c>
      <c r="BF3" s="7" t="n">
        <v>0.0001640708433415937</v>
      </c>
      <c r="BG3" s="6" t="n">
        <v>0.2103734085277279</v>
      </c>
      <c r="BH3" s="6" t="n">
        <v>0.1447910535609182</v>
      </c>
      <c r="BI3" s="7" t="n">
        <v>-0.06558235496680975</v>
      </c>
    </row>
    <row r="4">
      <c r="A4" t="inlineStr">
        <is>
          <t>wave1_jun_jul</t>
        </is>
      </c>
      <c r="B4" t="n">
        <v>14129</v>
      </c>
      <c r="C4" t="inlineStr">
        <is>
          <t>nuLOOM NJ 08512</t>
        </is>
      </c>
      <c r="D4" t="inlineStr">
        <is>
          <t>nuLOOM</t>
        </is>
      </c>
      <c r="E4" t="inlineStr">
        <is>
          <t>Rugs</t>
        </is>
      </c>
      <c r="F4" t="inlineStr">
        <is>
          <t>Brianna Barrett</t>
        </is>
      </c>
      <c r="G4" s="13" t="n">
        <v>46194</v>
      </c>
      <c r="H4" s="11" t="n">
        <v>9132</v>
      </c>
      <c r="I4" s="11" t="n">
        <v>7345</v>
      </c>
      <c r="J4" s="11" t="n">
        <v>-1787</v>
      </c>
      <c r="K4" s="8" t="n">
        <v>1.2026938239159</v>
      </c>
      <c r="L4" s="8" t="n">
        <v>1.009121851599728</v>
      </c>
      <c r="M4" s="9" t="n">
        <v>-0.1935719723161724</v>
      </c>
      <c r="N4" s="6" t="n">
        <v>0.5763250109505037</v>
      </c>
      <c r="O4" s="6" t="n">
        <v>0.7037440435670524</v>
      </c>
      <c r="P4" s="7" t="n">
        <v>0.1274190326165487</v>
      </c>
      <c r="Q4" s="8" t="n">
        <v>3.681731949559201</v>
      </c>
      <c r="R4" s="8" t="n">
        <v>4.424819344080045</v>
      </c>
      <c r="S4" s="9" t="n">
        <v>0.7430873945208436</v>
      </c>
      <c r="T4" s="6" t="n">
        <v>0.9319973718791065</v>
      </c>
      <c r="U4" s="6" t="n">
        <v>0.8905377808032675</v>
      </c>
      <c r="V4" s="7" t="n">
        <v>-0.04145959107583896</v>
      </c>
      <c r="W4" s="6" t="n">
        <v>0.9561979851073149</v>
      </c>
      <c r="X4" s="6" t="n">
        <v>0.9558883594281824</v>
      </c>
      <c r="Y4" s="7" t="n">
        <v>-0.000309625679132508</v>
      </c>
      <c r="Z4" s="8" t="n">
        <v>0.7781551270815075</v>
      </c>
      <c r="AA4" s="8" t="n">
        <v>0.876786929884275</v>
      </c>
      <c r="AB4" s="9" t="n">
        <v>0.09863180280276751</v>
      </c>
      <c r="AC4" s="8" t="n">
        <v>3.165133596145423</v>
      </c>
      <c r="AD4" s="8" t="n">
        <v>3.276786929884275</v>
      </c>
      <c r="AE4" s="9" t="n">
        <v>0.1116533337388521</v>
      </c>
      <c r="AF4" s="8" t="n">
        <v>3.253631542540927</v>
      </c>
      <c r="AG4" s="8" t="n">
        <v>3.008581314878893</v>
      </c>
      <c r="AH4" s="9" t="n">
        <v>-0.2450502276620341</v>
      </c>
      <c r="AI4" s="6" t="n">
        <v>0.9756898817345598</v>
      </c>
      <c r="AJ4" s="6" t="n">
        <v>0.9255275697753574</v>
      </c>
      <c r="AK4" s="7" t="n">
        <v>-0.0501623119592024</v>
      </c>
      <c r="AL4" s="6" t="n">
        <v>0.9144765659220324</v>
      </c>
      <c r="AM4" s="6" t="n">
        <v>0.9415929203539823</v>
      </c>
      <c r="AN4" s="7" t="n">
        <v>0.02711635443194993</v>
      </c>
      <c r="AO4" s="6" t="n">
        <v>0.8047525186158563</v>
      </c>
      <c r="AP4" s="6" t="n">
        <v>0.6684819605173588</v>
      </c>
      <c r="AQ4" s="7" t="n">
        <v>-0.1362705580984975</v>
      </c>
      <c r="AR4" s="11" t="n">
        <v>221.9999999999995</v>
      </c>
      <c r="AS4" s="11" t="n">
        <v>546.9999999999997</v>
      </c>
      <c r="AT4" s="11" t="n">
        <v>325.0000000000001</v>
      </c>
      <c r="AU4" s="11" t="n">
        <v>9132</v>
      </c>
      <c r="AV4" s="11" t="n">
        <v>7345</v>
      </c>
      <c r="AW4" s="11" t="n">
        <v>-1787</v>
      </c>
      <c r="AX4" s="6" t="n">
        <v>0.0001095050372317127</v>
      </c>
      <c r="AY4" s="6" t="n">
        <v>0.2592239618788291</v>
      </c>
      <c r="AZ4" s="7" t="n">
        <v>0.2591144568415974</v>
      </c>
      <c r="BA4" s="6" t="n">
        <v>0.2257993867717915</v>
      </c>
      <c r="BB4" s="6" t="n">
        <v>0.2061266167460858</v>
      </c>
      <c r="BC4" s="7" t="n">
        <v>-0.01967277002570575</v>
      </c>
      <c r="BD4" s="6" t="n">
        <v>0.0007668711656441718</v>
      </c>
      <c r="BE4" s="6" t="n">
        <v>0.0001361470388019061</v>
      </c>
      <c r="BF4" s="7" t="n">
        <v>-0.0006307241268422657</v>
      </c>
      <c r="BG4" s="6" t="n">
        <v>0.2251314636283961</v>
      </c>
      <c r="BH4" s="6" t="n">
        <v>0.2059904697072839</v>
      </c>
      <c r="BI4" s="7" t="n">
        <v>-0.01914099392111226</v>
      </c>
    </row>
    <row r="5">
      <c r="A5" t="inlineStr">
        <is>
          <t>wave1_jun_jul</t>
        </is>
      </c>
      <c r="B5" t="n">
        <v>59119</v>
      </c>
      <c r="C5" t="inlineStr">
        <is>
          <t>Safavieh CA 92518</t>
        </is>
      </c>
      <c r="D5" t="inlineStr">
        <is>
          <t>Safavieh</t>
        </is>
      </c>
      <c r="E5" t="inlineStr">
        <is>
          <t>Rugs</t>
        </is>
      </c>
      <c r="F5" t="inlineStr">
        <is>
          <t>Alex Resnick</t>
        </is>
      </c>
      <c r="G5" s="13" t="n">
        <v>46208</v>
      </c>
      <c r="H5" s="11" t="n">
        <v>6482</v>
      </c>
      <c r="I5" s="11" t="n">
        <v>5858</v>
      </c>
      <c r="J5" s="11" t="n">
        <v>-624</v>
      </c>
      <c r="K5" s="8" t="n">
        <v>1.108299907435977</v>
      </c>
      <c r="L5" s="8" t="n">
        <v>0.8345851826561966</v>
      </c>
      <c r="M5" s="9" t="n">
        <v>-0.2737147247797799</v>
      </c>
      <c r="N5" s="6" t="n">
        <v>0.4315026226473311</v>
      </c>
      <c r="O5" s="6" t="n">
        <v>0.5078525093888699</v>
      </c>
      <c r="P5" s="7" t="n">
        <v>0.07634988674153886</v>
      </c>
      <c r="Q5" s="8" t="n">
        <v>4.331189206149984</v>
      </c>
      <c r="R5" s="8" t="n">
        <v>4.134086956521739</v>
      </c>
      <c r="S5" s="9" t="n">
        <v>-0.1971022496282453</v>
      </c>
      <c r="T5" s="6" t="n">
        <v>0.769361308238198</v>
      </c>
      <c r="U5" s="6" t="n">
        <v>0.7828610447251622</v>
      </c>
      <c r="V5" s="7" t="n">
        <v>0.01349973648696412</v>
      </c>
      <c r="W5" s="6" t="n">
        <v>0.789108299907436</v>
      </c>
      <c r="X5" s="6" t="n">
        <v>0.8301468077842267</v>
      </c>
      <c r="Y5" s="7" t="n">
        <v>0.04103850787679064</v>
      </c>
      <c r="Z5" s="8" t="n">
        <v>0.7592964048757908</v>
      </c>
      <c r="AA5" s="8" t="n">
        <v>0.796688289518607</v>
      </c>
      <c r="AB5" s="9" t="n">
        <v>0.03739188464281629</v>
      </c>
      <c r="AC5" s="8" t="n">
        <v>3.843721073742672</v>
      </c>
      <c r="AD5" s="8" t="n">
        <v>3.666780471150563</v>
      </c>
      <c r="AE5" s="9" t="n">
        <v>-0.1769406025921088</v>
      </c>
      <c r="AF5" s="8" t="n">
        <v>3.816349748090362</v>
      </c>
      <c r="AG5" s="8" t="n">
        <v>3.706151142355009</v>
      </c>
      <c r="AH5" s="9" t="n">
        <v>-0.1101986057353534</v>
      </c>
      <c r="AI5" s="6" t="n">
        <v>0.9854983029929034</v>
      </c>
      <c r="AJ5" s="6" t="n">
        <v>0.8931375896210311</v>
      </c>
      <c r="AK5" s="7" t="n">
        <v>-0.09236071337187235</v>
      </c>
      <c r="AL5" s="6" t="n">
        <v>0.8528232027152114</v>
      </c>
      <c r="AM5" s="6" t="n">
        <v>0.895868897234551</v>
      </c>
      <c r="AN5" s="7" t="n">
        <v>0.04304569451933959</v>
      </c>
      <c r="AO5" s="6" t="n">
        <v>0.7287874112928109</v>
      </c>
      <c r="AP5" s="6" t="n">
        <v>0.8333902355752817</v>
      </c>
      <c r="AQ5" s="7" t="n">
        <v>0.1046028242824708</v>
      </c>
      <c r="AR5" s="11" t="n">
        <v>94.00000000000004</v>
      </c>
      <c r="AS5" s="11" t="n">
        <v>626</v>
      </c>
      <c r="AT5" s="11" t="n">
        <v>532</v>
      </c>
      <c r="AU5" s="11" t="n">
        <v>6482</v>
      </c>
      <c r="AV5" s="11" t="n">
        <v>5858</v>
      </c>
      <c r="AW5" s="11" t="n">
        <v>-624</v>
      </c>
      <c r="AX5" s="6" t="n">
        <v>0.000308546744831842</v>
      </c>
      <c r="AY5" s="6" t="n">
        <v>0.3103448275862069</v>
      </c>
      <c r="AZ5" s="7" t="n">
        <v>0.3100362808413751</v>
      </c>
      <c r="BA5" s="6" t="n">
        <v>0.2127429805615551</v>
      </c>
      <c r="BB5" s="6" t="n">
        <v>0.2299419597132127</v>
      </c>
      <c r="BC5" s="7" t="n">
        <v>0.01719897915165763</v>
      </c>
      <c r="BD5" s="6" t="n">
        <v>0.0004628915290850178</v>
      </c>
      <c r="BE5" s="6" t="n">
        <v>0.0006828269033799932</v>
      </c>
      <c r="BF5" s="7" t="n">
        <v>0.0002199353742949754</v>
      </c>
      <c r="BG5" s="6" t="n">
        <v>0.2123129146736615</v>
      </c>
      <c r="BH5" s="6" t="n">
        <v>0.2292591328098327</v>
      </c>
      <c r="BI5" s="7" t="n">
        <v>0.01694621813617123</v>
      </c>
    </row>
    <row r="6">
      <c r="A6" t="inlineStr">
        <is>
          <t>wave1_jun_jul</t>
        </is>
      </c>
      <c r="B6" t="n">
        <v>34809</v>
      </c>
      <c r="C6" t="inlineStr">
        <is>
          <t>Safavieh GA31407 B</t>
        </is>
      </c>
      <c r="D6" t="inlineStr">
        <is>
          <t>Safavieh</t>
        </is>
      </c>
      <c r="E6" t="inlineStr">
        <is>
          <t>Rugs</t>
        </is>
      </c>
      <c r="F6" t="inlineStr">
        <is>
          <t>Alex Resnick</t>
        </is>
      </c>
      <c r="G6" s="13" t="n">
        <v>46208</v>
      </c>
      <c r="H6" s="11" t="n">
        <v>5556</v>
      </c>
      <c r="I6" s="11" t="n">
        <v>5478</v>
      </c>
      <c r="J6" s="11" t="n">
        <v>-78</v>
      </c>
      <c r="K6" s="8" t="n">
        <v>1.147228221742261</v>
      </c>
      <c r="L6" s="8" t="n">
        <v>0.8588901058780577</v>
      </c>
      <c r="M6" s="9" t="n">
        <v>-0.288338115864203</v>
      </c>
      <c r="N6" s="6" t="n">
        <v>0.5232181425485961</v>
      </c>
      <c r="O6" s="6" t="n">
        <v>0.5945600584154801</v>
      </c>
      <c r="P6" s="7" t="n">
        <v>0.07134191586688399</v>
      </c>
      <c r="Q6" s="8" t="n">
        <v>4.019121161978305</v>
      </c>
      <c r="R6" s="8" t="n">
        <v>3.767151379567487</v>
      </c>
      <c r="S6" s="9" t="n">
        <v>-0.2519697824108178</v>
      </c>
      <c r="T6" s="6" t="n">
        <v>0.9051475881929446</v>
      </c>
      <c r="U6" s="6" t="n">
        <v>0.9249726177437021</v>
      </c>
      <c r="V6" s="7" t="n">
        <v>0.01982502955075749</v>
      </c>
      <c r="W6" s="6" t="n">
        <v>0.9191864650827933</v>
      </c>
      <c r="X6" s="6" t="n">
        <v>0.9501642935377875</v>
      </c>
      <c r="Y6" s="7" t="n">
        <v>0.03097782845499419</v>
      </c>
      <c r="Z6" s="8" t="n">
        <v>0.8525917926565875</v>
      </c>
      <c r="AA6" s="8" t="n">
        <v>0.8402701715954728</v>
      </c>
      <c r="AB6" s="9" t="n">
        <v>-0.01232162106111467</v>
      </c>
      <c r="AC6" s="8" t="n">
        <v>3.471202303815695</v>
      </c>
      <c r="AD6" s="8" t="n">
        <v>3.275648046732384</v>
      </c>
      <c r="AE6" s="9" t="n">
        <v>-0.1955542570833106</v>
      </c>
      <c r="AF6" s="8" t="n">
        <v>3.339203675344564</v>
      </c>
      <c r="AG6" s="8" t="n">
        <v>3.045224244698818</v>
      </c>
      <c r="AH6" s="9" t="n">
        <v>-0.2939794306457459</v>
      </c>
      <c r="AI6" s="6" t="n">
        <v>0.943304535637149</v>
      </c>
      <c r="AJ6" s="6" t="n">
        <v>0.9110989412194231</v>
      </c>
      <c r="AK6" s="7" t="n">
        <v>-0.03220559441772586</v>
      </c>
      <c r="AL6" s="6" t="n">
        <v>0.8961483081353492</v>
      </c>
      <c r="AM6" s="6" t="n">
        <v>0.9010587805768528</v>
      </c>
      <c r="AN6" s="7" t="n">
        <v>0.004910472441503666</v>
      </c>
      <c r="AO6" s="6" t="n">
        <v>0.6517278617710583</v>
      </c>
      <c r="AP6" s="6" t="n">
        <v>0.6579043446513326</v>
      </c>
      <c r="AQ6" s="7" t="n">
        <v>0.006176482880274281</v>
      </c>
      <c r="AR6" s="11" t="n">
        <v>315.0000000000002</v>
      </c>
      <c r="AS6" s="11" t="n">
        <v>487.0000000000001</v>
      </c>
      <c r="AT6" s="11" t="n">
        <v>171.9999999999999</v>
      </c>
      <c r="AU6" s="11" t="n">
        <v>5556</v>
      </c>
      <c r="AV6" s="11" t="n">
        <v>5478</v>
      </c>
      <c r="AW6" s="11" t="n">
        <v>-78</v>
      </c>
      <c r="AX6" s="6" t="n">
        <v>0.0001799856011519078</v>
      </c>
      <c r="AY6" s="6" t="n">
        <v>0.2878787878787879</v>
      </c>
      <c r="AZ6" s="7" t="n">
        <v>0.287698802277636</v>
      </c>
      <c r="BA6" s="6" t="n">
        <v>0.2235421166306696</v>
      </c>
      <c r="BB6" s="6" t="n">
        <v>0.2267250821467689</v>
      </c>
      <c r="BC6" s="7" t="n">
        <v>0.00318296551609934</v>
      </c>
      <c r="BD6" s="6" t="n">
        <v>0.0001799856011519078</v>
      </c>
      <c r="BE6" s="6" t="n">
        <v>0.000547645125958379</v>
      </c>
      <c r="BF6" s="7" t="n">
        <v>0.0003676595248064711</v>
      </c>
      <c r="BG6" s="6" t="n">
        <v>0.2233621310295176</v>
      </c>
      <c r="BH6" s="6" t="n">
        <v>0.2261774370208105</v>
      </c>
      <c r="BI6" s="7" t="n">
        <v>0.002815305991292871</v>
      </c>
    </row>
    <row r="7">
      <c r="A7" t="inlineStr">
        <is>
          <t>wave1_jun_jul</t>
        </is>
      </c>
      <c r="B7" t="n">
        <v>288109</v>
      </c>
      <c r="C7" t="inlineStr">
        <is>
          <t>WINADO INC NJ 08505(3)</t>
        </is>
      </c>
      <c r="D7" t="inlineStr">
        <is>
          <t>WINADO INC</t>
        </is>
      </c>
      <c r="E7" t="inlineStr">
        <is>
          <t>APS Outdoor</t>
        </is>
      </c>
      <c r="F7" t="inlineStr">
        <is>
          <t>Melody Lu</t>
        </is>
      </c>
      <c r="G7" s="13" t="n">
        <v>46208</v>
      </c>
      <c r="H7" s="11" t="n">
        <v>4253</v>
      </c>
      <c r="I7" s="11" t="n">
        <v>5083</v>
      </c>
      <c r="J7" s="11" t="n">
        <v>830</v>
      </c>
      <c r="K7" s="8" t="n">
        <v>1.496825770044674</v>
      </c>
      <c r="L7" s="8" t="n">
        <v>2.026952587054889</v>
      </c>
      <c r="M7" s="9" t="n">
        <v>0.5301268170102145</v>
      </c>
      <c r="N7" s="6" t="n">
        <v>0.7086762285445568</v>
      </c>
      <c r="O7" s="6" t="n">
        <v>0.2323431044658666</v>
      </c>
      <c r="P7" s="7" t="n">
        <v>-0.4763331240786902</v>
      </c>
      <c r="Q7" s="8" t="n">
        <v>3.383594692400483</v>
      </c>
      <c r="R7" s="8" t="n">
        <v>3.618207339081612</v>
      </c>
      <c r="S7" s="9" t="n">
        <v>0.2346126466811294</v>
      </c>
      <c r="T7" s="6" t="n">
        <v>0.9376910416176817</v>
      </c>
      <c r="U7" s="6" t="n">
        <v>0.9374385205587251</v>
      </c>
      <c r="V7" s="7" t="n">
        <v>-0.0002525210589565674</v>
      </c>
      <c r="W7" s="6" t="n">
        <v>0.9508582177286621</v>
      </c>
      <c r="X7" s="6" t="n">
        <v>0.9480621680110172</v>
      </c>
      <c r="Y7" s="7" t="n">
        <v>-0.002796049717644911</v>
      </c>
      <c r="Z7" s="8" t="n">
        <v>1.168351751704679</v>
      </c>
      <c r="AA7" s="8" t="n">
        <v>1.095022624434389</v>
      </c>
      <c r="AB7" s="9" t="n">
        <v>-0.07332912727028984</v>
      </c>
      <c r="AC7" s="8" t="n">
        <v>3.147190218669175</v>
      </c>
      <c r="AD7" s="8" t="n">
        <v>3.12886090891206</v>
      </c>
      <c r="AE7" s="9" t="n">
        <v>-0.01832930975711511</v>
      </c>
      <c r="AF7" s="8" t="n">
        <v>3.353587115666179</v>
      </c>
      <c r="AG7" s="8" t="n">
        <v>3.955256821829856</v>
      </c>
      <c r="AH7" s="9" t="n">
        <v>0.6016697061636771</v>
      </c>
      <c r="AI7" s="6" t="n">
        <v>0.8996002821537739</v>
      </c>
      <c r="AJ7" s="6" t="n">
        <v>0.9765886287625418</v>
      </c>
      <c r="AK7" s="7" t="n">
        <v>0.07698834660876797</v>
      </c>
      <c r="AL7" s="6" t="n">
        <v>0.8751469550905243</v>
      </c>
      <c r="AM7" s="6" t="n">
        <v>0.9024198308085776</v>
      </c>
      <c r="AN7" s="7" t="n">
        <v>0.02727287571805326</v>
      </c>
      <c r="AO7" s="6" t="n">
        <v>0.8217728662120856</v>
      </c>
      <c r="AP7" s="6" t="n">
        <v>0.9104859335038363</v>
      </c>
      <c r="AQ7" s="7" t="n">
        <v>0.08871306729175077</v>
      </c>
      <c r="AR7" s="11" t="n">
        <v>426.9999999999998</v>
      </c>
      <c r="AS7" s="11" t="n">
        <v>118.9999999999999</v>
      </c>
      <c r="AT7" s="11" t="n">
        <v>-307.9999999999999</v>
      </c>
      <c r="AU7" s="11" t="n">
        <v>4253</v>
      </c>
      <c r="AV7" s="11" t="n">
        <v>5083</v>
      </c>
      <c r="AW7" s="11" t="n">
        <v>830</v>
      </c>
      <c r="AX7" s="6" t="n">
        <v>0</v>
      </c>
      <c r="AY7" s="6" t="n">
        <v>0.1609285854810152</v>
      </c>
      <c r="AZ7" s="7" t="n">
        <v>0.1609285854810152</v>
      </c>
      <c r="BA7" s="6" t="n">
        <v>0.2417117328944275</v>
      </c>
      <c r="BB7" s="6" t="n">
        <v>0.2730670863663191</v>
      </c>
      <c r="BC7" s="7" t="n">
        <v>0.03135535347189164</v>
      </c>
      <c r="BD7" s="6" t="n">
        <v>0.003997178462261932</v>
      </c>
      <c r="BE7" s="6" t="n">
        <v>0.0001967342120794806</v>
      </c>
      <c r="BF7" s="7" t="n">
        <v>-0.003800444250182452</v>
      </c>
      <c r="BG7" s="6" t="n">
        <v>0.2377145544321655</v>
      </c>
      <c r="BH7" s="6" t="n">
        <v>0.2728703521542396</v>
      </c>
      <c r="BI7" s="7" t="n">
        <v>0.03515579772207408</v>
      </c>
    </row>
    <row r="8">
      <c r="A8" t="inlineStr">
        <is>
          <t>wave1_jun_jul</t>
        </is>
      </c>
      <c r="B8" t="n">
        <v>85184</v>
      </c>
      <c r="C8" t="inlineStr">
        <is>
          <t>Aosom LLC GA30294</t>
        </is>
      </c>
      <c r="D8" t="inlineStr">
        <is>
          <t>Aosom LLC</t>
        </is>
      </c>
      <c r="E8" t="inlineStr">
        <is>
          <t>APS Outdoor</t>
        </is>
      </c>
      <c r="F8" t="inlineStr">
        <is>
          <t>Amber Xiang</t>
        </is>
      </c>
      <c r="G8" s="13" t="n">
        <v>46208</v>
      </c>
      <c r="H8" s="11" t="n">
        <v>6581</v>
      </c>
      <c r="I8" s="11" t="n">
        <v>3611</v>
      </c>
      <c r="J8" s="11" t="n">
        <v>-2970</v>
      </c>
      <c r="K8" s="8" t="n">
        <v>1.483361191308312</v>
      </c>
      <c r="L8" s="8" t="n">
        <v>1.232068679036278</v>
      </c>
      <c r="M8" s="9" t="n">
        <v>-0.2512925122720338</v>
      </c>
      <c r="N8" s="6" t="n">
        <v>0.6825710378361951</v>
      </c>
      <c r="O8" s="6" t="n">
        <v>0.8377180836333425</v>
      </c>
      <c r="P8" s="7" t="n">
        <v>0.1551470457971474</v>
      </c>
      <c r="Q8" s="8" t="n">
        <v>3.608185328185328</v>
      </c>
      <c r="R8" s="8" t="n">
        <v>3.627113866967306</v>
      </c>
      <c r="S8" s="9" t="n">
        <v>0.01892853878197753</v>
      </c>
      <c r="T8" s="6" t="n">
        <v>0.9389150585017475</v>
      </c>
      <c r="U8" s="6" t="n">
        <v>0.9285516477430075</v>
      </c>
      <c r="V8" s="7" t="n">
        <v>-0.01036341075874003</v>
      </c>
      <c r="W8" s="6" t="n">
        <v>0.9539583649901231</v>
      </c>
      <c r="X8" s="6" t="n">
        <v>0.9448906120188314</v>
      </c>
      <c r="Y8" s="7" t="n">
        <v>-0.009067752971291698</v>
      </c>
      <c r="Z8" s="8" t="n">
        <v>0.9595683234534124</v>
      </c>
      <c r="AA8" s="8" t="n">
        <v>0.9512600387704238</v>
      </c>
      <c r="AB8" s="9" t="n">
        <v>-0.008308284682988609</v>
      </c>
      <c r="AC8" s="8" t="n">
        <v>3.370004558577724</v>
      </c>
      <c r="AD8" s="8" t="n">
        <v>3.310717252838549</v>
      </c>
      <c r="AE8" s="9" t="n">
        <v>-0.05928730573917518</v>
      </c>
      <c r="AF8" s="8" t="n">
        <v>3.590258325552443</v>
      </c>
      <c r="AG8" s="8" t="n">
        <v>3.571589627959414</v>
      </c>
      <c r="AH8" s="9" t="n">
        <v>-0.01866869759302947</v>
      </c>
      <c r="AI8" s="6" t="n">
        <v>0.982829357240541</v>
      </c>
      <c r="AJ8" s="6" t="n">
        <v>0.9734145666020493</v>
      </c>
      <c r="AK8" s="7" t="n">
        <v>-0.00941479063849171</v>
      </c>
      <c r="AL8" s="6" t="n">
        <v>0.8828445524996201</v>
      </c>
      <c r="AM8" s="6" t="n">
        <v>0.8715037385765716</v>
      </c>
      <c r="AN8" s="7" t="n">
        <v>-0.01134081392304853</v>
      </c>
      <c r="AO8" s="6" t="n">
        <v>0.8627868105151193</v>
      </c>
      <c r="AP8" s="6" t="n">
        <v>0.8703960121849903</v>
      </c>
      <c r="AQ8" s="7" t="n">
        <v>0.007609201669871002</v>
      </c>
      <c r="AR8" s="11" t="n">
        <v>112.9999999999997</v>
      </c>
      <c r="AS8" s="11" t="n">
        <v>96.00000000000004</v>
      </c>
      <c r="AT8" s="11" t="n">
        <v>-16.9999999999997</v>
      </c>
      <c r="AU8" s="11" t="n">
        <v>6581</v>
      </c>
      <c r="AV8" s="11" t="n">
        <v>3611</v>
      </c>
      <c r="AW8" s="11" t="n">
        <v>-2970</v>
      </c>
      <c r="AX8" s="6" t="n">
        <v>0.000151952590791673</v>
      </c>
      <c r="AY8" s="6" t="n">
        <v>0.293547493769039</v>
      </c>
      <c r="AZ8" s="7" t="n">
        <v>0.2933955411782474</v>
      </c>
      <c r="BA8" s="6" t="n">
        <v>0.2612065035708859</v>
      </c>
      <c r="BB8" s="6" t="n">
        <v>0.2738853503184713</v>
      </c>
      <c r="BC8" s="7" t="n">
        <v>0.01267884674758546</v>
      </c>
      <c r="BD8" s="6" t="n">
        <v>0</v>
      </c>
      <c r="BE8" s="6" t="n">
        <v>0</v>
      </c>
      <c r="BF8" s="7" t="n">
        <v>0</v>
      </c>
      <c r="BG8" s="6" t="n">
        <v>0.2612859097127223</v>
      </c>
      <c r="BH8" s="6" t="n">
        <v>0.2738853503184713</v>
      </c>
      <c r="BI8" s="7" t="n">
        <v>0.01259944060574902</v>
      </c>
    </row>
    <row r="9">
      <c r="A9" t="inlineStr">
        <is>
          <t>wave1_jun_jul</t>
        </is>
      </c>
      <c r="B9" t="n">
        <v>28971</v>
      </c>
      <c r="C9" t="inlineStr">
        <is>
          <t>NFusion CA 91761 Warehouse CA11</t>
        </is>
      </c>
      <c r="D9" t="inlineStr">
        <is>
          <t>GigaCloud Trading, Inc.</t>
        </is>
      </c>
      <c r="E9" t="inlineStr">
        <is>
          <t>Outdoor Furniture</t>
        </is>
      </c>
      <c r="F9" t="inlineStr">
        <is>
          <t>Amy Connell</t>
        </is>
      </c>
      <c r="G9" s="13" t="n">
        <v>46208</v>
      </c>
      <c r="H9" s="11" t="n">
        <v>4259</v>
      </c>
      <c r="I9" s="11" t="n">
        <v>3465</v>
      </c>
      <c r="J9" s="11" t="n">
        <v>-794</v>
      </c>
      <c r="K9" s="8" t="n">
        <v>1.551068325898098</v>
      </c>
      <c r="L9" s="8" t="n">
        <v>1.218759018759019</v>
      </c>
      <c r="M9" s="9" t="n">
        <v>-0.3323093071390795</v>
      </c>
      <c r="N9" s="6" t="n">
        <v>0.6973467950223057</v>
      </c>
      <c r="O9" s="6" t="n">
        <v>0.8533910533910534</v>
      </c>
      <c r="P9" s="7" t="n">
        <v>0.1560442583687477</v>
      </c>
      <c r="Q9" s="8" t="n">
        <v>5.528361090996862</v>
      </c>
      <c r="R9" s="8" t="n">
        <v>5.450148367952522</v>
      </c>
      <c r="S9" s="9" t="n">
        <v>-0.07821272304433968</v>
      </c>
      <c r="T9" s="6" t="n">
        <v>0.4994130077482977</v>
      </c>
      <c r="U9" s="6" t="n">
        <v>0.5823953823953824</v>
      </c>
      <c r="V9" s="7" t="n">
        <v>0.08298237464708463</v>
      </c>
      <c r="W9" s="6" t="n">
        <v>0.5299366048368161</v>
      </c>
      <c r="X9" s="6" t="n">
        <v>0.6461760461760462</v>
      </c>
      <c r="Y9" s="7" t="n">
        <v>0.11623944133923</v>
      </c>
      <c r="Z9" s="8" t="n">
        <v>1.313923456210378</v>
      </c>
      <c r="AA9" s="8" t="n">
        <v>1.207215007215007</v>
      </c>
      <c r="AB9" s="9" t="n">
        <v>-0.1067084489953709</v>
      </c>
      <c r="AC9" s="8" t="n">
        <v>5.42028645221883</v>
      </c>
      <c r="AD9" s="8" t="n">
        <v>4.771139971139971</v>
      </c>
      <c r="AE9" s="9" t="n">
        <v>-0.6491464810788594</v>
      </c>
      <c r="AF9" s="8" t="n">
        <v>5.293605374471261</v>
      </c>
      <c r="AG9" s="8" t="n">
        <v>4.9395752318277</v>
      </c>
      <c r="AH9" s="9" t="n">
        <v>-0.3540301426435617</v>
      </c>
      <c r="AI9" s="6" t="n">
        <v>0.8631134069030288</v>
      </c>
      <c r="AJ9" s="6" t="n">
        <v>0.922943722943723</v>
      </c>
      <c r="AK9" s="7" t="n">
        <v>0.05983031604069411</v>
      </c>
      <c r="AL9" s="6" t="n">
        <v>0.7865696172810519</v>
      </c>
      <c r="AM9" s="6" t="n">
        <v>0.8311688311688312</v>
      </c>
      <c r="AN9" s="7" t="n">
        <v>0.04459921388777932</v>
      </c>
      <c r="AO9" s="6" t="n">
        <v>0.6698755576426391</v>
      </c>
      <c r="AP9" s="6" t="n">
        <v>0.7240981240981241</v>
      </c>
      <c r="AQ9" s="7" t="n">
        <v>0.05422256645548507</v>
      </c>
      <c r="AR9" s="11" t="n">
        <v>583.0000000000001</v>
      </c>
      <c r="AS9" s="11" t="n">
        <v>266.9999999999999</v>
      </c>
      <c r="AT9" s="11" t="n">
        <v>-316.0000000000002</v>
      </c>
      <c r="AU9" s="11" t="n">
        <v>4259</v>
      </c>
      <c r="AV9" s="11" t="n">
        <v>3465</v>
      </c>
      <c r="AW9" s="11" t="n">
        <v>-794</v>
      </c>
      <c r="AX9" s="6" t="n">
        <v>0.000704390702042733</v>
      </c>
      <c r="AY9" s="6" t="n">
        <v>0.2952380952380952</v>
      </c>
      <c r="AZ9" s="7" t="n">
        <v>0.2945337045360525</v>
      </c>
      <c r="BA9" s="6" t="n">
        <v>0.2787039211082414</v>
      </c>
      <c r="BB9" s="6" t="n">
        <v>0.2848484848484849</v>
      </c>
      <c r="BC9" s="7" t="n">
        <v>0.006144563740243469</v>
      </c>
      <c r="BD9" s="6" t="n">
        <v>0.006574313219065508</v>
      </c>
      <c r="BE9" s="6" t="n">
        <v>0.004329004329004329</v>
      </c>
      <c r="BF9" s="7" t="n">
        <v>-0.002245308890061179</v>
      </c>
      <c r="BG9" s="6" t="n">
        <v>0.2721296078891758</v>
      </c>
      <c r="BH9" s="6" t="n">
        <v>0.2805194805194805</v>
      </c>
      <c r="BI9" s="7" t="n">
        <v>0.008389872630304662</v>
      </c>
    </row>
    <row r="10">
      <c r="A10" t="inlineStr">
        <is>
          <t>wave1_jun_jul</t>
        </is>
      </c>
      <c r="B10" t="n">
        <v>325564</v>
      </c>
      <c r="C10" t="inlineStr">
        <is>
          <t>SLM GA3</t>
        </is>
      </c>
      <c r="D10" t="inlineStr">
        <is>
          <t>YISHANG TRADE INC</t>
        </is>
      </c>
      <c r="E10" t="inlineStr">
        <is>
          <t>APS Outdoor</t>
        </is>
      </c>
      <c r="F10" t="inlineStr">
        <is>
          <t>Melody Lu</t>
        </is>
      </c>
      <c r="G10" s="13" t="n">
        <v>46208</v>
      </c>
      <c r="H10" s="11" t="n">
        <v>7403</v>
      </c>
      <c r="I10" s="11" t="n">
        <v>3390</v>
      </c>
      <c r="J10" s="11" t="n">
        <v>-4013</v>
      </c>
      <c r="K10" s="8" t="n">
        <v>1.482912332838039</v>
      </c>
      <c r="L10" s="8" t="n">
        <v>1.164896755162242</v>
      </c>
      <c r="M10" s="9" t="n">
        <v>-0.3180155776757969</v>
      </c>
      <c r="N10" s="6" t="n">
        <v>0.6866135350533568</v>
      </c>
      <c r="O10" s="6" t="n">
        <v>0.8454277286135693</v>
      </c>
      <c r="P10" s="7" t="n">
        <v>0.1588141935602125</v>
      </c>
      <c r="Q10" s="8" t="n">
        <v>4.197530864197531</v>
      </c>
      <c r="R10" s="8" t="n">
        <v>4.02158273381295</v>
      </c>
      <c r="S10" s="9" t="n">
        <v>-0.1759481303845813</v>
      </c>
      <c r="T10" s="6" t="n">
        <v>0.9219235445089828</v>
      </c>
      <c r="U10" s="6" t="n">
        <v>0.9433628318584071</v>
      </c>
      <c r="V10" s="7" t="n">
        <v>0.02143928734942424</v>
      </c>
      <c r="W10" s="6" t="n">
        <v>0.9105767931919492</v>
      </c>
      <c r="X10" s="6" t="n">
        <v>0.9557522123893806</v>
      </c>
      <c r="Y10" s="7" t="n">
        <v>0.0451754191974314</v>
      </c>
      <c r="Z10" s="8" t="n">
        <v>1.178059983788165</v>
      </c>
      <c r="AA10" s="8" t="n">
        <v>1.092330383480826</v>
      </c>
      <c r="AB10" s="9" t="n">
        <v>-0.08572960030733934</v>
      </c>
      <c r="AC10" s="8" t="n">
        <v>3.837903552613805</v>
      </c>
      <c r="AD10" s="8" t="n">
        <v>3.470206489675516</v>
      </c>
      <c r="AE10" s="9" t="n">
        <v>-0.367697062938289</v>
      </c>
      <c r="AF10" s="8" t="n">
        <v>3.670463903376338</v>
      </c>
      <c r="AG10" s="8" t="n">
        <v>3.369994022713688</v>
      </c>
      <c r="AH10" s="9" t="n">
        <v>-0.30046988066265</v>
      </c>
      <c r="AI10" s="6" t="n">
        <v>0.9231392678643793</v>
      </c>
      <c r="AJ10" s="6" t="n">
        <v>0.9466076696165192</v>
      </c>
      <c r="AK10" s="7" t="n">
        <v>0.02346840175213993</v>
      </c>
      <c r="AL10" s="6" t="n">
        <v>0.8793732270701067</v>
      </c>
      <c r="AM10" s="6" t="n">
        <v>0.9235988200589971</v>
      </c>
      <c r="AN10" s="7" t="n">
        <v>0.04422559298889039</v>
      </c>
      <c r="AO10" s="6" t="n">
        <v>0.6298797784681885</v>
      </c>
      <c r="AP10" s="6" t="n">
        <v>0.7115044247787611</v>
      </c>
      <c r="AQ10" s="7" t="n">
        <v>0.08162464631057254</v>
      </c>
      <c r="AR10" s="11" t="n">
        <v>569.0000000000002</v>
      </c>
      <c r="AS10" s="11" t="n">
        <v>180.9999999999999</v>
      </c>
      <c r="AT10" s="11" t="n">
        <v>-388.0000000000003</v>
      </c>
      <c r="AU10" s="11" t="n">
        <v>7403</v>
      </c>
      <c r="AV10" s="11" t="n">
        <v>3390</v>
      </c>
      <c r="AW10" s="11" t="n">
        <v>-4013</v>
      </c>
      <c r="AX10" s="6" t="n">
        <v>0.000135080372821829</v>
      </c>
      <c r="AY10" s="6" t="n">
        <v>0.3138643067846608</v>
      </c>
      <c r="AZ10" s="7" t="n">
        <v>0.3137292264118389</v>
      </c>
      <c r="BA10" s="6" t="n">
        <v>0.2675942185600432</v>
      </c>
      <c r="BB10" s="6" t="n">
        <v>0.2855457227138643</v>
      </c>
      <c r="BC10" s="7" t="n">
        <v>0.01795150415382107</v>
      </c>
      <c r="BD10" s="6" t="n">
        <v>0.01377819802782656</v>
      </c>
      <c r="BE10" s="6" t="n">
        <v>0.002359882005899705</v>
      </c>
      <c r="BF10" s="7" t="n">
        <v>-0.01141831602192685</v>
      </c>
      <c r="BG10" s="6" t="n">
        <v>0.2538160205322167</v>
      </c>
      <c r="BH10" s="6" t="n">
        <v>0.2831858407079646</v>
      </c>
      <c r="BI10" s="7" t="n">
        <v>0.02936982017574791</v>
      </c>
    </row>
    <row r="11">
      <c r="A11" t="inlineStr">
        <is>
          <t>wave1_jun_jul</t>
        </is>
      </c>
      <c r="B11" t="n">
        <v>70707</v>
      </c>
      <c r="C11" t="inlineStr">
        <is>
          <t>Aosom LLC NJ 08022</t>
        </is>
      </c>
      <c r="D11" t="inlineStr">
        <is>
          <t>Aosom LLC</t>
        </is>
      </c>
      <c r="E11" t="inlineStr">
        <is>
          <t>APS Outdoor</t>
        </is>
      </c>
      <c r="F11" t="inlineStr">
        <is>
          <t>Amber Xiang</t>
        </is>
      </c>
      <c r="G11" s="13" t="n">
        <v>46208</v>
      </c>
      <c r="H11" s="11" t="n">
        <v>5689</v>
      </c>
      <c r="I11" s="11" t="n">
        <v>2934</v>
      </c>
      <c r="J11" s="11" t="n">
        <v>-2755</v>
      </c>
      <c r="K11" s="8" t="n">
        <v>1.488486552997012</v>
      </c>
      <c r="L11" s="8" t="n">
        <v>1.226993865030675</v>
      </c>
      <c r="M11" s="9" t="n">
        <v>-0.2614926879663368</v>
      </c>
      <c r="N11" s="6" t="n">
        <v>0.7115486025663561</v>
      </c>
      <c r="O11" s="6" t="n">
        <v>0.8725289706884799</v>
      </c>
      <c r="P11" s="7" t="n">
        <v>0.1609803681221238</v>
      </c>
      <c r="Q11" s="8" t="n">
        <v>3.218117229129663</v>
      </c>
      <c r="R11" s="8" t="n">
        <v>3.033898305084746</v>
      </c>
      <c r="S11" s="9" t="n">
        <v>-0.184218924044917</v>
      </c>
      <c r="T11" s="6" t="n">
        <v>0.95289154508701</v>
      </c>
      <c r="U11" s="6" t="n">
        <v>0.9601226993865031</v>
      </c>
      <c r="V11" s="7" t="n">
        <v>0.007231154299493059</v>
      </c>
      <c r="W11" s="6" t="n">
        <v>0.9613288802953067</v>
      </c>
      <c r="X11" s="6" t="n">
        <v>0.9730743012951601</v>
      </c>
      <c r="Y11" s="7" t="n">
        <v>0.01174542099985343</v>
      </c>
      <c r="Z11" s="8" t="n">
        <v>0.9092348284960422</v>
      </c>
      <c r="AA11" s="8" t="n">
        <v>0.854464894342195</v>
      </c>
      <c r="AB11" s="9" t="n">
        <v>-0.05476993415384723</v>
      </c>
      <c r="AC11" s="8" t="n">
        <v>2.928634206363157</v>
      </c>
      <c r="AD11" s="8" t="n">
        <v>2.833674164962508</v>
      </c>
      <c r="AE11" s="9" t="n">
        <v>-0.09496004140064862</v>
      </c>
      <c r="AF11" s="8" t="n">
        <v>3.180615164520744</v>
      </c>
      <c r="AG11" s="8" t="n">
        <v>3.093869068236924</v>
      </c>
      <c r="AH11" s="9" t="n">
        <v>-0.0867460962838198</v>
      </c>
      <c r="AI11" s="6" t="n">
        <v>0.9813675514150114</v>
      </c>
      <c r="AJ11" s="6" t="n">
        <v>0.9914792092706203</v>
      </c>
      <c r="AK11" s="7" t="n">
        <v>0.01011165785560886</v>
      </c>
      <c r="AL11" s="6" t="n">
        <v>0.9328528739673053</v>
      </c>
      <c r="AM11" s="6" t="n">
        <v>0.8633265167007498</v>
      </c>
      <c r="AN11" s="7" t="n">
        <v>-0.06952635726655554</v>
      </c>
      <c r="AO11" s="6" t="n">
        <v>0.9187906486201441</v>
      </c>
      <c r="AP11" s="6" t="n">
        <v>0.9154737559645535</v>
      </c>
      <c r="AQ11" s="7" t="n">
        <v>-0.003316892655590653</v>
      </c>
      <c r="AR11" s="11" t="n">
        <v>106</v>
      </c>
      <c r="AS11" s="11" t="n">
        <v>25.00000000000011</v>
      </c>
      <c r="AT11" s="11" t="n">
        <v>-80.99999999999993</v>
      </c>
      <c r="AU11" s="11" t="n">
        <v>5689</v>
      </c>
      <c r="AV11" s="11" t="n">
        <v>2934</v>
      </c>
      <c r="AW11" s="11" t="n">
        <v>-2755</v>
      </c>
      <c r="AX11" s="6" t="n">
        <v>0.0005273334505185445</v>
      </c>
      <c r="AY11" s="6" t="n">
        <v>0.2719836400817996</v>
      </c>
      <c r="AZ11" s="7" t="n">
        <v>0.2714563066312811</v>
      </c>
      <c r="BA11" s="6" t="n">
        <v>0.2888029530673229</v>
      </c>
      <c r="BB11" s="6" t="n">
        <v>0.2743694614860259</v>
      </c>
      <c r="BC11" s="7" t="n">
        <v>-0.01443349158129698</v>
      </c>
      <c r="BD11" s="6" t="n">
        <v>0</v>
      </c>
      <c r="BE11" s="6" t="n">
        <v>0</v>
      </c>
      <c r="BF11" s="7" t="n">
        <v>0</v>
      </c>
      <c r="BG11" s="6" t="n">
        <v>0.2890061565523307</v>
      </c>
      <c r="BH11" s="6" t="n">
        <v>0.2743694614860259</v>
      </c>
      <c r="BI11" s="7" t="n">
        <v>-0.01463669506630477</v>
      </c>
    </row>
    <row r="12">
      <c r="A12" t="inlineStr">
        <is>
          <t>wave1_jun_jul</t>
        </is>
      </c>
      <c r="B12" t="n">
        <v>59466</v>
      </c>
      <c r="C12" t="inlineStr">
        <is>
          <t>nuLOOM CA 95206</t>
        </is>
      </c>
      <c r="D12" t="inlineStr">
        <is>
          <t>nuLOOM</t>
        </is>
      </c>
      <c r="E12" t="inlineStr">
        <is>
          <t>Rugs</t>
        </is>
      </c>
      <c r="F12" t="inlineStr">
        <is>
          <t>Brianna Barrett</t>
        </is>
      </c>
      <c r="G12" s="13" t="n">
        <v>46215</v>
      </c>
      <c r="H12" s="11" t="n">
        <v>3691</v>
      </c>
      <c r="I12" s="11" t="n">
        <v>2768</v>
      </c>
      <c r="J12" s="11" t="n">
        <v>-923</v>
      </c>
      <c r="K12" s="8" t="n">
        <v>1.233541045787049</v>
      </c>
      <c r="L12" s="8" t="n">
        <v>0.9190458980845682</v>
      </c>
      <c r="M12" s="9" t="n">
        <v>-0.3144951477024813</v>
      </c>
      <c r="N12" s="6" t="n">
        <v>0.5868328366296397</v>
      </c>
      <c r="O12" s="6" t="n">
        <v>0.5220375722543352</v>
      </c>
      <c r="P12" s="7" t="n">
        <v>-0.06479526437530447</v>
      </c>
      <c r="Q12" s="8" t="n">
        <v>4.353218645948946</v>
      </c>
      <c r="R12" s="8" t="n">
        <v>4.090372556252305</v>
      </c>
      <c r="S12" s="9" t="n">
        <v>-0.2628460896966409</v>
      </c>
      <c r="T12" s="6" t="n">
        <v>0.760498509888919</v>
      </c>
      <c r="U12" s="6" t="n">
        <v>0.7933526011560693</v>
      </c>
      <c r="V12" s="7" t="n">
        <v>0.03285409126715033</v>
      </c>
      <c r="W12" s="6" t="n">
        <v>0.8060146301815226</v>
      </c>
      <c r="X12" s="6" t="n">
        <v>0.8338150289017341</v>
      </c>
      <c r="Y12" s="7" t="n">
        <v>0.02780039872021145</v>
      </c>
      <c r="Z12" s="8" t="n">
        <v>0.7442427526415606</v>
      </c>
      <c r="AA12" s="8" t="n">
        <v>0.6670281995661606</v>
      </c>
      <c r="AB12" s="9" t="n">
        <v>-0.07721455307540004</v>
      </c>
      <c r="AC12" s="8" t="n">
        <v>3.929558385261447</v>
      </c>
      <c r="AD12" s="8" t="n">
        <v>3.764365739067582</v>
      </c>
      <c r="AE12" s="9" t="n">
        <v>-0.1651926461938644</v>
      </c>
      <c r="AF12" s="8" t="n">
        <v>4.176504134587967</v>
      </c>
      <c r="AG12" s="8" t="n">
        <v>3.868686868686869</v>
      </c>
      <c r="AH12" s="9" t="n">
        <v>-0.3078172659010985</v>
      </c>
      <c r="AI12" s="6" t="n">
        <v>0.9737198591167705</v>
      </c>
      <c r="AJ12" s="6" t="n">
        <v>0.9479768786127167</v>
      </c>
      <c r="AK12" s="7" t="n">
        <v>-0.02574298050405377</v>
      </c>
      <c r="AL12" s="6" t="n">
        <v>0.8783527499322676</v>
      </c>
      <c r="AM12" s="6" t="n">
        <v>0.8778901734104047</v>
      </c>
      <c r="AN12" s="7" t="n">
        <v>-0.0004625765218629896</v>
      </c>
      <c r="AO12" s="6" t="n">
        <v>0.8238959631536169</v>
      </c>
      <c r="AP12" s="6" t="n">
        <v>0.838150289017341</v>
      </c>
      <c r="AQ12" s="7" t="n">
        <v>0.0142543258637241</v>
      </c>
      <c r="AR12" s="11" t="n">
        <v>97.00000000000007</v>
      </c>
      <c r="AS12" s="11" t="n">
        <v>144.0000000000001</v>
      </c>
      <c r="AT12" s="11" t="n">
        <v>47.00000000000001</v>
      </c>
      <c r="AU12" s="11" t="n">
        <v>3691</v>
      </c>
      <c r="AV12" s="11" t="n">
        <v>2768</v>
      </c>
      <c r="AW12" s="11" t="n">
        <v>-923</v>
      </c>
      <c r="AX12" s="6" t="n">
        <v>0</v>
      </c>
      <c r="AY12" s="6" t="n">
        <v>0.2951589595375723</v>
      </c>
      <c r="AZ12" s="7" t="n">
        <v>0.2951589595375723</v>
      </c>
      <c r="BA12" s="6" t="n">
        <v>0.1996748848550528</v>
      </c>
      <c r="BB12" s="6" t="n">
        <v>0.2868497109826589</v>
      </c>
      <c r="BC12" s="7" t="n">
        <v>0.0871748261276061</v>
      </c>
      <c r="BD12" s="6" t="n">
        <v>0.1132484421565971</v>
      </c>
      <c r="BE12" s="6" t="n">
        <v>0.1231936416184971</v>
      </c>
      <c r="BF12" s="7" t="n">
        <v>0.009945199461899978</v>
      </c>
      <c r="BG12" s="6" t="n">
        <v>0.0864264426984557</v>
      </c>
      <c r="BH12" s="6" t="n">
        <v>0.1636560693641619</v>
      </c>
      <c r="BI12" s="7" t="n">
        <v>0.07722962666570615</v>
      </c>
    </row>
    <row r="13">
      <c r="A13" t="inlineStr">
        <is>
          <t>wave1_jun_jul</t>
        </is>
      </c>
      <c r="B13" t="n">
        <v>27593</v>
      </c>
      <c r="C13" t="inlineStr">
        <is>
          <t>NFusion CA El Monte</t>
        </is>
      </c>
      <c r="D13" t="inlineStr">
        <is>
          <t>GigaCloud Trading, Inc.</t>
        </is>
      </c>
      <c r="E13" t="inlineStr">
        <is>
          <t>Outdoor Furniture</t>
        </is>
      </c>
      <c r="F13" t="inlineStr">
        <is>
          <t>Amy Connell</t>
        </is>
      </c>
      <c r="G13" s="13" t="n">
        <v>46208</v>
      </c>
      <c r="H13" s="11" t="n">
        <v>2895</v>
      </c>
      <c r="I13" s="11" t="n">
        <v>2281</v>
      </c>
      <c r="J13" s="11" t="n">
        <v>-614</v>
      </c>
      <c r="K13" s="8" t="n">
        <v>1.499481865284974</v>
      </c>
      <c r="L13" s="8" t="n">
        <v>1.405962297238053</v>
      </c>
      <c r="M13" s="9" t="n">
        <v>-0.09351956804692074</v>
      </c>
      <c r="N13" s="6" t="n">
        <v>0.7091537132987911</v>
      </c>
      <c r="O13" s="6" t="n">
        <v>0.8579570363875493</v>
      </c>
      <c r="P13" s="7" t="n">
        <v>0.1488033230887582</v>
      </c>
      <c r="Q13" s="8" t="n">
        <v>5.028815368196371</v>
      </c>
      <c r="R13" s="8" t="n">
        <v>4.729887640449438</v>
      </c>
      <c r="S13" s="9" t="n">
        <v>-0.2989277277469329</v>
      </c>
      <c r="T13" s="6" t="n">
        <v>0.5865284974093264</v>
      </c>
      <c r="U13" s="6" t="n">
        <v>0.6887330118369136</v>
      </c>
      <c r="V13" s="7" t="n">
        <v>0.1022045144275872</v>
      </c>
      <c r="W13" s="6" t="n">
        <v>0.6431778929188255</v>
      </c>
      <c r="X13" s="6" t="n">
        <v>0.7062691801841298</v>
      </c>
      <c r="Y13" s="7" t="n">
        <v>0.06309128726530422</v>
      </c>
      <c r="Z13" s="8" t="n">
        <v>1.229440221147201</v>
      </c>
      <c r="AA13" s="8" t="n">
        <v>1.292854011398509</v>
      </c>
      <c r="AB13" s="9" t="n">
        <v>0.06341379025130833</v>
      </c>
      <c r="AC13" s="8" t="n">
        <v>4.815889464594128</v>
      </c>
      <c r="AD13" s="8" t="n">
        <v>4.523016220955721</v>
      </c>
      <c r="AE13" s="9" t="n">
        <v>-0.2928732436384065</v>
      </c>
      <c r="AF13" s="8" t="n">
        <v>4.870201096892139</v>
      </c>
      <c r="AG13" s="8" t="n">
        <v>4.598003629764065</v>
      </c>
      <c r="AH13" s="9" t="n">
        <v>-0.2721974671280734</v>
      </c>
      <c r="AI13" s="6" t="n">
        <v>0.9675302245250432</v>
      </c>
      <c r="AJ13" s="6" t="n">
        <v>0.9171416045594037</v>
      </c>
      <c r="AK13" s="7" t="n">
        <v>-0.05038861996563948</v>
      </c>
      <c r="AL13" s="6" t="n">
        <v>0.8780656303972366</v>
      </c>
      <c r="AM13" s="6" t="n">
        <v>0.8312143796580447</v>
      </c>
      <c r="AN13" s="7" t="n">
        <v>-0.04685125073919194</v>
      </c>
      <c r="AO13" s="6" t="n">
        <v>0.8</v>
      </c>
      <c r="AP13" s="6" t="n">
        <v>0.8193774660236738</v>
      </c>
      <c r="AQ13" s="7" t="n">
        <v>0.01937746602367374</v>
      </c>
      <c r="AR13" s="11" t="n">
        <v>93.99999999999986</v>
      </c>
      <c r="AS13" s="11" t="n">
        <v>189.0000000000001</v>
      </c>
      <c r="AT13" s="11" t="n">
        <v>95.0000000000002</v>
      </c>
      <c r="AU13" s="11" t="n">
        <v>2895</v>
      </c>
      <c r="AV13" s="11" t="n">
        <v>2281</v>
      </c>
      <c r="AW13" s="11" t="n">
        <v>-614</v>
      </c>
      <c r="AX13" s="6" t="n">
        <v>0</v>
      </c>
      <c r="AY13" s="6" t="n">
        <v>0.285839544059623</v>
      </c>
      <c r="AZ13" s="7" t="n">
        <v>0.285839544059623</v>
      </c>
      <c r="BA13" s="6" t="n">
        <v>0.249740932642487</v>
      </c>
      <c r="BB13" s="6" t="n">
        <v>0.2367382726874178</v>
      </c>
      <c r="BC13" s="7" t="n">
        <v>-0.01300265995506925</v>
      </c>
      <c r="BD13" s="6" t="n">
        <v>0.00138217000691085</v>
      </c>
      <c r="BE13" s="6" t="n">
        <v>0.003068829460762823</v>
      </c>
      <c r="BF13" s="7" t="n">
        <v>0.001686659453851973</v>
      </c>
      <c r="BG13" s="6" t="n">
        <v>0.2484450587422253</v>
      </c>
      <c r="BH13" s="6" t="n">
        <v>0.233669443226655</v>
      </c>
      <c r="BI13" s="7" t="n">
        <v>-0.01477561551557033</v>
      </c>
    </row>
    <row r="14">
      <c r="A14" t="inlineStr">
        <is>
          <t>wave2_aug</t>
        </is>
      </c>
      <c r="B14" t="n">
        <v>302342</v>
      </c>
      <c r="C14" t="inlineStr">
        <is>
          <t>Westin Outdoor GA 31320</t>
        </is>
      </c>
      <c r="D14" t="inlineStr">
        <is>
          <t>Westin Outdoor</t>
        </is>
      </c>
      <c r="E14" t="inlineStr">
        <is>
          <t>Outdoor Furniture</t>
        </is>
      </c>
      <c r="F14" t="inlineStr">
        <is>
          <t>Isha Singh</t>
        </is>
      </c>
      <c r="G14" s="13" t="n">
        <v>46236</v>
      </c>
      <c r="H14" s="11" t="n">
        <v>8652</v>
      </c>
      <c r="I14" s="11" t="n">
        <v>3979</v>
      </c>
      <c r="J14" s="11" t="n">
        <v>-4673</v>
      </c>
      <c r="K14" s="8" t="n">
        <v>1.728733240869163</v>
      </c>
      <c r="L14" s="8" t="n">
        <v>1.46242774566474</v>
      </c>
      <c r="M14" s="9" t="n">
        <v>-0.2663054952044233</v>
      </c>
      <c r="N14" s="6" t="n">
        <v>0.6472491909385113</v>
      </c>
      <c r="O14" s="6" t="n">
        <v>0.7944207087207841</v>
      </c>
      <c r="P14" s="7" t="n">
        <v>0.1471715177822728</v>
      </c>
      <c r="Q14" s="8" t="n">
        <v>5.079420220412075</v>
      </c>
      <c r="R14" s="8" t="n">
        <v>4.765390584583549</v>
      </c>
      <c r="S14" s="9" t="n">
        <v>-0.3140296358285264</v>
      </c>
      <c r="T14" s="6" t="n">
        <v>0.7530050855293574</v>
      </c>
      <c r="U14" s="6" t="n">
        <v>0.8019602915305353</v>
      </c>
      <c r="V14" s="7" t="n">
        <v>0.04895520600117786</v>
      </c>
      <c r="W14" s="6" t="n">
        <v>0.8013176144244105</v>
      </c>
      <c r="X14" s="6" t="n">
        <v>0.8884141744156824</v>
      </c>
      <c r="Y14" s="7" t="n">
        <v>0.08709655999127186</v>
      </c>
      <c r="Z14" s="8" t="n">
        <v>1.371980117905444</v>
      </c>
      <c r="AA14" s="8" t="n">
        <v>0.9771299321437548</v>
      </c>
      <c r="AB14" s="9" t="n">
        <v>-0.3948501857616897</v>
      </c>
      <c r="AC14" s="8" t="n">
        <v>4.503467406380028</v>
      </c>
      <c r="AD14" s="8" t="n">
        <v>3.83513445589344</v>
      </c>
      <c r="AE14" s="9" t="n">
        <v>-0.6683329504865876</v>
      </c>
      <c r="AF14" s="8" t="n">
        <v>4.251483679525222</v>
      </c>
      <c r="AG14" s="8" t="n">
        <v>4.034895833333334</v>
      </c>
      <c r="AH14" s="9" t="n">
        <v>-0.2165878461918886</v>
      </c>
      <c r="AI14" s="6" t="n">
        <v>0.834257975034674</v>
      </c>
      <c r="AJ14" s="6" t="n">
        <v>0.9947222920331742</v>
      </c>
      <c r="AK14" s="7" t="n">
        <v>0.1604643169985002</v>
      </c>
      <c r="AL14" s="6" t="n">
        <v>0.8524040684234859</v>
      </c>
      <c r="AM14" s="6" t="n">
        <v>0.9132947976878613</v>
      </c>
      <c r="AN14" s="7" t="n">
        <v>0.06089072926437533</v>
      </c>
      <c r="AO14" s="6" t="n">
        <v>0.5686546463245492</v>
      </c>
      <c r="AP14" s="6" t="n">
        <v>0.8079919577783362</v>
      </c>
      <c r="AQ14" s="7" t="n">
        <v>0.239337311453787</v>
      </c>
      <c r="AR14" s="11" t="n">
        <v>1434</v>
      </c>
      <c r="AS14" s="11" t="n">
        <v>20.99999999999988</v>
      </c>
      <c r="AT14" s="11" t="n">
        <v>-1413</v>
      </c>
      <c r="AU14" s="11" t="n">
        <v>8652</v>
      </c>
      <c r="AV14" s="11" t="n">
        <v>3979</v>
      </c>
      <c r="AW14" s="11" t="n">
        <v>-4673</v>
      </c>
      <c r="AX14" s="6" t="n">
        <v>0.002542764678687009</v>
      </c>
      <c r="AY14" s="6" t="n">
        <v>0.196029153053531</v>
      </c>
      <c r="AZ14" s="7" t="n">
        <v>0.193486388374844</v>
      </c>
      <c r="BA14" s="6" t="n">
        <v>0.2368238557558946</v>
      </c>
      <c r="BB14" s="6" t="n">
        <v>0.2847449107816034</v>
      </c>
      <c r="BC14" s="7" t="n">
        <v>0.04792105502570881</v>
      </c>
      <c r="BD14" s="6" t="n">
        <v>0.0008091550109813894</v>
      </c>
      <c r="BE14" s="6" t="n">
        <v>0.06735360643377733</v>
      </c>
      <c r="BF14" s="7" t="n">
        <v>0.06654445142279594</v>
      </c>
      <c r="BG14" s="6" t="n">
        <v>0.236042076060571</v>
      </c>
      <c r="BH14" s="6" t="n">
        <v>0.2173913043478261</v>
      </c>
      <c r="BI14" s="7" t="n">
        <v>-0.01865077171274496</v>
      </c>
    </row>
    <row r="15">
      <c r="A15" t="inlineStr">
        <is>
          <t>wave2_aug</t>
        </is>
      </c>
      <c r="B15" t="n">
        <v>119437</v>
      </c>
      <c r="C15" t="inlineStr">
        <is>
          <t>Aosom LLC CA 92374</t>
        </is>
      </c>
      <c r="D15" t="inlineStr">
        <is>
          <t>Aosom LLC</t>
        </is>
      </c>
      <c r="E15" t="inlineStr">
        <is>
          <t>APS Outdoor</t>
        </is>
      </c>
      <c r="F15" t="inlineStr">
        <is>
          <t>Amber Xiang</t>
        </is>
      </c>
      <c r="G15" s="13" t="n">
        <v>46236</v>
      </c>
      <c r="H15" s="11" t="n">
        <v>6017</v>
      </c>
      <c r="I15" s="11" t="n">
        <v>3061</v>
      </c>
      <c r="J15" s="11" t="n">
        <v>-2956</v>
      </c>
      <c r="K15" s="8" t="n">
        <v>1.430114675087253</v>
      </c>
      <c r="L15" s="8" t="n">
        <v>1.264946096047044</v>
      </c>
      <c r="M15" s="9" t="n">
        <v>-0.1651685790402093</v>
      </c>
      <c r="N15" s="6" t="n">
        <v>0.7094897789596144</v>
      </c>
      <c r="O15" s="6" t="n">
        <v>0.8101927474681476</v>
      </c>
      <c r="P15" s="7" t="n">
        <v>0.1007029685085332</v>
      </c>
      <c r="Q15" s="8" t="n">
        <v>4.827255923374222</v>
      </c>
      <c r="R15" s="8" t="n">
        <v>4.410791128765309</v>
      </c>
      <c r="S15" s="9" t="n">
        <v>-0.4164647946089133</v>
      </c>
      <c r="T15" s="6" t="n">
        <v>0.6343692870201096</v>
      </c>
      <c r="U15" s="6" t="n">
        <v>0.7249264946096047</v>
      </c>
      <c r="V15" s="7" t="n">
        <v>0.09055720758949504</v>
      </c>
      <c r="W15" s="6" t="n">
        <v>0.7377430613262423</v>
      </c>
      <c r="X15" s="6" t="n">
        <v>0.7817706631819666</v>
      </c>
      <c r="Y15" s="7" t="n">
        <v>0.0440276018557243</v>
      </c>
      <c r="Z15" s="8" t="n">
        <v>0.7484203525108081</v>
      </c>
      <c r="AA15" s="8" t="n">
        <v>0.7785037569421758</v>
      </c>
      <c r="AB15" s="9" t="n">
        <v>0.0300834044313677</v>
      </c>
      <c r="AC15" s="8" t="n">
        <v>4.277546950307462</v>
      </c>
      <c r="AD15" s="8" t="n">
        <v>3.952303168899053</v>
      </c>
      <c r="AE15" s="9" t="n">
        <v>-0.3252437814084095</v>
      </c>
      <c r="AF15" s="8" t="n">
        <v>4.834946510443199</v>
      </c>
      <c r="AG15" s="8" t="n">
        <v>4.474750830564784</v>
      </c>
      <c r="AH15" s="9" t="n">
        <v>-0.3601956798784149</v>
      </c>
      <c r="AI15" s="6" t="n">
        <v>0.995512713977065</v>
      </c>
      <c r="AJ15" s="6" t="n">
        <v>0.9947729500163345</v>
      </c>
      <c r="AK15" s="7" t="n">
        <v>-0.0007397639607304995</v>
      </c>
      <c r="AL15" s="6" t="n">
        <v>0.9225527671597141</v>
      </c>
      <c r="AM15" s="6" t="n">
        <v>0.8961123815746488</v>
      </c>
      <c r="AN15" s="7" t="n">
        <v>-0.02644038558506534</v>
      </c>
      <c r="AO15" s="6" t="n">
        <v>0.9115838457703175</v>
      </c>
      <c r="AP15" s="6" t="n">
        <v>0.9131002940215616</v>
      </c>
      <c r="AQ15" s="7" t="n">
        <v>0.001516448251244085</v>
      </c>
      <c r="AR15" s="11" t="n">
        <v>27.00000000000003</v>
      </c>
      <c r="AS15" s="11" t="n">
        <v>16.00000000000016</v>
      </c>
      <c r="AT15" s="11" t="n">
        <v>-10.99999999999987</v>
      </c>
      <c r="AU15" s="11" t="n">
        <v>6017</v>
      </c>
      <c r="AV15" s="11" t="n">
        <v>3061</v>
      </c>
      <c r="AW15" s="11" t="n">
        <v>-2956</v>
      </c>
      <c r="AX15" s="6" t="n">
        <v>0.0001661957786272229</v>
      </c>
      <c r="AY15" s="6" t="n">
        <v>0.206468474354786</v>
      </c>
      <c r="AZ15" s="7" t="n">
        <v>0.2063022785761588</v>
      </c>
      <c r="BA15" s="6" t="n">
        <v>0.2841947814525511</v>
      </c>
      <c r="BB15" s="6" t="n">
        <v>0.2528585429598171</v>
      </c>
      <c r="BC15" s="7" t="n">
        <v>-0.03133623849273404</v>
      </c>
      <c r="BD15" s="6" t="n">
        <v>0.0001662786830728301</v>
      </c>
      <c r="BE15" s="6" t="n">
        <v>0.0003266906239790918</v>
      </c>
      <c r="BF15" s="7" t="n">
        <v>0.0001604119409062617</v>
      </c>
      <c r="BG15" s="6" t="n">
        <v>0.2841702693714666</v>
      </c>
      <c r="BH15" s="6" t="n">
        <v>0.252531852335838</v>
      </c>
      <c r="BI15" s="7" t="n">
        <v>-0.03163841703562859</v>
      </c>
    </row>
    <row r="16">
      <c r="A16" t="inlineStr">
        <is>
          <t>wave2_aug</t>
        </is>
      </c>
      <c r="B16" t="n">
        <v>119825</v>
      </c>
      <c r="C16" t="inlineStr">
        <is>
          <t>shanghaihuzidian NJ 07836</t>
        </is>
      </c>
      <c r="D16" t="inlineStr">
        <is>
          <t>Hong Kong HuaYa Trade Limited</t>
        </is>
      </c>
      <c r="E16" t="inlineStr">
        <is>
          <t>APS Home Improvement</t>
        </is>
      </c>
      <c r="F16" t="inlineStr">
        <is>
          <t>Yinan Du</t>
        </is>
      </c>
      <c r="G16" s="13" t="n">
        <v>46236</v>
      </c>
      <c r="H16" s="11" t="n">
        <v>3601</v>
      </c>
      <c r="I16" s="11" t="n">
        <v>2948</v>
      </c>
      <c r="J16" s="11" t="n">
        <v>-653</v>
      </c>
      <c r="K16" s="8" t="n">
        <v>1.440988614273813</v>
      </c>
      <c r="L16" s="8" t="n">
        <v>0.9952510176390773</v>
      </c>
      <c r="M16" s="9" t="n">
        <v>-0.4457375966347356</v>
      </c>
      <c r="N16" s="6" t="n">
        <v>0.7084143293529576</v>
      </c>
      <c r="O16" s="6" t="n">
        <v>0.6635006784260515</v>
      </c>
      <c r="P16" s="7" t="n">
        <v>-0.04491365092690602</v>
      </c>
      <c r="Q16" s="8" t="n">
        <v>3.111048318734106</v>
      </c>
      <c r="R16" s="8" t="n">
        <v>2.890764989662302</v>
      </c>
      <c r="S16" s="9" t="n">
        <v>-0.2202833290718038</v>
      </c>
      <c r="T16" s="6" t="n">
        <v>0.9544570952513191</v>
      </c>
      <c r="U16" s="6" t="n">
        <v>0.9681139755766621</v>
      </c>
      <c r="V16" s="7" t="n">
        <v>0.01365688032534307</v>
      </c>
      <c r="W16" s="6" t="n">
        <v>0.9758400444321021</v>
      </c>
      <c r="X16" s="6" t="n">
        <v>0.98202170963365</v>
      </c>
      <c r="Y16" s="7" t="n">
        <v>0.006181665201547837</v>
      </c>
      <c r="Z16" s="8" t="n">
        <v>0.6914745903915579</v>
      </c>
      <c r="AA16" s="8" t="n">
        <v>0.6116010854816825</v>
      </c>
      <c r="AB16" s="9" t="n">
        <v>-0.07987350490987544</v>
      </c>
      <c r="AC16" s="8" t="n">
        <v>2.67870036101083</v>
      </c>
      <c r="AD16" s="8" t="n">
        <v>2.554952510176391</v>
      </c>
      <c r="AE16" s="9" t="n">
        <v>-0.1237478508344396</v>
      </c>
      <c r="AF16" s="8" t="n">
        <v>3.092202618099032</v>
      </c>
      <c r="AG16" s="8" t="n">
        <v>2.764441369768246</v>
      </c>
      <c r="AH16" s="9" t="n">
        <v>-0.3277612483307859</v>
      </c>
      <c r="AI16" s="6" t="n">
        <v>0.986392668703138</v>
      </c>
      <c r="AJ16" s="6" t="n">
        <v>0.9823609226594301</v>
      </c>
      <c r="AK16" s="7" t="n">
        <v>-0.004031746043707929</v>
      </c>
      <c r="AL16" s="6" t="n">
        <v>0.9225215217995001</v>
      </c>
      <c r="AM16" s="6" t="n">
        <v>0.9097693351424695</v>
      </c>
      <c r="AN16" s="7" t="n">
        <v>-0.0127521866570306</v>
      </c>
      <c r="AO16" s="6" t="n">
        <v>0.8964176617606221</v>
      </c>
      <c r="AP16" s="6" t="n">
        <v>0.885685210312076</v>
      </c>
      <c r="AQ16" s="7" t="n">
        <v>-0.01073245144854607</v>
      </c>
      <c r="AR16" s="11" t="n">
        <v>48.99999999999999</v>
      </c>
      <c r="AS16" s="11" t="n">
        <v>52.00000000000009</v>
      </c>
      <c r="AT16" s="11" t="n">
        <v>3.000000000000107</v>
      </c>
      <c r="AU16" s="11" t="n">
        <v>3601</v>
      </c>
      <c r="AV16" s="11" t="n">
        <v>2948</v>
      </c>
      <c r="AW16" s="11" t="n">
        <v>-653</v>
      </c>
      <c r="AX16" s="6" t="n">
        <v>0</v>
      </c>
      <c r="AY16" s="6" t="n">
        <v>0.1682496607869742</v>
      </c>
      <c r="AZ16" s="7" t="n">
        <v>0.1682496607869742</v>
      </c>
      <c r="BA16" s="6" t="n">
        <v>0.2763121355179117</v>
      </c>
      <c r="BB16" s="6" t="n">
        <v>0.2401628222523745</v>
      </c>
      <c r="BC16" s="7" t="n">
        <v>-0.03614931326553719</v>
      </c>
      <c r="BD16" s="6" t="n">
        <v>0.1058039433490697</v>
      </c>
      <c r="BE16" s="6" t="n">
        <v>0.09599728629579375</v>
      </c>
      <c r="BF16" s="7" t="n">
        <v>-0.009806657053275949</v>
      </c>
      <c r="BG16" s="6" t="n">
        <v>0.170508192168842</v>
      </c>
      <c r="BH16" s="6" t="n">
        <v>0.1441655359565807</v>
      </c>
      <c r="BI16" s="7" t="n">
        <v>-0.02634265621226126</v>
      </c>
    </row>
    <row r="17">
      <c r="A17" t="inlineStr">
        <is>
          <t>wave2_aug</t>
        </is>
      </c>
      <c r="B17" t="n">
        <v>401646</v>
      </c>
      <c r="C17" t="inlineStr">
        <is>
          <t>NEO CHAIR INC GA 30567</t>
        </is>
      </c>
      <c r="D17" t="inlineStr">
        <is>
          <t>NEO CHAIR INC</t>
        </is>
      </c>
      <c r="E17" t="inlineStr">
        <is>
          <t>Casegoods</t>
        </is>
      </c>
      <c r="F17" t="inlineStr">
        <is>
          <t>Karolina Coulter</t>
        </is>
      </c>
      <c r="G17" s="13" t="n">
        <v>46236</v>
      </c>
      <c r="H17" s="11" t="n">
        <v>1218</v>
      </c>
      <c r="I17" s="11" t="n">
        <v>2883</v>
      </c>
      <c r="J17" s="11" t="n">
        <v>1665</v>
      </c>
      <c r="K17" s="8" t="n">
        <v>1.448275862068966</v>
      </c>
      <c r="L17" s="8" t="n">
        <v>0.9431148109608047</v>
      </c>
      <c r="M17" s="9" t="n">
        <v>-0.5051610511081608</v>
      </c>
      <c r="N17" s="6" t="n">
        <v>0.6773399014778325</v>
      </c>
      <c r="O17" s="6" t="n">
        <v>0.6781130766562609</v>
      </c>
      <c r="P17" s="7" t="n">
        <v>0.0007731751784283425</v>
      </c>
      <c r="Q17" s="8" t="n">
        <v>3.520536462699078</v>
      </c>
      <c r="R17" s="8" t="n">
        <v>3.365655853314527</v>
      </c>
      <c r="S17" s="9" t="n">
        <v>-0.1548806093845507</v>
      </c>
      <c r="T17" s="6" t="n">
        <v>0.9351395730706076</v>
      </c>
      <c r="U17" s="6" t="n">
        <v>0.9701699618453</v>
      </c>
      <c r="V17" s="7" t="n">
        <v>0.03503038877469244</v>
      </c>
      <c r="W17" s="6" t="n">
        <v>0.9663382594417077</v>
      </c>
      <c r="X17" s="6" t="n">
        <v>0.9819632327436698</v>
      </c>
      <c r="Y17" s="7" t="n">
        <v>0.01562497330196211</v>
      </c>
      <c r="Z17" s="8" t="n">
        <v>0.8604269293924466</v>
      </c>
      <c r="AA17" s="8" t="n">
        <v>0.7901491501907735</v>
      </c>
      <c r="AB17" s="9" t="n">
        <v>-0.07027777920167311</v>
      </c>
      <c r="AC17" s="8" t="n">
        <v>2.993431855500821</v>
      </c>
      <c r="AD17" s="8" t="n">
        <v>2.918140825528963</v>
      </c>
      <c r="AE17" s="9" t="n">
        <v>-0.07529102997185833</v>
      </c>
      <c r="AF17" s="8" t="n">
        <v>3.238869863013699</v>
      </c>
      <c r="AG17" s="8" t="n">
        <v>2.964714184897671</v>
      </c>
      <c r="AH17" s="9" t="n">
        <v>-0.2741556781160273</v>
      </c>
      <c r="AI17" s="6" t="n">
        <v>0.9991789819376026</v>
      </c>
      <c r="AJ17" s="6" t="n">
        <v>0.9819632327436698</v>
      </c>
      <c r="AK17" s="7" t="n">
        <v>-0.01721574919393276</v>
      </c>
      <c r="AL17" s="6" t="n">
        <v>0.9261083743842364</v>
      </c>
      <c r="AM17" s="6" t="n">
        <v>0.9191814082552896</v>
      </c>
      <c r="AN17" s="7" t="n">
        <v>-0.006926966128946832</v>
      </c>
      <c r="AO17" s="6" t="n">
        <v>0.8727422003284072</v>
      </c>
      <c r="AP17" s="6" t="n">
        <v>0.8945542837322233</v>
      </c>
      <c r="AQ17" s="7" t="n">
        <v>0.02181208340381613</v>
      </c>
      <c r="AR17" s="11" t="n">
        <v>1.000000000000066</v>
      </c>
      <c r="AS17" s="11" t="n">
        <v>51.99999999999994</v>
      </c>
      <c r="AT17" s="11" t="n">
        <v>50.99999999999987</v>
      </c>
      <c r="AU17" s="11" t="n">
        <v>1218</v>
      </c>
      <c r="AV17" s="11" t="n">
        <v>2883</v>
      </c>
      <c r="AW17" s="11" t="n">
        <v>1665</v>
      </c>
      <c r="AX17" s="6" t="n">
        <v>0</v>
      </c>
      <c r="AY17" s="6" t="n">
        <v>0.1848768643773847</v>
      </c>
      <c r="AZ17" s="7" t="n">
        <v>0.1848768643773847</v>
      </c>
      <c r="BA17" s="6" t="n">
        <v>0.2118226600985222</v>
      </c>
      <c r="BB17" s="6" t="n">
        <v>0.216094346167187</v>
      </c>
      <c r="BC17" s="7" t="n">
        <v>0.004271686068664793</v>
      </c>
      <c r="BD17" s="6" t="n">
        <v>0</v>
      </c>
      <c r="BE17" s="6" t="n">
        <v>0.000346860908775581</v>
      </c>
      <c r="BF17" s="7" t="n">
        <v>0.000346860908775581</v>
      </c>
      <c r="BG17" s="6" t="n">
        <v>0.2118226600985222</v>
      </c>
      <c r="BH17" s="6" t="n">
        <v>0.2157474852584114</v>
      </c>
      <c r="BI17" s="7" t="n">
        <v>0.003924825159889206</v>
      </c>
    </row>
    <row r="18">
      <c r="A18" t="inlineStr">
        <is>
          <t>wave2_aug</t>
        </is>
      </c>
      <c r="B18" t="n">
        <v>239346</v>
      </c>
      <c r="C18" t="inlineStr">
        <is>
          <t>Annie Selke NJ 08512</t>
        </is>
      </c>
      <c r="D18" t="inlineStr">
        <is>
          <t>Annie Selke</t>
        </is>
      </c>
      <c r="E18" t="inlineStr">
        <is>
          <t>PG Rugs</t>
        </is>
      </c>
      <c r="F18" t="inlineStr">
        <is>
          <t>Rachel Markham</t>
        </is>
      </c>
      <c r="G18" s="13" t="n">
        <v>46236</v>
      </c>
      <c r="H18" s="11" t="n">
        <v>3484</v>
      </c>
      <c r="I18" s="11" t="n">
        <v>2766</v>
      </c>
      <c r="J18" s="11" t="n">
        <v>-718</v>
      </c>
      <c r="K18" s="8" t="n">
        <v>1.234787600459242</v>
      </c>
      <c r="L18" s="8" t="n">
        <v>1.017715112075199</v>
      </c>
      <c r="M18" s="9" t="n">
        <v>-0.2170724883840434</v>
      </c>
      <c r="N18" s="6" t="n">
        <v>0.5410447761194029</v>
      </c>
      <c r="O18" s="6" t="n">
        <v>0.663412870571222</v>
      </c>
      <c r="P18" s="7" t="n">
        <v>0.1223680944518191</v>
      </c>
      <c r="Q18" s="8" t="n">
        <v>4.608555523000293</v>
      </c>
      <c r="R18" s="8" t="n">
        <v>3.81037037037037</v>
      </c>
      <c r="S18" s="9" t="n">
        <v>-0.7981851526299226</v>
      </c>
      <c r="T18" s="6" t="n">
        <v>0.7419632606199771</v>
      </c>
      <c r="U18" s="6" t="n">
        <v>0.9099783080260304</v>
      </c>
      <c r="V18" s="7" t="n">
        <v>0.1680150474060533</v>
      </c>
      <c r="W18" s="6" t="n">
        <v>0.8915040183696901</v>
      </c>
      <c r="X18" s="6" t="n">
        <v>0.9298626174981923</v>
      </c>
      <c r="Y18" s="7" t="n">
        <v>0.03835859912850226</v>
      </c>
      <c r="Z18" s="8" t="n">
        <v>0.7436854190585533</v>
      </c>
      <c r="AA18" s="8" t="n">
        <v>0.7997107736804049</v>
      </c>
      <c r="AB18" s="9" t="n">
        <v>0.05602535462185154</v>
      </c>
      <c r="AC18" s="8" t="n">
        <v>3.47187141216992</v>
      </c>
      <c r="AD18" s="8" t="n">
        <v>3.328633405639913</v>
      </c>
      <c r="AE18" s="9" t="n">
        <v>-0.1432380065300065</v>
      </c>
      <c r="AF18" s="8" t="n">
        <v>3.591619946886987</v>
      </c>
      <c r="AG18" s="8" t="n">
        <v>3.325546345139412</v>
      </c>
      <c r="AH18" s="9" t="n">
        <v>-0.2660736017475749</v>
      </c>
      <c r="AI18" s="6" t="n">
        <v>0.9750287026406429</v>
      </c>
      <c r="AJ18" s="6" t="n">
        <v>0.9399855386840202</v>
      </c>
      <c r="AK18" s="7" t="n">
        <v>-0.03504316395662266</v>
      </c>
      <c r="AL18" s="6" t="n">
        <v>0.9210677382319173</v>
      </c>
      <c r="AM18" s="6" t="n">
        <v>0.8846710050614606</v>
      </c>
      <c r="AN18" s="7" t="n">
        <v>-0.03639673317045677</v>
      </c>
      <c r="AO18" s="6" t="n">
        <v>0.8286452353616532</v>
      </c>
      <c r="AP18" s="6" t="n">
        <v>0.7787418655097614</v>
      </c>
      <c r="AQ18" s="7" t="n">
        <v>-0.04990336985189181</v>
      </c>
      <c r="AR18" s="11" t="n">
        <v>87.00000000000014</v>
      </c>
      <c r="AS18" s="11" t="n">
        <v>166</v>
      </c>
      <c r="AT18" s="11" t="n">
        <v>78.99999999999989</v>
      </c>
      <c r="AU18" s="11" t="n">
        <v>3484</v>
      </c>
      <c r="AV18" s="11" t="n">
        <v>2766</v>
      </c>
      <c r="AW18" s="11" t="n">
        <v>-718</v>
      </c>
      <c r="AX18" s="6" t="n">
        <v>0.0002870264064293915</v>
      </c>
      <c r="AY18" s="6" t="n">
        <v>0.2057122198120029</v>
      </c>
      <c r="AZ18" s="7" t="n">
        <v>0.2054251934055735</v>
      </c>
      <c r="BA18" s="6" t="n">
        <v>0.2413892078071183</v>
      </c>
      <c r="BB18" s="6" t="n">
        <v>0.2176428054953001</v>
      </c>
      <c r="BC18" s="7" t="n">
        <v>-0.02374640231181818</v>
      </c>
      <c r="BD18" s="6" t="n">
        <v>0.002009184845005741</v>
      </c>
      <c r="BE18" s="6" t="n">
        <v>0.001446131597975416</v>
      </c>
      <c r="BF18" s="7" t="n">
        <v>-0.0005630532470303248</v>
      </c>
      <c r="BG18" s="6" t="n">
        <v>0.2393800229621125</v>
      </c>
      <c r="BH18" s="6" t="n">
        <v>0.2161966738973247</v>
      </c>
      <c r="BI18" s="7" t="n">
        <v>-0.02318334906478786</v>
      </c>
    </row>
    <row r="19">
      <c r="A19" t="inlineStr">
        <is>
          <t>wave2_aug</t>
        </is>
      </c>
      <c r="B19" t="n">
        <v>79055</v>
      </c>
      <c r="C19" t="inlineStr">
        <is>
          <t>Costway NJ 08505</t>
        </is>
      </c>
      <c r="D19" t="inlineStr">
        <is>
          <t>Costway</t>
        </is>
      </c>
      <c r="E19" t="inlineStr">
        <is>
          <t>APS Outdoor</t>
        </is>
      </c>
      <c r="F19" t="inlineStr">
        <is>
          <t>David Liu</t>
        </is>
      </c>
      <c r="G19" s="13" t="n">
        <v>46236</v>
      </c>
      <c r="H19" s="11" t="n">
        <v>2824</v>
      </c>
      <c r="I19" s="11" t="n">
        <v>2549</v>
      </c>
      <c r="J19" s="11" t="n">
        <v>-275</v>
      </c>
      <c r="K19" s="8" t="n">
        <v>1.44971671388102</v>
      </c>
      <c r="L19" s="8" t="n">
        <v>1.220478619066301</v>
      </c>
      <c r="M19" s="9" t="n">
        <v>-0.2292380948147192</v>
      </c>
      <c r="N19" s="6" t="n">
        <v>0.7096317280453258</v>
      </c>
      <c r="O19" s="6" t="n">
        <v>0.8230678697528443</v>
      </c>
      <c r="P19" s="7" t="n">
        <v>0.1134361417075185</v>
      </c>
      <c r="Q19" s="8" t="n">
        <v>3.482187837351565</v>
      </c>
      <c r="R19" s="8" t="n">
        <v>3.363092865683539</v>
      </c>
      <c r="S19" s="9" t="n">
        <v>-0.1190949716680261</v>
      </c>
      <c r="T19" s="6" t="n">
        <v>0.9617563739376771</v>
      </c>
      <c r="U19" s="6" t="n">
        <v>0.9654766575127501</v>
      </c>
      <c r="V19" s="7" t="n">
        <v>0.003720283575073036</v>
      </c>
      <c r="W19" s="6" t="n">
        <v>0.976628895184136</v>
      </c>
      <c r="X19" s="6" t="n">
        <v>0.9729305610043154</v>
      </c>
      <c r="Y19" s="7" t="n">
        <v>-0.003698334179820573</v>
      </c>
      <c r="Z19" s="8" t="n">
        <v>0.9238668555240793</v>
      </c>
      <c r="AA19" s="8" t="n">
        <v>1.012161632012554</v>
      </c>
      <c r="AB19" s="9" t="n">
        <v>0.08829477648847461</v>
      </c>
      <c r="AC19" s="8" t="n">
        <v>2.921388101983003</v>
      </c>
      <c r="AD19" s="8" t="n">
        <v>2.949391918399372</v>
      </c>
      <c r="AE19" s="9" t="n">
        <v>0.02800381641636962</v>
      </c>
      <c r="AF19" s="8" t="n">
        <v>3.122294372294372</v>
      </c>
      <c r="AG19" s="8" t="n">
        <v>3.045346062052506</v>
      </c>
      <c r="AH19" s="9" t="n">
        <v>-0.07694831024186621</v>
      </c>
      <c r="AI19" s="6" t="n">
        <v>0.9780453257790368</v>
      </c>
      <c r="AJ19" s="6" t="n">
        <v>0.9489996076892899</v>
      </c>
      <c r="AK19" s="7" t="n">
        <v>-0.02904571808974687</v>
      </c>
      <c r="AL19" s="6" t="n">
        <v>0.9305949008498584</v>
      </c>
      <c r="AM19" s="6" t="n">
        <v>0.9062377402903099</v>
      </c>
      <c r="AN19" s="7" t="n">
        <v>-0.02435716055954851</v>
      </c>
      <c r="AO19" s="6" t="n">
        <v>0.8881019830028328</v>
      </c>
      <c r="AP19" s="6" t="n">
        <v>0.8775990584542958</v>
      </c>
      <c r="AQ19" s="7" t="n">
        <v>-0.01050292454853707</v>
      </c>
      <c r="AR19" s="11" t="n">
        <v>62.00000000000008</v>
      </c>
      <c r="AS19" s="11" t="n">
        <v>130</v>
      </c>
      <c r="AT19" s="11" t="n">
        <v>67.99999999999989</v>
      </c>
      <c r="AU19" s="11" t="n">
        <v>2824</v>
      </c>
      <c r="AV19" s="11" t="n">
        <v>2549</v>
      </c>
      <c r="AW19" s="11" t="n">
        <v>-275</v>
      </c>
      <c r="AX19" s="6" t="n">
        <v>0</v>
      </c>
      <c r="AY19" s="6" t="n">
        <v>0.2012553942722636</v>
      </c>
      <c r="AZ19" s="7" t="n">
        <v>0.2012553942722636</v>
      </c>
      <c r="BA19" s="6" t="n">
        <v>0.2542492917847026</v>
      </c>
      <c r="BB19" s="6" t="n">
        <v>0.2322479403687721</v>
      </c>
      <c r="BC19" s="7" t="n">
        <v>-0.02200135141593051</v>
      </c>
      <c r="BD19" s="6" t="n">
        <v>0.07365439093484419</v>
      </c>
      <c r="BE19" s="6" t="n">
        <v>0.03883876029815614</v>
      </c>
      <c r="BF19" s="7" t="n">
        <v>-0.03481563063668805</v>
      </c>
      <c r="BG19" s="6" t="n">
        <v>0.1805949008498584</v>
      </c>
      <c r="BH19" s="6" t="n">
        <v>0.1934091800706159</v>
      </c>
      <c r="BI19" s="7" t="n">
        <v>0.01281427922075756</v>
      </c>
    </row>
    <row r="20">
      <c r="A20" t="inlineStr">
        <is>
          <t>wave2_aug</t>
        </is>
      </c>
      <c r="B20" t="n">
        <v>67894</v>
      </c>
      <c r="C20" t="inlineStr">
        <is>
          <t>TwinXLcom MN</t>
        </is>
      </c>
      <c r="D20" t="inlineStr">
        <is>
          <t>Bare Home</t>
        </is>
      </c>
      <c r="E20" t="inlineStr">
        <is>
          <t>Soft Home</t>
        </is>
      </c>
      <c r="F20" t="inlineStr">
        <is>
          <t>Jaiden Lawlor</t>
        </is>
      </c>
      <c r="G20" s="13" t="n">
        <v>46236</v>
      </c>
      <c r="H20" s="11" t="n">
        <v>1563</v>
      </c>
      <c r="I20" s="11" t="n">
        <v>2364</v>
      </c>
      <c r="J20" s="11" t="n">
        <v>801</v>
      </c>
      <c r="K20" s="8" t="n">
        <v>1.057581573896353</v>
      </c>
      <c r="L20" s="8" t="n">
        <v>0.9796954314720813</v>
      </c>
      <c r="M20" s="9" t="n">
        <v>-0.07788614242427194</v>
      </c>
      <c r="N20" s="6" t="n">
        <v>0.5099168266154831</v>
      </c>
      <c r="O20" s="6" t="n">
        <v>0.6535532994923858</v>
      </c>
      <c r="P20" s="7" t="n">
        <v>0.1436364728769027</v>
      </c>
      <c r="Q20" s="8" t="n">
        <v>4.347177157689812</v>
      </c>
      <c r="R20" s="8" t="n">
        <v>4.13091684434968</v>
      </c>
      <c r="S20" s="9" t="n">
        <v>-0.2162603133401317</v>
      </c>
      <c r="T20" s="6" t="n">
        <v>0.7971849008317339</v>
      </c>
      <c r="U20" s="6" t="n">
        <v>0.8532148900169205</v>
      </c>
      <c r="V20" s="7" t="n">
        <v>0.05602998918518665</v>
      </c>
      <c r="W20" s="6" t="n">
        <v>0.8784388995521433</v>
      </c>
      <c r="X20" s="6" t="n">
        <v>0.871404399323181</v>
      </c>
      <c r="Y20" s="7" t="n">
        <v>-0.007034500228962237</v>
      </c>
      <c r="Z20" s="8" t="n">
        <v>0.7127319257837492</v>
      </c>
      <c r="AA20" s="8" t="n">
        <v>0.8257191201353637</v>
      </c>
      <c r="AB20" s="9" t="n">
        <v>0.1129871943516145</v>
      </c>
      <c r="AC20" s="8" t="n">
        <v>3.907869481765835</v>
      </c>
      <c r="AD20" s="8" t="n">
        <v>4.028764805414552</v>
      </c>
      <c r="AE20" s="9" t="n">
        <v>0.1208953236487167</v>
      </c>
      <c r="AF20" s="8" t="n">
        <v>4.264089121887287</v>
      </c>
      <c r="AG20" s="8" t="n">
        <v>4.249354005167959</v>
      </c>
      <c r="AH20" s="9" t="n">
        <v>-0.01473511671932837</v>
      </c>
      <c r="AI20" s="6" t="n">
        <v>0.9910428662827895</v>
      </c>
      <c r="AJ20" s="6" t="n">
        <v>0.9297800338409475</v>
      </c>
      <c r="AK20" s="7" t="n">
        <v>-0.06126283244184194</v>
      </c>
      <c r="AL20" s="6" t="n">
        <v>0.9136276391554703</v>
      </c>
      <c r="AM20" s="6" t="n">
        <v>0.7935702199661591</v>
      </c>
      <c r="AN20" s="7" t="n">
        <v>-0.1200574191893112</v>
      </c>
      <c r="AO20" s="6" t="n">
        <v>0.891234804862444</v>
      </c>
      <c r="AP20" s="6" t="n">
        <v>0.8900169204737732</v>
      </c>
      <c r="AQ20" s="7" t="n">
        <v>-0.001217884388670765</v>
      </c>
      <c r="AR20" s="11" t="n">
        <v>14.00000000000004</v>
      </c>
      <c r="AS20" s="11" t="n">
        <v>166</v>
      </c>
      <c r="AT20" s="11" t="n">
        <v>152</v>
      </c>
      <c r="AU20" s="11" t="n">
        <v>1563</v>
      </c>
      <c r="AV20" s="11" t="n">
        <v>2364</v>
      </c>
      <c r="AW20" s="11" t="n">
        <v>801</v>
      </c>
      <c r="AX20" s="6" t="n">
        <v>0</v>
      </c>
      <c r="AY20" s="6" t="n">
        <v>0.200507614213198</v>
      </c>
      <c r="AZ20" s="7" t="n">
        <v>0.200507614213198</v>
      </c>
      <c r="BA20" s="6" t="n">
        <v>0.2885476647472809</v>
      </c>
      <c r="BB20" s="6" t="n">
        <v>0.222927241962775</v>
      </c>
      <c r="BC20" s="7" t="n">
        <v>-0.06562042278450592</v>
      </c>
      <c r="BD20" s="6" t="n">
        <v>0</v>
      </c>
      <c r="BE20" s="6" t="n">
        <v>0.001692047377326565</v>
      </c>
      <c r="BF20" s="7" t="n">
        <v>0.001692047377326565</v>
      </c>
      <c r="BG20" s="6" t="n">
        <v>0.2885476647472809</v>
      </c>
      <c r="BH20" s="6" t="n">
        <v>0.2212351945854484</v>
      </c>
      <c r="BI20" s="7" t="n">
        <v>-0.0673124701618325</v>
      </c>
    </row>
    <row r="21">
      <c r="A21" t="inlineStr">
        <is>
          <t>wave2_aug</t>
        </is>
      </c>
      <c r="B21" t="n">
        <v>234429</v>
      </c>
      <c r="C21" t="inlineStr">
        <is>
          <t>AMEZIEL INC IN 46219</t>
        </is>
      </c>
      <c r="D21" t="inlineStr">
        <is>
          <t>AMEZIEL INC</t>
        </is>
      </c>
      <c r="E21" t="inlineStr">
        <is>
          <t>APS AEOF</t>
        </is>
      </c>
      <c r="F21" t="inlineStr">
        <is>
          <t>Carl Li</t>
        </is>
      </c>
      <c r="G21" s="13" t="n">
        <v>46236</v>
      </c>
      <c r="H21" s="11" t="n">
        <v>912</v>
      </c>
      <c r="I21" s="11" t="n">
        <v>2039</v>
      </c>
      <c r="J21" s="11" t="n">
        <v>1127</v>
      </c>
      <c r="K21" s="8" t="n">
        <v>1.461622807017544</v>
      </c>
      <c r="L21" s="8" t="n">
        <v>1.287395782246199</v>
      </c>
      <c r="M21" s="9" t="n">
        <v>-0.1742270247713447</v>
      </c>
      <c r="N21" s="6" t="n">
        <v>0.6743421052631579</v>
      </c>
      <c r="O21" s="6" t="n">
        <v>0.8102010789602746</v>
      </c>
      <c r="P21" s="7" t="n">
        <v>0.1358589736971167</v>
      </c>
      <c r="Q21" s="8" t="n">
        <v>3.630508474576271</v>
      </c>
      <c r="R21" s="8" t="n">
        <v>3.508964143426295</v>
      </c>
      <c r="S21" s="9" t="n">
        <v>-0.121544331149976</v>
      </c>
      <c r="T21" s="6" t="n">
        <v>0.9243421052631579</v>
      </c>
      <c r="U21" s="6" t="n">
        <v>0.9656694458067681</v>
      </c>
      <c r="V21" s="7" t="n">
        <v>0.0413273405436102</v>
      </c>
      <c r="W21" s="6" t="n">
        <v>0.9287280701754386</v>
      </c>
      <c r="X21" s="6" t="n">
        <v>0.9749877390877881</v>
      </c>
      <c r="Y21" s="7" t="n">
        <v>0.04625966891234956</v>
      </c>
      <c r="Z21" s="8" t="n">
        <v>1.464835164835165</v>
      </c>
      <c r="AA21" s="8" t="n">
        <v>1.290828837665522</v>
      </c>
      <c r="AB21" s="9" t="n">
        <v>-0.1740063271696424</v>
      </c>
      <c r="AC21" s="8" t="n">
        <v>3.489035087719298</v>
      </c>
      <c r="AD21" s="8" t="n">
        <v>3.203040706228543</v>
      </c>
      <c r="AE21" s="9" t="n">
        <v>-0.2859943814907551</v>
      </c>
      <c r="AF21" s="8" t="n">
        <v>3.456647398843931</v>
      </c>
      <c r="AG21" s="8" t="n">
        <v>3.128678304239402</v>
      </c>
      <c r="AH21" s="9" t="n">
        <v>-0.3279690946045291</v>
      </c>
      <c r="AI21" s="6" t="n">
        <v>0.9210526315789473</v>
      </c>
      <c r="AJ21" s="6" t="n">
        <v>0.8661108386463953</v>
      </c>
      <c r="AK21" s="7" t="n">
        <v>-0.05494179293255208</v>
      </c>
      <c r="AL21" s="6" t="n">
        <v>0.8552631578947368</v>
      </c>
      <c r="AM21" s="6" t="n">
        <v>0.9195684158901423</v>
      </c>
      <c r="AN21" s="7" t="n">
        <v>0.06430525799540543</v>
      </c>
      <c r="AO21" s="6" t="n">
        <v>0.7850877192982456</v>
      </c>
      <c r="AP21" s="6" t="n">
        <v>0.8567925453653752</v>
      </c>
      <c r="AQ21" s="7" t="n">
        <v>0.07170482606712958</v>
      </c>
      <c r="AR21" s="11" t="n">
        <v>72.00000000000003</v>
      </c>
      <c r="AS21" s="11" t="n">
        <v>273.0000000000001</v>
      </c>
      <c r="AT21" s="11" t="n">
        <v>201</v>
      </c>
      <c r="AU21" s="11" t="n">
        <v>912</v>
      </c>
      <c r="AV21" s="11" t="n">
        <v>2039</v>
      </c>
      <c r="AW21" s="11" t="n">
        <v>1127</v>
      </c>
      <c r="AX21" s="6" t="n">
        <v>0</v>
      </c>
      <c r="AY21" s="6" t="n">
        <v>0.2314860225600785</v>
      </c>
      <c r="AZ21" s="7" t="n">
        <v>0.2314860225600785</v>
      </c>
      <c r="BA21" s="6" t="n">
        <v>0.1293859649122807</v>
      </c>
      <c r="BB21" s="6" t="n">
        <v>0.211378126532614</v>
      </c>
      <c r="BC21" s="7" t="n">
        <v>0.08199216162033332</v>
      </c>
      <c r="BD21" s="6" t="n">
        <v>0.03626373626373627</v>
      </c>
      <c r="BE21" s="6" t="n">
        <v>0</v>
      </c>
      <c r="BF21" s="7" t="n">
        <v>-0.03626373626373627</v>
      </c>
      <c r="BG21" s="6" t="n">
        <v>0.09340659340659341</v>
      </c>
      <c r="BH21" s="6" t="n">
        <v>0.211378126532614</v>
      </c>
      <c r="BI21" s="7" t="n">
        <v>0.1179715331260206</v>
      </c>
    </row>
    <row r="22">
      <c r="A22" t="inlineStr">
        <is>
          <t>wave2_aug</t>
        </is>
      </c>
      <c r="B22" t="n">
        <v>373889</v>
      </c>
      <c r="C22" t="inlineStr">
        <is>
          <t xml:space="preserve"> SLM CA3</t>
        </is>
      </c>
      <c r="D22" t="inlineStr">
        <is>
          <t>YISHANG TRADE INC</t>
        </is>
      </c>
      <c r="E22" t="inlineStr">
        <is>
          <t>APS Outdoor</t>
        </is>
      </c>
      <c r="F22" t="inlineStr">
        <is>
          <t>Melody Lu</t>
        </is>
      </c>
      <c r="G22" s="13" t="n">
        <v>46236</v>
      </c>
      <c r="H22" s="11" t="n">
        <v>2456</v>
      </c>
      <c r="I22" s="11" t="n">
        <v>1674</v>
      </c>
      <c r="J22" s="11" t="n">
        <v>-782</v>
      </c>
      <c r="K22" s="8" t="n">
        <v>1.471905537459283</v>
      </c>
      <c r="L22" s="8" t="n">
        <v>1.250298685782557</v>
      </c>
      <c r="M22" s="9" t="n">
        <v>-0.2216068516767267</v>
      </c>
      <c r="N22" s="6" t="n">
        <v>0.6844462540716613</v>
      </c>
      <c r="O22" s="6" t="n">
        <v>0.8154121863799283</v>
      </c>
      <c r="P22" s="7" t="n">
        <v>0.130965932308267</v>
      </c>
      <c r="Q22" s="8" t="n">
        <v>4.378856437679967</v>
      </c>
      <c r="R22" s="8" t="n">
        <v>3.91626213592233</v>
      </c>
      <c r="S22" s="9" t="n">
        <v>-0.4625943017576368</v>
      </c>
      <c r="T22" s="6" t="n">
        <v>0.8013029315960912</v>
      </c>
      <c r="U22" s="6" t="n">
        <v>0.8912783751493429</v>
      </c>
      <c r="V22" s="7" t="n">
        <v>0.08997544355325171</v>
      </c>
      <c r="W22" s="6" t="n">
        <v>0.8114820846905537</v>
      </c>
      <c r="X22" s="6" t="n">
        <v>0.9020310633213859</v>
      </c>
      <c r="Y22" s="7" t="n">
        <v>0.09054897863083222</v>
      </c>
      <c r="Z22" s="8" t="n">
        <v>1.151465798045603</v>
      </c>
      <c r="AA22" s="8" t="n">
        <v>0.9994026284348865</v>
      </c>
      <c r="AB22" s="9" t="n">
        <v>-0.1520631696107162</v>
      </c>
      <c r="AC22" s="8" t="n">
        <v>4.072068403908795</v>
      </c>
      <c r="AD22" s="8" t="n">
        <v>3.612903225806452</v>
      </c>
      <c r="AE22" s="9" t="n">
        <v>-0.4591651781023436</v>
      </c>
      <c r="AF22" s="8" t="n">
        <v>4.020987654320987</v>
      </c>
      <c r="AG22" s="8" t="n">
        <v>3.691096305269534</v>
      </c>
      <c r="AH22" s="9" t="n">
        <v>-0.3298913490514539</v>
      </c>
      <c r="AI22" s="6" t="n">
        <v>0.9128664495114006</v>
      </c>
      <c r="AJ22" s="6" t="n">
        <v>0.973715651135006</v>
      </c>
      <c r="AK22" s="7" t="n">
        <v>0.06084920162360541</v>
      </c>
      <c r="AL22" s="6" t="n">
        <v>0.8526058631921825</v>
      </c>
      <c r="AM22" s="6" t="n">
        <v>0.8602150537634409</v>
      </c>
      <c r="AN22" s="7" t="n">
        <v>0.007609190571258417</v>
      </c>
      <c r="AO22" s="6" t="n">
        <v>0.6706026058631922</v>
      </c>
      <c r="AP22" s="6" t="n">
        <v>0.8363201911589009</v>
      </c>
      <c r="AQ22" s="7" t="n">
        <v>0.1657175852957087</v>
      </c>
      <c r="AR22" s="11" t="n">
        <v>214.0000000000001</v>
      </c>
      <c r="AS22" s="11" t="n">
        <v>43.99999999999992</v>
      </c>
      <c r="AT22" s="11" t="n">
        <v>-170.0000000000002</v>
      </c>
      <c r="AU22" s="11" t="n">
        <v>2456</v>
      </c>
      <c r="AV22" s="11" t="n">
        <v>1674</v>
      </c>
      <c r="AW22" s="11" t="n">
        <v>-782</v>
      </c>
      <c r="AX22" s="6" t="n">
        <v>0.0004071661237785016</v>
      </c>
      <c r="AY22" s="6" t="n">
        <v>0.2162485065710872</v>
      </c>
      <c r="AZ22" s="7" t="n">
        <v>0.2158413404473087</v>
      </c>
      <c r="BA22" s="6" t="n">
        <v>0.2487785016286645</v>
      </c>
      <c r="BB22" s="6" t="n">
        <v>0.2688172043010753</v>
      </c>
      <c r="BC22" s="7" t="n">
        <v>0.02003870267241076</v>
      </c>
      <c r="BD22" s="6" t="n">
        <v>0.006921824104234527</v>
      </c>
      <c r="BE22" s="6" t="n">
        <v>0.001194743130227001</v>
      </c>
      <c r="BF22" s="7" t="n">
        <v>-0.005727080974007526</v>
      </c>
      <c r="BG22" s="6" t="n">
        <v>0.24185667752443</v>
      </c>
      <c r="BH22" s="6" t="n">
        <v>0.2676224611708483</v>
      </c>
      <c r="BI22" s="7" t="n">
        <v>0.02576578364641829</v>
      </c>
    </row>
    <row r="23">
      <c r="A23" t="inlineStr">
        <is>
          <t>wave2_aug</t>
        </is>
      </c>
      <c r="B23" t="n">
        <v>356194</v>
      </c>
      <c r="C23" t="inlineStr">
        <is>
          <t>Shenzhen Like Keji Youxiangongsi GA 31407</t>
        </is>
      </c>
      <c r="D23" t="inlineStr">
        <is>
          <t>Shenzhen Like Keji Youxiangongsi</t>
        </is>
      </c>
      <c r="E23" t="inlineStr">
        <is>
          <t>APS Bedroom</t>
        </is>
      </c>
      <c r="F23" t="inlineStr">
        <is>
          <t>Lydia Liu</t>
        </is>
      </c>
      <c r="G23" s="13" t="n">
        <v>46236</v>
      </c>
      <c r="H23" s="11" t="n">
        <v>1762</v>
      </c>
      <c r="I23" s="11" t="n">
        <v>1629</v>
      </c>
      <c r="J23" s="11" t="n">
        <v>-133</v>
      </c>
      <c r="K23" s="8" t="n">
        <v>2.719636776390465</v>
      </c>
      <c r="L23" s="8" t="n">
        <v>1.068139963167587</v>
      </c>
      <c r="M23" s="9" t="n">
        <v>-1.651496813222878</v>
      </c>
      <c r="N23" s="6" t="n">
        <v>0.00851305334846765</v>
      </c>
      <c r="O23" s="6" t="n">
        <v>0.6660527931246163</v>
      </c>
      <c r="P23" s="7" t="n">
        <v>0.6575397397761487</v>
      </c>
      <c r="Q23" s="8" t="n">
        <v>4.395389048991355</v>
      </c>
      <c r="R23" s="8" t="n">
        <v>4.108531994981179</v>
      </c>
      <c r="S23" s="9" t="n">
        <v>-0.2868570540101754</v>
      </c>
      <c r="T23" s="6" t="n">
        <v>0.9171396140749148</v>
      </c>
      <c r="U23" s="6" t="n">
        <v>0.9183548189073051</v>
      </c>
      <c r="V23" s="7" t="n">
        <v>0.001215204832390238</v>
      </c>
      <c r="W23" s="6" t="n">
        <v>0.8927355278093076</v>
      </c>
      <c r="X23" s="6" t="n">
        <v>0.9208103130755064</v>
      </c>
      <c r="Y23" s="7" t="n">
        <v>0.02807478526619878</v>
      </c>
      <c r="Z23" s="8" t="n">
        <v>1.280930760499432</v>
      </c>
      <c r="AA23" s="8" t="n">
        <v>1.187845303867403</v>
      </c>
      <c r="AB23" s="9" t="n">
        <v>-0.09308545663202916</v>
      </c>
      <c r="AC23" s="8" t="n">
        <v>3.79738933030647</v>
      </c>
      <c r="AD23" s="8" t="n">
        <v>3.682013505217925</v>
      </c>
      <c r="AE23" s="9" t="n">
        <v>-0.1153758250885448</v>
      </c>
      <c r="AF23" s="8" t="n">
        <v>4.660703981534911</v>
      </c>
      <c r="AG23" s="8" t="n">
        <v>3.192982456140351</v>
      </c>
      <c r="AH23" s="9" t="n">
        <v>-1.46772152539456</v>
      </c>
      <c r="AI23" s="6" t="n">
        <v>0.9909194097616345</v>
      </c>
      <c r="AJ23" s="6" t="n">
        <v>0.7667280540208717</v>
      </c>
      <c r="AK23" s="7" t="n">
        <v>-0.2241913557407628</v>
      </c>
      <c r="AL23" s="6" t="n">
        <v>0.8740068104426788</v>
      </c>
      <c r="AM23" s="6" t="n">
        <v>0.8594229588704727</v>
      </c>
      <c r="AN23" s="7" t="n">
        <v>-0.0145838515722061</v>
      </c>
      <c r="AO23" s="6" t="n">
        <v>0.8734392735527809</v>
      </c>
      <c r="AP23" s="6" t="n">
        <v>0.4978514426028238</v>
      </c>
      <c r="AQ23" s="7" t="n">
        <v>-0.3755878309499571</v>
      </c>
      <c r="AR23" s="11" t="n">
        <v>16</v>
      </c>
      <c r="AS23" s="11" t="n">
        <v>379.9999999999999</v>
      </c>
      <c r="AT23" s="11" t="n">
        <v>363.9999999999999</v>
      </c>
      <c r="AU23" s="11" t="n">
        <v>1762</v>
      </c>
      <c r="AV23" s="11" t="n">
        <v>1629</v>
      </c>
      <c r="AW23" s="11" t="n">
        <v>-133</v>
      </c>
      <c r="AX23" s="6" t="n">
        <v>0.0005675368898978433</v>
      </c>
      <c r="AY23" s="6" t="n">
        <v>0.1731123388581952</v>
      </c>
      <c r="AZ23" s="7" t="n">
        <v>0.1725448019682974</v>
      </c>
      <c r="BA23" s="6" t="n">
        <v>0.2071509648127128</v>
      </c>
      <c r="BB23" s="6" t="n">
        <v>0.2480049109883364</v>
      </c>
      <c r="BC23" s="7" t="n">
        <v>0.04085394617562357</v>
      </c>
      <c r="BD23" s="6" t="n">
        <v>0.02780930760499432</v>
      </c>
      <c r="BE23" s="6" t="n">
        <v>0.03806015960712093</v>
      </c>
      <c r="BF23" s="7" t="n">
        <v>0.01025085200212661</v>
      </c>
      <c r="BG23" s="6" t="n">
        <v>0.1793416572077185</v>
      </c>
      <c r="BH23" s="6" t="n">
        <v>0.2099447513812155</v>
      </c>
      <c r="BI23" s="7" t="n">
        <v>0.03060309417349696</v>
      </c>
    </row>
    <row r="24">
      <c r="A24" t="inlineStr">
        <is>
          <t>wave2_aug</t>
        </is>
      </c>
      <c r="B24" t="n">
        <v>10585</v>
      </c>
      <c r="C24" t="inlineStr">
        <is>
          <t>Craig Frames Inc.</t>
        </is>
      </c>
      <c r="D24" t="inlineStr">
        <is>
          <t>Craig Frames Inc.</t>
        </is>
      </c>
      <c r="E24" t="inlineStr">
        <is>
          <t>Decor</t>
        </is>
      </c>
      <c r="F24" t="inlineStr">
        <is>
          <t>Waverly Winterer</t>
        </is>
      </c>
      <c r="G24" s="13" t="n">
        <v>46236</v>
      </c>
      <c r="H24" s="11" t="n">
        <v>2004</v>
      </c>
      <c r="I24" s="11" t="n">
        <v>1615</v>
      </c>
      <c r="J24" s="11" t="n">
        <v>-389</v>
      </c>
      <c r="K24" s="8" t="n">
        <v>1.57934131736527</v>
      </c>
      <c r="L24" s="8" t="n">
        <v>1.551083591331269</v>
      </c>
      <c r="M24" s="9" t="n">
        <v>-0.02825772603400023</v>
      </c>
      <c r="N24" s="6" t="n">
        <v>0.6906187624750499</v>
      </c>
      <c r="O24" s="6" t="n">
        <v>0.7176470588235294</v>
      </c>
      <c r="P24" s="7" t="n">
        <v>0.02702829634847947</v>
      </c>
      <c r="Q24" s="8" t="n">
        <v>4.26426735218509</v>
      </c>
      <c r="R24" s="8" t="n">
        <v>3.979007633587786</v>
      </c>
      <c r="S24" s="9" t="n">
        <v>-0.2852597185973038</v>
      </c>
      <c r="T24" s="6" t="n">
        <v>0.7699600798403193</v>
      </c>
      <c r="U24" s="6" t="n">
        <v>0.826625386996904</v>
      </c>
      <c r="V24" s="7" t="n">
        <v>0.05666530715658469</v>
      </c>
      <c r="W24" s="6" t="n">
        <v>0.812375249500998</v>
      </c>
      <c r="X24" s="6" t="n">
        <v>0.8619195046439628</v>
      </c>
      <c r="Y24" s="7" t="n">
        <v>0.04954425514296479</v>
      </c>
      <c r="Z24" s="8" t="n">
        <v>1.160678642714571</v>
      </c>
      <c r="AA24" s="8" t="n">
        <v>1.175232198142415</v>
      </c>
      <c r="AB24" s="9" t="n">
        <v>0.01455355542784398</v>
      </c>
      <c r="AC24" s="8" t="n">
        <v>4.11127744510978</v>
      </c>
      <c r="AD24" s="8" t="n">
        <v>3.852012383900929</v>
      </c>
      <c r="AE24" s="9" t="n">
        <v>-0.2592650612088518</v>
      </c>
      <c r="AF24" s="8" t="n">
        <v>4.230729436109674</v>
      </c>
      <c r="AG24" s="8" t="n">
        <v>3.952561669829222</v>
      </c>
      <c r="AH24" s="9" t="n">
        <v>-0.2781677662804518</v>
      </c>
      <c r="AI24" s="6" t="n">
        <v>0.9985029940119761</v>
      </c>
      <c r="AJ24" s="6" t="n">
        <v>0.9547987616099072</v>
      </c>
      <c r="AK24" s="7" t="n">
        <v>-0.04370423240206889</v>
      </c>
      <c r="AL24" s="6" t="n">
        <v>0.8992015968063872</v>
      </c>
      <c r="AM24" s="6" t="n">
        <v>0.8959752321981425</v>
      </c>
      <c r="AN24" s="7" t="n">
        <v>-0.003226364608244769</v>
      </c>
      <c r="AO24" s="6" t="n">
        <v>0.8782435129740519</v>
      </c>
      <c r="AP24" s="6" t="n">
        <v>0.9027863777089783</v>
      </c>
      <c r="AQ24" s="7" t="n">
        <v>0.0245428647349264</v>
      </c>
      <c r="AR24" s="11" t="n">
        <v>2.999999999999968</v>
      </c>
      <c r="AS24" s="11" t="n">
        <v>72.99999999999991</v>
      </c>
      <c r="AT24" s="11" t="n">
        <v>69.99999999999994</v>
      </c>
      <c r="AU24" s="11" t="n">
        <v>2004</v>
      </c>
      <c r="AV24" s="11" t="n">
        <v>1615</v>
      </c>
      <c r="AW24" s="11" t="n">
        <v>-389</v>
      </c>
      <c r="AX24" s="6" t="n">
        <v>0.000998003992015968</v>
      </c>
      <c r="AY24" s="6" t="n">
        <v>0.08297213622291022</v>
      </c>
      <c r="AZ24" s="7" t="n">
        <v>0.08197413223089425</v>
      </c>
      <c r="BA24" s="6" t="n">
        <v>0.248502994011976</v>
      </c>
      <c r="BB24" s="6" t="n">
        <v>0.2352941176470588</v>
      </c>
      <c r="BC24" s="7" t="n">
        <v>-0.01320887636491722</v>
      </c>
      <c r="BD24" s="6" t="n">
        <v>0</v>
      </c>
      <c r="BE24" s="6" t="n">
        <v>0</v>
      </c>
      <c r="BF24" s="7" t="n">
        <v>0</v>
      </c>
      <c r="BG24" s="6" t="n">
        <v>0.248502994011976</v>
      </c>
      <c r="BH24" s="6" t="n">
        <v>0.2352941176470588</v>
      </c>
      <c r="BI24" s="7" t="n">
        <v>-0.01320887636491722</v>
      </c>
    </row>
    <row r="25">
      <c r="A25" t="inlineStr">
        <is>
          <t>wave2_aug</t>
        </is>
      </c>
      <c r="B25" t="n">
        <v>329896</v>
      </c>
      <c r="C25" t="inlineStr">
        <is>
          <t>无忧达美东区NJJW04</t>
        </is>
      </c>
      <c r="D25" t="inlineStr">
        <is>
          <t>Hong Kong Baojia International Limited</t>
        </is>
      </c>
      <c r="E25" t="inlineStr">
        <is>
          <t>APS</t>
        </is>
      </c>
      <c r="F25" t="inlineStr">
        <is>
          <t>Yinan Du</t>
        </is>
      </c>
      <c r="G25" s="13" t="n">
        <v>46236</v>
      </c>
      <c r="H25" s="11" t="n">
        <v>803</v>
      </c>
      <c r="I25" s="11" t="n">
        <v>1561</v>
      </c>
      <c r="J25" s="11" t="n">
        <v>758</v>
      </c>
      <c r="K25" s="8" t="n">
        <v>1.481942714819427</v>
      </c>
      <c r="L25" s="8" t="n">
        <v>1.448430493273543</v>
      </c>
      <c r="M25" s="9" t="n">
        <v>-0.03351222154588451</v>
      </c>
      <c r="N25" s="6" t="n">
        <v>0.7334993773349938</v>
      </c>
      <c r="O25" s="6" t="n">
        <v>0.8187059577194107</v>
      </c>
      <c r="P25" s="7" t="n">
        <v>0.08520658038441686</v>
      </c>
      <c r="Q25" s="8" t="n">
        <v>2.828897338403042</v>
      </c>
      <c r="R25" s="8" t="n">
        <v>2.886780104712042</v>
      </c>
      <c r="S25" s="9" t="n">
        <v>0.05788276630900002</v>
      </c>
      <c r="T25" s="6" t="n">
        <v>0.975093399750934</v>
      </c>
      <c r="U25" s="6" t="n">
        <v>0.9724535554131967</v>
      </c>
      <c r="V25" s="7" t="n">
        <v>-0.00263984433773734</v>
      </c>
      <c r="W25" s="6" t="n">
        <v>0.9850560398505604</v>
      </c>
      <c r="X25" s="6" t="n">
        <v>0.9795003203074952</v>
      </c>
      <c r="Y25" s="7" t="n">
        <v>-0.005555719543065218</v>
      </c>
      <c r="Z25" s="8" t="n">
        <v>1.12826899128269</v>
      </c>
      <c r="AA25" s="8" t="n">
        <v>1.385650224215247</v>
      </c>
      <c r="AB25" s="9" t="n">
        <v>0.2573812329325567</v>
      </c>
      <c r="AC25" s="8" t="n">
        <v>2.687422166874222</v>
      </c>
      <c r="AD25" s="8" t="n">
        <v>3.053811659192825</v>
      </c>
      <c r="AE25" s="9" t="n">
        <v>0.3663894923186035</v>
      </c>
      <c r="AF25" s="8" t="n">
        <v>2.898587933247753</v>
      </c>
      <c r="AG25" s="8" t="n">
        <v>2.821265492498369</v>
      </c>
      <c r="AH25" s="9" t="n">
        <v>-0.07732244074938421</v>
      </c>
      <c r="AI25" s="6" t="n">
        <v>0.9813200498132005</v>
      </c>
      <c r="AJ25" s="6" t="n">
        <v>0.9455477258167841</v>
      </c>
      <c r="AK25" s="7" t="n">
        <v>-0.03577232399641639</v>
      </c>
      <c r="AL25" s="6" t="n">
        <v>0.9153175591531756</v>
      </c>
      <c r="AM25" s="6" t="n">
        <v>0.8609865470852018</v>
      </c>
      <c r="AN25" s="7" t="n">
        <v>-0.05433101206797375</v>
      </c>
      <c r="AO25" s="6" t="n">
        <v>0.8953922789539228</v>
      </c>
      <c r="AP25" s="6" t="n">
        <v>0.852017937219731</v>
      </c>
      <c r="AQ25" s="7" t="n">
        <v>-0.04337434173419186</v>
      </c>
      <c r="AR25" s="11" t="n">
        <v>14.99999999999997</v>
      </c>
      <c r="AS25" s="11" t="n">
        <v>84.99999999999994</v>
      </c>
      <c r="AT25" s="11" t="n">
        <v>69.99999999999997</v>
      </c>
      <c r="AU25" s="11" t="n">
        <v>803</v>
      </c>
      <c r="AV25" s="11" t="n">
        <v>1561</v>
      </c>
      <c r="AW25" s="11" t="n">
        <v>758</v>
      </c>
      <c r="AX25" s="6" t="n">
        <v>0</v>
      </c>
      <c r="AY25" s="6" t="n">
        <v>0.204996796925048</v>
      </c>
      <c r="AZ25" s="7" t="n">
        <v>0.204996796925048</v>
      </c>
      <c r="BA25" s="6" t="n">
        <v>0.224159402241594</v>
      </c>
      <c r="BB25" s="6" t="n">
        <v>0.2351057014734145</v>
      </c>
      <c r="BC25" s="7" t="n">
        <v>0.01094629923182044</v>
      </c>
      <c r="BD25" s="6" t="n">
        <v>0</v>
      </c>
      <c r="BE25" s="6" t="n">
        <v>0</v>
      </c>
      <c r="BF25" s="7" t="n">
        <v>0</v>
      </c>
      <c r="BG25" s="6" t="n">
        <v>0.224159402241594</v>
      </c>
      <c r="BH25" s="6" t="n">
        <v>0.2351057014734145</v>
      </c>
      <c r="BI25" s="7" t="n">
        <v>0.01094629923182044</v>
      </c>
    </row>
    <row r="26">
      <c r="A26" t="inlineStr">
        <is>
          <t>wave2_aug</t>
        </is>
      </c>
      <c r="B26" t="n">
        <v>182959</v>
      </c>
      <c r="C26" t="inlineStr">
        <is>
          <t>Brightech Inc. CA</t>
        </is>
      </c>
      <c r="D26" t="inlineStr">
        <is>
          <t>Brightech Inc.</t>
        </is>
      </c>
      <c r="E26" t="inlineStr">
        <is>
          <t>Lighting</t>
        </is>
      </c>
      <c r="F26" t="inlineStr">
        <is>
          <t>Kya Mehlman</t>
        </is>
      </c>
      <c r="G26" s="13" t="n">
        <v>46236</v>
      </c>
      <c r="H26" s="11" t="n">
        <v>1296</v>
      </c>
      <c r="I26" s="11" t="n">
        <v>1519</v>
      </c>
      <c r="J26" s="11" t="n">
        <v>223</v>
      </c>
      <c r="K26" s="8" t="n">
        <v>1.155864197530864</v>
      </c>
      <c r="L26" s="8" t="n">
        <v>1.140882159315339</v>
      </c>
      <c r="M26" s="9" t="n">
        <v>-0.01498203821552502</v>
      </c>
      <c r="N26" s="6" t="n">
        <v>0.2530864197530864</v>
      </c>
      <c r="O26" s="6" t="n">
        <v>0.260697827518104</v>
      </c>
      <c r="P26" s="7" t="n">
        <v>0.007611407765017564</v>
      </c>
      <c r="Q26" s="8" t="n">
        <v>5.909733124018838</v>
      </c>
      <c r="R26" s="8" t="n">
        <v>5.678091397849462</v>
      </c>
      <c r="S26" s="9" t="n">
        <v>-0.2316417261693759</v>
      </c>
      <c r="T26" s="6" t="n">
        <v>0.3649691358024691</v>
      </c>
      <c r="U26" s="6" t="n">
        <v>0.3936800526662278</v>
      </c>
      <c r="V26" s="7" t="n">
        <v>0.02871091686375865</v>
      </c>
      <c r="W26" s="6" t="n">
        <v>0.5671296296296297</v>
      </c>
      <c r="X26" s="6" t="n">
        <v>0.6273864384463462</v>
      </c>
      <c r="Y26" s="7" t="n">
        <v>0.06025680881671658</v>
      </c>
      <c r="Z26" s="8" t="n">
        <v>0.6805555555555556</v>
      </c>
      <c r="AA26" s="8" t="n">
        <v>0.6919025674786043</v>
      </c>
      <c r="AB26" s="9" t="n">
        <v>0.01134701192304877</v>
      </c>
      <c r="AC26" s="8" t="n">
        <v>5.030092592592593</v>
      </c>
      <c r="AD26" s="8" t="n">
        <v>4.739302172481896</v>
      </c>
      <c r="AE26" s="9" t="n">
        <v>-0.2907904201106968</v>
      </c>
      <c r="AF26" s="8" t="n">
        <v>5.924071082390953</v>
      </c>
      <c r="AG26" s="8" t="n">
        <v>5.454545454545454</v>
      </c>
      <c r="AH26" s="9" t="n">
        <v>-0.4695256278454991</v>
      </c>
      <c r="AI26" s="6" t="n">
        <v>0.9475308641975309</v>
      </c>
      <c r="AJ26" s="6" t="n">
        <v>0.9644502962475313</v>
      </c>
      <c r="AK26" s="7" t="n">
        <v>0.01691943205000046</v>
      </c>
      <c r="AL26" s="6" t="n">
        <v>0.9205246913580247</v>
      </c>
      <c r="AM26" s="6" t="n">
        <v>0.9098090849242922</v>
      </c>
      <c r="AN26" s="7" t="n">
        <v>-0.01071560643373248</v>
      </c>
      <c r="AO26" s="6" t="n">
        <v>0.8402777777777778</v>
      </c>
      <c r="AP26" s="6" t="n">
        <v>0.8722843976300197</v>
      </c>
      <c r="AQ26" s="7" t="n">
        <v>0.03200661985224196</v>
      </c>
      <c r="AR26" s="11" t="n">
        <v>68.00000000000001</v>
      </c>
      <c r="AS26" s="11" t="n">
        <v>53.99999999999994</v>
      </c>
      <c r="AT26" s="11" t="n">
        <v>-14.00000000000008</v>
      </c>
      <c r="AU26" s="11" t="n">
        <v>1296</v>
      </c>
      <c r="AV26" s="11" t="n">
        <v>1519</v>
      </c>
      <c r="AW26" s="11" t="n">
        <v>223</v>
      </c>
      <c r="AX26" s="6" t="n">
        <v>0</v>
      </c>
      <c r="AY26" s="6" t="n">
        <v>0.04871626069782752</v>
      </c>
      <c r="AZ26" s="7" t="n">
        <v>0.04871626069782752</v>
      </c>
      <c r="BA26" s="6" t="n">
        <v>0.2569444444444444</v>
      </c>
      <c r="BB26" s="6" t="n">
        <v>0.3120473996050033</v>
      </c>
      <c r="BC26" s="7" t="n">
        <v>0.05510295516055885</v>
      </c>
      <c r="BD26" s="6" t="n">
        <v>0.004629629629629629</v>
      </c>
      <c r="BE26" s="6" t="n">
        <v>0.001974983541803818</v>
      </c>
      <c r="BF26" s="7" t="n">
        <v>-0.002654646087825811</v>
      </c>
      <c r="BG26" s="6" t="n">
        <v>0.2523148148148148</v>
      </c>
      <c r="BH26" s="6" t="n">
        <v>0.3100724160631995</v>
      </c>
      <c r="BI26" s="7" t="n">
        <v>0.05775760124838464</v>
      </c>
    </row>
    <row r="27">
      <c r="A27" t="inlineStr">
        <is>
          <t>wave2_aug</t>
        </is>
      </c>
      <c r="B27" t="n">
        <v>325735</v>
      </c>
      <c r="C27" t="inlineStr">
        <is>
          <t>Sorara Outdoor Living USA, Inc. GA 30168</t>
        </is>
      </c>
      <c r="D27" t="inlineStr">
        <is>
          <t>Sorara Outdoor Living USA, Inc.</t>
        </is>
      </c>
      <c r="E27" t="inlineStr">
        <is>
          <t>Outdoor Structures</t>
        </is>
      </c>
      <c r="F27" t="inlineStr">
        <is>
          <t>Yun Yau</t>
        </is>
      </c>
      <c r="G27" s="13" t="n">
        <v>46236</v>
      </c>
      <c r="H27" s="11" t="n">
        <v>191</v>
      </c>
      <c r="I27" s="11" t="n">
        <v>1457</v>
      </c>
      <c r="J27" s="11" t="n">
        <v>1266</v>
      </c>
      <c r="K27" s="8" t="n">
        <v>1.492146596858639</v>
      </c>
      <c r="L27" s="8" t="n">
        <v>1.298558682223747</v>
      </c>
      <c r="M27" s="9" t="n">
        <v>-0.1935879146348913</v>
      </c>
      <c r="N27" s="6" t="n">
        <v>0.7225130890052356</v>
      </c>
      <c r="O27" s="6" t="n">
        <v>0.8050789293067948</v>
      </c>
      <c r="P27" s="7" t="n">
        <v>0.08256584030155922</v>
      </c>
      <c r="Q27" s="8" t="n">
        <v>4.268817204301075</v>
      </c>
      <c r="R27" s="8" t="n">
        <v>3.992339832869081</v>
      </c>
      <c r="S27" s="9" t="n">
        <v>-0.2764773714319944</v>
      </c>
      <c r="T27" s="6" t="n">
        <v>0.9162303664921466</v>
      </c>
      <c r="U27" s="6" t="n">
        <v>0.9608785175017158</v>
      </c>
      <c r="V27" s="7" t="n">
        <v>0.0446481510095692</v>
      </c>
      <c r="W27" s="6" t="n">
        <v>0.9109947643979057</v>
      </c>
      <c r="X27" s="6" t="n">
        <v>0.9347975291695264</v>
      </c>
      <c r="Y27" s="7" t="n">
        <v>0.02380276477162069</v>
      </c>
      <c r="Z27" s="8" t="n">
        <v>1.298429319371728</v>
      </c>
      <c r="AA27" s="8" t="n">
        <v>1.358270418668497</v>
      </c>
      <c r="AB27" s="9" t="n">
        <v>0.05984109929676906</v>
      </c>
      <c r="AC27" s="8" t="n">
        <v>3.968586387434555</v>
      </c>
      <c r="AD27" s="8" t="n">
        <v>3.73850377487989</v>
      </c>
      <c r="AE27" s="9" t="n">
        <v>-0.2300826125546647</v>
      </c>
      <c r="AF27" s="8" t="n">
        <v>3.569060773480663</v>
      </c>
      <c r="AG27" s="8" t="n">
        <v>3.437413073713491</v>
      </c>
      <c r="AH27" s="9" t="n">
        <v>-0.1316476997671718</v>
      </c>
      <c r="AI27" s="6" t="n">
        <v>0.9633507853403142</v>
      </c>
      <c r="AJ27" s="6" t="n">
        <v>0.8057652711050103</v>
      </c>
      <c r="AK27" s="7" t="n">
        <v>-0.1575855142353039</v>
      </c>
      <c r="AL27" s="6" t="n">
        <v>0.8795811518324608</v>
      </c>
      <c r="AM27" s="6" t="n">
        <v>0.8517501715854495</v>
      </c>
      <c r="AN27" s="7" t="n">
        <v>-0.02783098024701125</v>
      </c>
      <c r="AO27" s="6" t="n">
        <v>0.6910994764397905</v>
      </c>
      <c r="AP27" s="6" t="n">
        <v>0.6849691146190803</v>
      </c>
      <c r="AQ27" s="7" t="n">
        <v>-0.006130361820710251</v>
      </c>
      <c r="AR27" s="11" t="n">
        <v>6.999999999999996</v>
      </c>
      <c r="AS27" s="11" t="n">
        <v>283</v>
      </c>
      <c r="AT27" s="11" t="n">
        <v>276</v>
      </c>
      <c r="AU27" s="11" t="n">
        <v>191</v>
      </c>
      <c r="AV27" s="11" t="n">
        <v>1457</v>
      </c>
      <c r="AW27" s="11" t="n">
        <v>1266</v>
      </c>
      <c r="AX27" s="6" t="n">
        <v>0</v>
      </c>
      <c r="AY27" s="6" t="n">
        <v>0.2004118050789293</v>
      </c>
      <c r="AZ27" s="7" t="n">
        <v>0.2004118050789293</v>
      </c>
      <c r="BA27" s="6" t="n">
        <v>0.162303664921466</v>
      </c>
      <c r="BB27" s="6" t="n">
        <v>0.1983527796842828</v>
      </c>
      <c r="BC27" s="7" t="n">
        <v>0.0360491147628168</v>
      </c>
      <c r="BD27" s="6" t="n">
        <v>0.005235602094240838</v>
      </c>
      <c r="BE27" s="6" t="n">
        <v>0.01441317776252574</v>
      </c>
      <c r="BF27" s="7" t="n">
        <v>0.0091775756682849</v>
      </c>
      <c r="BG27" s="6" t="n">
        <v>0.1570680628272251</v>
      </c>
      <c r="BH27" s="6" t="n">
        <v>0.183939601921757</v>
      </c>
      <c r="BI27" s="7" t="n">
        <v>0.02687153909453191</v>
      </c>
    </row>
    <row r="28">
      <c r="A28" t="inlineStr">
        <is>
          <t>wave2_aug</t>
        </is>
      </c>
      <c r="B28" t="n">
        <v>58217</v>
      </c>
      <c r="C28" t="inlineStr">
        <is>
          <t>VM MP, LLC PA 18634</t>
        </is>
      </c>
      <c r="D28" t="inlineStr">
        <is>
          <t>Spreetail</t>
        </is>
      </c>
      <c r="E28" t="inlineStr">
        <is>
          <t>Storage &amp; Org - Frequency</t>
        </is>
      </c>
      <c r="F28" t="inlineStr">
        <is>
          <t>Claire Przybocki</t>
        </is>
      </c>
      <c r="G28" s="13" t="n">
        <v>46236</v>
      </c>
      <c r="H28" s="11" t="n">
        <v>2465</v>
      </c>
      <c r="I28" s="11" t="n">
        <v>1440</v>
      </c>
      <c r="J28" s="11" t="n">
        <v>-1025</v>
      </c>
      <c r="K28" s="8" t="n">
        <v>0.9468559837728194</v>
      </c>
      <c r="L28" s="8" t="n">
        <v>0.8034722222222223</v>
      </c>
      <c r="M28" s="9" t="n">
        <v>-0.1433837615505972</v>
      </c>
      <c r="N28" s="6" t="n">
        <v>0.4279918864097363</v>
      </c>
      <c r="O28" s="6" t="n">
        <v>0.5472222222222223</v>
      </c>
      <c r="P28" s="7" t="n">
        <v>0.119230335812486</v>
      </c>
      <c r="Q28" s="8" t="n">
        <v>2.606798153587914</v>
      </c>
      <c r="R28" s="8" t="n">
        <v>2.458689458689459</v>
      </c>
      <c r="S28" s="9" t="n">
        <v>-0.1481086948984558</v>
      </c>
      <c r="T28" s="6" t="n">
        <v>0.9561866125760649</v>
      </c>
      <c r="U28" s="6" t="n">
        <v>0.9645833333333333</v>
      </c>
      <c r="V28" s="7" t="n">
        <v>0.008396720757268494</v>
      </c>
      <c r="W28" s="6" t="n">
        <v>0.9797160243407708</v>
      </c>
      <c r="X28" s="6" t="n">
        <v>0.9881944444444445</v>
      </c>
      <c r="Y28" s="7" t="n">
        <v>0.008478420103673723</v>
      </c>
      <c r="Z28" s="8" t="n">
        <v>0.7273833671399594</v>
      </c>
      <c r="AA28" s="8" t="n">
        <v>0.4770833333333334</v>
      </c>
      <c r="AB28" s="9" t="n">
        <v>-0.2503000338066261</v>
      </c>
      <c r="AC28" s="8" t="n">
        <v>2.135146103896104</v>
      </c>
      <c r="AD28" s="8" t="n">
        <v>1.857638888888889</v>
      </c>
      <c r="AE28" s="9" t="n">
        <v>-0.2775072150072151</v>
      </c>
      <c r="AF28" s="8" t="n">
        <v>2.324097397145256</v>
      </c>
      <c r="AG28" s="8" t="n">
        <v>2.285511363636364</v>
      </c>
      <c r="AH28" s="9" t="n">
        <v>-0.03858603350889211</v>
      </c>
      <c r="AI28" s="6" t="n">
        <v>0.8823529411764706</v>
      </c>
      <c r="AJ28" s="6" t="n">
        <v>0.9861111111111112</v>
      </c>
      <c r="AK28" s="7" t="n">
        <v>0.1037581699346406</v>
      </c>
      <c r="AL28" s="6" t="n">
        <v>0.865314401622718</v>
      </c>
      <c r="AM28" s="6" t="n">
        <v>0.9145833333333333</v>
      </c>
      <c r="AN28" s="7" t="n">
        <v>0.0492689317106153</v>
      </c>
      <c r="AO28" s="6" t="n">
        <v>0.7801217038539554</v>
      </c>
      <c r="AP28" s="6" t="n">
        <v>0.9076388888888889</v>
      </c>
      <c r="AQ28" s="7" t="n">
        <v>0.1275171850349335</v>
      </c>
      <c r="AR28" s="11" t="n">
        <v>290.0000000000001</v>
      </c>
      <c r="AS28" s="11" t="n">
        <v>19.99999999999993</v>
      </c>
      <c r="AT28" s="11" t="n">
        <v>-270.0000000000001</v>
      </c>
      <c r="AU28" s="11" t="n">
        <v>2465</v>
      </c>
      <c r="AV28" s="11" t="n">
        <v>1440</v>
      </c>
      <c r="AW28" s="11" t="n">
        <v>-1025</v>
      </c>
      <c r="AX28" s="6" t="n">
        <v>0</v>
      </c>
      <c r="AY28" s="6" t="n">
        <v>0.1548611111111111</v>
      </c>
      <c r="AZ28" s="7" t="n">
        <v>0.1548611111111111</v>
      </c>
      <c r="BA28" s="6" t="n">
        <v>0.2454361054766734</v>
      </c>
      <c r="BB28" s="6" t="n">
        <v>0.2854166666666667</v>
      </c>
      <c r="BC28" s="7" t="n">
        <v>0.03998056118999321</v>
      </c>
      <c r="BD28" s="6" t="n">
        <v>0.132657200811359</v>
      </c>
      <c r="BE28" s="6" t="n">
        <v>0.1361111111111111</v>
      </c>
      <c r="BF28" s="7" t="n">
        <v>0.003453910299752061</v>
      </c>
      <c r="BG28" s="6" t="n">
        <v>0.1127789046653144</v>
      </c>
      <c r="BH28" s="6" t="n">
        <v>0.1493055555555556</v>
      </c>
      <c r="BI28" s="7" t="n">
        <v>0.03652665089024115</v>
      </c>
    </row>
    <row r="29">
      <c r="A29" t="inlineStr">
        <is>
          <t>wave2_aug</t>
        </is>
      </c>
      <c r="B29" t="n">
        <v>320582</v>
      </c>
      <c r="C29" t="inlineStr">
        <is>
          <t>SmartStandard CA 92337</t>
        </is>
      </c>
      <c r="D29" t="inlineStr">
        <is>
          <t>NORTH ELM ARTISAN LLC_1</t>
        </is>
      </c>
      <c r="E29" t="inlineStr">
        <is>
          <t>APS Home Improvement</t>
        </is>
      </c>
      <c r="F29" t="inlineStr">
        <is>
          <t>Aria Yao</t>
        </is>
      </c>
      <c r="G29" s="13" t="n">
        <v>46236</v>
      </c>
      <c r="H29" s="11" t="n">
        <v>1541</v>
      </c>
      <c r="I29" s="11" t="n">
        <v>1425</v>
      </c>
      <c r="J29" s="11" t="n">
        <v>-116</v>
      </c>
      <c r="K29" s="8" t="n">
        <v>2.805321219987021</v>
      </c>
      <c r="L29" s="8" t="n">
        <v>1.221052631578947</v>
      </c>
      <c r="M29" s="9" t="n">
        <v>-1.584268588408074</v>
      </c>
      <c r="N29" s="6" t="n">
        <v>0.01427644386761843</v>
      </c>
      <c r="O29" s="6" t="n">
        <v>0.8077192982456141</v>
      </c>
      <c r="P29" s="7" t="n">
        <v>0.7934428543779957</v>
      </c>
      <c r="Q29" s="8" t="n">
        <v>5.546979865771812</v>
      </c>
      <c r="R29" s="8" t="n">
        <v>4.325017818959373</v>
      </c>
      <c r="S29" s="9" t="n">
        <v>-1.221962046812439</v>
      </c>
      <c r="T29" s="6" t="n">
        <v>0.5522388059701493</v>
      </c>
      <c r="U29" s="6" t="n">
        <v>0.8189473684210526</v>
      </c>
      <c r="V29" s="7" t="n">
        <v>0.2667085624509034</v>
      </c>
      <c r="W29" s="6" t="n">
        <v>0.6223231667748216</v>
      </c>
      <c r="X29" s="6" t="n">
        <v>0.7943859649122808</v>
      </c>
      <c r="Y29" s="7" t="n">
        <v>0.1720627981374592</v>
      </c>
      <c r="Z29" s="8" t="n">
        <v>1.276623376623377</v>
      </c>
      <c r="AA29" s="8" t="n">
        <v>1.287719298245614</v>
      </c>
      <c r="AB29" s="9" t="n">
        <v>0.01109592162223749</v>
      </c>
      <c r="AC29" s="8" t="n">
        <v>4.892926670992861</v>
      </c>
      <c r="AD29" s="8" t="n">
        <v>4.189473684210526</v>
      </c>
      <c r="AE29" s="9" t="n">
        <v>-0.7034529867823354</v>
      </c>
      <c r="AF29" s="8" t="n">
        <v>6.210847457627119</v>
      </c>
      <c r="AG29" s="8" t="n">
        <v>3.900572246065808</v>
      </c>
      <c r="AH29" s="9" t="n">
        <v>-2.310275211561311</v>
      </c>
      <c r="AI29" s="6" t="n">
        <v>0.9935107073329007</v>
      </c>
      <c r="AJ29" s="6" t="n">
        <v>0.7733333333333333</v>
      </c>
      <c r="AK29" s="7" t="n">
        <v>-0.2201773739995674</v>
      </c>
      <c r="AL29" s="6" t="n">
        <v>0.8552887735236859</v>
      </c>
      <c r="AM29" s="6" t="n">
        <v>0.8021052631578948</v>
      </c>
      <c r="AN29" s="7" t="n">
        <v>-0.05318351036579116</v>
      </c>
      <c r="AO29" s="6" t="n">
        <v>0.8883841661258923</v>
      </c>
      <c r="AP29" s="6" t="n">
        <v>0.6491228070175439</v>
      </c>
      <c r="AQ29" s="7" t="n">
        <v>-0.2392613591083484</v>
      </c>
      <c r="AR29" s="11" t="n">
        <v>10.00000000000002</v>
      </c>
      <c r="AS29" s="11" t="n">
        <v>323</v>
      </c>
      <c r="AT29" s="11" t="n">
        <v>313</v>
      </c>
      <c r="AU29" s="11" t="n">
        <v>1541</v>
      </c>
      <c r="AV29" s="11" t="n">
        <v>1425</v>
      </c>
      <c r="AW29" s="11" t="n">
        <v>-116</v>
      </c>
      <c r="AX29" s="6" t="n">
        <v>0</v>
      </c>
      <c r="AY29" s="6" t="n">
        <v>0.2189473684210526</v>
      </c>
      <c r="AZ29" s="7" t="n">
        <v>0.2189473684210526</v>
      </c>
      <c r="BA29" s="6" t="n">
        <v>0.2355613238157041</v>
      </c>
      <c r="BB29" s="6" t="n">
        <v>0.1873684210526316</v>
      </c>
      <c r="BC29" s="7" t="n">
        <v>-0.0481929027630725</v>
      </c>
      <c r="BD29" s="6" t="n">
        <v>0.03376623376623376</v>
      </c>
      <c r="BE29" s="6" t="n">
        <v>0.04912280701754386</v>
      </c>
      <c r="BF29" s="7" t="n">
        <v>0.0153565732513101</v>
      </c>
      <c r="BG29" s="6" t="n">
        <v>0.201948051948052</v>
      </c>
      <c r="BH29" s="6" t="n">
        <v>0.1382456140350877</v>
      </c>
      <c r="BI29" s="7" t="n">
        <v>-0.06370243791296423</v>
      </c>
    </row>
    <row r="30">
      <c r="A30" t="inlineStr">
        <is>
          <t>wave2_aug</t>
        </is>
      </c>
      <c r="B30" t="n">
        <v>409062</v>
      </c>
      <c r="C30" t="inlineStr">
        <is>
          <t>NJ-19[谷仓新泽西19号仓]</t>
        </is>
      </c>
      <c r="D30" t="inlineStr">
        <is>
          <t>Linyi Lingmoxuan Technology Co., Ltd</t>
        </is>
      </c>
      <c r="E30" t="inlineStr">
        <is>
          <t>APS Bedroom</t>
        </is>
      </c>
      <c r="F30" t="inlineStr">
        <is>
          <t>Iris Sang</t>
        </is>
      </c>
      <c r="G30" s="13" t="n">
        <v>46236</v>
      </c>
      <c r="H30" s="11" t="n">
        <v>602</v>
      </c>
      <c r="I30" s="11" t="n">
        <v>1360</v>
      </c>
      <c r="J30" s="11" t="n">
        <v>758</v>
      </c>
      <c r="K30" s="8" t="n">
        <v>1.255813953488372</v>
      </c>
      <c r="L30" s="8" t="n">
        <v>1.086029411764706</v>
      </c>
      <c r="M30" s="9" t="n">
        <v>-0.1697845417236663</v>
      </c>
      <c r="N30" s="6" t="n">
        <v>0.686046511627907</v>
      </c>
      <c r="O30" s="6" t="n">
        <v>0.774264705882353</v>
      </c>
      <c r="P30" s="7" t="n">
        <v>0.08821819425444599</v>
      </c>
      <c r="Q30" s="8" t="n">
        <v>3.124789207419899</v>
      </c>
      <c r="R30" s="8" t="n">
        <v>3.027715355805244</v>
      </c>
      <c r="S30" s="9" t="n">
        <v>-0.0970738516146552</v>
      </c>
      <c r="T30" s="6" t="n">
        <v>0.96843853820598</v>
      </c>
      <c r="U30" s="6" t="n">
        <v>0.9654411764705882</v>
      </c>
      <c r="V30" s="7" t="n">
        <v>-0.002997361735391779</v>
      </c>
      <c r="W30" s="6" t="n">
        <v>0.9850498338870431</v>
      </c>
      <c r="X30" s="6" t="n">
        <v>0.9794117647058823</v>
      </c>
      <c r="Y30" s="7" t="n">
        <v>-0.005638069181160832</v>
      </c>
      <c r="Z30" s="8" t="n">
        <v>0.7508305647840532</v>
      </c>
      <c r="AA30" s="8" t="n">
        <v>0.788235294117647</v>
      </c>
      <c r="AB30" s="9" t="n">
        <v>0.03740472933359384</v>
      </c>
      <c r="AC30" s="8" t="n">
        <v>2.745847176079734</v>
      </c>
      <c r="AD30" s="8" t="n">
        <v>2.788970588235294</v>
      </c>
      <c r="AE30" s="9" t="n">
        <v>0.04312341215555993</v>
      </c>
      <c r="AF30" s="8" t="n">
        <v>2.885328836424958</v>
      </c>
      <c r="AG30" s="8" t="n">
        <v>2.835698282300224</v>
      </c>
      <c r="AH30" s="9" t="n">
        <v>-0.04963055412473372</v>
      </c>
      <c r="AI30" s="6" t="n">
        <v>0.9966777408637874</v>
      </c>
      <c r="AJ30" s="6" t="n">
        <v>0.9551470588235295</v>
      </c>
      <c r="AK30" s="7" t="n">
        <v>-0.04153068204025789</v>
      </c>
      <c r="AL30" s="6" t="n">
        <v>0.925249169435216</v>
      </c>
      <c r="AM30" s="6" t="n">
        <v>0.8941176470588236</v>
      </c>
      <c r="AN30" s="7" t="n">
        <v>-0.03113152237639238</v>
      </c>
      <c r="AO30" s="6" t="n">
        <v>0.8820598006644518</v>
      </c>
      <c r="AP30" s="6" t="n">
        <v>0.8205882352941176</v>
      </c>
      <c r="AQ30" s="7" t="n">
        <v>-0.06147156537033416</v>
      </c>
      <c r="AR30" s="11" t="n">
        <v>2.000000000000013</v>
      </c>
      <c r="AS30" s="11" t="n">
        <v>60.99999999999994</v>
      </c>
      <c r="AT30" s="11" t="n">
        <v>58.99999999999992</v>
      </c>
      <c r="AU30" s="11" t="n">
        <v>602</v>
      </c>
      <c r="AV30" s="11" t="n">
        <v>1360</v>
      </c>
      <c r="AW30" s="11" t="n">
        <v>758</v>
      </c>
      <c r="AX30" s="6" t="n">
        <v>0.001661129568106312</v>
      </c>
      <c r="AY30" s="6" t="n">
        <v>0.1632352941176471</v>
      </c>
      <c r="AZ30" s="7" t="n">
        <v>0.1615741645495407</v>
      </c>
      <c r="BA30" s="6" t="n">
        <v>0.1611295681063123</v>
      </c>
      <c r="BB30" s="6" t="n">
        <v>0.2294117647058823</v>
      </c>
      <c r="BC30" s="7" t="n">
        <v>0.06828219659957005</v>
      </c>
      <c r="BD30" s="6" t="n">
        <v>0.07807308970099668</v>
      </c>
      <c r="BE30" s="6" t="n">
        <v>0.09852941176470588</v>
      </c>
      <c r="BF30" s="7" t="n">
        <v>0.0204563220637092</v>
      </c>
      <c r="BG30" s="6" t="n">
        <v>0.08305647840531562</v>
      </c>
      <c r="BH30" s="6" t="n">
        <v>0.1308823529411765</v>
      </c>
      <c r="BI30" s="7" t="n">
        <v>0.04782587453586086</v>
      </c>
    </row>
    <row r="31">
      <c r="A31" t="inlineStr">
        <is>
          <t>wave2_aug</t>
        </is>
      </c>
      <c r="B31" t="n">
        <v>292501</v>
      </c>
      <c r="C31" t="inlineStr">
        <is>
          <t>FUFU and GAGA Trade Co., Ltd. NJ 08820</t>
        </is>
      </c>
      <c r="D31" t="inlineStr">
        <is>
          <t>FUFU and GAGA Trade Co., Ltd.</t>
        </is>
      </c>
      <c r="E31" t="inlineStr">
        <is>
          <t>APS Bedroom</t>
        </is>
      </c>
      <c r="F31" t="inlineStr">
        <is>
          <t>Christal Ding</t>
        </is>
      </c>
      <c r="G31" s="13" t="n">
        <v>46236</v>
      </c>
      <c r="H31" s="11" t="n">
        <v>933</v>
      </c>
      <c r="I31" s="11" t="n">
        <v>1311</v>
      </c>
      <c r="J31" s="11" t="n">
        <v>378</v>
      </c>
      <c r="K31" s="8" t="n">
        <v>1.469453376205788</v>
      </c>
      <c r="L31" s="8" t="n">
        <v>1.304347826086957</v>
      </c>
      <c r="M31" s="9" t="n">
        <v>-0.1651055501188312</v>
      </c>
      <c r="N31" s="6" t="n">
        <v>0.7116827438370846</v>
      </c>
      <c r="O31" s="6" t="n">
        <v>0.8344774980930587</v>
      </c>
      <c r="P31" s="7" t="n">
        <v>0.1227947542559741</v>
      </c>
      <c r="Q31" s="8" t="n">
        <v>3.344902386117137</v>
      </c>
      <c r="R31" s="8" t="n">
        <v>3.199376947040498</v>
      </c>
      <c r="S31" s="9" t="n">
        <v>-0.1455254390766383</v>
      </c>
      <c r="T31" s="6" t="n">
        <v>0.9421221864951769</v>
      </c>
      <c r="U31" s="6" t="n">
        <v>0.9496567505720824</v>
      </c>
      <c r="V31" s="7" t="n">
        <v>0.007534564076905559</v>
      </c>
      <c r="W31" s="6" t="n">
        <v>0.9667738478027867</v>
      </c>
      <c r="X31" s="6" t="n">
        <v>0.9717772692601068</v>
      </c>
      <c r="Y31" s="7" t="n">
        <v>0.005003421457320023</v>
      </c>
      <c r="Z31" s="8" t="n">
        <v>0.9967776584317938</v>
      </c>
      <c r="AA31" s="8" t="n">
        <v>1.0465293668955</v>
      </c>
      <c r="AB31" s="9" t="n">
        <v>0.0497517084637058</v>
      </c>
      <c r="AC31" s="8" t="n">
        <v>2.82422293676313</v>
      </c>
      <c r="AD31" s="8" t="n">
        <v>2.837528604118993</v>
      </c>
      <c r="AE31" s="9" t="n">
        <v>0.0133056673558638</v>
      </c>
      <c r="AF31" s="8" t="n">
        <v>3.130530973451327</v>
      </c>
      <c r="AG31" s="8" t="n">
        <v>3.125389408099688</v>
      </c>
      <c r="AH31" s="9" t="n">
        <v>-0.005141565351638899</v>
      </c>
      <c r="AI31" s="6" t="n">
        <v>0.9935691318327974</v>
      </c>
      <c r="AJ31" s="6" t="n">
        <v>0.9298245614035088</v>
      </c>
      <c r="AK31" s="7" t="n">
        <v>-0.06374457042928861</v>
      </c>
      <c r="AL31" s="6" t="n">
        <v>0.947481243301179</v>
      </c>
      <c r="AM31" s="6" t="n">
        <v>0.8848207475209764</v>
      </c>
      <c r="AN31" s="7" t="n">
        <v>-0.06266049578020261</v>
      </c>
      <c r="AO31" s="6" t="n">
        <v>0.8745980707395499</v>
      </c>
      <c r="AP31" s="6" t="n">
        <v>0.8520213577421816</v>
      </c>
      <c r="AQ31" s="7" t="n">
        <v>-0.0225767129973683</v>
      </c>
      <c r="AR31" s="11" t="n">
        <v>6.000000000000044</v>
      </c>
      <c r="AS31" s="11" t="n">
        <v>92</v>
      </c>
      <c r="AT31" s="11" t="n">
        <v>85.99999999999996</v>
      </c>
      <c r="AU31" s="11" t="n">
        <v>933</v>
      </c>
      <c r="AV31" s="11" t="n">
        <v>1311</v>
      </c>
      <c r="AW31" s="11" t="n">
        <v>378</v>
      </c>
      <c r="AX31" s="6" t="n">
        <v>0.001071811361200429</v>
      </c>
      <c r="AY31" s="6" t="n">
        <v>0.1830663615560641</v>
      </c>
      <c r="AZ31" s="7" t="n">
        <v>0.1819945501948636</v>
      </c>
      <c r="BA31" s="6" t="n">
        <v>0.2465166130760986</v>
      </c>
      <c r="BB31" s="6" t="n">
        <v>0.1639969488939741</v>
      </c>
      <c r="BC31" s="7" t="n">
        <v>-0.08251966418212453</v>
      </c>
      <c r="BD31" s="6" t="n">
        <v>0</v>
      </c>
      <c r="BE31" s="6" t="n">
        <v>0</v>
      </c>
      <c r="BF31" s="7" t="n">
        <v>0</v>
      </c>
      <c r="BG31" s="6" t="n">
        <v>0.2465166130760986</v>
      </c>
      <c r="BH31" s="6" t="n">
        <v>0.1639969488939741</v>
      </c>
      <c r="BI31" s="7" t="n">
        <v>-0.08251966418212453</v>
      </c>
    </row>
    <row r="32">
      <c r="A32" t="inlineStr">
        <is>
          <t>wave2_aug</t>
        </is>
      </c>
      <c r="B32" t="n">
        <v>28772</v>
      </c>
      <c r="C32" t="inlineStr">
        <is>
          <t>Linon CA 92408</t>
        </is>
      </c>
      <c r="D32" t="inlineStr">
        <is>
          <t>Linon</t>
        </is>
      </c>
      <c r="E32" t="inlineStr">
        <is>
          <t>Casegoods</t>
        </is>
      </c>
      <c r="F32" t="inlineStr">
        <is>
          <t>Connor Henderson</t>
        </is>
      </c>
      <c r="G32" s="13" t="n">
        <v>46236</v>
      </c>
      <c r="H32" s="11" t="n">
        <v>1385</v>
      </c>
      <c r="I32" s="11" t="n">
        <v>1298</v>
      </c>
      <c r="J32" s="11" t="n">
        <v>-87</v>
      </c>
      <c r="K32" s="8" t="n">
        <v>1.971119133574007</v>
      </c>
      <c r="L32" s="8" t="n">
        <v>1.436055469953775</v>
      </c>
      <c r="M32" s="9" t="n">
        <v>-0.5350636636202322</v>
      </c>
      <c r="N32" s="6" t="n">
        <v>0.6555956678700361</v>
      </c>
      <c r="O32" s="6" t="n">
        <v>0.8027734976887519</v>
      </c>
      <c r="P32" s="7" t="n">
        <v>0.1471778298187159</v>
      </c>
      <c r="Q32" s="8" t="n">
        <v>4.85986290936786</v>
      </c>
      <c r="R32" s="8" t="n">
        <v>4.55241935483871</v>
      </c>
      <c r="S32" s="9" t="n">
        <v>-0.3074435545291498</v>
      </c>
      <c r="T32" s="6" t="n">
        <v>0.7061371841155235</v>
      </c>
      <c r="U32" s="6" t="n">
        <v>0.7442218798151001</v>
      </c>
      <c r="V32" s="7" t="n">
        <v>0.03808469569957662</v>
      </c>
      <c r="W32" s="6" t="n">
        <v>0.7653429602888087</v>
      </c>
      <c r="X32" s="6" t="n">
        <v>0.7865947611710323</v>
      </c>
      <c r="Y32" s="7" t="n">
        <v>0.02125180088222367</v>
      </c>
      <c r="Z32" s="8" t="n">
        <v>1.165342960288809</v>
      </c>
      <c r="AA32" s="8" t="n">
        <v>0.812788906009245</v>
      </c>
      <c r="AB32" s="9" t="n">
        <v>-0.3525540542795635</v>
      </c>
      <c r="AC32" s="8" t="n">
        <v>4.363898916967509</v>
      </c>
      <c r="AD32" s="8" t="n">
        <v>3.975346687211094</v>
      </c>
      <c r="AE32" s="9" t="n">
        <v>-0.388552229756415</v>
      </c>
      <c r="AF32" s="8" t="n">
        <v>4.507874015748031</v>
      </c>
      <c r="AG32" s="8" t="n">
        <v>4.238673139158576</v>
      </c>
      <c r="AH32" s="9" t="n">
        <v>-0.2692008765894558</v>
      </c>
      <c r="AI32" s="6" t="n">
        <v>0.8592057761732852</v>
      </c>
      <c r="AJ32" s="6" t="n">
        <v>0.9429892141756548</v>
      </c>
      <c r="AK32" s="7" t="n">
        <v>0.08378343800236965</v>
      </c>
      <c r="AL32" s="6" t="n">
        <v>0.7985559566787004</v>
      </c>
      <c r="AM32" s="6" t="n">
        <v>0.7989214175654854</v>
      </c>
      <c r="AN32" s="7" t="n">
        <v>0.0003654608867850184</v>
      </c>
      <c r="AO32" s="6" t="n">
        <v>0.6830324909747293</v>
      </c>
      <c r="AP32" s="6" t="n">
        <v>0.7565485362095532</v>
      </c>
      <c r="AQ32" s="7" t="n">
        <v>0.07351604523482391</v>
      </c>
      <c r="AR32" s="11" t="n">
        <v>195</v>
      </c>
      <c r="AS32" s="11" t="n">
        <v>74.00000000000001</v>
      </c>
      <c r="AT32" s="11" t="n">
        <v>-121</v>
      </c>
      <c r="AU32" s="11" t="n">
        <v>1385</v>
      </c>
      <c r="AV32" s="11" t="n">
        <v>1298</v>
      </c>
      <c r="AW32" s="11" t="n">
        <v>-87</v>
      </c>
      <c r="AX32" s="6" t="n">
        <v>0.001444043321299639</v>
      </c>
      <c r="AY32" s="6" t="n">
        <v>0.2080123266563945</v>
      </c>
      <c r="AZ32" s="7" t="n">
        <v>0.2065682833350948</v>
      </c>
      <c r="BA32" s="6" t="n">
        <v>0.3126353790613718</v>
      </c>
      <c r="BB32" s="6" t="n">
        <v>0.3112480739599384</v>
      </c>
      <c r="BC32" s="7" t="n">
        <v>-0.001387305101433478</v>
      </c>
      <c r="BD32" s="6" t="n">
        <v>0.03465703971119134</v>
      </c>
      <c r="BE32" s="6" t="n">
        <v>0</v>
      </c>
      <c r="BF32" s="7" t="n">
        <v>-0.03465703971119134</v>
      </c>
      <c r="BG32" s="6" t="n">
        <v>0.2779783393501805</v>
      </c>
      <c r="BH32" s="6" t="n">
        <v>0.3112480739599384</v>
      </c>
      <c r="BI32" s="7" t="n">
        <v>0.03326973460975785</v>
      </c>
    </row>
    <row r="33">
      <c r="A33" t="inlineStr">
        <is>
          <t>wave2_aug</t>
        </is>
      </c>
      <c r="B33" t="n">
        <v>122707</v>
      </c>
      <c r="C33" t="inlineStr">
        <is>
          <t>SLM TX2</t>
        </is>
      </c>
      <c r="D33" t="inlineStr">
        <is>
          <t>YISHANG TRADE INC</t>
        </is>
      </c>
      <c r="E33" t="inlineStr">
        <is>
          <t>APS Outdoor</t>
        </is>
      </c>
      <c r="F33" t="inlineStr">
        <is>
          <t>Melody Lu</t>
        </is>
      </c>
      <c r="G33" s="13" t="n">
        <v>46236</v>
      </c>
      <c r="H33" s="11" t="n">
        <v>1490</v>
      </c>
      <c r="I33" s="11" t="n">
        <v>1282</v>
      </c>
      <c r="J33" s="11" t="n">
        <v>-208</v>
      </c>
      <c r="K33" s="8" t="n">
        <v>1.468456375838926</v>
      </c>
      <c r="L33" s="8" t="n">
        <v>1.210608424336973</v>
      </c>
      <c r="M33" s="9" t="n">
        <v>-0.2578479515019527</v>
      </c>
      <c r="N33" s="6" t="n">
        <v>0.7013422818791947</v>
      </c>
      <c r="O33" s="6" t="n">
        <v>0.8315132605304212</v>
      </c>
      <c r="P33" s="7" t="n">
        <v>0.1301709786512265</v>
      </c>
      <c r="Q33" s="8" t="n">
        <v>3.872789115646258</v>
      </c>
      <c r="R33" s="8" t="n">
        <v>3.580847723704867</v>
      </c>
      <c r="S33" s="9" t="n">
        <v>-0.2919413919413918</v>
      </c>
      <c r="T33" s="6" t="n">
        <v>0.9308724832214765</v>
      </c>
      <c r="U33" s="6" t="n">
        <v>0.9781591263650546</v>
      </c>
      <c r="V33" s="7" t="n">
        <v>0.04728664314357811</v>
      </c>
      <c r="W33" s="6" t="n">
        <v>0.9395973154362416</v>
      </c>
      <c r="X33" s="6" t="n">
        <v>0.9625585023400937</v>
      </c>
      <c r="Y33" s="7" t="n">
        <v>0.02296118690385207</v>
      </c>
      <c r="Z33" s="8" t="n">
        <v>1.124161073825503</v>
      </c>
      <c r="AA33" s="8" t="n">
        <v>1.078783151326053</v>
      </c>
      <c r="AB33" s="9" t="n">
        <v>-0.04537792249945038</v>
      </c>
      <c r="AC33" s="8" t="n">
        <v>3.365771812080537</v>
      </c>
      <c r="AD33" s="8" t="n">
        <v>3.223088923556942</v>
      </c>
      <c r="AE33" s="9" t="n">
        <v>-0.1426828885235949</v>
      </c>
      <c r="AF33" s="8" t="n">
        <v>3.423994546693933</v>
      </c>
      <c r="AG33" s="8" t="n">
        <v>3.247252747252747</v>
      </c>
      <c r="AH33" s="9" t="n">
        <v>-0.176741799441186</v>
      </c>
      <c r="AI33" s="6" t="n">
        <v>0.9409395973154362</v>
      </c>
      <c r="AJ33" s="6" t="n">
        <v>0.9414976599063962</v>
      </c>
      <c r="AK33" s="7" t="n">
        <v>0.000558062590960029</v>
      </c>
      <c r="AL33" s="6" t="n">
        <v>0.9174496644295302</v>
      </c>
      <c r="AM33" s="6" t="n">
        <v>0.8783151326053042</v>
      </c>
      <c r="AN33" s="7" t="n">
        <v>-0.03913453182422599</v>
      </c>
      <c r="AO33" s="6" t="n">
        <v>0.763758389261745</v>
      </c>
      <c r="AP33" s="6" t="n">
        <v>0.7956318252730109</v>
      </c>
      <c r="AQ33" s="7" t="n">
        <v>0.03187343601126591</v>
      </c>
      <c r="AR33" s="11" t="n">
        <v>88.00000000000007</v>
      </c>
      <c r="AS33" s="11" t="n">
        <v>75.00000000000004</v>
      </c>
      <c r="AT33" s="11" t="n">
        <v>-13.00000000000003</v>
      </c>
      <c r="AU33" s="11" t="n">
        <v>1490</v>
      </c>
      <c r="AV33" s="11" t="n">
        <v>1282</v>
      </c>
      <c r="AW33" s="11" t="n">
        <v>-208</v>
      </c>
      <c r="AX33" s="6" t="n">
        <v>0</v>
      </c>
      <c r="AY33" s="6" t="n">
        <v>0.2160686427457098</v>
      </c>
      <c r="AZ33" s="7" t="n">
        <v>0.2160686427457098</v>
      </c>
      <c r="BA33" s="6" t="n">
        <v>0.2610738255033557</v>
      </c>
      <c r="BB33" s="6" t="n">
        <v>0.2995319812792512</v>
      </c>
      <c r="BC33" s="7" t="n">
        <v>0.03845815577589545</v>
      </c>
      <c r="BD33" s="6" t="n">
        <v>0.002013422818791947</v>
      </c>
      <c r="BE33" s="6" t="n">
        <v>0</v>
      </c>
      <c r="BF33" s="7" t="n">
        <v>-0.002013422818791947</v>
      </c>
      <c r="BG33" s="6" t="n">
        <v>0.2590604026845638</v>
      </c>
      <c r="BH33" s="6" t="n">
        <v>0.2995319812792512</v>
      </c>
      <c r="BI33" s="7" t="n">
        <v>0.04047157859468742</v>
      </c>
    </row>
    <row r="34">
      <c r="A34" t="inlineStr">
        <is>
          <t>wave2_aug</t>
        </is>
      </c>
      <c r="B34" t="n">
        <v>498757</v>
      </c>
      <c r="C34" t="inlineStr">
        <is>
          <t>Alphamarts AL 08505</t>
        </is>
      </c>
      <c r="D34" t="inlineStr">
        <is>
          <t>Alphamarts</t>
        </is>
      </c>
      <c r="E34" t="inlineStr">
        <is>
          <t>APS Outdoor</t>
        </is>
      </c>
      <c r="F34" t="inlineStr">
        <is>
          <t>Melody Lu</t>
        </is>
      </c>
      <c r="G34" s="13" t="n">
        <v>46236</v>
      </c>
      <c r="H34" s="11" t="n">
        <v>570</v>
      </c>
      <c r="I34" s="11" t="n">
        <v>1263</v>
      </c>
      <c r="J34" s="11" t="n">
        <v>693</v>
      </c>
      <c r="K34" s="8" t="n">
        <v>1.33859649122807</v>
      </c>
      <c r="L34" s="8" t="n">
        <v>1.346001583531275</v>
      </c>
      <c r="M34" s="9" t="n">
        <v>0.007405092303204519</v>
      </c>
      <c r="N34" s="6" t="n">
        <v>0.7543859649122807</v>
      </c>
      <c r="O34" s="6" t="n">
        <v>0.8630245447347585</v>
      </c>
      <c r="P34" s="7" t="n">
        <v>0.1086385798224778</v>
      </c>
      <c r="Q34" s="8" t="n">
        <v>4.344703770197486</v>
      </c>
      <c r="R34" s="8" t="n">
        <v>3.589869281045752</v>
      </c>
      <c r="S34" s="9" t="n">
        <v>-0.7548344891517345</v>
      </c>
      <c r="T34" s="6" t="n">
        <v>0.9087719298245615</v>
      </c>
      <c r="U34" s="6" t="n">
        <v>0.9216152019002375</v>
      </c>
      <c r="V34" s="7" t="n">
        <v>0.01284327207567604</v>
      </c>
      <c r="W34" s="6" t="n">
        <v>0.9508771929824561</v>
      </c>
      <c r="X34" s="6" t="n">
        <v>0.9794140934283452</v>
      </c>
      <c r="Y34" s="7" t="n">
        <v>0.02853690044588908</v>
      </c>
      <c r="Z34" s="8" t="n">
        <v>1.021052631578947</v>
      </c>
      <c r="AA34" s="8" t="n">
        <v>1.104513064133017</v>
      </c>
      <c r="AB34" s="9" t="n">
        <v>0.0834604325540691</v>
      </c>
      <c r="AC34" s="8" t="n">
        <v>2.994736842105263</v>
      </c>
      <c r="AD34" s="8" t="n">
        <v>2.909738717339668</v>
      </c>
      <c r="AE34" s="9" t="n">
        <v>-0.08499812476559576</v>
      </c>
      <c r="AF34" s="8" t="n">
        <v>3.263056092843327</v>
      </c>
      <c r="AG34" s="8" t="n">
        <v>3.182487725040917</v>
      </c>
      <c r="AH34" s="9" t="n">
        <v>-0.08056836780241028</v>
      </c>
      <c r="AI34" s="6" t="n">
        <v>0.9526315789473684</v>
      </c>
      <c r="AJ34" s="6" t="n">
        <v>0.9081551860649247</v>
      </c>
      <c r="AK34" s="7" t="n">
        <v>-0.04447639288244365</v>
      </c>
      <c r="AL34" s="6" t="n">
        <v>0.9456140350877194</v>
      </c>
      <c r="AM34" s="6" t="n">
        <v>0.9144893111638955</v>
      </c>
      <c r="AN34" s="7" t="n">
        <v>-0.03112472392382382</v>
      </c>
      <c r="AO34" s="6" t="n">
        <v>0.7859649122807018</v>
      </c>
      <c r="AP34" s="6" t="n">
        <v>0.8036421219319082</v>
      </c>
      <c r="AQ34" s="7" t="n">
        <v>0.01767720965120645</v>
      </c>
      <c r="AR34" s="11" t="n">
        <v>27.00000000000002</v>
      </c>
      <c r="AS34" s="11" t="n">
        <v>116.0000000000001</v>
      </c>
      <c r="AT34" s="11" t="n">
        <v>89.00000000000003</v>
      </c>
      <c r="AU34" s="11" t="n">
        <v>570</v>
      </c>
      <c r="AV34" s="11" t="n">
        <v>1263</v>
      </c>
      <c r="AW34" s="11" t="n">
        <v>693</v>
      </c>
      <c r="AX34" s="6" t="n">
        <v>0</v>
      </c>
      <c r="AY34" s="6" t="n">
        <v>0.2066508313539192</v>
      </c>
      <c r="AZ34" s="7" t="n">
        <v>0.2066508313539192</v>
      </c>
      <c r="BA34" s="6" t="n">
        <v>0.2087719298245614</v>
      </c>
      <c r="BB34" s="6" t="n">
        <v>0.1931908155186065</v>
      </c>
      <c r="BC34" s="7" t="n">
        <v>-0.01558111430595494</v>
      </c>
      <c r="BD34" s="6" t="n">
        <v>0</v>
      </c>
      <c r="BE34" s="6" t="n">
        <v>0.009501187648456057</v>
      </c>
      <c r="BF34" s="7" t="n">
        <v>0.009501187648456057</v>
      </c>
      <c r="BG34" s="6" t="n">
        <v>0.2087719298245614</v>
      </c>
      <c r="BH34" s="6" t="n">
        <v>0.1836896278701504</v>
      </c>
      <c r="BI34" s="7" t="n">
        <v>-0.02508230195441097</v>
      </c>
    </row>
    <row r="35">
      <c r="A35" t="inlineStr">
        <is>
          <t>wave2_aug</t>
        </is>
      </c>
      <c r="B35" t="n">
        <v>272293</v>
      </c>
      <c r="C35" t="inlineStr">
        <is>
          <t>AMEZIEL INC AW-TX 77489</t>
        </is>
      </c>
      <c r="D35" t="inlineStr">
        <is>
          <t>AMEZIEL INC</t>
        </is>
      </c>
      <c r="E35" t="inlineStr">
        <is>
          <t>APS AEOF</t>
        </is>
      </c>
      <c r="F35" t="inlineStr">
        <is>
          <t>Carl Li</t>
        </is>
      </c>
      <c r="G35" s="13" t="n">
        <v>46236</v>
      </c>
      <c r="H35" s="11" t="n">
        <v>1227</v>
      </c>
      <c r="I35" s="11" t="n">
        <v>1228</v>
      </c>
      <c r="J35" s="11" t="n">
        <v>1</v>
      </c>
      <c r="K35" s="8" t="n">
        <v>1.485737571312143</v>
      </c>
      <c r="L35" s="8" t="n">
        <v>1.177524429967427</v>
      </c>
      <c r="M35" s="9" t="n">
        <v>-0.3082131413447167</v>
      </c>
      <c r="N35" s="6" t="n">
        <v>0.6723716381418093</v>
      </c>
      <c r="O35" s="6" t="n">
        <v>0.8192182410423453</v>
      </c>
      <c r="P35" s="7" t="n">
        <v>0.146846602900536</v>
      </c>
      <c r="Q35" s="8" t="n">
        <v>3.959670781893004</v>
      </c>
      <c r="R35" s="8" t="n">
        <v>3.672772689425479</v>
      </c>
      <c r="S35" s="9" t="n">
        <v>-0.2868980924675255</v>
      </c>
      <c r="T35" s="6" t="n">
        <v>0.9193154034229829</v>
      </c>
      <c r="U35" s="6" t="n">
        <v>0.9543973941368078</v>
      </c>
      <c r="V35" s="7" t="n">
        <v>0.0350819907138249</v>
      </c>
      <c r="W35" s="6" t="n">
        <v>0.882640586797066</v>
      </c>
      <c r="X35" s="6" t="n">
        <v>0.9495114006514658</v>
      </c>
      <c r="Y35" s="7" t="n">
        <v>0.06687081385439975</v>
      </c>
      <c r="Z35" s="8" t="n">
        <v>1.321108394458028</v>
      </c>
      <c r="AA35" s="8" t="n">
        <v>1.162866449511401</v>
      </c>
      <c r="AB35" s="9" t="n">
        <v>-0.158241944946627</v>
      </c>
      <c r="AC35" s="8" t="n">
        <v>3.887530562347188</v>
      </c>
      <c r="AD35" s="8" t="n">
        <v>3.413680781758958</v>
      </c>
      <c r="AE35" s="9" t="n">
        <v>-0.4738497805882305</v>
      </c>
      <c r="AF35" s="8" t="n">
        <v>3.75</v>
      </c>
      <c r="AG35" s="8" t="n">
        <v>3.324686192468619</v>
      </c>
      <c r="AH35" s="9" t="n">
        <v>-0.4253138075313809</v>
      </c>
      <c r="AI35" s="6" t="n">
        <v>0.8622656886715566</v>
      </c>
      <c r="AJ35" s="6" t="n">
        <v>0.9576547231270358</v>
      </c>
      <c r="AK35" s="7" t="n">
        <v>0.09538903445547919</v>
      </c>
      <c r="AL35" s="6" t="n">
        <v>0.8329258353708231</v>
      </c>
      <c r="AM35" s="6" t="n">
        <v>0.8973941368078175</v>
      </c>
      <c r="AN35" s="7" t="n">
        <v>0.06446830143699445</v>
      </c>
      <c r="AO35" s="6" t="n">
        <v>0.7457212713936431</v>
      </c>
      <c r="AP35" s="6" t="n">
        <v>0.8444625407166124</v>
      </c>
      <c r="AQ35" s="7" t="n">
        <v>0.09874126932296934</v>
      </c>
      <c r="AR35" s="11" t="n">
        <v>169</v>
      </c>
      <c r="AS35" s="11" t="n">
        <v>52.00000000000002</v>
      </c>
      <c r="AT35" s="11" t="n">
        <v>-117</v>
      </c>
      <c r="AU35" s="11" t="n">
        <v>1227</v>
      </c>
      <c r="AV35" s="11" t="n">
        <v>1228</v>
      </c>
      <c r="AW35" s="11" t="n">
        <v>1</v>
      </c>
      <c r="AX35" s="6" t="n">
        <v>0</v>
      </c>
      <c r="AY35" s="6" t="n">
        <v>0.2035830618892508</v>
      </c>
      <c r="AZ35" s="7" t="n">
        <v>0.2035830618892508</v>
      </c>
      <c r="BA35" s="6" t="n">
        <v>0.3553382233088835</v>
      </c>
      <c r="BB35" s="6" t="n">
        <v>0.242671009771987</v>
      </c>
      <c r="BC35" s="7" t="n">
        <v>-0.1126672135368965</v>
      </c>
      <c r="BD35" s="6" t="n">
        <v>0.008964955175224124</v>
      </c>
      <c r="BE35" s="6" t="n">
        <v>0</v>
      </c>
      <c r="BF35" s="7" t="n">
        <v>-0.008964955175224124</v>
      </c>
      <c r="BG35" s="6" t="n">
        <v>0.3463732681336593</v>
      </c>
      <c r="BH35" s="6" t="n">
        <v>0.242671009771987</v>
      </c>
      <c r="BI35" s="7" t="n">
        <v>-0.1037022583616724</v>
      </c>
    </row>
    <row r="36">
      <c r="A36" t="inlineStr">
        <is>
          <t>wave2_aug</t>
        </is>
      </c>
      <c r="B36" t="n">
        <v>324724</v>
      </c>
      <c r="C36" t="inlineStr">
        <is>
          <t xml:space="preserve">shanghaihuzidianzishangwuyouxiangongsi CA 91789 </t>
        </is>
      </c>
      <c r="D36" t="inlineStr">
        <is>
          <t>Hong Kong HuaYa Trade Limited</t>
        </is>
      </c>
      <c r="E36" t="inlineStr">
        <is>
          <t>APS Home Improvement</t>
        </is>
      </c>
      <c r="F36" t="inlineStr">
        <is>
          <t>Yinan Du</t>
        </is>
      </c>
      <c r="G36" s="13" t="n">
        <v>46236</v>
      </c>
      <c r="H36" s="11" t="n">
        <v>1387</v>
      </c>
      <c r="I36" s="11" t="n">
        <v>1182</v>
      </c>
      <c r="J36" s="11" t="n">
        <v>-205</v>
      </c>
      <c r="K36" s="8" t="n">
        <v>1.433309300648882</v>
      </c>
      <c r="L36" s="8" t="n">
        <v>1.114213197969543</v>
      </c>
      <c r="M36" s="9" t="n">
        <v>-0.3190961026793393</v>
      </c>
      <c r="N36" s="6" t="n">
        <v>0.7310742609949531</v>
      </c>
      <c r="O36" s="6" t="n">
        <v>0.6971235194585449</v>
      </c>
      <c r="P36" s="7" t="n">
        <v>-0.0339507415364082</v>
      </c>
      <c r="Q36" s="8" t="n">
        <v>4.296076980014804</v>
      </c>
      <c r="R36" s="8" t="n">
        <v>3.985432733504713</v>
      </c>
      <c r="S36" s="9" t="n">
        <v>-0.3106442465100909</v>
      </c>
      <c r="T36" s="6" t="n">
        <v>0.7728911319394376</v>
      </c>
      <c r="U36" s="6" t="n">
        <v>0.8104906937394247</v>
      </c>
      <c r="V36" s="7" t="n">
        <v>0.03759956179998714</v>
      </c>
      <c r="W36" s="6" t="n">
        <v>0.8305695746214852</v>
      </c>
      <c r="X36" s="6" t="n">
        <v>0.868020304568528</v>
      </c>
      <c r="Y36" s="7" t="n">
        <v>0.03745072994704279</v>
      </c>
      <c r="Z36" s="8" t="n">
        <v>0.6324909747292419</v>
      </c>
      <c r="AA36" s="8" t="n">
        <v>0.6370558375634517</v>
      </c>
      <c r="AB36" s="9" t="n">
        <v>0.004564862834209871</v>
      </c>
      <c r="AC36" s="8" t="n">
        <v>3.711607786589762</v>
      </c>
      <c r="AD36" s="8" t="n">
        <v>3.441624365482233</v>
      </c>
      <c r="AE36" s="9" t="n">
        <v>-0.2699834211075287</v>
      </c>
      <c r="AF36" s="8" t="n">
        <v>4.162650602409639</v>
      </c>
      <c r="AG36" s="8" t="n">
        <v>3.750430292598967</v>
      </c>
      <c r="AH36" s="9" t="n">
        <v>-0.4122203098106714</v>
      </c>
      <c r="AI36" s="6" t="n">
        <v>0.996395097332372</v>
      </c>
      <c r="AJ36" s="6" t="n">
        <v>0.9856175972927242</v>
      </c>
      <c r="AK36" s="7" t="n">
        <v>-0.01077750003964772</v>
      </c>
      <c r="AL36" s="6" t="n">
        <v>0.9199711607786589</v>
      </c>
      <c r="AM36" s="6" t="n">
        <v>0.9153976311336718</v>
      </c>
      <c r="AN36" s="7" t="n">
        <v>-0.00457352964498714</v>
      </c>
      <c r="AO36" s="6" t="n">
        <v>0.886085075702956</v>
      </c>
      <c r="AP36" s="6" t="n">
        <v>0.9204737732656514</v>
      </c>
      <c r="AQ36" s="7" t="n">
        <v>0.03438869756269536</v>
      </c>
      <c r="AR36" s="11" t="n">
        <v>5.000000000000076</v>
      </c>
      <c r="AS36" s="11" t="n">
        <v>16.99999999999994</v>
      </c>
      <c r="AT36" s="11" t="n">
        <v>11.99999999999987</v>
      </c>
      <c r="AU36" s="11" t="n">
        <v>1387</v>
      </c>
      <c r="AV36" s="11" t="n">
        <v>1182</v>
      </c>
      <c r="AW36" s="11" t="n">
        <v>-205</v>
      </c>
      <c r="AX36" s="6" t="n">
        <v>0</v>
      </c>
      <c r="AY36" s="6" t="n">
        <v>0.1742808798646362</v>
      </c>
      <c r="AZ36" s="7" t="n">
        <v>0.1742808798646362</v>
      </c>
      <c r="BA36" s="6" t="n">
        <v>0.2220620043258832</v>
      </c>
      <c r="BB36" s="6" t="n">
        <v>0.1979695431472081</v>
      </c>
      <c r="BC36" s="7" t="n">
        <v>-0.02409246117867506</v>
      </c>
      <c r="BD36" s="6" t="n">
        <v>0.05487364620938628</v>
      </c>
      <c r="BE36" s="6" t="n">
        <v>0.08121827411167512</v>
      </c>
      <c r="BF36" s="7" t="n">
        <v>0.02634462790228884</v>
      </c>
      <c r="BG36" s="6" t="n">
        <v>0.1675090252707581</v>
      </c>
      <c r="BH36" s="6" t="n">
        <v>0.116751269035533</v>
      </c>
      <c r="BI36" s="7" t="n">
        <v>-0.05075775623522512</v>
      </c>
    </row>
    <row r="37">
      <c r="A37" t="inlineStr">
        <is>
          <t>wave2_aug</t>
        </is>
      </c>
      <c r="B37" t="n">
        <v>280957</v>
      </c>
      <c r="C37" t="inlineStr">
        <is>
          <t xml:space="preserve">CHITA (HK) IMPORT &amp; EXPORT CO., LIMITED CA 91762 </t>
        </is>
      </c>
      <c r="D37" t="inlineStr">
        <is>
          <t>SPRINGDIAL (HK) E-COMMERCE LIMITED</t>
        </is>
      </c>
      <c r="E37" t="inlineStr">
        <is>
          <t>APS</t>
        </is>
      </c>
      <c r="F37" t="inlineStr">
        <is>
          <t>Sean Xu</t>
        </is>
      </c>
      <c r="G37" s="13" t="n">
        <v>46236</v>
      </c>
      <c r="H37" s="11" t="n">
        <v>1410</v>
      </c>
      <c r="I37" s="11" t="n">
        <v>1103</v>
      </c>
      <c r="J37" s="11" t="n">
        <v>-307</v>
      </c>
      <c r="K37" s="8" t="n">
        <v>1.55886524822695</v>
      </c>
      <c r="L37" s="8" t="n">
        <v>1.338168631006346</v>
      </c>
      <c r="M37" s="9" t="n">
        <v>-0.220696617220604</v>
      </c>
      <c r="N37" s="6" t="n">
        <v>0.7148936170212766</v>
      </c>
      <c r="O37" s="6" t="n">
        <v>0.7914777878513146</v>
      </c>
      <c r="P37" s="7" t="n">
        <v>0.07658417083003799</v>
      </c>
      <c r="Q37" s="8" t="n">
        <v>4.89551140544518</v>
      </c>
      <c r="R37" s="8" t="n">
        <v>4.667311411992263</v>
      </c>
      <c r="S37" s="9" t="n">
        <v>-0.2281999934529173</v>
      </c>
      <c r="T37" s="6" t="n">
        <v>0.6092198581560284</v>
      </c>
      <c r="U37" s="6" t="n">
        <v>0.670897552130553</v>
      </c>
      <c r="V37" s="7" t="n">
        <v>0.06167769397452461</v>
      </c>
      <c r="W37" s="6" t="n">
        <v>0.6787234042553192</v>
      </c>
      <c r="X37" s="6" t="n">
        <v>0.728921124206709</v>
      </c>
      <c r="Y37" s="7" t="n">
        <v>0.05019771995138977</v>
      </c>
      <c r="Z37" s="8" t="n">
        <v>1.25177304964539</v>
      </c>
      <c r="AA37" s="8" t="n">
        <v>0.8585675430643699</v>
      </c>
      <c r="AB37" s="9" t="n">
        <v>-0.3932055065810202</v>
      </c>
      <c r="AC37" s="8" t="n">
        <v>4.916312056737588</v>
      </c>
      <c r="AD37" s="8" t="n">
        <v>4.28105167724388</v>
      </c>
      <c r="AE37" s="9" t="n">
        <v>-0.6352603794937082</v>
      </c>
      <c r="AF37" s="8" t="n">
        <v>4.753048780487805</v>
      </c>
      <c r="AG37" s="8" t="n">
        <v>4.563106796116505</v>
      </c>
      <c r="AH37" s="9" t="n">
        <v>-0.1899419843713002</v>
      </c>
      <c r="AI37" s="6" t="n">
        <v>0.8879432624113475</v>
      </c>
      <c r="AJ37" s="6" t="n">
        <v>0.928377153218495</v>
      </c>
      <c r="AK37" s="7" t="n">
        <v>0.04043389080714754</v>
      </c>
      <c r="AL37" s="6" t="n">
        <v>0.7914893617021277</v>
      </c>
      <c r="AM37" s="6" t="n">
        <v>0.8213961922030825</v>
      </c>
      <c r="AN37" s="7" t="n">
        <v>0.02990683050095477</v>
      </c>
      <c r="AO37" s="6" t="n">
        <v>0.6929078014184397</v>
      </c>
      <c r="AP37" s="6" t="n">
        <v>0.7262012692656392</v>
      </c>
      <c r="AQ37" s="7" t="n">
        <v>0.03329346784719955</v>
      </c>
      <c r="AR37" s="11" t="n">
        <v>158.0000000000001</v>
      </c>
      <c r="AS37" s="11" t="n">
        <v>79</v>
      </c>
      <c r="AT37" s="11" t="n">
        <v>-79.00000000000009</v>
      </c>
      <c r="AU37" s="11" t="n">
        <v>1410</v>
      </c>
      <c r="AV37" s="11" t="n">
        <v>1103</v>
      </c>
      <c r="AW37" s="11" t="n">
        <v>-307</v>
      </c>
      <c r="AX37" s="6" t="n">
        <v>0.0007092198581560284</v>
      </c>
      <c r="AY37" s="6" t="n">
        <v>0.2130553037171351</v>
      </c>
      <c r="AZ37" s="7" t="n">
        <v>0.212346083858979</v>
      </c>
      <c r="BA37" s="6" t="n">
        <v>0.25177304964539</v>
      </c>
      <c r="BB37" s="6" t="n">
        <v>0.1912964641885766</v>
      </c>
      <c r="BC37" s="7" t="n">
        <v>-0.06047658545681345</v>
      </c>
      <c r="BD37" s="6" t="n">
        <v>0.1205673758865248</v>
      </c>
      <c r="BE37" s="6" t="n">
        <v>0.1078875793291025</v>
      </c>
      <c r="BF37" s="7" t="n">
        <v>-0.01267979655742237</v>
      </c>
      <c r="BG37" s="6" t="n">
        <v>0.1312056737588652</v>
      </c>
      <c r="BH37" s="6" t="n">
        <v>0.08340888485947416</v>
      </c>
      <c r="BI37" s="7" t="n">
        <v>-0.04779678889939108</v>
      </c>
    </row>
    <row r="38">
      <c r="A38" t="inlineStr">
        <is>
          <t>wave2_aug</t>
        </is>
      </c>
      <c r="B38" t="n">
        <v>12396</v>
      </c>
      <c r="C38" t="inlineStr">
        <is>
          <t>Ashley Furniture MS 38841</t>
        </is>
      </c>
      <c r="D38" t="inlineStr">
        <is>
          <t>Ashley Furniture</t>
        </is>
      </c>
      <c r="E38" t="inlineStr">
        <is>
          <t>Upholstery</t>
        </is>
      </c>
      <c r="F38" t="inlineStr">
        <is>
          <t>Anne Marie Conde</t>
        </is>
      </c>
      <c r="G38" s="13" t="n">
        <v>46236</v>
      </c>
      <c r="H38" s="11" t="n">
        <v>948</v>
      </c>
      <c r="I38" s="11" t="n">
        <v>1087</v>
      </c>
      <c r="J38" s="11" t="n">
        <v>139</v>
      </c>
      <c r="K38" s="8" t="n">
        <v>1.280590717299578</v>
      </c>
      <c r="L38" s="8" t="n">
        <v>1.070837166513339</v>
      </c>
      <c r="M38" s="9" t="n">
        <v>-0.2097535507862387</v>
      </c>
      <c r="N38" s="6" t="n">
        <v>0.5379746835443038</v>
      </c>
      <c r="O38" s="6" t="n">
        <v>0.640294388224471</v>
      </c>
      <c r="P38" s="7" t="n">
        <v>0.1023197046801673</v>
      </c>
      <c r="Q38" s="8" t="n">
        <v>3.223595505617978</v>
      </c>
      <c r="R38" s="8" t="n">
        <v>3.214424951267056</v>
      </c>
      <c r="S38" s="9" t="n">
        <v>-0.009170554350921289</v>
      </c>
      <c r="T38" s="6" t="n">
        <v>0.9314345991561181</v>
      </c>
      <c r="U38" s="6" t="n">
        <v>0.9328426862925483</v>
      </c>
      <c r="V38" s="7" t="n">
        <v>0.001408087136430147</v>
      </c>
      <c r="W38" s="6" t="n">
        <v>0.9852320675105485</v>
      </c>
      <c r="X38" s="6" t="n">
        <v>0.9760809567617296</v>
      </c>
      <c r="Y38" s="7" t="n">
        <v>-0.009151110748818914</v>
      </c>
      <c r="Z38" s="8" t="n">
        <v>0.6708860759493671</v>
      </c>
      <c r="AA38" s="8" t="n">
        <v>0.655933762649494</v>
      </c>
      <c r="AB38" s="9" t="n">
        <v>-0.01495231329987312</v>
      </c>
      <c r="AC38" s="8" t="n">
        <v>3.034810126582279</v>
      </c>
      <c r="AD38" s="8" t="n">
        <v>3.013799448022079</v>
      </c>
      <c r="AE38" s="9" t="n">
        <v>-0.02101067856019956</v>
      </c>
      <c r="AF38" s="8" t="n">
        <v>2.971941638608305</v>
      </c>
      <c r="AG38" s="8" t="n">
        <v>2.92864030858245</v>
      </c>
      <c r="AH38" s="9" t="n">
        <v>-0.04330133002585557</v>
      </c>
      <c r="AI38" s="6" t="n">
        <v>0.979957805907173</v>
      </c>
      <c r="AJ38" s="6" t="n">
        <v>0.9705611775528978</v>
      </c>
      <c r="AK38" s="7" t="n">
        <v>-0.009396628354275127</v>
      </c>
      <c r="AL38" s="6" t="n">
        <v>0.7848101265822784</v>
      </c>
      <c r="AM38" s="6" t="n">
        <v>0.8049678012879485</v>
      </c>
      <c r="AN38" s="7" t="n">
        <v>0.02015767470567009</v>
      </c>
      <c r="AO38" s="6" t="n">
        <v>0.669831223628692</v>
      </c>
      <c r="AP38" s="6" t="n">
        <v>0.7571297148114076</v>
      </c>
      <c r="AQ38" s="7" t="n">
        <v>0.0872984911827156</v>
      </c>
      <c r="AR38" s="11" t="n">
        <v>19.00000000000003</v>
      </c>
      <c r="AS38" s="11" t="n">
        <v>32.00000000000005</v>
      </c>
      <c r="AT38" s="11" t="n">
        <v>13.00000000000002</v>
      </c>
      <c r="AU38" s="11" t="n">
        <v>948</v>
      </c>
      <c r="AV38" s="11" t="n">
        <v>1087</v>
      </c>
      <c r="AW38" s="11" t="n">
        <v>139</v>
      </c>
      <c r="AX38" s="6" t="n">
        <v>0.001054852320675105</v>
      </c>
      <c r="AY38" s="6" t="n">
        <v>0.2309107635694572</v>
      </c>
      <c r="AZ38" s="7" t="n">
        <v>0.2298559112487821</v>
      </c>
      <c r="BA38" s="6" t="n">
        <v>0.29957805907173</v>
      </c>
      <c r="BB38" s="6" t="n">
        <v>0.3330266789328427</v>
      </c>
      <c r="BC38" s="7" t="n">
        <v>0.03344861986111275</v>
      </c>
      <c r="BD38" s="6" t="n">
        <v>0.120253164556962</v>
      </c>
      <c r="BE38" s="6" t="n">
        <v>0.1416743330266789</v>
      </c>
      <c r="BF38" s="7" t="n">
        <v>0.02142116846971689</v>
      </c>
      <c r="BG38" s="6" t="n">
        <v>0.1793248945147679</v>
      </c>
      <c r="BH38" s="6" t="n">
        <v>0.1913523459061638</v>
      </c>
      <c r="BI38" s="7" t="n">
        <v>0.01202745139139583</v>
      </c>
    </row>
    <row r="39">
      <c r="A39" t="inlineStr">
        <is>
          <t>wave2_aug</t>
        </is>
      </c>
      <c r="B39" t="n">
        <v>87326</v>
      </c>
      <c r="C39" t="inlineStr">
        <is>
          <t>NeoChair TX 77507</t>
        </is>
      </c>
      <c r="D39" t="inlineStr">
        <is>
          <t>NEO CHAIR INC</t>
        </is>
      </c>
      <c r="E39" t="inlineStr">
        <is>
          <t>Casegoods</t>
        </is>
      </c>
      <c r="F39" t="inlineStr">
        <is>
          <t>Karolina Coulter</t>
        </is>
      </c>
      <c r="G39" s="13" t="n">
        <v>46236</v>
      </c>
      <c r="H39" s="11" t="n">
        <v>534</v>
      </c>
      <c r="I39" s="11" t="n">
        <v>1087</v>
      </c>
      <c r="J39" s="11" t="n">
        <v>553</v>
      </c>
      <c r="K39" s="8" t="n">
        <v>1.119850187265918</v>
      </c>
      <c r="L39" s="8" t="n">
        <v>0.9990800367985281</v>
      </c>
      <c r="M39" s="9" t="n">
        <v>-0.1207701504673896</v>
      </c>
      <c r="N39" s="6" t="n">
        <v>0.5355805243445693</v>
      </c>
      <c r="O39" s="6" t="n">
        <v>0.6393744250229991</v>
      </c>
      <c r="P39" s="7" t="n">
        <v>0.1037939006784299</v>
      </c>
      <c r="Q39" s="8" t="n">
        <v>3.127134724857685</v>
      </c>
      <c r="R39" s="8" t="n">
        <v>3.118518518518519</v>
      </c>
      <c r="S39" s="9" t="n">
        <v>-0.008616206339166155</v>
      </c>
      <c r="T39" s="6" t="n">
        <v>0.9662921348314607</v>
      </c>
      <c r="U39" s="6" t="n">
        <v>0.9641214351425943</v>
      </c>
      <c r="V39" s="7" t="n">
        <v>-0.002170699688866407</v>
      </c>
      <c r="W39" s="6" t="n">
        <v>0.9868913857677902</v>
      </c>
      <c r="X39" s="6" t="n">
        <v>0.954001839926403</v>
      </c>
      <c r="Y39" s="7" t="n">
        <v>-0.03288954584138726</v>
      </c>
      <c r="Z39" s="8" t="n">
        <v>0.7490636704119851</v>
      </c>
      <c r="AA39" s="8" t="n">
        <v>0.7580496780128795</v>
      </c>
      <c r="AB39" s="9" t="n">
        <v>0.008986007600894408</v>
      </c>
      <c r="AC39" s="8" t="n">
        <v>2.449438202247191</v>
      </c>
      <c r="AD39" s="8" t="n">
        <v>2.758969641214351</v>
      </c>
      <c r="AE39" s="9" t="n">
        <v>0.3095314389671602</v>
      </c>
      <c r="AF39" s="8" t="n">
        <v>2.70873786407767</v>
      </c>
      <c r="AG39" s="8" t="n">
        <v>2.848007414272475</v>
      </c>
      <c r="AH39" s="9" t="n">
        <v>0.1392695501948045</v>
      </c>
      <c r="AI39" s="6" t="n">
        <v>0.9962546816479401</v>
      </c>
      <c r="AJ39" s="6" t="n">
        <v>0.9944802207911684</v>
      </c>
      <c r="AK39" s="7" t="n">
        <v>-0.001774460856771687</v>
      </c>
      <c r="AL39" s="6" t="n">
        <v>0.9606741573033708</v>
      </c>
      <c r="AM39" s="6" t="n">
        <v>0.9116835326586936</v>
      </c>
      <c r="AN39" s="7" t="n">
        <v>-0.04899062464467718</v>
      </c>
      <c r="AO39" s="6" t="n">
        <v>0.9119850187265918</v>
      </c>
      <c r="AP39" s="6" t="n">
        <v>0.9043238270469182</v>
      </c>
      <c r="AQ39" s="7" t="n">
        <v>-0.007661191679673607</v>
      </c>
      <c r="AR39" s="11" t="n">
        <v>2.000000000000005</v>
      </c>
      <c r="AS39" s="11" t="n">
        <v>5.999999999999972</v>
      </c>
      <c r="AT39" s="11" t="n">
        <v>3.999999999999968</v>
      </c>
      <c r="AU39" s="11" t="n">
        <v>534</v>
      </c>
      <c r="AV39" s="11" t="n">
        <v>1087</v>
      </c>
      <c r="AW39" s="11" t="n">
        <v>553</v>
      </c>
      <c r="AX39" s="6" t="n">
        <v>0</v>
      </c>
      <c r="AY39" s="6" t="n">
        <v>0.1683532658693652</v>
      </c>
      <c r="AZ39" s="7" t="n">
        <v>0.1683532658693652</v>
      </c>
      <c r="BA39" s="6" t="n">
        <v>0.2209737827715356</v>
      </c>
      <c r="BB39" s="6" t="n">
        <v>0.2272309107635695</v>
      </c>
      <c r="BC39" s="7" t="n">
        <v>0.006257127992033873</v>
      </c>
      <c r="BD39" s="6" t="n">
        <v>0</v>
      </c>
      <c r="BE39" s="6" t="n">
        <v>0</v>
      </c>
      <c r="BF39" s="7" t="n">
        <v>0</v>
      </c>
      <c r="BG39" s="6" t="n">
        <v>0.2209737827715356</v>
      </c>
      <c r="BH39" s="6" t="n">
        <v>0.2272309107635695</v>
      </c>
      <c r="BI39" s="7" t="n">
        <v>0.006257127992033873</v>
      </c>
    </row>
    <row r="40">
      <c r="A40" t="inlineStr">
        <is>
          <t>wave2_aug</t>
        </is>
      </c>
      <c r="B40" t="n">
        <v>62366</v>
      </c>
      <c r="C40" t="inlineStr">
        <is>
          <t>Best Choice Products IN 46231</t>
        </is>
      </c>
      <c r="D40" t="inlineStr">
        <is>
          <t>Best Choice Products</t>
        </is>
      </c>
      <c r="E40" t="inlineStr">
        <is>
          <t>Decor</t>
        </is>
      </c>
      <c r="F40" t="inlineStr">
        <is>
          <t>Shannon Hoar</t>
        </is>
      </c>
      <c r="G40" s="13" t="n">
        <v>46236</v>
      </c>
      <c r="H40" s="11" t="n">
        <v>2005</v>
      </c>
      <c r="I40" s="11" t="n">
        <v>1068</v>
      </c>
      <c r="J40" s="11" t="n">
        <v>-937</v>
      </c>
      <c r="K40" s="8" t="n">
        <v>1.686284289276808</v>
      </c>
      <c r="L40" s="8" t="n">
        <v>1.217228464419476</v>
      </c>
      <c r="M40" s="9" t="n">
        <v>-0.4690558248573322</v>
      </c>
      <c r="N40" s="6" t="n">
        <v>0.6743142144638404</v>
      </c>
      <c r="O40" s="6" t="n">
        <v>0.8155430711610487</v>
      </c>
      <c r="P40" s="7" t="n">
        <v>0.1412288566972083</v>
      </c>
      <c r="Q40" s="8" t="n">
        <v>3.651484135107472</v>
      </c>
      <c r="R40" s="8" t="n">
        <v>3.728053435114504</v>
      </c>
      <c r="S40" s="9" t="n">
        <v>0.07656930000703177</v>
      </c>
      <c r="T40" s="6" t="n">
        <v>0.9216957605985038</v>
      </c>
      <c r="U40" s="6" t="n">
        <v>0.9185393258426966</v>
      </c>
      <c r="V40" s="7" t="n">
        <v>-0.00315643475580718</v>
      </c>
      <c r="W40" s="6" t="n">
        <v>0.9047381546134663</v>
      </c>
      <c r="X40" s="6" t="n">
        <v>0.9428838951310862</v>
      </c>
      <c r="Y40" s="7" t="n">
        <v>0.03814574051761987</v>
      </c>
      <c r="Z40" s="8" t="n">
        <v>1.087956021989005</v>
      </c>
      <c r="AA40" s="8" t="n">
        <v>0.9091760299625468</v>
      </c>
      <c r="AB40" s="9" t="n">
        <v>-0.1787799920264587</v>
      </c>
      <c r="AC40" s="8" t="n">
        <v>3.564935064935065</v>
      </c>
      <c r="AD40" s="8" t="n">
        <v>3.374531835205993</v>
      </c>
      <c r="AE40" s="9" t="n">
        <v>-0.1904032297290725</v>
      </c>
      <c r="AF40" s="8" t="n">
        <v>3.819437340153453</v>
      </c>
      <c r="AG40" s="8" t="n">
        <v>3.851992409867173</v>
      </c>
      <c r="AH40" s="9" t="n">
        <v>0.03255506971372002</v>
      </c>
      <c r="AI40" s="6" t="n">
        <v>0.9062344139650873</v>
      </c>
      <c r="AJ40" s="6" t="n">
        <v>0.9485018726591761</v>
      </c>
      <c r="AK40" s="7" t="n">
        <v>0.04226745869408877</v>
      </c>
      <c r="AL40" s="6" t="n">
        <v>0.7102244389027431</v>
      </c>
      <c r="AM40" s="6" t="n">
        <v>0.7893258426966292</v>
      </c>
      <c r="AN40" s="7" t="n">
        <v>0.07910140379388608</v>
      </c>
      <c r="AO40" s="6" t="n">
        <v>0.7117206982543641</v>
      </c>
      <c r="AP40" s="6" t="n">
        <v>0.8043071161048689</v>
      </c>
      <c r="AQ40" s="7" t="n">
        <v>0.09258641785050481</v>
      </c>
      <c r="AR40" s="11" t="n">
        <v>187.9999999999999</v>
      </c>
      <c r="AS40" s="11" t="n">
        <v>54.99999999999996</v>
      </c>
      <c r="AT40" s="11" t="n">
        <v>-133</v>
      </c>
      <c r="AU40" s="11" t="n">
        <v>2005</v>
      </c>
      <c r="AV40" s="11" t="n">
        <v>1068</v>
      </c>
      <c r="AW40" s="11" t="n">
        <v>-937</v>
      </c>
      <c r="AX40" s="6" t="n">
        <v>0.0004987531172069825</v>
      </c>
      <c r="AY40" s="6" t="n">
        <v>0.2462546816479401</v>
      </c>
      <c r="AZ40" s="7" t="n">
        <v>0.2457559285307331</v>
      </c>
      <c r="BA40" s="6" t="n">
        <v>0.2399002493765586</v>
      </c>
      <c r="BB40" s="6" t="n">
        <v>0.2883895131086142</v>
      </c>
      <c r="BC40" s="7" t="n">
        <v>0.04848926373205562</v>
      </c>
      <c r="BD40" s="6" t="n">
        <v>0.004488778054862843</v>
      </c>
      <c r="BE40" s="6" t="n">
        <v>0.01310861423220974</v>
      </c>
      <c r="BF40" s="7" t="n">
        <v>0.008619836177346896</v>
      </c>
      <c r="BG40" s="6" t="n">
        <v>0.2354114713216958</v>
      </c>
      <c r="BH40" s="6" t="n">
        <v>0.2752808988764045</v>
      </c>
      <c r="BI40" s="7" t="n">
        <v>0.03986942755470874</v>
      </c>
    </row>
    <row r="41">
      <c r="A41" t="inlineStr">
        <is>
          <t>wave2_aug</t>
        </is>
      </c>
      <c r="B41" t="n">
        <v>406363</v>
      </c>
      <c r="C41" t="inlineStr">
        <is>
          <t>GA.</t>
        </is>
      </c>
      <c r="D41" t="inlineStr">
        <is>
          <t>SHENZHENSHIMINGXIAOSHANGMAOYOUXIANGONGSI</t>
        </is>
      </c>
      <c r="E41" t="inlineStr">
        <is>
          <t>APS Bedroom</t>
        </is>
      </c>
      <c r="F41" t="inlineStr">
        <is>
          <t>Lydia Liu</t>
        </is>
      </c>
      <c r="G41" s="13" t="n">
        <v>46236</v>
      </c>
      <c r="H41" s="11" t="n">
        <v>924</v>
      </c>
      <c r="I41" s="11" t="n">
        <v>1030</v>
      </c>
      <c r="J41" s="11" t="n">
        <v>106</v>
      </c>
      <c r="K41" s="8" t="n">
        <v>1.462121212121212</v>
      </c>
      <c r="L41" s="8" t="n">
        <v>1.371844660194175</v>
      </c>
      <c r="M41" s="9" t="n">
        <v>-0.09027655192703743</v>
      </c>
      <c r="N41" s="6" t="n">
        <v>0.685064935064935</v>
      </c>
      <c r="O41" s="6" t="n">
        <v>0.8029126213592233</v>
      </c>
      <c r="P41" s="7" t="n">
        <v>0.1178476862942882</v>
      </c>
      <c r="Q41" s="8" t="n">
        <v>4.605927552140505</v>
      </c>
      <c r="R41" s="8" t="n">
        <v>4.239800995024876</v>
      </c>
      <c r="S41" s="9" t="n">
        <v>-0.3661265571156296</v>
      </c>
      <c r="T41" s="6" t="n">
        <v>0.8896103896103896</v>
      </c>
      <c r="U41" s="6" t="n">
        <v>0.912621359223301</v>
      </c>
      <c r="V41" s="7" t="n">
        <v>0.02301096961291138</v>
      </c>
      <c r="W41" s="6" t="n">
        <v>0.8928571428571429</v>
      </c>
      <c r="X41" s="6" t="n">
        <v>0.9203883495145631</v>
      </c>
      <c r="Y41" s="7" t="n">
        <v>0.02753120665742015</v>
      </c>
      <c r="Z41" s="8" t="n">
        <v>1.296536796536796</v>
      </c>
      <c r="AA41" s="8" t="n">
        <v>1.239805825242718</v>
      </c>
      <c r="AB41" s="9" t="n">
        <v>-0.056730971294078</v>
      </c>
      <c r="AC41" s="8" t="n">
        <v>3.824675324675325</v>
      </c>
      <c r="AD41" s="8" t="n">
        <v>3.695145631067961</v>
      </c>
      <c r="AE41" s="9" t="n">
        <v>-0.1295296936073638</v>
      </c>
      <c r="AF41" s="8" t="n">
        <v>3.817319098457888</v>
      </c>
      <c r="AG41" s="8" t="n">
        <v>3.414101290963257</v>
      </c>
      <c r="AH41" s="9" t="n">
        <v>-0.4032178074946313</v>
      </c>
      <c r="AI41" s="6" t="n">
        <v>0.841991341991342</v>
      </c>
      <c r="AJ41" s="6" t="n">
        <v>0.8601941747572815</v>
      </c>
      <c r="AK41" s="7" t="n">
        <v>0.01820283276593959</v>
      </c>
      <c r="AL41" s="6" t="n">
        <v>0.8863636363636364</v>
      </c>
      <c r="AM41" s="6" t="n">
        <v>0.8601941747572815</v>
      </c>
      <c r="AN41" s="7" t="n">
        <v>-0.0261694616063548</v>
      </c>
      <c r="AO41" s="6" t="n">
        <v>0.5703463203463204</v>
      </c>
      <c r="AP41" s="6" t="n">
        <v>0.5699029126213592</v>
      </c>
      <c r="AQ41" s="7" t="n">
        <v>-0.0004434077249612089</v>
      </c>
      <c r="AR41" s="11" t="n">
        <v>146</v>
      </c>
      <c r="AS41" s="11" t="n">
        <v>144</v>
      </c>
      <c r="AT41" s="11" t="n">
        <v>-2.000000000000028</v>
      </c>
      <c r="AU41" s="11" t="n">
        <v>924</v>
      </c>
      <c r="AV41" s="11" t="n">
        <v>1030</v>
      </c>
      <c r="AW41" s="11" t="n">
        <v>106</v>
      </c>
      <c r="AX41" s="6" t="n">
        <v>0</v>
      </c>
      <c r="AY41" s="6" t="n">
        <v>0.1932038834951456</v>
      </c>
      <c r="AZ41" s="7" t="n">
        <v>0.1932038834951456</v>
      </c>
      <c r="BA41" s="6" t="n">
        <v>0.2305194805194805</v>
      </c>
      <c r="BB41" s="6" t="n">
        <v>0.2203883495145631</v>
      </c>
      <c r="BC41" s="7" t="n">
        <v>-0.01013113100491742</v>
      </c>
      <c r="BD41" s="6" t="n">
        <v>0.04112554112554113</v>
      </c>
      <c r="BE41" s="6" t="n">
        <v>0.02038834951456311</v>
      </c>
      <c r="BF41" s="7" t="n">
        <v>-0.02073719161097802</v>
      </c>
      <c r="BG41" s="6" t="n">
        <v>0.1893939393939394</v>
      </c>
      <c r="BH41" s="6" t="n">
        <v>0.2</v>
      </c>
      <c r="BI41" s="7" t="n">
        <v>0.01060606060606062</v>
      </c>
    </row>
    <row r="42">
      <c r="A42" t="inlineStr">
        <is>
          <t>wave2_aug</t>
        </is>
      </c>
      <c r="B42" t="n">
        <v>101813</v>
      </c>
      <c r="C42" t="inlineStr">
        <is>
          <t>Zhejiang Xingyang Furniture Co.,Ltd. CA 92880</t>
        </is>
      </c>
      <c r="D42" t="inlineStr">
        <is>
          <t>Zhejiang Xingyang Furniture Co.,Ltd.</t>
        </is>
      </c>
      <c r="E42" t="inlineStr">
        <is>
          <t>APS</t>
        </is>
      </c>
      <c r="F42" t="inlineStr">
        <is>
          <t>Lacey Yan</t>
        </is>
      </c>
      <c r="G42" s="13" t="n">
        <v>46236</v>
      </c>
      <c r="H42" s="11" t="n">
        <v>920</v>
      </c>
      <c r="I42" s="11" t="n">
        <v>1017</v>
      </c>
      <c r="J42" s="11" t="n">
        <v>97</v>
      </c>
      <c r="K42" s="8" t="n">
        <v>2.722826086956522</v>
      </c>
      <c r="L42" s="8" t="n">
        <v>1.220255653883972</v>
      </c>
      <c r="M42" s="9" t="n">
        <v>-1.50257043307255</v>
      </c>
      <c r="N42" s="6" t="n">
        <v>0.01847826086956522</v>
      </c>
      <c r="O42" s="6" t="n">
        <v>0.816125860373648</v>
      </c>
      <c r="P42" s="7" t="n">
        <v>0.7976475995040828</v>
      </c>
      <c r="Q42" s="8" t="n">
        <v>7.209070796460177</v>
      </c>
      <c r="R42" s="8" t="n">
        <v>6.121151936444885</v>
      </c>
      <c r="S42" s="9" t="n">
        <v>-1.087918860015291</v>
      </c>
      <c r="T42" s="6" t="n">
        <v>0.2260869565217391</v>
      </c>
      <c r="U42" s="6" t="n">
        <v>0.3588987217305801</v>
      </c>
      <c r="V42" s="7" t="n">
        <v>0.132811765208841</v>
      </c>
      <c r="W42" s="6" t="n">
        <v>0.3684782608695652</v>
      </c>
      <c r="X42" s="6" t="n">
        <v>0.4011799410029498</v>
      </c>
      <c r="Y42" s="7" t="n">
        <v>0.03270168013338465</v>
      </c>
      <c r="Z42" s="8" t="n">
        <v>1.240217391304348</v>
      </c>
      <c r="AA42" s="8" t="n">
        <v>1.2015732546706</v>
      </c>
      <c r="AB42" s="9" t="n">
        <v>-0.03864413663374799</v>
      </c>
      <c r="AC42" s="8" t="n">
        <v>5.884782608695653</v>
      </c>
      <c r="AD42" s="8" t="n">
        <v>5.68534906588004</v>
      </c>
      <c r="AE42" s="9" t="n">
        <v>-0.1994335428156129</v>
      </c>
      <c r="AF42" s="8" t="n">
        <v>7.464444444444444</v>
      </c>
      <c r="AG42" s="8" t="n">
        <v>5.656281407035176</v>
      </c>
      <c r="AH42" s="9" t="n">
        <v>-1.808163037409268</v>
      </c>
      <c r="AI42" s="6" t="n">
        <v>0.9945652173913043</v>
      </c>
      <c r="AJ42" s="6" t="n">
        <v>0.9085545722713865</v>
      </c>
      <c r="AK42" s="7" t="n">
        <v>-0.08601064511991785</v>
      </c>
      <c r="AL42" s="6" t="n">
        <v>0.933695652173913</v>
      </c>
      <c r="AM42" s="6" t="n">
        <v>0.8682399213372665</v>
      </c>
      <c r="AN42" s="7" t="n">
        <v>-0.06545573083664658</v>
      </c>
      <c r="AO42" s="6" t="n">
        <v>0.9391304347826087</v>
      </c>
      <c r="AP42" s="6" t="n">
        <v>0.7738446411012783</v>
      </c>
      <c r="AQ42" s="7" t="n">
        <v>-0.1652857936813305</v>
      </c>
      <c r="AR42" s="11" t="n">
        <v>5.000000000000022</v>
      </c>
      <c r="AS42" s="11" t="n">
        <v>92.99999999999996</v>
      </c>
      <c r="AT42" s="11" t="n">
        <v>87.99999999999993</v>
      </c>
      <c r="AU42" s="11" t="n">
        <v>920</v>
      </c>
      <c r="AV42" s="11" t="n">
        <v>1017</v>
      </c>
      <c r="AW42" s="11" t="n">
        <v>97</v>
      </c>
      <c r="AX42" s="6" t="n">
        <v>0</v>
      </c>
      <c r="AY42" s="6" t="n">
        <v>0.1927236971484759</v>
      </c>
      <c r="AZ42" s="7" t="n">
        <v>0.1927236971484759</v>
      </c>
      <c r="BA42" s="6" t="n">
        <v>0.2521739130434782</v>
      </c>
      <c r="BB42" s="6" t="n">
        <v>0.2104228121927237</v>
      </c>
      <c r="BC42" s="7" t="n">
        <v>-0.04175110085075456</v>
      </c>
      <c r="BD42" s="6" t="n">
        <v>0.00108695652173913</v>
      </c>
      <c r="BE42" s="6" t="n">
        <v>0.001966568338249754</v>
      </c>
      <c r="BF42" s="7" t="n">
        <v>0.0008796118165106238</v>
      </c>
      <c r="BG42" s="6" t="n">
        <v>0.2510869565217391</v>
      </c>
      <c r="BH42" s="6" t="n">
        <v>0.2084562438544739</v>
      </c>
      <c r="BI42" s="7" t="n">
        <v>-0.04263071266726517</v>
      </c>
    </row>
    <row r="43">
      <c r="A43" t="inlineStr">
        <is>
          <t>wave2_aug</t>
        </is>
      </c>
      <c r="B43" t="n">
        <v>225771</v>
      </c>
      <c r="C43" t="inlineStr">
        <is>
          <t>Shenzhenshixiangde CA91761(12)</t>
        </is>
      </c>
      <c r="D43" t="inlineStr">
        <is>
          <t>HONG KONG LIUXIN TECHNOLOGY CO., LIMITED</t>
        </is>
      </c>
      <c r="E43" t="inlineStr">
        <is>
          <t>APS</t>
        </is>
      </c>
      <c r="F43" t="inlineStr">
        <is>
          <t>Yolanda GUI</t>
        </is>
      </c>
      <c r="G43" s="13" t="n">
        <v>46236</v>
      </c>
      <c r="H43" s="11" t="n">
        <v>1229</v>
      </c>
      <c r="I43" s="11" t="n">
        <v>968</v>
      </c>
      <c r="J43" s="11" t="n">
        <v>-261</v>
      </c>
      <c r="K43" s="8" t="n">
        <v>1.471114727420667</v>
      </c>
      <c r="L43" s="8" t="n">
        <v>1.258264462809917</v>
      </c>
      <c r="M43" s="9" t="n">
        <v>-0.21285026461075</v>
      </c>
      <c r="N43" s="6" t="n">
        <v>0.7078925956061839</v>
      </c>
      <c r="O43" s="6" t="n">
        <v>0.8233471074380165</v>
      </c>
      <c r="P43" s="7" t="n">
        <v>0.1154545118318326</v>
      </c>
      <c r="Q43" s="8" t="n">
        <v>4.933829611248966</v>
      </c>
      <c r="R43" s="8" t="n">
        <v>4.427528675703858</v>
      </c>
      <c r="S43" s="9" t="n">
        <v>-0.5063009355451085</v>
      </c>
      <c r="T43" s="6" t="n">
        <v>0.6509357200976403</v>
      </c>
      <c r="U43" s="6" t="n">
        <v>0.7778925619834711</v>
      </c>
      <c r="V43" s="7" t="n">
        <v>0.1269568418858308</v>
      </c>
      <c r="W43" s="6" t="n">
        <v>0.6574450772986168</v>
      </c>
      <c r="X43" s="6" t="n">
        <v>0.8037190082644629</v>
      </c>
      <c r="Y43" s="7" t="n">
        <v>0.1462739309658461</v>
      </c>
      <c r="Z43" s="8" t="n">
        <v>1.232709519934907</v>
      </c>
      <c r="AA43" s="8" t="n">
        <v>1.015495867768595</v>
      </c>
      <c r="AB43" s="9" t="n">
        <v>-0.2172136521663115</v>
      </c>
      <c r="AC43" s="8" t="n">
        <v>4.822620016273393</v>
      </c>
      <c r="AD43" s="8" t="n">
        <v>3.974173553719008</v>
      </c>
      <c r="AE43" s="9" t="n">
        <v>-0.8484464625543846</v>
      </c>
      <c r="AF43" s="8" t="n">
        <v>4.629406706792778</v>
      </c>
      <c r="AG43" s="8" t="n">
        <v>4.168586387434555</v>
      </c>
      <c r="AH43" s="9" t="n">
        <v>-0.4608203193582225</v>
      </c>
      <c r="AI43" s="6" t="n">
        <v>0.8486574450772986</v>
      </c>
      <c r="AJ43" s="6" t="n">
        <v>0.9080578512396694</v>
      </c>
      <c r="AK43" s="7" t="n">
        <v>0.05940040616237086</v>
      </c>
      <c r="AL43" s="6" t="n">
        <v>0.7860048820179008</v>
      </c>
      <c r="AM43" s="6" t="n">
        <v>0.8925619834710744</v>
      </c>
      <c r="AN43" s="7" t="n">
        <v>0.1065571014531737</v>
      </c>
      <c r="AO43" s="6" t="n">
        <v>0.6688364524003255</v>
      </c>
      <c r="AP43" s="6" t="n">
        <v>0.8677685950413223</v>
      </c>
      <c r="AQ43" s="7" t="n">
        <v>0.1989321426409968</v>
      </c>
      <c r="AR43" s="11" t="n">
        <v>186.0000000000001</v>
      </c>
      <c r="AS43" s="11" t="n">
        <v>89</v>
      </c>
      <c r="AT43" s="11" t="n">
        <v>-97.00000000000006</v>
      </c>
      <c r="AU43" s="11" t="n">
        <v>1229</v>
      </c>
      <c r="AV43" s="11" t="n">
        <v>968</v>
      </c>
      <c r="AW43" s="11" t="n">
        <v>-261</v>
      </c>
      <c r="AX43" s="6" t="n">
        <v>0</v>
      </c>
      <c r="AY43" s="6" t="n">
        <v>0.231404958677686</v>
      </c>
      <c r="AZ43" s="7" t="n">
        <v>0.231404958677686</v>
      </c>
      <c r="BA43" s="6" t="n">
        <v>0.2229454841334418</v>
      </c>
      <c r="BB43" s="6" t="n">
        <v>0.2055785123966942</v>
      </c>
      <c r="BC43" s="7" t="n">
        <v>-0.01736697173674759</v>
      </c>
      <c r="BD43" s="6" t="n">
        <v>0.02278275020341741</v>
      </c>
      <c r="BE43" s="6" t="n">
        <v>0.01652892561983471</v>
      </c>
      <c r="BF43" s="7" t="n">
        <v>-0.006253824583582701</v>
      </c>
      <c r="BG43" s="6" t="n">
        <v>0.2001627339300244</v>
      </c>
      <c r="BH43" s="6" t="n">
        <v>0.1890495867768595</v>
      </c>
      <c r="BI43" s="7" t="n">
        <v>-0.01111314715316489</v>
      </c>
    </row>
    <row r="44">
      <c r="A44" t="inlineStr">
        <is>
          <t>wave2_aug</t>
        </is>
      </c>
      <c r="B44" t="n">
        <v>407374</v>
      </c>
      <c r="C44" t="inlineStr">
        <is>
          <t>Shenzhen Litian Technology Co., Ltd CA 92324</t>
        </is>
      </c>
      <c r="D44" t="inlineStr">
        <is>
          <t>Shenzhen Litian Technology Co., Ltd</t>
        </is>
      </c>
      <c r="E44" t="inlineStr">
        <is>
          <t>APS Home Improvement</t>
        </is>
      </c>
      <c r="F44" t="inlineStr">
        <is>
          <t>Nicole Sun</t>
        </is>
      </c>
      <c r="G44" s="13" t="n">
        <v>46236</v>
      </c>
      <c r="H44" s="11" t="n">
        <v>947</v>
      </c>
      <c r="I44" s="11" t="n">
        <v>938</v>
      </c>
      <c r="J44" s="11" t="n">
        <v>-9</v>
      </c>
      <c r="K44" s="8" t="n">
        <v>1.711721224920802</v>
      </c>
      <c r="L44" s="8" t="n">
        <v>1.391257995735608</v>
      </c>
      <c r="M44" s="9" t="n">
        <v>-0.3204632291851948</v>
      </c>
      <c r="N44" s="6" t="n">
        <v>0.6166842661034847</v>
      </c>
      <c r="O44" s="6" t="n">
        <v>0.7377398720682303</v>
      </c>
      <c r="P44" s="7" t="n">
        <v>0.1210556059647456</v>
      </c>
      <c r="Q44" s="8" t="n">
        <v>4.762312633832977</v>
      </c>
      <c r="R44" s="8" t="n">
        <v>4.618790496760259</v>
      </c>
      <c r="S44" s="9" t="n">
        <v>-0.1435221370727175</v>
      </c>
      <c r="T44" s="6" t="n">
        <v>0.6937697993664202</v>
      </c>
      <c r="U44" s="6" t="n">
        <v>0.7505330490405118</v>
      </c>
      <c r="V44" s="7" t="n">
        <v>0.05676324967409152</v>
      </c>
      <c r="W44" s="6" t="n">
        <v>0.7001055966209081</v>
      </c>
      <c r="X44" s="6" t="n">
        <v>0.744136460554371</v>
      </c>
      <c r="Y44" s="7" t="n">
        <v>0.04403086393346289</v>
      </c>
      <c r="Z44" s="8" t="n">
        <v>1.291446673706441</v>
      </c>
      <c r="AA44" s="8" t="n">
        <v>1.23454157782516</v>
      </c>
      <c r="AB44" s="9" t="n">
        <v>-0.05690509588128156</v>
      </c>
      <c r="AC44" s="8" t="n">
        <v>4.496304118268215</v>
      </c>
      <c r="AD44" s="8" t="n">
        <v>4.340085287846482</v>
      </c>
      <c r="AE44" s="9" t="n">
        <v>-0.1562188304217331</v>
      </c>
      <c r="AF44" s="8" t="n">
        <v>4.543572984749455</v>
      </c>
      <c r="AG44" s="8" t="n">
        <v>4.438918918918919</v>
      </c>
      <c r="AH44" s="9" t="n">
        <v>-0.1046540658305366</v>
      </c>
      <c r="AI44" s="6" t="n">
        <v>0.9450897571277719</v>
      </c>
      <c r="AJ44" s="6" t="n">
        <v>0.9381663113006397</v>
      </c>
      <c r="AK44" s="7" t="n">
        <v>-0.006923445827132224</v>
      </c>
      <c r="AL44" s="6" t="n">
        <v>0.8585005279831045</v>
      </c>
      <c r="AM44" s="6" t="n">
        <v>0.8624733475479744</v>
      </c>
      <c r="AN44" s="7" t="n">
        <v>0.003972819564869945</v>
      </c>
      <c r="AO44" s="6" t="n">
        <v>0.7465681098204857</v>
      </c>
      <c r="AP44" s="6" t="n">
        <v>0.7953091684434968</v>
      </c>
      <c r="AQ44" s="7" t="n">
        <v>0.04874105862301104</v>
      </c>
      <c r="AR44" s="11" t="n">
        <v>52.00000000000003</v>
      </c>
      <c r="AS44" s="11" t="n">
        <v>58.00000000000001</v>
      </c>
      <c r="AT44" s="11" t="n">
        <v>5.999999999999979</v>
      </c>
      <c r="AU44" s="11" t="n">
        <v>947</v>
      </c>
      <c r="AV44" s="11" t="n">
        <v>938</v>
      </c>
      <c r="AW44" s="11" t="n">
        <v>-9</v>
      </c>
      <c r="AX44" s="6" t="n">
        <v>0.001055966209081309</v>
      </c>
      <c r="AY44" s="6" t="n">
        <v>0.2537313432835821</v>
      </c>
      <c r="AZ44" s="7" t="n">
        <v>0.2526753770745008</v>
      </c>
      <c r="BA44" s="6" t="n">
        <v>0.2323125659978881</v>
      </c>
      <c r="BB44" s="6" t="n">
        <v>0.2729211087420043</v>
      </c>
      <c r="BC44" s="7" t="n">
        <v>0.04060854274411618</v>
      </c>
      <c r="BD44" s="6" t="n">
        <v>0.002111932418162619</v>
      </c>
      <c r="BE44" s="6" t="n">
        <v>0.011727078891258</v>
      </c>
      <c r="BF44" s="7" t="n">
        <v>0.009615146473095377</v>
      </c>
      <c r="BG44" s="6" t="n">
        <v>0.2302006335797254</v>
      </c>
      <c r="BH44" s="6" t="n">
        <v>0.2611940298507462</v>
      </c>
      <c r="BI44" s="7" t="n">
        <v>0.0309933962710208</v>
      </c>
    </row>
    <row r="45">
      <c r="A45" t="inlineStr">
        <is>
          <t>wave2_aug</t>
        </is>
      </c>
      <c r="B45" t="n">
        <v>100349</v>
      </c>
      <c r="C45" t="inlineStr">
        <is>
          <t>Shenzhenshi hongyanzhiji keji CA 91761(6)</t>
        </is>
      </c>
      <c r="D45" t="inlineStr">
        <is>
          <t>HK DANSHUO TRADING LIMITED</t>
        </is>
      </c>
      <c r="E45" t="inlineStr">
        <is>
          <t>APS</t>
        </is>
      </c>
      <c r="F45" t="inlineStr">
        <is>
          <t>Yolanda GUI</t>
        </is>
      </c>
      <c r="G45" s="13" t="n">
        <v>46236</v>
      </c>
      <c r="H45" s="11" t="n">
        <v>937</v>
      </c>
      <c r="I45" s="11" t="n">
        <v>930</v>
      </c>
      <c r="J45" s="11" t="n">
        <v>-7</v>
      </c>
      <c r="K45" s="8" t="n">
        <v>1.471718249733191</v>
      </c>
      <c r="L45" s="8" t="n">
        <v>1.263440860215054</v>
      </c>
      <c r="M45" s="9" t="n">
        <v>-0.2082773895181373</v>
      </c>
      <c r="N45" s="6" t="n">
        <v>0.7321237993596584</v>
      </c>
      <c r="O45" s="6" t="n">
        <v>0.8096774193548387</v>
      </c>
      <c r="P45" s="7" t="n">
        <v>0.07755361999518029</v>
      </c>
      <c r="Q45" s="8" t="n">
        <v>4.488574537540805</v>
      </c>
      <c r="R45" s="8" t="n">
        <v>4.419956140350878</v>
      </c>
      <c r="S45" s="9" t="n">
        <v>-0.0686183971899279</v>
      </c>
      <c r="T45" s="6" t="n">
        <v>0.7395944503735326</v>
      </c>
      <c r="U45" s="6" t="n">
        <v>0.7526881720430108</v>
      </c>
      <c r="V45" s="7" t="n">
        <v>0.0130937216694782</v>
      </c>
      <c r="W45" s="6" t="n">
        <v>0.7652081109925294</v>
      </c>
      <c r="X45" s="6" t="n">
        <v>0.7774193548387097</v>
      </c>
      <c r="Y45" s="7" t="n">
        <v>0.01221124384618033</v>
      </c>
      <c r="Z45" s="8" t="n">
        <v>1.294557097118463</v>
      </c>
      <c r="AA45" s="8" t="n">
        <v>1.048387096774194</v>
      </c>
      <c r="AB45" s="9" t="n">
        <v>-0.2461700003442697</v>
      </c>
      <c r="AC45" s="8" t="n">
        <v>4.326574172892209</v>
      </c>
      <c r="AD45" s="8" t="n">
        <v>4.093548387096774</v>
      </c>
      <c r="AE45" s="9" t="n">
        <v>-0.2330257857954345</v>
      </c>
      <c r="AF45" s="8" t="n">
        <v>4.172259507829978</v>
      </c>
      <c r="AG45" s="8" t="n">
        <v>4.252480705622933</v>
      </c>
      <c r="AH45" s="9" t="n">
        <v>0.08022119779295522</v>
      </c>
      <c r="AI45" s="6" t="n">
        <v>0.848452508004269</v>
      </c>
      <c r="AJ45" s="6" t="n">
        <v>0.9193548387096774</v>
      </c>
      <c r="AK45" s="7" t="n">
        <v>0.07090233070540841</v>
      </c>
      <c r="AL45" s="6" t="n">
        <v>0.8228388473852721</v>
      </c>
      <c r="AM45" s="6" t="n">
        <v>0.8505376344086022</v>
      </c>
      <c r="AN45" s="7" t="n">
        <v>0.02769878702333006</v>
      </c>
      <c r="AO45" s="6" t="n">
        <v>0.7235859124866596</v>
      </c>
      <c r="AP45" s="6" t="n">
        <v>0.8483870967741935</v>
      </c>
      <c r="AQ45" s="7" t="n">
        <v>0.124801184287534</v>
      </c>
      <c r="AR45" s="11" t="n">
        <v>142</v>
      </c>
      <c r="AS45" s="11" t="n">
        <v>75.00000000000004</v>
      </c>
      <c r="AT45" s="11" t="n">
        <v>-66.99999999999993</v>
      </c>
      <c r="AU45" s="11" t="n">
        <v>937</v>
      </c>
      <c r="AV45" s="11" t="n">
        <v>930</v>
      </c>
      <c r="AW45" s="11" t="n">
        <v>-7</v>
      </c>
      <c r="AX45" s="6" t="n">
        <v>0</v>
      </c>
      <c r="AY45" s="6" t="n">
        <v>0.2258064516129032</v>
      </c>
      <c r="AZ45" s="7" t="n">
        <v>0.2258064516129032</v>
      </c>
      <c r="BA45" s="6" t="n">
        <v>0.1985058697972252</v>
      </c>
      <c r="BB45" s="6" t="n">
        <v>0.2172043010752688</v>
      </c>
      <c r="BC45" s="7" t="n">
        <v>0.01869843127804363</v>
      </c>
      <c r="BD45" s="6" t="n">
        <v>0.02668089647812167</v>
      </c>
      <c r="BE45" s="6" t="n">
        <v>0.01075268817204301</v>
      </c>
      <c r="BF45" s="7" t="n">
        <v>-0.01592820830607865</v>
      </c>
      <c r="BG45" s="6" t="n">
        <v>0.1718249733191035</v>
      </c>
      <c r="BH45" s="6" t="n">
        <v>0.2064516129032258</v>
      </c>
      <c r="BI45" s="7" t="n">
        <v>0.03462663958412229</v>
      </c>
    </row>
    <row r="46">
      <c r="A46" t="inlineStr">
        <is>
          <t>wave2_aug</t>
        </is>
      </c>
      <c r="B46" t="n">
        <v>344657</v>
      </c>
      <c r="C46" t="inlineStr">
        <is>
          <t>Shenzhenshi Daman Shiye Youxiangongsi GA 31407</t>
        </is>
      </c>
      <c r="D46" t="inlineStr">
        <is>
          <t>Shenzhenshi Daman Shiye Youxiangongsi</t>
        </is>
      </c>
      <c r="E46" t="inlineStr">
        <is>
          <t>APS K&amp;D</t>
        </is>
      </c>
      <c r="F46" t="inlineStr">
        <is>
          <t>Stella Yin</t>
        </is>
      </c>
      <c r="G46" s="13" t="n">
        <v>46236</v>
      </c>
      <c r="H46" s="11" t="n">
        <v>647</v>
      </c>
      <c r="I46" s="11" t="n">
        <v>925</v>
      </c>
      <c r="J46" s="11" t="n">
        <v>278</v>
      </c>
      <c r="K46" s="8" t="n">
        <v>2.958268933539413</v>
      </c>
      <c r="L46" s="8" t="n">
        <v>1.478918918918919</v>
      </c>
      <c r="M46" s="9" t="n">
        <v>-1.479350014620494</v>
      </c>
      <c r="N46" s="6" t="n">
        <v>0.001545595054095827</v>
      </c>
      <c r="O46" s="6" t="n">
        <v>0.5545945945945946</v>
      </c>
      <c r="P46" s="7" t="n">
        <v>0.5530489995404988</v>
      </c>
      <c r="Q46" s="8" t="n">
        <v>4.472353870458136</v>
      </c>
      <c r="R46" s="8" t="n">
        <v>4.383759733036707</v>
      </c>
      <c r="S46" s="9" t="n">
        <v>-0.08859413742142852</v>
      </c>
      <c r="T46" s="6" t="n">
        <v>0.9088098918083463</v>
      </c>
      <c r="U46" s="6" t="n">
        <v>0.9286486486486486</v>
      </c>
      <c r="V46" s="7" t="n">
        <v>0.01983875684030234</v>
      </c>
      <c r="W46" s="6" t="n">
        <v>0.9072642967542504</v>
      </c>
      <c r="X46" s="6" t="n">
        <v>0.9275675675675675</v>
      </c>
      <c r="Y46" s="7" t="n">
        <v>0.02030327081331718</v>
      </c>
      <c r="Z46" s="8" t="n">
        <v>1.207109737248841</v>
      </c>
      <c r="AA46" s="8" t="n">
        <v>1.407567567567568</v>
      </c>
      <c r="AB46" s="9" t="n">
        <v>0.2004578303187268</v>
      </c>
      <c r="AC46" s="8" t="n">
        <v>3.794435857805255</v>
      </c>
      <c r="AD46" s="8" t="n">
        <v>3.776216216216216</v>
      </c>
      <c r="AE46" s="9" t="n">
        <v>-0.01821964158903855</v>
      </c>
      <c r="AF46" s="8" t="n">
        <v>4.99510603588907</v>
      </c>
      <c r="AG46" s="8" t="n">
        <v>4.495565410199556</v>
      </c>
      <c r="AH46" s="9" t="n">
        <v>-0.4995406256895141</v>
      </c>
      <c r="AI46" s="6" t="n">
        <v>0.9845440494590417</v>
      </c>
      <c r="AJ46" s="6" t="n">
        <v>0.6356756756756756</v>
      </c>
      <c r="AK46" s="7" t="n">
        <v>-0.3488683737833661</v>
      </c>
      <c r="AL46" s="6" t="n">
        <v>0.8732612055641422</v>
      </c>
      <c r="AM46" s="6" t="n">
        <v>0.8259459459459459</v>
      </c>
      <c r="AN46" s="7" t="n">
        <v>-0.04731525961819627</v>
      </c>
      <c r="AO46" s="6" t="n">
        <v>0.865533230293663</v>
      </c>
      <c r="AP46" s="6" t="n">
        <v>0.8172972972972973</v>
      </c>
      <c r="AQ46" s="7" t="n">
        <v>-0.04823593299636575</v>
      </c>
      <c r="AR46" s="11" t="n">
        <v>10</v>
      </c>
      <c r="AS46" s="11" t="n">
        <v>337.0000000000001</v>
      </c>
      <c r="AT46" s="11" t="n">
        <v>327.0000000000001</v>
      </c>
      <c r="AU46" s="11" t="n">
        <v>647</v>
      </c>
      <c r="AV46" s="11" t="n">
        <v>925</v>
      </c>
      <c r="AW46" s="11" t="n">
        <v>278</v>
      </c>
      <c r="AX46" s="6" t="n">
        <v>0</v>
      </c>
      <c r="AY46" s="6" t="n">
        <v>0.07135135135135136</v>
      </c>
      <c r="AZ46" s="7" t="n">
        <v>0.07135135135135136</v>
      </c>
      <c r="BA46" s="6" t="n">
        <v>0.2256568778979907</v>
      </c>
      <c r="BB46" s="6" t="n">
        <v>0.2367567567567568</v>
      </c>
      <c r="BC46" s="7" t="n">
        <v>0.01109987885876604</v>
      </c>
      <c r="BD46" s="6" t="n">
        <v>0.1081916537867079</v>
      </c>
      <c r="BE46" s="6" t="n">
        <v>0.04864864864864865</v>
      </c>
      <c r="BF46" s="7" t="n">
        <v>-0.05954300513805923</v>
      </c>
      <c r="BG46" s="6" t="n">
        <v>0.1174652241112828</v>
      </c>
      <c r="BH46" s="6" t="n">
        <v>0.1881081081081081</v>
      </c>
      <c r="BI46" s="7" t="n">
        <v>0.07064288399682526</v>
      </c>
    </row>
    <row r="47">
      <c r="A47" t="inlineStr">
        <is>
          <t>wave2_aug</t>
        </is>
      </c>
      <c r="B47" t="n">
        <v>372043</v>
      </c>
      <c r="C47" t="inlineStr">
        <is>
          <t>shenzhenshilijinchengmaoyiyouxiangongsi GA 30331</t>
        </is>
      </c>
      <c r="D47" t="inlineStr">
        <is>
          <t>Hong Kong HuaYa Trade Limited</t>
        </is>
      </c>
      <c r="E47" t="inlineStr">
        <is>
          <t>APS Home Improvement</t>
        </is>
      </c>
      <c r="F47" t="inlineStr">
        <is>
          <t>Yinan Du</t>
        </is>
      </c>
      <c r="G47" s="13" t="n">
        <v>46236</v>
      </c>
      <c r="H47" s="11" t="n">
        <v>817</v>
      </c>
      <c r="I47" s="11" t="n">
        <v>874</v>
      </c>
      <c r="J47" s="11" t="n">
        <v>57</v>
      </c>
      <c r="K47" s="8" t="n">
        <v>2.705018359853121</v>
      </c>
      <c r="L47" s="8" t="n">
        <v>1.22883295194508</v>
      </c>
      <c r="M47" s="9" t="n">
        <v>-1.476185407908041</v>
      </c>
      <c r="N47" s="6" t="n">
        <v>0.05997552019583843</v>
      </c>
      <c r="O47" s="6" t="n">
        <v>0.8089244851258581</v>
      </c>
      <c r="P47" s="7" t="n">
        <v>0.7489489649300197</v>
      </c>
      <c r="Q47" s="8" t="n">
        <v>3.907615480649189</v>
      </c>
      <c r="R47" s="8" t="n">
        <v>3.621965317919075</v>
      </c>
      <c r="S47" s="9" t="n">
        <v>-0.2856501627301138</v>
      </c>
      <c r="T47" s="6" t="n">
        <v>0.9400244798041616</v>
      </c>
      <c r="U47" s="6" t="n">
        <v>0.9702517162471396</v>
      </c>
      <c r="V47" s="7" t="n">
        <v>0.03022723644297798</v>
      </c>
      <c r="W47" s="6" t="n">
        <v>0.9645042839657283</v>
      </c>
      <c r="X47" s="6" t="n">
        <v>0.9622425629290617</v>
      </c>
      <c r="Y47" s="7" t="n">
        <v>-0.002261721036666553</v>
      </c>
      <c r="Z47" s="8" t="n">
        <v>1.100490196078431</v>
      </c>
      <c r="AA47" s="8" t="n">
        <v>1.012585812356979</v>
      </c>
      <c r="AB47" s="9" t="n">
        <v>-0.08790438372145215</v>
      </c>
      <c r="AC47" s="8" t="n">
        <v>3.197062423500612</v>
      </c>
      <c r="AD47" s="8" t="n">
        <v>3.132723112128146</v>
      </c>
      <c r="AE47" s="9" t="n">
        <v>-0.06433931137246596</v>
      </c>
      <c r="AF47" s="8" t="n">
        <v>4.340452261306533</v>
      </c>
      <c r="AG47" s="8" t="n">
        <v>3.255491329479769</v>
      </c>
      <c r="AH47" s="9" t="n">
        <v>-1.084960931826764</v>
      </c>
      <c r="AI47" s="6" t="n">
        <v>0.9840881272949816</v>
      </c>
      <c r="AJ47" s="6" t="n">
        <v>0.8318077803203662</v>
      </c>
      <c r="AK47" s="7" t="n">
        <v>-0.1522803469746155</v>
      </c>
      <c r="AL47" s="6" t="n">
        <v>0.9253365973072215</v>
      </c>
      <c r="AM47" s="6" t="n">
        <v>0.897025171624714</v>
      </c>
      <c r="AN47" s="7" t="n">
        <v>-0.02831142568250755</v>
      </c>
      <c r="AO47" s="6" t="n">
        <v>0.9277845777233782</v>
      </c>
      <c r="AP47" s="6" t="n">
        <v>0.8363844393592678</v>
      </c>
      <c r="AQ47" s="7" t="n">
        <v>-0.09140013836411043</v>
      </c>
      <c r="AR47" s="11" t="n">
        <v>13.00000000000001</v>
      </c>
      <c r="AS47" s="11" t="n">
        <v>147</v>
      </c>
      <c r="AT47" s="11" t="n">
        <v>134</v>
      </c>
      <c r="AU47" s="11" t="n">
        <v>817</v>
      </c>
      <c r="AV47" s="11" t="n">
        <v>874</v>
      </c>
      <c r="AW47" s="11" t="n">
        <v>57</v>
      </c>
      <c r="AX47" s="6" t="n">
        <v>0.001223990208078335</v>
      </c>
      <c r="AY47" s="6" t="n">
        <v>0.2231121281464531</v>
      </c>
      <c r="AZ47" s="7" t="n">
        <v>0.2218881379383748</v>
      </c>
      <c r="BA47" s="6" t="n">
        <v>0.208078335373317</v>
      </c>
      <c r="BB47" s="6" t="n">
        <v>0.1796338672768879</v>
      </c>
      <c r="BC47" s="7" t="n">
        <v>-0.02844446809642914</v>
      </c>
      <c r="BD47" s="6" t="n">
        <v>0.1017156862745098</v>
      </c>
      <c r="BE47" s="6" t="n">
        <v>0.05949656750572083</v>
      </c>
      <c r="BF47" s="7" t="n">
        <v>-0.04221911876878898</v>
      </c>
      <c r="BG47" s="6" t="n">
        <v>0.1066176470588235</v>
      </c>
      <c r="BH47" s="6" t="n">
        <v>0.120137299771167</v>
      </c>
      <c r="BI47" s="7" t="n">
        <v>0.01351965271234352</v>
      </c>
    </row>
    <row r="48">
      <c r="A48" t="inlineStr">
        <is>
          <t>wave2_aug</t>
        </is>
      </c>
      <c r="B48" t="n">
        <v>58218</v>
      </c>
      <c r="C48" t="inlineStr">
        <is>
          <t>VM MP, LLC IN 46143</t>
        </is>
      </c>
      <c r="D48" t="inlineStr">
        <is>
          <t>Spreetail</t>
        </is>
      </c>
      <c r="E48" t="inlineStr">
        <is>
          <t>Storage &amp; Org - Frequency</t>
        </is>
      </c>
      <c r="F48" t="inlineStr">
        <is>
          <t>Claire Przybocki</t>
        </is>
      </c>
      <c r="G48" s="13" t="n">
        <v>46236</v>
      </c>
      <c r="H48" s="11" t="n">
        <v>1130</v>
      </c>
      <c r="I48" s="11" t="n">
        <v>868</v>
      </c>
      <c r="J48" s="11" t="n">
        <v>-262</v>
      </c>
      <c r="K48" s="8" t="n">
        <v>1.480530973451327</v>
      </c>
      <c r="L48" s="8" t="n">
        <v>0.7880184331797235</v>
      </c>
      <c r="M48" s="9" t="n">
        <v>-0.6925125402716039</v>
      </c>
      <c r="N48" s="6" t="n">
        <v>0.6823008849557523</v>
      </c>
      <c r="O48" s="6" t="n">
        <v>0.5506912442396313</v>
      </c>
      <c r="P48" s="7" t="n">
        <v>-0.1316096407161209</v>
      </c>
      <c r="Q48" s="8" t="n">
        <v>3.12708719851577</v>
      </c>
      <c r="R48" s="8" t="n">
        <v>2.691401648998822</v>
      </c>
      <c r="S48" s="9" t="n">
        <v>-0.4356855495169478</v>
      </c>
      <c r="T48" s="6" t="n">
        <v>0.911504424778761</v>
      </c>
      <c r="U48" s="6" t="n">
        <v>0.967741935483871</v>
      </c>
      <c r="V48" s="7" t="n">
        <v>0.05623751070510996</v>
      </c>
      <c r="W48" s="6" t="n">
        <v>0.9707964601769912</v>
      </c>
      <c r="X48" s="6" t="n">
        <v>0.9873271889400922</v>
      </c>
      <c r="Y48" s="7" t="n">
        <v>0.01653072876310102</v>
      </c>
      <c r="Z48" s="8" t="n">
        <v>0.7823008849557522</v>
      </c>
      <c r="AA48" s="8" t="n">
        <v>0.4290657439446367</v>
      </c>
      <c r="AB48" s="9" t="n">
        <v>-0.3532351410111155</v>
      </c>
      <c r="AC48" s="8" t="n">
        <v>2.476991150442478</v>
      </c>
      <c r="AD48" s="8" t="n">
        <v>2.09331797235023</v>
      </c>
      <c r="AE48" s="9" t="n">
        <v>-0.3836731780922475</v>
      </c>
      <c r="AF48" s="8" t="n">
        <v>3.117920148560817</v>
      </c>
      <c r="AG48" s="8" t="n">
        <v>2.38961038961039</v>
      </c>
      <c r="AH48" s="9" t="n">
        <v>-0.7283097589504277</v>
      </c>
      <c r="AI48" s="6" t="n">
        <v>0.9716814159292035</v>
      </c>
      <c r="AJ48" s="6" t="n">
        <v>0.9804147465437788</v>
      </c>
      <c r="AK48" s="7" t="n">
        <v>0.008733330614575263</v>
      </c>
      <c r="AL48" s="6" t="n">
        <v>0.868141592920354</v>
      </c>
      <c r="AM48" s="6" t="n">
        <v>0.8882488479262672</v>
      </c>
      <c r="AN48" s="7" t="n">
        <v>0.02010725500591326</v>
      </c>
      <c r="AO48" s="6" t="n">
        <v>0.8451327433628318</v>
      </c>
      <c r="AP48" s="6" t="n">
        <v>0.880184331797235</v>
      </c>
      <c r="AQ48" s="7" t="n">
        <v>0.03505158843440315</v>
      </c>
      <c r="AR48" s="11" t="n">
        <v>32</v>
      </c>
      <c r="AS48" s="11" t="n">
        <v>17</v>
      </c>
      <c r="AT48" s="11" t="n">
        <v>-15</v>
      </c>
      <c r="AU48" s="11" t="n">
        <v>1130</v>
      </c>
      <c r="AV48" s="11" t="n">
        <v>868</v>
      </c>
      <c r="AW48" s="11" t="n">
        <v>-262</v>
      </c>
      <c r="AX48" s="6" t="n">
        <v>0</v>
      </c>
      <c r="AY48" s="6" t="n">
        <v>0.1543778801843318</v>
      </c>
      <c r="AZ48" s="7" t="n">
        <v>0.1543778801843318</v>
      </c>
      <c r="BA48" s="6" t="n">
        <v>0.3053097345132743</v>
      </c>
      <c r="BB48" s="6" t="n">
        <v>0.2822580645161291</v>
      </c>
      <c r="BC48" s="7" t="n">
        <v>-0.02305166999714525</v>
      </c>
      <c r="BD48" s="6" t="n">
        <v>0.147787610619469</v>
      </c>
      <c r="BE48" s="6" t="n">
        <v>0.1267281105990783</v>
      </c>
      <c r="BF48" s="7" t="n">
        <v>-0.02105950002039067</v>
      </c>
      <c r="BG48" s="6" t="n">
        <v>0.1575221238938053</v>
      </c>
      <c r="BH48" s="6" t="n">
        <v>0.1555299539170507</v>
      </c>
      <c r="BI48" s="7" t="n">
        <v>-0.001992169976754637</v>
      </c>
    </row>
    <row r="49">
      <c r="A49" t="inlineStr">
        <is>
          <t>wave2_aug</t>
        </is>
      </c>
      <c r="B49" t="n">
        <v>414154</v>
      </c>
      <c r="C49" t="inlineStr">
        <is>
          <t>NINGBO JOYS IMP. EXP. CO.,LTD NJ 08505</t>
        </is>
      </c>
      <c r="D49" t="inlineStr">
        <is>
          <t>Gymax LLC</t>
        </is>
      </c>
      <c r="E49" t="inlineStr">
        <is>
          <t>APS Outdoor</t>
        </is>
      </c>
      <c r="F49" t="inlineStr">
        <is>
          <t>David Liu</t>
        </is>
      </c>
      <c r="G49" s="13" t="n">
        <v>46236</v>
      </c>
      <c r="H49" s="11" t="n">
        <v>1295</v>
      </c>
      <c r="I49" s="11" t="n">
        <v>867</v>
      </c>
      <c r="J49" s="11" t="n">
        <v>-428</v>
      </c>
      <c r="K49" s="8" t="n">
        <v>9.858687258687258</v>
      </c>
      <c r="L49" s="8" t="n">
        <v>1.212226066897347</v>
      </c>
      <c r="M49" s="9" t="n">
        <v>-8.646461191789911</v>
      </c>
      <c r="N49" s="6" t="n">
        <v>0</v>
      </c>
      <c r="O49" s="6" t="n">
        <v>0.8131487889273357</v>
      </c>
      <c r="P49" s="7" t="n">
        <v>0.8131487889273357</v>
      </c>
      <c r="Q49" s="8" t="n">
        <v>4.389193422083007</v>
      </c>
      <c r="R49" s="8" t="n">
        <v>3.532863849765258</v>
      </c>
      <c r="S49" s="9" t="n">
        <v>-0.8563295723177493</v>
      </c>
      <c r="T49" s="6" t="n">
        <v>0.8416988416988417</v>
      </c>
      <c r="U49" s="6" t="n">
        <v>0.9700115340253749</v>
      </c>
      <c r="V49" s="7" t="n">
        <v>0.1283126923265332</v>
      </c>
      <c r="W49" s="6" t="n">
        <v>0.9397683397683397</v>
      </c>
      <c r="X49" s="6" t="n">
        <v>0.9734717416378316</v>
      </c>
      <c r="Y49" s="7" t="n">
        <v>0.03370340186949183</v>
      </c>
      <c r="Z49" s="8" t="n">
        <v>0.91112828438949</v>
      </c>
      <c r="AA49" s="8" t="n">
        <v>1.024221453287197</v>
      </c>
      <c r="AB49" s="9" t="n">
        <v>0.1130931688977072</v>
      </c>
      <c r="AC49" s="8" t="n">
        <v>3.251737451737452</v>
      </c>
      <c r="AD49" s="8" t="n">
        <v>3.102652825836217</v>
      </c>
      <c r="AE49" s="9" t="n">
        <v>-0.1490846259012351</v>
      </c>
      <c r="AF49" s="8" t="n">
        <v>3.520850367947669</v>
      </c>
      <c r="AG49" s="8" t="n">
        <v>3.071596244131455</v>
      </c>
      <c r="AH49" s="9" t="n">
        <v>-0.449254123816214</v>
      </c>
      <c r="AI49" s="6" t="n">
        <v>0.9992277992277993</v>
      </c>
      <c r="AJ49" s="6" t="n">
        <v>0.9492502883506344</v>
      </c>
      <c r="AK49" s="7" t="n">
        <v>-0.04997751087716484</v>
      </c>
      <c r="AL49" s="6" t="n">
        <v>0.938996138996139</v>
      </c>
      <c r="AM49" s="6" t="n">
        <v>0.881199538638985</v>
      </c>
      <c r="AN49" s="7" t="n">
        <v>-0.05779660035715395</v>
      </c>
      <c r="AO49" s="6" t="n">
        <v>0.8324324324324325</v>
      </c>
      <c r="AP49" s="6" t="n">
        <v>0.81199538638985</v>
      </c>
      <c r="AQ49" s="7" t="n">
        <v>-0.02043704604258245</v>
      </c>
      <c r="AR49" s="11" t="n">
        <v>0.9999999999999692</v>
      </c>
      <c r="AS49" s="11" t="n">
        <v>43.99999999999997</v>
      </c>
      <c r="AT49" s="11" t="n">
        <v>43</v>
      </c>
      <c r="AU49" s="11" t="n">
        <v>1295</v>
      </c>
      <c r="AV49" s="11" t="n">
        <v>867</v>
      </c>
      <c r="AW49" s="11" t="n">
        <v>-428</v>
      </c>
      <c r="AX49" s="6" t="n">
        <v>0</v>
      </c>
      <c r="AY49" s="6" t="n">
        <v>0.2145328719723184</v>
      </c>
      <c r="AZ49" s="7" t="n">
        <v>0.2145328719723184</v>
      </c>
      <c r="BA49" s="6" t="n">
        <v>0.2571428571428571</v>
      </c>
      <c r="BB49" s="6" t="n">
        <v>0.2479815455594002</v>
      </c>
      <c r="BC49" s="7" t="n">
        <v>-0.009161311583456899</v>
      </c>
      <c r="BD49" s="6" t="n">
        <v>0.08578052550231839</v>
      </c>
      <c r="BE49" s="6" t="n">
        <v>0.04267589388696655</v>
      </c>
      <c r="BF49" s="7" t="n">
        <v>-0.04310463161535184</v>
      </c>
      <c r="BG49" s="6" t="n">
        <v>0.1715610510046368</v>
      </c>
      <c r="BH49" s="6" t="n">
        <v>0.2053056516724337</v>
      </c>
      <c r="BI49" s="7" t="n">
        <v>0.03374460066779689</v>
      </c>
    </row>
    <row r="50">
      <c r="A50" t="inlineStr">
        <is>
          <t>wave2_aug</t>
        </is>
      </c>
      <c r="B50" t="n">
        <v>356699</v>
      </c>
      <c r="C50" t="inlineStr">
        <is>
          <t>shanghaihuzidianzishangwuyouxiangongsi NJ 08016</t>
        </is>
      </c>
      <c r="D50" t="inlineStr">
        <is>
          <t>Hong Kong HuaYa Trade Limited</t>
        </is>
      </c>
      <c r="E50" t="inlineStr">
        <is>
          <t>APS Home Improvement</t>
        </is>
      </c>
      <c r="F50" t="inlineStr">
        <is>
          <t>Yinan Du</t>
        </is>
      </c>
      <c r="G50" s="13" t="n">
        <v>46236</v>
      </c>
      <c r="H50" s="11" t="n">
        <v>1053</v>
      </c>
      <c r="I50" s="11" t="n">
        <v>810</v>
      </c>
      <c r="J50" s="11" t="n">
        <v>-243</v>
      </c>
      <c r="K50" s="8" t="n">
        <v>1.468186134852802</v>
      </c>
      <c r="L50" s="8" t="n">
        <v>1.076543209876543</v>
      </c>
      <c r="M50" s="9" t="n">
        <v>-0.3916429249762583</v>
      </c>
      <c r="N50" s="6" t="n">
        <v>0.7122507122507122</v>
      </c>
      <c r="O50" s="6" t="n">
        <v>0.7222222222222222</v>
      </c>
      <c r="P50" s="7" t="n">
        <v>0.009971509971509973</v>
      </c>
      <c r="Q50" s="8" t="n">
        <v>3.480806142034549</v>
      </c>
      <c r="R50" s="8" t="n">
        <v>3.196495619524406</v>
      </c>
      <c r="S50" s="9" t="n">
        <v>-0.2843105225101432</v>
      </c>
      <c r="T50" s="6" t="n">
        <v>0.9449192782526116</v>
      </c>
      <c r="U50" s="6" t="n">
        <v>0.9703703703703703</v>
      </c>
      <c r="V50" s="7" t="n">
        <v>0.02545109211775876</v>
      </c>
      <c r="W50" s="6" t="n">
        <v>0.9800569800569801</v>
      </c>
      <c r="X50" s="6" t="n">
        <v>0.980246913580247</v>
      </c>
      <c r="Y50" s="7" t="n">
        <v>0.0001899335232669053</v>
      </c>
      <c r="Z50" s="8" t="n">
        <v>0.6628679962013295</v>
      </c>
      <c r="AA50" s="8" t="n">
        <v>0.6469135802469136</v>
      </c>
      <c r="AB50" s="9" t="n">
        <v>-0.01595441595441593</v>
      </c>
      <c r="AC50" s="8" t="n">
        <v>2.786324786324786</v>
      </c>
      <c r="AD50" s="8" t="n">
        <v>2.704938271604938</v>
      </c>
      <c r="AE50" s="9" t="n">
        <v>-0.08138651471984781</v>
      </c>
      <c r="AF50" s="8" t="n">
        <v>3.275390625</v>
      </c>
      <c r="AG50" s="8" t="n">
        <v>2.953223767383059</v>
      </c>
      <c r="AH50" s="9" t="n">
        <v>-0.3221668576169407</v>
      </c>
      <c r="AI50" s="6" t="n">
        <v>0.9924026590693258</v>
      </c>
      <c r="AJ50" s="6" t="n">
        <v>0.9975308641975309</v>
      </c>
      <c r="AK50" s="7" t="n">
        <v>0.00512820512820511</v>
      </c>
      <c r="AL50" s="6" t="n">
        <v>0.9591642924976258</v>
      </c>
      <c r="AM50" s="6" t="n">
        <v>0.908641975308642</v>
      </c>
      <c r="AN50" s="7" t="n">
        <v>-0.05052231718898381</v>
      </c>
      <c r="AO50" s="6" t="n">
        <v>0.9173789173789174</v>
      </c>
      <c r="AP50" s="6" t="n">
        <v>0.9037037037037037</v>
      </c>
      <c r="AQ50" s="7" t="n">
        <v>-0.01367521367521374</v>
      </c>
      <c r="AR50" s="11" t="n">
        <v>7.999999999999946</v>
      </c>
      <c r="AS50" s="11" t="n">
        <v>1.999999999999973</v>
      </c>
      <c r="AT50" s="11" t="n">
        <v>-5.999999999999973</v>
      </c>
      <c r="AU50" s="11" t="n">
        <v>1053</v>
      </c>
      <c r="AV50" s="11" t="n">
        <v>810</v>
      </c>
      <c r="AW50" s="11" t="n">
        <v>-243</v>
      </c>
      <c r="AX50" s="6" t="n">
        <v>0</v>
      </c>
      <c r="AY50" s="6" t="n">
        <v>0.1765432098765432</v>
      </c>
      <c r="AZ50" s="7" t="n">
        <v>0.1765432098765432</v>
      </c>
      <c r="BA50" s="6" t="n">
        <v>0.2754036087369421</v>
      </c>
      <c r="BB50" s="6" t="n">
        <v>0.2740740740740741</v>
      </c>
      <c r="BC50" s="7" t="n">
        <v>-0.001329534662868004</v>
      </c>
      <c r="BD50" s="6" t="n">
        <v>0.1301044634377968</v>
      </c>
      <c r="BE50" s="6" t="n">
        <v>0.108641975308642</v>
      </c>
      <c r="BF50" s="7" t="n">
        <v>-0.0214624881291548</v>
      </c>
      <c r="BG50" s="6" t="n">
        <v>0.1452991452991453</v>
      </c>
      <c r="BH50" s="6" t="n">
        <v>0.1654320987654321</v>
      </c>
      <c r="BI50" s="7" t="n">
        <v>0.0201329534662868</v>
      </c>
    </row>
    <row r="51">
      <c r="A51" t="inlineStr">
        <is>
          <t>wave2_aug</t>
        </is>
      </c>
      <c r="B51" t="n">
        <v>58219</v>
      </c>
      <c r="C51" t="inlineStr">
        <is>
          <t>VM MP, LLC GA 31308</t>
        </is>
      </c>
      <c r="D51" t="inlineStr">
        <is>
          <t>Spreetail</t>
        </is>
      </c>
      <c r="E51" t="inlineStr">
        <is>
          <t>Storage &amp; Org - Frequency</t>
        </is>
      </c>
      <c r="F51" t="inlineStr">
        <is>
          <t>Claire Przybocki</t>
        </is>
      </c>
      <c r="G51" s="13" t="n">
        <v>46236</v>
      </c>
      <c r="H51" s="11" t="n">
        <v>873</v>
      </c>
      <c r="I51" s="11" t="n">
        <v>799</v>
      </c>
      <c r="J51" s="11" t="n">
        <v>-74</v>
      </c>
      <c r="K51" s="8" t="n">
        <v>1.702176403207331</v>
      </c>
      <c r="L51" s="8" t="n">
        <v>0.8147684605757196</v>
      </c>
      <c r="M51" s="9" t="n">
        <v>-0.8874079426316114</v>
      </c>
      <c r="N51" s="6" t="n">
        <v>0.6758304696449027</v>
      </c>
      <c r="O51" s="6" t="n">
        <v>0.5256570713391739</v>
      </c>
      <c r="P51" s="7" t="n">
        <v>-0.1501733983057287</v>
      </c>
      <c r="Q51" s="8" t="n">
        <v>2.960620525059666</v>
      </c>
      <c r="R51" s="8" t="n">
        <v>2.762845849802372</v>
      </c>
      <c r="S51" s="9" t="n">
        <v>-0.1977746752572944</v>
      </c>
      <c r="T51" s="6" t="n">
        <v>0.9518900343642611</v>
      </c>
      <c r="U51" s="6" t="n">
        <v>0.9374217772215269</v>
      </c>
      <c r="V51" s="7" t="n">
        <v>-0.01446825714273425</v>
      </c>
      <c r="W51" s="6" t="n">
        <v>0.9679266895761741</v>
      </c>
      <c r="X51" s="6" t="n">
        <v>0.986232790988736</v>
      </c>
      <c r="Y51" s="7" t="n">
        <v>0.01830610141256184</v>
      </c>
      <c r="Z51" s="8" t="n">
        <v>0.6838487972508591</v>
      </c>
      <c r="AA51" s="8" t="n">
        <v>0.493116395494368</v>
      </c>
      <c r="AB51" s="9" t="n">
        <v>-0.1907324017564911</v>
      </c>
      <c r="AC51" s="8" t="n">
        <v>2.162657502863688</v>
      </c>
      <c r="AD51" s="8" t="n">
        <v>1.924906132665832</v>
      </c>
      <c r="AE51" s="9" t="n">
        <v>-0.237751370197856</v>
      </c>
      <c r="AF51" s="8" t="n">
        <v>3.053763440860215</v>
      </c>
      <c r="AG51" s="8" t="n">
        <v>2.478260869565217</v>
      </c>
      <c r="AH51" s="9" t="n">
        <v>-0.5755025712949977</v>
      </c>
      <c r="AI51" s="6" t="n">
        <v>0.9713631156930126</v>
      </c>
      <c r="AJ51" s="6" t="n">
        <v>0.9874843554443054</v>
      </c>
      <c r="AK51" s="7" t="n">
        <v>0.01612123975129276</v>
      </c>
      <c r="AL51" s="6" t="n">
        <v>0.8911798396334479</v>
      </c>
      <c r="AM51" s="6" t="n">
        <v>0.8873591989987485</v>
      </c>
      <c r="AN51" s="7" t="n">
        <v>-0.003820640634699446</v>
      </c>
      <c r="AO51" s="6" t="n">
        <v>0.865979381443299</v>
      </c>
      <c r="AP51" s="6" t="n">
        <v>0.867334167709637</v>
      </c>
      <c r="AQ51" s="7" t="n">
        <v>0.001354786266338004</v>
      </c>
      <c r="AR51" s="11" t="n">
        <v>25.00000000000001</v>
      </c>
      <c r="AS51" s="11" t="n">
        <v>10.00000000000002</v>
      </c>
      <c r="AT51" s="11" t="n">
        <v>-14.99999999999998</v>
      </c>
      <c r="AU51" s="11" t="n">
        <v>873</v>
      </c>
      <c r="AV51" s="11" t="n">
        <v>799</v>
      </c>
      <c r="AW51" s="11" t="n">
        <v>-74</v>
      </c>
      <c r="AX51" s="6" t="n">
        <v>0.002290950744558992</v>
      </c>
      <c r="AY51" s="6" t="n">
        <v>0.1551939924906133</v>
      </c>
      <c r="AZ51" s="7" t="n">
        <v>0.1529030417460543</v>
      </c>
      <c r="BA51" s="6" t="n">
        <v>0.3058419243986255</v>
      </c>
      <c r="BB51" s="6" t="n">
        <v>0.2753441802252816</v>
      </c>
      <c r="BC51" s="7" t="n">
        <v>-0.03049774417334383</v>
      </c>
      <c r="BD51" s="6" t="n">
        <v>0.152348224513173</v>
      </c>
      <c r="BE51" s="6" t="n">
        <v>0.1063829787234043</v>
      </c>
      <c r="BF51" s="7" t="n">
        <v>-0.04596524578976872</v>
      </c>
      <c r="BG51" s="6" t="n">
        <v>0.1534936998854525</v>
      </c>
      <c r="BH51" s="6" t="n">
        <v>0.1689612015018774</v>
      </c>
      <c r="BI51" s="7" t="n">
        <v>0.01546750161642488</v>
      </c>
    </row>
    <row r="52">
      <c r="A52" t="inlineStr">
        <is>
          <t>wave2_aug</t>
        </is>
      </c>
      <c r="B52" t="n">
        <v>324716</v>
      </c>
      <c r="C52" t="inlineStr">
        <is>
          <t>Stellweilan Tessberg LLC CA 91789</t>
        </is>
      </c>
      <c r="D52" t="inlineStr">
        <is>
          <t>Stellweilan Tessberg LLC</t>
        </is>
      </c>
      <c r="E52" t="inlineStr">
        <is>
          <t>Storage &amp; Org</t>
        </is>
      </c>
      <c r="F52" t="inlineStr">
        <is>
          <t>Supplier Service Desk</t>
        </is>
      </c>
      <c r="G52" s="13" t="n">
        <v>46236</v>
      </c>
      <c r="H52" s="11" t="n">
        <v>822</v>
      </c>
      <c r="I52" s="11" t="n">
        <v>791</v>
      </c>
      <c r="J52" s="11" t="n">
        <v>-31</v>
      </c>
      <c r="K52" s="8" t="n">
        <v>1.442822384428224</v>
      </c>
      <c r="L52" s="8" t="n">
        <v>0.8609355246523388</v>
      </c>
      <c r="M52" s="9" t="n">
        <v>-0.5818868597758849</v>
      </c>
      <c r="N52" s="6" t="n">
        <v>0.7408759124087592</v>
      </c>
      <c r="O52" s="6" t="n">
        <v>0.6283185840707964</v>
      </c>
      <c r="P52" s="7" t="n">
        <v>-0.1125573283379627</v>
      </c>
      <c r="Q52" s="8" t="n">
        <v>4.110696517412936</v>
      </c>
      <c r="R52" s="8" t="n">
        <v>3.835705045278137</v>
      </c>
      <c r="S52" s="9" t="n">
        <v>-0.2749914721347984</v>
      </c>
      <c r="T52" s="6" t="n">
        <v>0.7956204379562044</v>
      </c>
      <c r="U52" s="6" t="n">
        <v>0.8331226295828066</v>
      </c>
      <c r="V52" s="7" t="n">
        <v>0.03750219162660218</v>
      </c>
      <c r="W52" s="6" t="n">
        <v>0.8807785888077859</v>
      </c>
      <c r="X52" s="6" t="n">
        <v>0.8647281921618205</v>
      </c>
      <c r="Y52" s="7" t="n">
        <v>-0.01605039664596541</v>
      </c>
      <c r="Z52" s="8" t="n">
        <v>0.6763990267639902</v>
      </c>
      <c r="AA52" s="8" t="n">
        <v>0.618204804045512</v>
      </c>
      <c r="AB52" s="9" t="n">
        <v>-0.05819422271847818</v>
      </c>
      <c r="AC52" s="8" t="n">
        <v>3.472019464720195</v>
      </c>
      <c r="AD52" s="8" t="n">
        <v>3.332490518331226</v>
      </c>
      <c r="AE52" s="9" t="n">
        <v>-0.1395289463889684</v>
      </c>
      <c r="AF52" s="8" t="n">
        <v>3.900889453621347</v>
      </c>
      <c r="AG52" s="8" t="n">
        <v>3.430065359477124</v>
      </c>
      <c r="AH52" s="9" t="n">
        <v>-0.470824094144223</v>
      </c>
      <c r="AI52" s="6" t="n">
        <v>0.9987834549878345</v>
      </c>
      <c r="AJ52" s="6" t="n">
        <v>0.9683944374209861</v>
      </c>
      <c r="AK52" s="7" t="n">
        <v>-0.03038901756684842</v>
      </c>
      <c r="AL52" s="6" t="n">
        <v>0.9209245742092458</v>
      </c>
      <c r="AM52" s="6" t="n">
        <v>0.9102402022756005</v>
      </c>
      <c r="AN52" s="7" t="n">
        <v>-0.01068437193364524</v>
      </c>
      <c r="AO52" s="6" t="n">
        <v>0.8807785888077859</v>
      </c>
      <c r="AP52" s="6" t="n">
        <v>0.8862199747155499</v>
      </c>
      <c r="AQ52" s="7" t="n">
        <v>0.005441385907763996</v>
      </c>
      <c r="AR52" s="11" t="n">
        <v>1.000000000000044</v>
      </c>
      <c r="AS52" s="11" t="n">
        <v>25.00000000000001</v>
      </c>
      <c r="AT52" s="11" t="n">
        <v>23.99999999999997</v>
      </c>
      <c r="AU52" s="11" t="n">
        <v>822</v>
      </c>
      <c r="AV52" s="11" t="n">
        <v>791</v>
      </c>
      <c r="AW52" s="11" t="n">
        <v>-31</v>
      </c>
      <c r="AX52" s="6" t="n">
        <v>0.00121654501216545</v>
      </c>
      <c r="AY52" s="6" t="n">
        <v>0.1327433628318584</v>
      </c>
      <c r="AZ52" s="7" t="n">
        <v>0.131526817819693</v>
      </c>
      <c r="BA52" s="6" t="n">
        <v>0.2165450121654501</v>
      </c>
      <c r="BB52" s="6" t="n">
        <v>0.1605562579013906</v>
      </c>
      <c r="BC52" s="7" t="n">
        <v>-0.0559887542640595</v>
      </c>
      <c r="BD52" s="6" t="n">
        <v>0.05474452554744526</v>
      </c>
      <c r="BE52" s="6" t="n">
        <v>0.05689001264222503</v>
      </c>
      <c r="BF52" s="7" t="n">
        <v>0.002145487094779776</v>
      </c>
      <c r="BG52" s="6" t="n">
        <v>0.1618004866180049</v>
      </c>
      <c r="BH52" s="6" t="n">
        <v>0.1036662452591656</v>
      </c>
      <c r="BI52" s="7" t="n">
        <v>-0.05813424135883925</v>
      </c>
    </row>
    <row r="53">
      <c r="A53" t="inlineStr">
        <is>
          <t>wave2_aug</t>
        </is>
      </c>
      <c r="B53" t="n">
        <v>346062</v>
      </c>
      <c r="C53" t="inlineStr">
        <is>
          <t>FUFU and GAGA Trade Co., Ltd. CA 91761 (3)</t>
        </is>
      </c>
      <c r="D53" t="inlineStr">
        <is>
          <t>FUFU and GAGA Trade Co., Ltd.</t>
        </is>
      </c>
      <c r="E53" t="inlineStr">
        <is>
          <t>APS Bedroom</t>
        </is>
      </c>
      <c r="F53" t="inlineStr">
        <is>
          <t>Christal Ding</t>
        </is>
      </c>
      <c r="G53" s="13" t="n">
        <v>46236</v>
      </c>
      <c r="H53" s="11" t="n">
        <v>725</v>
      </c>
      <c r="I53" s="11" t="n">
        <v>789</v>
      </c>
      <c r="J53" s="11" t="n">
        <v>64</v>
      </c>
      <c r="K53" s="8" t="n">
        <v>1.397241379310345</v>
      </c>
      <c r="L53" s="8" t="n">
        <v>1.220532319391635</v>
      </c>
      <c r="M53" s="9" t="n">
        <v>-0.1767090599187098</v>
      </c>
      <c r="N53" s="6" t="n">
        <v>0.7075862068965517</v>
      </c>
      <c r="O53" s="6" t="n">
        <v>0.8365019011406845</v>
      </c>
      <c r="P53" s="7" t="n">
        <v>0.1289156942441327</v>
      </c>
      <c r="Q53" s="8" t="n">
        <v>4.57887323943662</v>
      </c>
      <c r="R53" s="8" t="n">
        <v>4.490322580645161</v>
      </c>
      <c r="S53" s="9" t="n">
        <v>-0.0885506587914584</v>
      </c>
      <c r="T53" s="6" t="n">
        <v>0.7779310344827586</v>
      </c>
      <c r="U53" s="6" t="n">
        <v>0.8124207858048162</v>
      </c>
      <c r="V53" s="7" t="n">
        <v>0.03448975132205767</v>
      </c>
      <c r="W53" s="6" t="n">
        <v>0.7820689655172414</v>
      </c>
      <c r="X53" s="6" t="n">
        <v>0.779467680608365</v>
      </c>
      <c r="Y53" s="7" t="n">
        <v>-0.002601284908876345</v>
      </c>
      <c r="Z53" s="8" t="n">
        <v>1.191724137931034</v>
      </c>
      <c r="AA53" s="8" t="n">
        <v>1.188846641318124</v>
      </c>
      <c r="AB53" s="9" t="n">
        <v>-0.002877496612910146</v>
      </c>
      <c r="AC53" s="8" t="n">
        <v>4.292413793103449</v>
      </c>
      <c r="AD53" s="8" t="n">
        <v>4.20532319391635</v>
      </c>
      <c r="AE53" s="9" t="n">
        <v>-0.08709059918709894</v>
      </c>
      <c r="AF53" s="8" t="n">
        <v>4.288824383164005</v>
      </c>
      <c r="AG53" s="8" t="n">
        <v>4.243208279430789</v>
      </c>
      <c r="AH53" s="9" t="n">
        <v>-0.04561610373321656</v>
      </c>
      <c r="AI53" s="6" t="n">
        <v>0.8868965517241379</v>
      </c>
      <c r="AJ53" s="6" t="n">
        <v>0.7921419518377694</v>
      </c>
      <c r="AK53" s="7" t="n">
        <v>-0.09475459988636858</v>
      </c>
      <c r="AL53" s="6" t="n">
        <v>0.8137931034482758</v>
      </c>
      <c r="AM53" s="6" t="n">
        <v>0.7870722433460076</v>
      </c>
      <c r="AN53" s="7" t="n">
        <v>-0.02672086010226826</v>
      </c>
      <c r="AO53" s="6" t="n">
        <v>0.68</v>
      </c>
      <c r="AP53" s="6" t="n">
        <v>0.6869455006337135</v>
      </c>
      <c r="AQ53" s="7" t="n">
        <v>0.006945500633713464</v>
      </c>
      <c r="AR53" s="11" t="n">
        <v>81.99999999999999</v>
      </c>
      <c r="AS53" s="11" t="n">
        <v>164</v>
      </c>
      <c r="AT53" s="11" t="n">
        <v>81.99999999999999</v>
      </c>
      <c r="AU53" s="11" t="n">
        <v>725</v>
      </c>
      <c r="AV53" s="11" t="n">
        <v>789</v>
      </c>
      <c r="AW53" s="11" t="n">
        <v>64</v>
      </c>
      <c r="AX53" s="6" t="n">
        <v>0</v>
      </c>
      <c r="AY53" s="6" t="n">
        <v>0.2167300380228137</v>
      </c>
      <c r="AZ53" s="7" t="n">
        <v>0.2167300380228137</v>
      </c>
      <c r="BA53" s="6" t="n">
        <v>0.2358620689655172</v>
      </c>
      <c r="BB53" s="6" t="n">
        <v>0.1723700887198986</v>
      </c>
      <c r="BC53" s="7" t="n">
        <v>-0.06349198024561861</v>
      </c>
      <c r="BD53" s="6" t="n">
        <v>0.03448275862068965</v>
      </c>
      <c r="BE53" s="6" t="n">
        <v>0</v>
      </c>
      <c r="BF53" s="7" t="n">
        <v>-0.03448275862068965</v>
      </c>
      <c r="BG53" s="6" t="n">
        <v>0.2013793103448276</v>
      </c>
      <c r="BH53" s="6" t="n">
        <v>0.1723700887198986</v>
      </c>
      <c r="BI53" s="7" t="n">
        <v>-0.02900922162492897</v>
      </c>
    </row>
    <row r="54">
      <c r="A54" t="inlineStr">
        <is>
          <t>wave2_aug</t>
        </is>
      </c>
      <c r="B54" t="n">
        <v>59554</v>
      </c>
      <c r="C54" t="inlineStr">
        <is>
          <t>EC EXPORT INC. NJ 08505</t>
        </is>
      </c>
      <c r="D54" t="inlineStr">
        <is>
          <t>EC EXPORT INC. NJ 08831</t>
        </is>
      </c>
      <c r="E54" t="inlineStr">
        <is>
          <t>APS</t>
        </is>
      </c>
      <c r="F54" t="inlineStr">
        <is>
          <t>Ida Li</t>
        </is>
      </c>
      <c r="G54" s="13" t="n">
        <v>46236</v>
      </c>
      <c r="H54" s="11" t="n">
        <v>998</v>
      </c>
      <c r="I54" s="11" t="n">
        <v>787</v>
      </c>
      <c r="J54" s="11" t="n">
        <v>-211</v>
      </c>
      <c r="K54" s="8" t="n">
        <v>1.425851703406814</v>
      </c>
      <c r="L54" s="8" t="n">
        <v>1.326556543837357</v>
      </c>
      <c r="M54" s="9" t="n">
        <v>-0.09929515956945667</v>
      </c>
      <c r="N54" s="6" t="n">
        <v>0.7434869739478958</v>
      </c>
      <c r="O54" s="6" t="n">
        <v>0.8271918678526048</v>
      </c>
      <c r="P54" s="7" t="n">
        <v>0.08370489390470903</v>
      </c>
      <c r="Q54" s="8" t="n">
        <v>3.54974358974359</v>
      </c>
      <c r="R54" s="8" t="n">
        <v>3.378449408672799</v>
      </c>
      <c r="S54" s="9" t="n">
        <v>-0.1712941810707909</v>
      </c>
      <c r="T54" s="6" t="n">
        <v>0.9148296593186372</v>
      </c>
      <c r="U54" s="6" t="n">
        <v>0.9097839898348158</v>
      </c>
      <c r="V54" s="7" t="n">
        <v>-0.005045669483821458</v>
      </c>
      <c r="W54" s="6" t="n">
        <v>0.9298597194388778</v>
      </c>
      <c r="X54" s="6" t="n">
        <v>0.9567979669631512</v>
      </c>
      <c r="Y54" s="7" t="n">
        <v>0.02693824752427343</v>
      </c>
      <c r="Z54" s="8" t="n">
        <v>1.137274549098196</v>
      </c>
      <c r="AA54" s="8" t="n">
        <v>1.058449809402795</v>
      </c>
      <c r="AB54" s="9" t="n">
        <v>-0.07882473969540094</v>
      </c>
      <c r="AC54" s="8" t="n">
        <v>3.283567134268537</v>
      </c>
      <c r="AD54" s="8" t="n">
        <v>3.110546378653113</v>
      </c>
      <c r="AE54" s="9" t="n">
        <v>-0.1730207556154237</v>
      </c>
      <c r="AF54" s="8" t="n">
        <v>3.367061356297094</v>
      </c>
      <c r="AG54" s="8" t="n">
        <v>3.220762155059133</v>
      </c>
      <c r="AH54" s="9" t="n">
        <v>-0.1462992012379609</v>
      </c>
      <c r="AI54" s="6" t="n">
        <v>0.9759519038076152</v>
      </c>
      <c r="AJ54" s="6" t="n">
        <v>0.951715374841169</v>
      </c>
      <c r="AK54" s="7" t="n">
        <v>-0.02423652896644624</v>
      </c>
      <c r="AL54" s="6" t="n">
        <v>0.8927855711422845</v>
      </c>
      <c r="AM54" s="6" t="n">
        <v>0.8462515883100381</v>
      </c>
      <c r="AN54" s="7" t="n">
        <v>-0.04653398283224641</v>
      </c>
      <c r="AO54" s="6" t="n">
        <v>0.7795591182364729</v>
      </c>
      <c r="AP54" s="6" t="n">
        <v>0.8017789072426937</v>
      </c>
      <c r="AQ54" s="7" t="n">
        <v>0.02221978900622079</v>
      </c>
      <c r="AR54" s="11" t="n">
        <v>24.00000000000002</v>
      </c>
      <c r="AS54" s="11" t="n">
        <v>38.00000000000002</v>
      </c>
      <c r="AT54" s="11" t="n">
        <v>14</v>
      </c>
      <c r="AU54" s="11" t="n">
        <v>998</v>
      </c>
      <c r="AV54" s="11" t="n">
        <v>787</v>
      </c>
      <c r="AW54" s="11" t="n">
        <v>-211</v>
      </c>
      <c r="AX54" s="6" t="n">
        <v>0</v>
      </c>
      <c r="AY54" s="6" t="n">
        <v>0.2007623888182973</v>
      </c>
      <c r="AZ54" s="7" t="n">
        <v>0.2007623888182973</v>
      </c>
      <c r="BA54" s="6" t="n">
        <v>0.2344689378757515</v>
      </c>
      <c r="BB54" s="6" t="n">
        <v>0.229987293519695</v>
      </c>
      <c r="BC54" s="7" t="n">
        <v>-0.004481644356056469</v>
      </c>
      <c r="BD54" s="6" t="n">
        <v>0.08316633266533066</v>
      </c>
      <c r="BE54" s="6" t="n">
        <v>0.1092757306226175</v>
      </c>
      <c r="BF54" s="7" t="n">
        <v>0.02610939795728687</v>
      </c>
      <c r="BG54" s="6" t="n">
        <v>0.1513026052104209</v>
      </c>
      <c r="BH54" s="6" t="n">
        <v>0.1207115628970775</v>
      </c>
      <c r="BI54" s="7" t="n">
        <v>-0.03059104231334335</v>
      </c>
    </row>
    <row r="55">
      <c r="A55" t="inlineStr">
        <is>
          <t>wave2_aug</t>
        </is>
      </c>
      <c r="B55" t="n">
        <v>12397</v>
      </c>
      <c r="C55" t="inlineStr">
        <is>
          <t>Ashley Furniture WI 54612</t>
        </is>
      </c>
      <c r="D55" t="inlineStr">
        <is>
          <t>Ashley Furniture</t>
        </is>
      </c>
      <c r="E55" t="inlineStr">
        <is>
          <t>Upholstery</t>
        </is>
      </c>
      <c r="F55" t="inlineStr">
        <is>
          <t>Anne Marie Conde</t>
        </is>
      </c>
      <c r="G55" s="13" t="n">
        <v>46236</v>
      </c>
      <c r="H55" s="11" t="n">
        <v>606</v>
      </c>
      <c r="I55" s="11" t="n">
        <v>766</v>
      </c>
      <c r="J55" s="11" t="n">
        <v>160</v>
      </c>
      <c r="K55" s="8" t="n">
        <v>1.445544554455445</v>
      </c>
      <c r="L55" s="8" t="n">
        <v>0.8655352480417755</v>
      </c>
      <c r="M55" s="9" t="n">
        <v>-0.58000930641367</v>
      </c>
      <c r="N55" s="6" t="n">
        <v>0.5775577557755776</v>
      </c>
      <c r="O55" s="6" t="n">
        <v>0.6005221932114883</v>
      </c>
      <c r="P55" s="7" t="n">
        <v>0.0229644374359107</v>
      </c>
      <c r="Q55" s="8" t="n">
        <v>3.364421416234888</v>
      </c>
      <c r="R55" s="8" t="n">
        <v>3.247191011235955</v>
      </c>
      <c r="S55" s="9" t="n">
        <v>-0.1172304049989323</v>
      </c>
      <c r="T55" s="6" t="n">
        <v>0.9108910891089109</v>
      </c>
      <c r="U55" s="6" t="n">
        <v>0.8942558746736292</v>
      </c>
      <c r="V55" s="7" t="n">
        <v>-0.01663521443528171</v>
      </c>
      <c r="W55" s="6" t="n">
        <v>0.9537953795379538</v>
      </c>
      <c r="X55" s="6" t="n">
        <v>0.9556135770234987</v>
      </c>
      <c r="Y55" s="7" t="n">
        <v>0.001818197485544903</v>
      </c>
      <c r="Z55" s="8" t="n">
        <v>0.5907590759075908</v>
      </c>
      <c r="AA55" s="8" t="n">
        <v>0.5404699738903395</v>
      </c>
      <c r="AB55" s="9" t="n">
        <v>-0.05028910201725134</v>
      </c>
      <c r="AC55" s="8" t="n">
        <v>3.216171617161716</v>
      </c>
      <c r="AD55" s="8" t="n">
        <v>3.14621409921671</v>
      </c>
      <c r="AE55" s="9" t="n">
        <v>-0.06995751794500604</v>
      </c>
      <c r="AF55" s="8" t="n">
        <v>3.20552677029361</v>
      </c>
      <c r="AG55" s="8" t="n">
        <v>2.970670391061453</v>
      </c>
      <c r="AH55" s="9" t="n">
        <v>-0.234856379232157</v>
      </c>
      <c r="AI55" s="6" t="n">
        <v>0.9966996699669967</v>
      </c>
      <c r="AJ55" s="6" t="n">
        <v>0.9882506527415144</v>
      </c>
      <c r="AK55" s="7" t="n">
        <v>-0.008449017225482303</v>
      </c>
      <c r="AL55" s="6" t="n">
        <v>0.7838283828382838</v>
      </c>
      <c r="AM55" s="6" t="n">
        <v>0.741514360313316</v>
      </c>
      <c r="AN55" s="7" t="n">
        <v>-0.04231402252496785</v>
      </c>
      <c r="AO55" s="6" t="n">
        <v>0.7046204620462047</v>
      </c>
      <c r="AP55" s="6" t="n">
        <v>0.6488250652741514</v>
      </c>
      <c r="AQ55" s="7" t="n">
        <v>-0.05579539677205325</v>
      </c>
      <c r="AR55" s="11" t="n">
        <v>2.000000000000024</v>
      </c>
      <c r="AS55" s="11" t="n">
        <v>9.000000000000002</v>
      </c>
      <c r="AT55" s="11" t="n">
        <v>6.999999999999978</v>
      </c>
      <c r="AU55" s="11" t="n">
        <v>606</v>
      </c>
      <c r="AV55" s="11" t="n">
        <v>766</v>
      </c>
      <c r="AW55" s="11" t="n">
        <v>160</v>
      </c>
      <c r="AX55" s="6" t="n">
        <v>0</v>
      </c>
      <c r="AY55" s="6" t="n">
        <v>0.1736292428198433</v>
      </c>
      <c r="AZ55" s="7" t="n">
        <v>0.1736292428198433</v>
      </c>
      <c r="BA55" s="6" t="n">
        <v>0.3514851485148515</v>
      </c>
      <c r="BB55" s="6" t="n">
        <v>0.2898172323759791</v>
      </c>
      <c r="BC55" s="7" t="n">
        <v>-0.06166791613887235</v>
      </c>
      <c r="BD55" s="6" t="n">
        <v>0.1831683168316832</v>
      </c>
      <c r="BE55" s="6" t="n">
        <v>0.1109660574412533</v>
      </c>
      <c r="BF55" s="7" t="n">
        <v>-0.0722022593904299</v>
      </c>
      <c r="BG55" s="6" t="n">
        <v>0.1683168316831683</v>
      </c>
      <c r="BH55" s="6" t="n">
        <v>0.1788511749347259</v>
      </c>
      <c r="BI55" s="7" t="n">
        <v>0.01053434325155753</v>
      </c>
    </row>
    <row r="56">
      <c r="A56" t="inlineStr">
        <is>
          <t>wave2_aug</t>
        </is>
      </c>
      <c r="B56" t="n">
        <v>266873</v>
      </c>
      <c r="C56" t="inlineStr">
        <is>
          <t>Hong Kong Linsy International Trading NJ 08016(2)</t>
        </is>
      </c>
      <c r="D56" t="inlineStr">
        <is>
          <t>HONG KONG LINSYHOME INTERNATIONAL TRADING LIMITED</t>
        </is>
      </c>
      <c r="E56" t="inlineStr">
        <is>
          <t>APS Bedroom</t>
        </is>
      </c>
      <c r="F56" t="inlineStr">
        <is>
          <t>Wendy Wang</t>
        </is>
      </c>
      <c r="G56" s="13" t="n">
        <v>46236</v>
      </c>
      <c r="H56" s="11" t="n">
        <v>820</v>
      </c>
      <c r="I56" s="11" t="n">
        <v>763</v>
      </c>
      <c r="J56" s="11" t="n">
        <v>-57</v>
      </c>
      <c r="K56" s="8" t="n">
        <v>1.414634146341463</v>
      </c>
      <c r="L56" s="8" t="n">
        <v>1.27653997378768</v>
      </c>
      <c r="M56" s="9" t="n">
        <v>-0.1380941725537832</v>
      </c>
      <c r="N56" s="6" t="n">
        <v>0.723170731707317</v>
      </c>
      <c r="O56" s="6" t="n">
        <v>0.8125819134993447</v>
      </c>
      <c r="P56" s="7" t="n">
        <v>0.08941118179202767</v>
      </c>
      <c r="Q56" s="8" t="n">
        <v>3.333333333333333</v>
      </c>
      <c r="R56" s="8" t="n">
        <v>3.446666666666667</v>
      </c>
      <c r="S56" s="9" t="n">
        <v>0.1133333333333333</v>
      </c>
      <c r="T56" s="6" t="n">
        <v>0.9597560975609756</v>
      </c>
      <c r="U56" s="6" t="n">
        <v>0.9344692005242464</v>
      </c>
      <c r="V56" s="7" t="n">
        <v>-0.02528689703672915</v>
      </c>
      <c r="W56" s="6" t="n">
        <v>0.9719512195121951</v>
      </c>
      <c r="X56" s="6" t="n">
        <v>0.9646133682830931</v>
      </c>
      <c r="Y56" s="7" t="n">
        <v>-0.007337851229102021</v>
      </c>
      <c r="Z56" s="8" t="n">
        <v>0.8695121951219512</v>
      </c>
      <c r="AA56" s="8" t="n">
        <v>1.022280471821756</v>
      </c>
      <c r="AB56" s="9" t="n">
        <v>0.152768276699805</v>
      </c>
      <c r="AC56" s="8" t="n">
        <v>2.78780487804878</v>
      </c>
      <c r="AD56" s="8" t="n">
        <v>3.068152031454784</v>
      </c>
      <c r="AE56" s="9" t="n">
        <v>0.2803471534060034</v>
      </c>
      <c r="AF56" s="8" t="n">
        <v>3.192982456140351</v>
      </c>
      <c r="AG56" s="8" t="n">
        <v>3.382864792503347</v>
      </c>
      <c r="AH56" s="9" t="n">
        <v>0.1898823363629956</v>
      </c>
      <c r="AI56" s="6" t="n">
        <v>0.9914634146341463</v>
      </c>
      <c r="AJ56" s="6" t="n">
        <v>0.8885976408912188</v>
      </c>
      <c r="AK56" s="7" t="n">
        <v>-0.1028657737429275</v>
      </c>
      <c r="AL56" s="6" t="n">
        <v>0.9536585365853658</v>
      </c>
      <c r="AM56" s="6" t="n">
        <v>0.8558322411533421</v>
      </c>
      <c r="AN56" s="7" t="n">
        <v>-0.0978262954320237</v>
      </c>
      <c r="AO56" s="6" t="n">
        <v>0.8365853658536585</v>
      </c>
      <c r="AP56" s="6" t="n">
        <v>0.7588466579292268</v>
      </c>
      <c r="AQ56" s="7" t="n">
        <v>-0.07773870792443172</v>
      </c>
      <c r="AR56" s="11" t="n">
        <v>7.000000000000006</v>
      </c>
      <c r="AS56" s="11" t="n">
        <v>85.00000000000003</v>
      </c>
      <c r="AT56" s="11" t="n">
        <v>78.00000000000003</v>
      </c>
      <c r="AU56" s="11" t="n">
        <v>820</v>
      </c>
      <c r="AV56" s="11" t="n">
        <v>763</v>
      </c>
      <c r="AW56" s="11" t="n">
        <v>-57</v>
      </c>
      <c r="AX56" s="6" t="n">
        <v>0</v>
      </c>
      <c r="AY56" s="6" t="n">
        <v>0.1979030144167759</v>
      </c>
      <c r="AZ56" s="7" t="n">
        <v>0.1979030144167759</v>
      </c>
      <c r="BA56" s="6" t="n">
        <v>0.2707317073170732</v>
      </c>
      <c r="BB56" s="6" t="n">
        <v>0.2647444298820446</v>
      </c>
      <c r="BC56" s="7" t="n">
        <v>-0.005987277435028637</v>
      </c>
      <c r="BD56" s="6" t="n">
        <v>0</v>
      </c>
      <c r="BE56" s="6" t="n">
        <v>0</v>
      </c>
      <c r="BF56" s="7" t="n">
        <v>0</v>
      </c>
      <c r="BG56" s="6" t="n">
        <v>0.2707317073170732</v>
      </c>
      <c r="BH56" s="6" t="n">
        <v>0.2647444298820446</v>
      </c>
      <c r="BI56" s="7" t="n">
        <v>-0.005987277435028637</v>
      </c>
    </row>
    <row r="57">
      <c r="A57" t="inlineStr">
        <is>
          <t>wave2_aug</t>
        </is>
      </c>
      <c r="B57" t="n">
        <v>327749</v>
      </c>
      <c r="C57" t="inlineStr">
        <is>
          <t>无忧达美西区CAJW02</t>
        </is>
      </c>
      <c r="D57" t="inlineStr">
        <is>
          <t>Hong Kong Baojia International Limited</t>
        </is>
      </c>
      <c r="E57" t="inlineStr">
        <is>
          <t>APS</t>
        </is>
      </c>
      <c r="F57" t="inlineStr">
        <is>
          <t>Yinan Du</t>
        </is>
      </c>
      <c r="G57" s="13" t="n">
        <v>46236</v>
      </c>
      <c r="H57" s="11" t="n">
        <v>705</v>
      </c>
      <c r="I57" s="11" t="n">
        <v>744</v>
      </c>
      <c r="J57" s="11" t="n">
        <v>39</v>
      </c>
      <c r="K57" s="8" t="n">
        <v>1.422695035460993</v>
      </c>
      <c r="L57" s="8" t="n">
        <v>1.254032258064516</v>
      </c>
      <c r="M57" s="9" t="n">
        <v>-0.1686627773964766</v>
      </c>
      <c r="N57" s="6" t="n">
        <v>0.7304964539007093</v>
      </c>
      <c r="O57" s="6" t="n">
        <v>0.8158602150537635</v>
      </c>
      <c r="P57" s="7" t="n">
        <v>0.08536376115305422</v>
      </c>
      <c r="Q57" s="8" t="n">
        <v>4.086956521739131</v>
      </c>
      <c r="R57" s="8" t="n">
        <v>4.043537414965987</v>
      </c>
      <c r="S57" s="9" t="n">
        <v>-0.0434191067731442</v>
      </c>
      <c r="T57" s="6" t="n">
        <v>0.8156028368794326</v>
      </c>
      <c r="U57" s="6" t="n">
        <v>0.8172043010752689</v>
      </c>
      <c r="V57" s="7" t="n">
        <v>0.001601464195836289</v>
      </c>
      <c r="W57" s="6" t="n">
        <v>0.8638297872340426</v>
      </c>
      <c r="X57" s="6" t="n">
        <v>0.7956989247311828</v>
      </c>
      <c r="Y57" s="7" t="n">
        <v>-0.06813086250285982</v>
      </c>
      <c r="Z57" s="8" t="n">
        <v>1.156028368794326</v>
      </c>
      <c r="AA57" s="8" t="n">
        <v>1.263440860215054</v>
      </c>
      <c r="AB57" s="9" t="n">
        <v>0.1074124914207275</v>
      </c>
      <c r="AC57" s="8" t="n">
        <v>3.774468085106383</v>
      </c>
      <c r="AD57" s="8" t="n">
        <v>4.048387096774194</v>
      </c>
      <c r="AE57" s="9" t="n">
        <v>0.273919011667811</v>
      </c>
      <c r="AF57" s="8" t="n">
        <v>3.800599700149925</v>
      </c>
      <c r="AG57" s="8" t="n">
        <v>3.94421768707483</v>
      </c>
      <c r="AH57" s="9" t="n">
        <v>0.1436179869249048</v>
      </c>
      <c r="AI57" s="6" t="n">
        <v>0.9702127659574468</v>
      </c>
      <c r="AJ57" s="6" t="n">
        <v>0.9233870967741935</v>
      </c>
      <c r="AK57" s="7" t="n">
        <v>-0.04682566918325326</v>
      </c>
      <c r="AL57" s="6" t="n">
        <v>0.9134751773049645</v>
      </c>
      <c r="AM57" s="6" t="n">
        <v>0.8803763440860215</v>
      </c>
      <c r="AN57" s="7" t="n">
        <v>-0.03309883321894302</v>
      </c>
      <c r="AO57" s="6" t="n">
        <v>0.851063829787234</v>
      </c>
      <c r="AP57" s="6" t="n">
        <v>0.9059139784946236</v>
      </c>
      <c r="AQ57" s="7" t="n">
        <v>0.05485014870738958</v>
      </c>
      <c r="AR57" s="11" t="n">
        <v>21.00000000000003</v>
      </c>
      <c r="AS57" s="11" t="n">
        <v>57.00000000000003</v>
      </c>
      <c r="AT57" s="11" t="n">
        <v>36</v>
      </c>
      <c r="AU57" s="11" t="n">
        <v>705</v>
      </c>
      <c r="AV57" s="11" t="n">
        <v>744</v>
      </c>
      <c r="AW57" s="11" t="n">
        <v>39</v>
      </c>
      <c r="AX57" s="6" t="n">
        <v>0</v>
      </c>
      <c r="AY57" s="6" t="n">
        <v>0.2271505376344086</v>
      </c>
      <c r="AZ57" s="7" t="n">
        <v>0.2271505376344086</v>
      </c>
      <c r="BA57" s="6" t="n">
        <v>0.2539007092198581</v>
      </c>
      <c r="BB57" s="6" t="n">
        <v>0.25</v>
      </c>
      <c r="BC57" s="7" t="n">
        <v>-0.003900709219858134</v>
      </c>
      <c r="BD57" s="6" t="n">
        <v>0</v>
      </c>
      <c r="BE57" s="6" t="n">
        <v>0</v>
      </c>
      <c r="BF57" s="7" t="n">
        <v>0</v>
      </c>
      <c r="BG57" s="6" t="n">
        <v>0.2539007092198581</v>
      </c>
      <c r="BH57" s="6" t="n">
        <v>0.25</v>
      </c>
      <c r="BI57" s="7" t="n">
        <v>-0.003900709219858134</v>
      </c>
    </row>
    <row r="58">
      <c r="A58" t="inlineStr">
        <is>
          <t>wave2_aug</t>
        </is>
      </c>
      <c r="B58" t="n">
        <v>125733</v>
      </c>
      <c r="C58" t="inlineStr">
        <is>
          <t>Shenzhen Zhichen Trading Co. LTD. CA 91748</t>
        </is>
      </c>
      <c r="D58" t="inlineStr">
        <is>
          <t>Shenzhen Zhichen Trading Co. LTD.</t>
        </is>
      </c>
      <c r="E58" t="inlineStr">
        <is>
          <t>APS K&amp;D</t>
        </is>
      </c>
      <c r="F58" t="inlineStr">
        <is>
          <t>Stella Yin</t>
        </is>
      </c>
      <c r="G58" s="13" t="n">
        <v>46236</v>
      </c>
      <c r="H58" s="11" t="n">
        <v>929</v>
      </c>
      <c r="I58" s="11" t="n">
        <v>734</v>
      </c>
      <c r="J58" s="11" t="n">
        <v>-195</v>
      </c>
      <c r="K58" s="8" t="n">
        <v>1.513455328310011</v>
      </c>
      <c r="L58" s="8" t="n">
        <v>1.098092643051771</v>
      </c>
      <c r="M58" s="9" t="n">
        <v>-0.4153626852582397</v>
      </c>
      <c r="N58" s="6" t="n">
        <v>0.6533907427341227</v>
      </c>
      <c r="O58" s="6" t="n">
        <v>0.7643051771117166</v>
      </c>
      <c r="P58" s="7" t="n">
        <v>0.110914434377594</v>
      </c>
      <c r="Q58" s="8" t="n">
        <v>4.744541484716157</v>
      </c>
      <c r="R58" s="8" t="n">
        <v>4.105409153952843</v>
      </c>
      <c r="S58" s="9" t="n">
        <v>-0.6391323307633137</v>
      </c>
      <c r="T58" s="6" t="n">
        <v>0.7330462863293864</v>
      </c>
      <c r="U58" s="6" t="n">
        <v>0.8596730245231607</v>
      </c>
      <c r="V58" s="7" t="n">
        <v>0.1266267381937743</v>
      </c>
      <c r="W58" s="6" t="n">
        <v>0.7685683530678149</v>
      </c>
      <c r="X58" s="6" t="n">
        <v>0.8841961852861036</v>
      </c>
      <c r="Y58" s="7" t="n">
        <v>0.1156278322182887</v>
      </c>
      <c r="Z58" s="8" t="n">
        <v>0.8654467168998924</v>
      </c>
      <c r="AA58" s="8" t="n">
        <v>0.8337874659400545</v>
      </c>
      <c r="AB58" s="9" t="n">
        <v>-0.0316592509598379</v>
      </c>
      <c r="AC58" s="8" t="n">
        <v>4.066738428417653</v>
      </c>
      <c r="AD58" s="8" t="n">
        <v>3.570844686648501</v>
      </c>
      <c r="AE58" s="9" t="n">
        <v>-0.495893741769152</v>
      </c>
      <c r="AF58" s="8" t="n">
        <v>4.378142076502733</v>
      </c>
      <c r="AG58" s="8" t="n">
        <v>3.688796680497926</v>
      </c>
      <c r="AH58" s="9" t="n">
        <v>-0.689345396004807</v>
      </c>
      <c r="AI58" s="6" t="n">
        <v>0.9795479009687836</v>
      </c>
      <c r="AJ58" s="6" t="n">
        <v>0.9536784741144414</v>
      </c>
      <c r="AK58" s="7" t="n">
        <v>-0.02586942685434224</v>
      </c>
      <c r="AL58" s="6" t="n">
        <v>0.9095801937567277</v>
      </c>
      <c r="AM58" s="6" t="n">
        <v>0.8801089918256131</v>
      </c>
      <c r="AN58" s="7" t="n">
        <v>-0.02947120193111463</v>
      </c>
      <c r="AO58" s="6" t="n">
        <v>0.8589881593110872</v>
      </c>
      <c r="AP58" s="6" t="n">
        <v>0.8365122615803815</v>
      </c>
      <c r="AQ58" s="7" t="n">
        <v>-0.02247589773070569</v>
      </c>
      <c r="AR58" s="11" t="n">
        <v>19</v>
      </c>
      <c r="AS58" s="11" t="n">
        <v>34.00000000000001</v>
      </c>
      <c r="AT58" s="11" t="n">
        <v>15.00000000000001</v>
      </c>
      <c r="AU58" s="11" t="n">
        <v>929</v>
      </c>
      <c r="AV58" s="11" t="n">
        <v>734</v>
      </c>
      <c r="AW58" s="11" t="n">
        <v>-195</v>
      </c>
      <c r="AX58" s="6" t="n">
        <v>0</v>
      </c>
      <c r="AY58" s="6" t="n">
        <v>0.2016348773841962</v>
      </c>
      <c r="AZ58" s="7" t="n">
        <v>0.2016348773841962</v>
      </c>
      <c r="BA58" s="6" t="n">
        <v>0.2238966630785791</v>
      </c>
      <c r="BB58" s="6" t="n">
        <v>0.2425068119891008</v>
      </c>
      <c r="BC58" s="7" t="n">
        <v>0.01861014891052171</v>
      </c>
      <c r="BD58" s="6" t="n">
        <v>0.101184068891281</v>
      </c>
      <c r="BE58" s="6" t="n">
        <v>0.1008174386920981</v>
      </c>
      <c r="BF58" s="7" t="n">
        <v>-0.0003666301991828574</v>
      </c>
      <c r="BG58" s="6" t="n">
        <v>0.1227125941872982</v>
      </c>
      <c r="BH58" s="6" t="n">
        <v>0.1416893732970027</v>
      </c>
      <c r="BI58" s="7" t="n">
        <v>0.01897677910970456</v>
      </c>
    </row>
    <row r="59">
      <c r="A59" t="inlineStr">
        <is>
          <t>wave2_aug</t>
        </is>
      </c>
      <c r="B59" t="n">
        <v>153347</v>
      </c>
      <c r="C59" t="inlineStr">
        <is>
          <t>Alphamarts TX 77521(2)</t>
        </is>
      </c>
      <c r="D59" t="inlineStr">
        <is>
          <t>Alphamarts</t>
        </is>
      </c>
      <c r="E59" t="inlineStr">
        <is>
          <t>APS Outdoor</t>
        </is>
      </c>
      <c r="F59" t="inlineStr">
        <is>
          <t>Melody Lu</t>
        </is>
      </c>
      <c r="G59" s="13" t="n">
        <v>46236</v>
      </c>
      <c r="H59" s="11" t="n">
        <v>1059</v>
      </c>
      <c r="I59" s="11" t="n">
        <v>721</v>
      </c>
      <c r="J59" s="11" t="n">
        <v>-338</v>
      </c>
      <c r="K59" s="8" t="n">
        <v>1.580736543909348</v>
      </c>
      <c r="L59" s="8" t="n">
        <v>1.184466019417476</v>
      </c>
      <c r="M59" s="9" t="n">
        <v>-0.3962705244918727</v>
      </c>
      <c r="N59" s="6" t="n">
        <v>0.7025495750708215</v>
      </c>
      <c r="O59" s="6" t="n">
        <v>0.8335644937586685</v>
      </c>
      <c r="P59" s="7" t="n">
        <v>0.131014918687847</v>
      </c>
      <c r="Q59" s="8" t="n">
        <v>3.871794871794872</v>
      </c>
      <c r="R59" s="8" t="n">
        <v>3.645480225988701</v>
      </c>
      <c r="S59" s="9" t="n">
        <v>-0.2263146458061711</v>
      </c>
      <c r="T59" s="6" t="n">
        <v>0.9084041548630784</v>
      </c>
      <c r="U59" s="6" t="n">
        <v>0.9431345353675451</v>
      </c>
      <c r="V59" s="7" t="n">
        <v>0.03473038050446675</v>
      </c>
      <c r="W59" s="6" t="n">
        <v>0.9112370160528801</v>
      </c>
      <c r="X59" s="6" t="n">
        <v>0.9583911234396671</v>
      </c>
      <c r="Y59" s="7" t="n">
        <v>0.04715410738678705</v>
      </c>
      <c r="Z59" s="8" t="n">
        <v>1.242681775259679</v>
      </c>
      <c r="AA59" s="8" t="n">
        <v>1.011095700416089</v>
      </c>
      <c r="AB59" s="9" t="n">
        <v>-0.2315860748435903</v>
      </c>
      <c r="AC59" s="8" t="n">
        <v>3.59395656279509</v>
      </c>
      <c r="AD59" s="8" t="n">
        <v>3.233009708737864</v>
      </c>
      <c r="AE59" s="9" t="n">
        <v>-0.3609468540572256</v>
      </c>
      <c r="AF59" s="8" t="n">
        <v>3.581653225806452</v>
      </c>
      <c r="AG59" s="8" t="n">
        <v>3.948717948717949</v>
      </c>
      <c r="AH59" s="9" t="n">
        <v>0.3670647229114974</v>
      </c>
      <c r="AI59" s="6" t="n">
        <v>0.8508026440037771</v>
      </c>
      <c r="AJ59" s="6" t="n">
        <v>0.9001386962552012</v>
      </c>
      <c r="AK59" s="7" t="n">
        <v>0.04933605225142401</v>
      </c>
      <c r="AL59" s="6" t="n">
        <v>0.8101983002832861</v>
      </c>
      <c r="AM59" s="6" t="n">
        <v>0.8460471567267683</v>
      </c>
      <c r="AN59" s="7" t="n">
        <v>0.03584885644348224</v>
      </c>
      <c r="AO59" s="6" t="n">
        <v>0.5986779981114259</v>
      </c>
      <c r="AP59" s="6" t="n">
        <v>0.8127600554785021</v>
      </c>
      <c r="AQ59" s="7" t="n">
        <v>0.2140820573670762</v>
      </c>
      <c r="AR59" s="11" t="n">
        <v>158</v>
      </c>
      <c r="AS59" s="11" t="n">
        <v>71.99999999999997</v>
      </c>
      <c r="AT59" s="11" t="n">
        <v>-86.00000000000003</v>
      </c>
      <c r="AU59" s="11" t="n">
        <v>1059</v>
      </c>
      <c r="AV59" s="11" t="n">
        <v>721</v>
      </c>
      <c r="AW59" s="11" t="n">
        <v>-338</v>
      </c>
      <c r="AX59" s="6" t="n">
        <v>0.001888574126534467</v>
      </c>
      <c r="AY59" s="6" t="n">
        <v>0.2163661581137309</v>
      </c>
      <c r="AZ59" s="7" t="n">
        <v>0.2144775839871965</v>
      </c>
      <c r="BA59" s="6" t="n">
        <v>0.2474032105760151</v>
      </c>
      <c r="BB59" s="6" t="n">
        <v>0.1997226074895978</v>
      </c>
      <c r="BC59" s="7" t="n">
        <v>-0.04768060308641733</v>
      </c>
      <c r="BD59" s="6" t="n">
        <v>0.009442870632672332</v>
      </c>
      <c r="BE59" s="6" t="n">
        <v>0.002773925104022191</v>
      </c>
      <c r="BF59" s="7" t="n">
        <v>-0.00666894552865014</v>
      </c>
      <c r="BG59" s="6" t="n">
        <v>0.2379603399433428</v>
      </c>
      <c r="BH59" s="6" t="n">
        <v>0.1969486823855756</v>
      </c>
      <c r="BI59" s="7" t="n">
        <v>-0.0410116575577672</v>
      </c>
    </row>
    <row r="60">
      <c r="A60" t="inlineStr">
        <is>
          <t>wave2_aug</t>
        </is>
      </c>
      <c r="B60" t="n">
        <v>409174</v>
      </c>
      <c r="C60" t="inlineStr">
        <is>
          <t>zhengzhoushijianxingwangluokejiyouxiangongsi GA 31407</t>
        </is>
      </c>
      <c r="D60" t="inlineStr">
        <is>
          <t>zhengzhoushijianxingwangluokejiyouxiangongsi</t>
        </is>
      </c>
      <c r="E60" t="inlineStr">
        <is>
          <t>APS Bedroom</t>
        </is>
      </c>
      <c r="F60" t="inlineStr">
        <is>
          <t>Lydia Liu</t>
        </is>
      </c>
      <c r="G60" s="13" t="n">
        <v>46236</v>
      </c>
      <c r="H60" s="11" t="n">
        <v>590</v>
      </c>
      <c r="I60" s="11" t="n">
        <v>711</v>
      </c>
      <c r="J60" s="11" t="n">
        <v>121</v>
      </c>
      <c r="K60" s="8" t="n">
        <v>2.850847457627119</v>
      </c>
      <c r="L60" s="8" t="n">
        <v>1.177215189873418</v>
      </c>
      <c r="M60" s="9" t="n">
        <v>-1.673632267753701</v>
      </c>
      <c r="N60" s="6" t="n">
        <v>0.003389830508474576</v>
      </c>
      <c r="O60" s="6" t="n">
        <v>0.7454289732770746</v>
      </c>
      <c r="P60" s="7" t="n">
        <v>0.7420391427686001</v>
      </c>
      <c r="Q60" s="8" t="n">
        <v>4.709342560553633</v>
      </c>
      <c r="R60" s="8" t="n">
        <v>4.228898426323319</v>
      </c>
      <c r="S60" s="9" t="n">
        <v>-0.4804441342303143</v>
      </c>
      <c r="T60" s="6" t="n">
        <v>0.8508474576271187</v>
      </c>
      <c r="U60" s="6" t="n">
        <v>0.9226441631504922</v>
      </c>
      <c r="V60" s="7" t="n">
        <v>0.07179670552337358</v>
      </c>
      <c r="W60" s="6" t="n">
        <v>0.8830508474576271</v>
      </c>
      <c r="X60" s="6" t="n">
        <v>0.9226441631504922</v>
      </c>
      <c r="Y60" s="7" t="n">
        <v>0.03959331569286517</v>
      </c>
      <c r="Z60" s="8" t="n">
        <v>1.171186440677966</v>
      </c>
      <c r="AA60" s="8" t="n">
        <v>1.20112517580872</v>
      </c>
      <c r="AB60" s="9" t="n">
        <v>0.02993873513075385</v>
      </c>
      <c r="AC60" s="8" t="n">
        <v>3.994915254237288</v>
      </c>
      <c r="AD60" s="8" t="n">
        <v>3.818565400843882</v>
      </c>
      <c r="AE60" s="9" t="n">
        <v>-0.1763498533934063</v>
      </c>
      <c r="AF60" s="8" t="n">
        <v>4.928446771378709</v>
      </c>
      <c r="AG60" s="8" t="n">
        <v>3.407460545193687</v>
      </c>
      <c r="AH60" s="9" t="n">
        <v>-1.520986226185022</v>
      </c>
      <c r="AI60" s="6" t="n">
        <v>0.9983050847457627</v>
      </c>
      <c r="AJ60" s="6" t="n">
        <v>0.7862165963431786</v>
      </c>
      <c r="AK60" s="7" t="n">
        <v>-0.2120884884025841</v>
      </c>
      <c r="AL60" s="6" t="n">
        <v>0.8915254237288136</v>
      </c>
      <c r="AM60" s="6" t="n">
        <v>0.8888888888888888</v>
      </c>
      <c r="AN60" s="7" t="n">
        <v>-0.002636534839924765</v>
      </c>
      <c r="AO60" s="6" t="n">
        <v>0.8847457627118644</v>
      </c>
      <c r="AP60" s="6" t="n">
        <v>0.5274261603375527</v>
      </c>
      <c r="AQ60" s="7" t="n">
        <v>-0.3573196023743117</v>
      </c>
      <c r="AR60" s="11" t="n">
        <v>0.9999999999999842</v>
      </c>
      <c r="AS60" s="11" t="n">
        <v>152</v>
      </c>
      <c r="AT60" s="11" t="n">
        <v>151</v>
      </c>
      <c r="AU60" s="11" t="n">
        <v>590</v>
      </c>
      <c r="AV60" s="11" t="n">
        <v>711</v>
      </c>
      <c r="AW60" s="11" t="n">
        <v>121</v>
      </c>
      <c r="AX60" s="6" t="n">
        <v>0.001694915254237288</v>
      </c>
      <c r="AY60" s="6" t="n">
        <v>0.1954992967651195</v>
      </c>
      <c r="AZ60" s="7" t="n">
        <v>0.1938043815108823</v>
      </c>
      <c r="BA60" s="6" t="n">
        <v>0.2389830508474576</v>
      </c>
      <c r="BB60" s="6" t="n">
        <v>0.260196905766526</v>
      </c>
      <c r="BC60" s="7" t="n">
        <v>0.02121385491906841</v>
      </c>
      <c r="BD60" s="6" t="n">
        <v>0.06101694915254238</v>
      </c>
      <c r="BE60" s="6" t="n">
        <v>0.04922644163150492</v>
      </c>
      <c r="BF60" s="7" t="n">
        <v>-0.01179050752103745</v>
      </c>
      <c r="BG60" s="6" t="n">
        <v>0.1779661016949153</v>
      </c>
      <c r="BH60" s="6" t="n">
        <v>0.2109704641350211</v>
      </c>
      <c r="BI60" s="7" t="n">
        <v>0.03300436244010585</v>
      </c>
    </row>
    <row r="61">
      <c r="A61" t="inlineStr">
        <is>
          <t>wave2_aug</t>
        </is>
      </c>
      <c r="B61" t="n">
        <v>353664</v>
      </c>
      <c r="C61" t="inlineStr">
        <is>
          <t>shenzhenzhijingdianzishangwuyouxiangong WPPA2</t>
        </is>
      </c>
      <c r="D61" t="inlineStr">
        <is>
          <t>shenzhenzhijingdianzishangwuyouxiangongsi</t>
        </is>
      </c>
      <c r="E61" t="inlineStr">
        <is>
          <t>APS Bedroom</t>
        </is>
      </c>
      <c r="F61" t="inlineStr">
        <is>
          <t>Lydia Liu</t>
        </is>
      </c>
      <c r="G61" s="13" t="n">
        <v>46236</v>
      </c>
      <c r="H61" s="11" t="n">
        <v>626</v>
      </c>
      <c r="I61" s="11" t="n">
        <v>709</v>
      </c>
      <c r="J61" s="11" t="n">
        <v>83</v>
      </c>
      <c r="K61" s="8" t="n">
        <v>2.608626198083067</v>
      </c>
      <c r="L61" s="8" t="n">
        <v>1.190409026798307</v>
      </c>
      <c r="M61" s="9" t="n">
        <v>-1.41821717128476</v>
      </c>
      <c r="N61" s="6" t="n">
        <v>0.04472843450479233</v>
      </c>
      <c r="O61" s="6" t="n">
        <v>0.8222849083215797</v>
      </c>
      <c r="P61" s="7" t="n">
        <v>0.7775564738167874</v>
      </c>
      <c r="Q61" s="8" t="n">
        <v>3.82875605815832</v>
      </c>
      <c r="R61" s="8" t="n">
        <v>3.627873563218391</v>
      </c>
      <c r="S61" s="9" t="n">
        <v>-0.200882494939929</v>
      </c>
      <c r="T61" s="6" t="n">
        <v>0.9536741214057508</v>
      </c>
      <c r="U61" s="6" t="n">
        <v>0.9590973201692524</v>
      </c>
      <c r="V61" s="7" t="n">
        <v>0.005423198763501613</v>
      </c>
      <c r="W61" s="6" t="n">
        <v>0.9664536741214057</v>
      </c>
      <c r="X61" s="6" t="n">
        <v>0.9732016925246827</v>
      </c>
      <c r="Y61" s="7" t="n">
        <v>0.00674801840327699</v>
      </c>
      <c r="Z61" s="8" t="n">
        <v>1.142172523961661</v>
      </c>
      <c r="AA61" s="8" t="n">
        <v>1.170662905500705</v>
      </c>
      <c r="AB61" s="9" t="n">
        <v>0.02849038153904382</v>
      </c>
      <c r="AC61" s="8" t="n">
        <v>3.001597444089457</v>
      </c>
      <c r="AD61" s="8" t="n">
        <v>3.100141043723554</v>
      </c>
      <c r="AE61" s="9" t="n">
        <v>0.09854359963409731</v>
      </c>
      <c r="AF61" s="8" t="n">
        <v>4.341423948220065</v>
      </c>
      <c r="AG61" s="8" t="n">
        <v>3.064469914040115</v>
      </c>
      <c r="AH61" s="9" t="n">
        <v>-1.27695403417995</v>
      </c>
      <c r="AI61" s="6" t="n">
        <v>0.9744408945686901</v>
      </c>
      <c r="AJ61" s="6" t="n">
        <v>0.9040902679830748</v>
      </c>
      <c r="AK61" s="7" t="n">
        <v>-0.07035062658561531</v>
      </c>
      <c r="AL61" s="6" t="n">
        <v>0.9345047923322684</v>
      </c>
      <c r="AM61" s="6" t="n">
        <v>0.9083215796897038</v>
      </c>
      <c r="AN61" s="7" t="n">
        <v>-0.02618321264256451</v>
      </c>
      <c r="AO61" s="6" t="n">
        <v>0.8642172523961661</v>
      </c>
      <c r="AP61" s="6" t="n">
        <v>0.5627644569816643</v>
      </c>
      <c r="AQ61" s="7" t="n">
        <v>-0.3014527954145018</v>
      </c>
      <c r="AR61" s="11" t="n">
        <v>16</v>
      </c>
      <c r="AS61" s="11" t="n">
        <v>67.99999999999997</v>
      </c>
      <c r="AT61" s="11" t="n">
        <v>51.99999999999997</v>
      </c>
      <c r="AU61" s="11" t="n">
        <v>626</v>
      </c>
      <c r="AV61" s="11" t="n">
        <v>709</v>
      </c>
      <c r="AW61" s="11" t="n">
        <v>83</v>
      </c>
      <c r="AX61" s="6" t="n">
        <v>0</v>
      </c>
      <c r="AY61" s="6" t="n">
        <v>0.1918194640338505</v>
      </c>
      <c r="AZ61" s="7" t="n">
        <v>0.1918194640338505</v>
      </c>
      <c r="BA61" s="6" t="n">
        <v>0.2012779552715655</v>
      </c>
      <c r="BB61" s="6" t="n">
        <v>0.2101551480959097</v>
      </c>
      <c r="BC61" s="7" t="n">
        <v>0.008877192824344238</v>
      </c>
      <c r="BD61" s="6" t="n">
        <v>0.01597444089456869</v>
      </c>
      <c r="BE61" s="6" t="n">
        <v>0.005641748942172073</v>
      </c>
      <c r="BF61" s="7" t="n">
        <v>-0.01033269195239662</v>
      </c>
      <c r="BG61" s="6" t="n">
        <v>0.1853035143769968</v>
      </c>
      <c r="BH61" s="6" t="n">
        <v>0.2045133991537376</v>
      </c>
      <c r="BI61" s="7" t="n">
        <v>0.01920988477674085</v>
      </c>
    </row>
    <row r="62">
      <c r="A62" t="inlineStr">
        <is>
          <t>wave2_aug</t>
        </is>
      </c>
      <c r="B62" t="n">
        <v>368845</v>
      </c>
      <c r="C62" t="inlineStr">
        <is>
          <t>GLERUS LTD NJ 07036</t>
        </is>
      </c>
      <c r="D62" t="inlineStr">
        <is>
          <t>GLERUS LTD</t>
        </is>
      </c>
      <c r="E62" t="inlineStr">
        <is>
          <t>Casegoods</t>
        </is>
      </c>
      <c r="F62" t="inlineStr">
        <is>
          <t>Zichu Wang</t>
        </is>
      </c>
      <c r="G62" s="13" t="n">
        <v>46236</v>
      </c>
      <c r="H62" s="11" t="n">
        <v>653</v>
      </c>
      <c r="I62" s="11" t="n">
        <v>688</v>
      </c>
      <c r="J62" s="11" t="n">
        <v>35</v>
      </c>
      <c r="K62" s="8" t="n">
        <v>1.532924961715161</v>
      </c>
      <c r="L62" s="8" t="n">
        <v>1.276162790697674</v>
      </c>
      <c r="M62" s="9" t="n">
        <v>-0.2567621710174863</v>
      </c>
      <c r="N62" s="6" t="n">
        <v>0.6952526799387443</v>
      </c>
      <c r="O62" s="6" t="n">
        <v>0.8197674418604651</v>
      </c>
      <c r="P62" s="7" t="n">
        <v>0.1245147619217208</v>
      </c>
      <c r="Q62" s="8" t="n">
        <v>3.110047846889952</v>
      </c>
      <c r="R62" s="8" t="n">
        <v>2.880664652567976</v>
      </c>
      <c r="S62" s="9" t="n">
        <v>-0.2293831943219762</v>
      </c>
      <c r="T62" s="6" t="n">
        <v>0.9341500765696784</v>
      </c>
      <c r="U62" s="6" t="n">
        <v>0.9534883720930233</v>
      </c>
      <c r="V62" s="7" t="n">
        <v>0.01933829552334487</v>
      </c>
      <c r="W62" s="6" t="n">
        <v>0.9632465543644717</v>
      </c>
      <c r="X62" s="6" t="n">
        <v>0.9796511627906976</v>
      </c>
      <c r="Y62" s="7" t="n">
        <v>0.01640460842622593</v>
      </c>
      <c r="Z62" s="8" t="n">
        <v>0.8759571209800919</v>
      </c>
      <c r="AA62" s="8" t="n">
        <v>0.8081395348837209</v>
      </c>
      <c r="AB62" s="9" t="n">
        <v>-0.06781758609637101</v>
      </c>
      <c r="AC62" s="8" t="n">
        <v>2.76416539050536</v>
      </c>
      <c r="AD62" s="8" t="n">
        <v>2.585755813953488</v>
      </c>
      <c r="AE62" s="9" t="n">
        <v>-0.1784095765518714</v>
      </c>
      <c r="AF62" s="8" t="n">
        <v>3.06482982171799</v>
      </c>
      <c r="AG62" s="8" t="n">
        <v>2.858208955223881</v>
      </c>
      <c r="AH62" s="9" t="n">
        <v>-0.2066208664941094</v>
      </c>
      <c r="AI62" s="6" t="n">
        <v>0.9218989280245024</v>
      </c>
      <c r="AJ62" s="6" t="n">
        <v>0.9462209302325582</v>
      </c>
      <c r="AK62" s="7" t="n">
        <v>0.0243220022080558</v>
      </c>
      <c r="AL62" s="6" t="n">
        <v>0.8468606431852986</v>
      </c>
      <c r="AM62" s="6" t="n">
        <v>0.8619186046511628</v>
      </c>
      <c r="AN62" s="7" t="n">
        <v>0.01505796146586413</v>
      </c>
      <c r="AO62" s="6" t="n">
        <v>0.8039816232771823</v>
      </c>
      <c r="AP62" s="6" t="n">
        <v>0.8488372093023255</v>
      </c>
      <c r="AQ62" s="7" t="n">
        <v>0.04485558602514328</v>
      </c>
      <c r="AR62" s="11" t="n">
        <v>50.99999999999996</v>
      </c>
      <c r="AS62" s="11" t="n">
        <v>36.99999999999999</v>
      </c>
      <c r="AT62" s="11" t="n">
        <v>-13.99999999999998</v>
      </c>
      <c r="AU62" s="11" t="n">
        <v>653</v>
      </c>
      <c r="AV62" s="11" t="n">
        <v>688</v>
      </c>
      <c r="AW62" s="11" t="n">
        <v>35</v>
      </c>
      <c r="AX62" s="6" t="n">
        <v>0</v>
      </c>
      <c r="AY62" s="6" t="n">
        <v>0.1904069767441861</v>
      </c>
      <c r="AZ62" s="7" t="n">
        <v>0.1904069767441861</v>
      </c>
      <c r="BA62" s="6" t="n">
        <v>0.2404287901990812</v>
      </c>
      <c r="BB62" s="6" t="n">
        <v>0.2281976744186046</v>
      </c>
      <c r="BC62" s="7" t="n">
        <v>-0.01223111578047653</v>
      </c>
      <c r="BD62" s="6" t="n">
        <v>0.1255742725880551</v>
      </c>
      <c r="BE62" s="6" t="n">
        <v>0.1031976744186047</v>
      </c>
      <c r="BF62" s="7" t="n">
        <v>-0.02237659816945047</v>
      </c>
      <c r="BG62" s="6" t="n">
        <v>0.114854517611026</v>
      </c>
      <c r="BH62" s="6" t="n">
        <v>0.125</v>
      </c>
      <c r="BI62" s="7" t="n">
        <v>0.01014548238897396</v>
      </c>
    </row>
    <row r="63">
      <c r="A63" t="inlineStr">
        <is>
          <t>wave2_aug</t>
        </is>
      </c>
      <c r="B63" t="n">
        <v>51786</v>
      </c>
      <c r="C63" t="inlineStr">
        <is>
          <t>NeoChair CA 90723</t>
        </is>
      </c>
      <c r="D63" t="inlineStr">
        <is>
          <t>NEO CHAIR INC</t>
        </is>
      </c>
      <c r="E63" t="inlineStr">
        <is>
          <t>Casegoods</t>
        </is>
      </c>
      <c r="F63" t="inlineStr">
        <is>
          <t>Karolina Coulter</t>
        </is>
      </c>
      <c r="G63" s="13" t="n">
        <v>46236</v>
      </c>
      <c r="H63" s="11" t="n">
        <v>633</v>
      </c>
      <c r="I63" s="11" t="n">
        <v>688</v>
      </c>
      <c r="J63" s="11" t="n">
        <v>55</v>
      </c>
      <c r="K63" s="8" t="n">
        <v>1.102685624012638</v>
      </c>
      <c r="L63" s="8" t="n">
        <v>0.8866279069767442</v>
      </c>
      <c r="M63" s="9" t="n">
        <v>-0.2160577170358939</v>
      </c>
      <c r="N63" s="6" t="n">
        <v>0.5387045813586098</v>
      </c>
      <c r="O63" s="6" t="n">
        <v>0.6526162790697675</v>
      </c>
      <c r="P63" s="7" t="n">
        <v>0.1139116977111577</v>
      </c>
      <c r="Q63" s="8" t="n">
        <v>3.543720190779014</v>
      </c>
      <c r="R63" s="8" t="n">
        <v>3.206140350877193</v>
      </c>
      <c r="S63" s="9" t="n">
        <v>-0.3375798399018213</v>
      </c>
      <c r="T63" s="6" t="n">
        <v>0.9589257503949447</v>
      </c>
      <c r="U63" s="6" t="n">
        <v>0.9927325581395349</v>
      </c>
      <c r="V63" s="7" t="n">
        <v>0.03380680774459022</v>
      </c>
      <c r="W63" s="6" t="n">
        <v>0.976303317535545</v>
      </c>
      <c r="X63" s="6" t="n">
        <v>0.9883720930232558</v>
      </c>
      <c r="Y63" s="7" t="n">
        <v>0.01206877548771079</v>
      </c>
      <c r="Z63" s="8" t="n">
        <v>0.8009478672985783</v>
      </c>
      <c r="AA63" s="8" t="n">
        <v>0.7921511627906976</v>
      </c>
      <c r="AB63" s="9" t="n">
        <v>-0.008796704507880615</v>
      </c>
      <c r="AC63" s="8" t="n">
        <v>2.992101105845182</v>
      </c>
      <c r="AD63" s="8" t="n">
        <v>2.840116279069767</v>
      </c>
      <c r="AE63" s="9" t="n">
        <v>-0.1519848267754145</v>
      </c>
      <c r="AF63" s="8" t="n">
        <v>3.067434210526316</v>
      </c>
      <c r="AG63" s="8" t="n">
        <v>2.931386861313868</v>
      </c>
      <c r="AH63" s="9" t="n">
        <v>-0.1360473492124474</v>
      </c>
      <c r="AI63" s="6" t="n">
        <v>0.9715639810426541</v>
      </c>
      <c r="AJ63" s="6" t="n">
        <v>0.9854651162790697</v>
      </c>
      <c r="AK63" s="7" t="n">
        <v>0.01390113523641567</v>
      </c>
      <c r="AL63" s="6" t="n">
        <v>0.9273301737756714</v>
      </c>
      <c r="AM63" s="6" t="n">
        <v>0.9331395348837209</v>
      </c>
      <c r="AN63" s="7" t="n">
        <v>0.005809361108049527</v>
      </c>
      <c r="AO63" s="6" t="n">
        <v>0.8404423380726699</v>
      </c>
      <c r="AP63" s="6" t="n">
        <v>0.9462209302325582</v>
      </c>
      <c r="AQ63" s="7" t="n">
        <v>0.1057785921598883</v>
      </c>
      <c r="AR63" s="11" t="n">
        <v>17.99999999999998</v>
      </c>
      <c r="AS63" s="11" t="n">
        <v>10.00000000000002</v>
      </c>
      <c r="AT63" s="11" t="n">
        <v>-7.999999999999957</v>
      </c>
      <c r="AU63" s="11" t="n">
        <v>633</v>
      </c>
      <c r="AV63" s="11" t="n">
        <v>688</v>
      </c>
      <c r="AW63" s="11" t="n">
        <v>55</v>
      </c>
      <c r="AX63" s="6" t="n">
        <v>0</v>
      </c>
      <c r="AY63" s="6" t="n">
        <v>0.2151162790697674</v>
      </c>
      <c r="AZ63" s="7" t="n">
        <v>0.2151162790697674</v>
      </c>
      <c r="BA63" s="6" t="n">
        <v>0.2227488151658768</v>
      </c>
      <c r="BB63" s="6" t="n">
        <v>0.25</v>
      </c>
      <c r="BC63" s="7" t="n">
        <v>0.02725118483412323</v>
      </c>
      <c r="BD63" s="6" t="n">
        <v>0</v>
      </c>
      <c r="BE63" s="6" t="n">
        <v>0</v>
      </c>
      <c r="BF63" s="7" t="n">
        <v>0</v>
      </c>
      <c r="BG63" s="6" t="n">
        <v>0.2227488151658768</v>
      </c>
      <c r="BH63" s="6" t="n">
        <v>0.25</v>
      </c>
      <c r="BI63" s="7" t="n">
        <v>0.02725118483412323</v>
      </c>
    </row>
    <row r="64">
      <c r="A64" t="inlineStr">
        <is>
          <t>wave2_aug</t>
        </is>
      </c>
      <c r="B64" t="n">
        <v>174756</v>
      </c>
      <c r="C64" t="inlineStr">
        <is>
          <t>Zhejiang Paide Network Technology Co Ltd CA 92571</t>
        </is>
      </c>
      <c r="D64" t="inlineStr">
        <is>
          <t>Zhejiang Paide Network Technology Co Ltd</t>
        </is>
      </c>
      <c r="E64" t="inlineStr">
        <is>
          <t>APS</t>
        </is>
      </c>
      <c r="F64" t="inlineStr">
        <is>
          <t>Ricky Yu</t>
        </is>
      </c>
      <c r="G64" s="13" t="n">
        <v>46236</v>
      </c>
      <c r="H64" s="11" t="n">
        <v>497</v>
      </c>
      <c r="I64" s="11" t="n">
        <v>660</v>
      </c>
      <c r="J64" s="11" t="n">
        <v>163</v>
      </c>
      <c r="K64" s="8" t="n">
        <v>1.378269617706237</v>
      </c>
      <c r="L64" s="8" t="n">
        <v>1.142424242424242</v>
      </c>
      <c r="M64" s="9" t="n">
        <v>-0.2358453752819951</v>
      </c>
      <c r="N64" s="6" t="n">
        <v>0.7303822937625755</v>
      </c>
      <c r="O64" s="6" t="n">
        <v>0.8575757575757575</v>
      </c>
      <c r="P64" s="7" t="n">
        <v>0.1271934638131821</v>
      </c>
      <c r="Q64" s="8" t="n">
        <v>4.637474541751527</v>
      </c>
      <c r="R64" s="8" t="n">
        <v>4.417682926829269</v>
      </c>
      <c r="S64" s="9" t="n">
        <v>-0.2197916149222587</v>
      </c>
      <c r="T64" s="6" t="n">
        <v>0.7002012072434608</v>
      </c>
      <c r="U64" s="6" t="n">
        <v>0.7863636363636364</v>
      </c>
      <c r="V64" s="7" t="n">
        <v>0.08616242912017558</v>
      </c>
      <c r="W64" s="6" t="n">
        <v>0.8128772635814889</v>
      </c>
      <c r="X64" s="6" t="n">
        <v>0.803030303030303</v>
      </c>
      <c r="Y64" s="7" t="n">
        <v>-0.009846960551185946</v>
      </c>
      <c r="Z64" s="8" t="n">
        <v>0.7706237424547284</v>
      </c>
      <c r="AA64" s="8" t="n">
        <v>0.9606060606060606</v>
      </c>
      <c r="AB64" s="9" t="n">
        <v>0.1899823181513322</v>
      </c>
      <c r="AC64" s="8" t="n">
        <v>3.86317907444668</v>
      </c>
      <c r="AD64" s="8" t="n">
        <v>4.037878787878788</v>
      </c>
      <c r="AE64" s="9" t="n">
        <v>0.174699713432108</v>
      </c>
      <c r="AF64" s="8" t="n">
        <v>4.417536534446764</v>
      </c>
      <c r="AG64" s="8" t="n">
        <v>4.342987804878049</v>
      </c>
      <c r="AH64" s="9" t="n">
        <v>-0.07454872956871572</v>
      </c>
      <c r="AI64" s="6" t="n">
        <v>0.9919517102615694</v>
      </c>
      <c r="AJ64" s="6" t="n">
        <v>0.9590909090909091</v>
      </c>
      <c r="AK64" s="7" t="n">
        <v>-0.03286080117066026</v>
      </c>
      <c r="AL64" s="6" t="n">
        <v>0.9255533199195171</v>
      </c>
      <c r="AM64" s="6" t="n">
        <v>0.8954545454545455</v>
      </c>
      <c r="AN64" s="7" t="n">
        <v>-0.03009877446497156</v>
      </c>
      <c r="AO64" s="6" t="n">
        <v>0.8873239436619719</v>
      </c>
      <c r="AP64" s="6" t="n">
        <v>0.9075757575757576</v>
      </c>
      <c r="AQ64" s="7" t="n">
        <v>0.02025181391378572</v>
      </c>
      <c r="AR64" s="11" t="n">
        <v>4.000000000000027</v>
      </c>
      <c r="AS64" s="11" t="n">
        <v>26.99999999999999</v>
      </c>
      <c r="AT64" s="11" t="n">
        <v>22.99999999999996</v>
      </c>
      <c r="AU64" s="11" t="n">
        <v>497</v>
      </c>
      <c r="AV64" s="11" t="n">
        <v>660</v>
      </c>
      <c r="AW64" s="11" t="n">
        <v>163</v>
      </c>
      <c r="AX64" s="6" t="n">
        <v>0</v>
      </c>
      <c r="AY64" s="6" t="n">
        <v>0.2575757575757576</v>
      </c>
      <c r="AZ64" s="7" t="n">
        <v>0.2575757575757576</v>
      </c>
      <c r="BA64" s="6" t="n">
        <v>0.2012072434607646</v>
      </c>
      <c r="BB64" s="6" t="n">
        <v>0.2772727272727273</v>
      </c>
      <c r="BC64" s="7" t="n">
        <v>0.07606548381196268</v>
      </c>
      <c r="BD64" s="6" t="n">
        <v>0.01207243460764587</v>
      </c>
      <c r="BE64" s="6" t="n">
        <v>0.02878787878787879</v>
      </c>
      <c r="BF64" s="7" t="n">
        <v>0.01671544418023291</v>
      </c>
      <c r="BG64" s="6" t="n">
        <v>0.1891348088531187</v>
      </c>
      <c r="BH64" s="6" t="n">
        <v>0.2484848484848485</v>
      </c>
      <c r="BI64" s="7" t="n">
        <v>0.05935003963172977</v>
      </c>
    </row>
    <row r="65">
      <c r="A65" t="inlineStr">
        <is>
          <t>wave2_aug</t>
        </is>
      </c>
      <c r="B65" t="n">
        <v>406808</v>
      </c>
      <c r="C65" t="inlineStr">
        <is>
          <t>Yii Lighting CA  92324</t>
        </is>
      </c>
      <c r="D65" t="inlineStr">
        <is>
          <t>Eternadecor INC_1</t>
        </is>
      </c>
      <c r="E65" t="inlineStr">
        <is>
          <t>APS Home Improvement</t>
        </is>
      </c>
      <c r="F65" t="inlineStr">
        <is>
          <t>Aria LI</t>
        </is>
      </c>
      <c r="G65" s="13" t="n">
        <v>46236</v>
      </c>
      <c r="H65" s="11" t="n">
        <v>818</v>
      </c>
      <c r="I65" s="11" t="n">
        <v>611</v>
      </c>
      <c r="J65" s="11" t="n">
        <v>-207</v>
      </c>
      <c r="K65" s="8" t="n">
        <v>1.382640586797066</v>
      </c>
      <c r="L65" s="8" t="n">
        <v>1.546644844517185</v>
      </c>
      <c r="M65" s="9" t="n">
        <v>0.1640042577201191</v>
      </c>
      <c r="N65" s="6" t="n">
        <v>0.7506112469437652</v>
      </c>
      <c r="O65" s="6" t="n">
        <v>0.7643207855973814</v>
      </c>
      <c r="P65" s="7" t="n">
        <v>0.01370953865361613</v>
      </c>
      <c r="Q65" s="8" t="n">
        <v>5.731984829329962</v>
      </c>
      <c r="R65" s="8" t="n">
        <v>5.64527027027027</v>
      </c>
      <c r="S65" s="9" t="n">
        <v>-0.08671455905969161</v>
      </c>
      <c r="T65" s="6" t="n">
        <v>0.4315403422982885</v>
      </c>
      <c r="U65" s="6" t="n">
        <v>0.4500818330605565</v>
      </c>
      <c r="V65" s="7" t="n">
        <v>0.01854149076226796</v>
      </c>
      <c r="W65" s="6" t="n">
        <v>0.4193154034229829</v>
      </c>
      <c r="X65" s="6" t="n">
        <v>0.4746317512274959</v>
      </c>
      <c r="Y65" s="7" t="n">
        <v>0.055316347804513</v>
      </c>
      <c r="Z65" s="8" t="n">
        <v>1.286063569682152</v>
      </c>
      <c r="AA65" s="8" t="n">
        <v>1.4189852700491</v>
      </c>
      <c r="AB65" s="9" t="n">
        <v>0.1329217003669483</v>
      </c>
      <c r="AC65" s="8" t="n">
        <v>5.766503667481663</v>
      </c>
      <c r="AD65" s="8" t="n">
        <v>5.695581014729951</v>
      </c>
      <c r="AE65" s="9" t="n">
        <v>-0.07092265275171172</v>
      </c>
      <c r="AF65" s="8" t="n">
        <v>5.513089005235602</v>
      </c>
      <c r="AG65" s="8" t="n">
        <v>5.518965517241379</v>
      </c>
      <c r="AH65" s="9" t="n">
        <v>0.005876512005777101</v>
      </c>
      <c r="AI65" s="6" t="n">
        <v>0.9437652811735942</v>
      </c>
      <c r="AJ65" s="6" t="n">
        <v>0.8919803600654664</v>
      </c>
      <c r="AK65" s="7" t="n">
        <v>-0.05178492110812771</v>
      </c>
      <c r="AL65" s="6" t="n">
        <v>0.7640586797066015</v>
      </c>
      <c r="AM65" s="6" t="n">
        <v>0.8101472995090017</v>
      </c>
      <c r="AN65" s="7" t="n">
        <v>0.0460886198024002</v>
      </c>
      <c r="AO65" s="6" t="n">
        <v>0.687041564792176</v>
      </c>
      <c r="AP65" s="6" t="n">
        <v>0.7610474631751227</v>
      </c>
      <c r="AQ65" s="7" t="n">
        <v>0.07400589838294669</v>
      </c>
      <c r="AR65" s="11" t="n">
        <v>45.99999999999999</v>
      </c>
      <c r="AS65" s="11" t="n">
        <v>66</v>
      </c>
      <c r="AT65" s="11" t="n">
        <v>20.00000000000001</v>
      </c>
      <c r="AU65" s="11" t="n">
        <v>818</v>
      </c>
      <c r="AV65" s="11" t="n">
        <v>611</v>
      </c>
      <c r="AW65" s="11" t="n">
        <v>-207</v>
      </c>
      <c r="AX65" s="6" t="n">
        <v>0</v>
      </c>
      <c r="AY65" s="6" t="n">
        <v>0.1898527004909984</v>
      </c>
      <c r="AZ65" s="7" t="n">
        <v>0.1898527004909984</v>
      </c>
      <c r="BA65" s="6" t="n">
        <v>0.1821515892420538</v>
      </c>
      <c r="BB65" s="6" t="n">
        <v>0.2438625204582651</v>
      </c>
      <c r="BC65" s="7" t="n">
        <v>0.06171093121621135</v>
      </c>
      <c r="BD65" s="6" t="n">
        <v>0.003667481662591687</v>
      </c>
      <c r="BE65" s="6" t="n">
        <v>0.01145662847790507</v>
      </c>
      <c r="BF65" s="7" t="n">
        <v>0.007789146815313387</v>
      </c>
      <c r="BG65" s="6" t="n">
        <v>0.1784841075794621</v>
      </c>
      <c r="BH65" s="6" t="n">
        <v>0.2324058919803601</v>
      </c>
      <c r="BI65" s="7" t="n">
        <v>0.05392178440089798</v>
      </c>
    </row>
    <row r="66">
      <c r="A66" t="inlineStr">
        <is>
          <t>wave2_aug</t>
        </is>
      </c>
      <c r="B66" t="n">
        <v>329946</v>
      </c>
      <c r="C66" t="inlineStr">
        <is>
          <t>Nourison PA 18067</t>
        </is>
      </c>
      <c r="D66" t="inlineStr">
        <is>
          <t>Nourison</t>
        </is>
      </c>
      <c r="E66" t="inlineStr">
        <is>
          <t>Rugs</t>
        </is>
      </c>
      <c r="F66" t="inlineStr">
        <is>
          <t>Alex Melius</t>
        </is>
      </c>
      <c r="G66" s="13" t="n">
        <v>46236</v>
      </c>
      <c r="H66" s="11" t="n">
        <v>639</v>
      </c>
      <c r="I66" s="11" t="n">
        <v>595</v>
      </c>
      <c r="J66" s="11" t="n">
        <v>-44</v>
      </c>
      <c r="K66" s="8" t="n">
        <v>1.571205007824726</v>
      </c>
      <c r="L66" s="8" t="n">
        <v>1.198319327731092</v>
      </c>
      <c r="M66" s="9" t="n">
        <v>-0.3728856800936338</v>
      </c>
      <c r="N66" s="6" t="n">
        <v>0.7136150234741784</v>
      </c>
      <c r="O66" s="6" t="n">
        <v>0.719327731092437</v>
      </c>
      <c r="P66" s="7" t="n">
        <v>0.005712707618258595</v>
      </c>
      <c r="Q66" s="8" t="n">
        <v>3.615755627009646</v>
      </c>
      <c r="R66" s="8" t="n">
        <v>3.470588235294118</v>
      </c>
      <c r="S66" s="9" t="n">
        <v>-0.1451673917155287</v>
      </c>
      <c r="T66" s="6" t="n">
        <v>0.9342723004694836</v>
      </c>
      <c r="U66" s="6" t="n">
        <v>0.9310924369747899</v>
      </c>
      <c r="V66" s="7" t="n">
        <v>-0.00317986349469368</v>
      </c>
      <c r="W66" s="6" t="n">
        <v>0.9530516431924883</v>
      </c>
      <c r="X66" s="6" t="n">
        <v>0.9394957983193277</v>
      </c>
      <c r="Y66" s="7" t="n">
        <v>-0.01355584487316053</v>
      </c>
      <c r="Z66" s="8" t="n">
        <v>1.051643192488263</v>
      </c>
      <c r="AA66" s="8" t="n">
        <v>1.053781512605042</v>
      </c>
      <c r="AB66" s="9" t="n">
        <v>0.002138320116779058</v>
      </c>
      <c r="AC66" s="8" t="n">
        <v>3.090766823161189</v>
      </c>
      <c r="AD66" s="8" t="n">
        <v>3.201680672268908</v>
      </c>
      <c r="AE66" s="9" t="n">
        <v>0.1109138491077184</v>
      </c>
      <c r="AF66" s="8" t="n">
        <v>3.273026315789474</v>
      </c>
      <c r="AG66" s="8" t="n">
        <v>2.970740103270224</v>
      </c>
      <c r="AH66" s="9" t="n">
        <v>-0.3022862125192503</v>
      </c>
      <c r="AI66" s="6" t="n">
        <v>0.9937402190923318</v>
      </c>
      <c r="AJ66" s="6" t="n">
        <v>0.9747899159663865</v>
      </c>
      <c r="AK66" s="7" t="n">
        <v>-0.01895030312594526</v>
      </c>
      <c r="AL66" s="6" t="n">
        <v>0.9076682316118936</v>
      </c>
      <c r="AM66" s="6" t="n">
        <v>0.8420168067226891</v>
      </c>
      <c r="AN66" s="7" t="n">
        <v>-0.0656514248892045</v>
      </c>
      <c r="AO66" s="6" t="n">
        <v>0.8278560250391236</v>
      </c>
      <c r="AP66" s="6" t="n">
        <v>0.773109243697479</v>
      </c>
      <c r="AQ66" s="7" t="n">
        <v>-0.05474678134164457</v>
      </c>
      <c r="AR66" s="11" t="n">
        <v>3.999999999999987</v>
      </c>
      <c r="AS66" s="11" t="n">
        <v>15.00000000000001</v>
      </c>
      <c r="AT66" s="11" t="n">
        <v>11.00000000000002</v>
      </c>
      <c r="AU66" s="11" t="n">
        <v>639</v>
      </c>
      <c r="AV66" s="11" t="n">
        <v>595</v>
      </c>
      <c r="AW66" s="11" t="n">
        <v>-44</v>
      </c>
      <c r="AX66" s="6" t="n">
        <v>0.001564945226917058</v>
      </c>
      <c r="AY66" s="6" t="n">
        <v>0.2252100840336135</v>
      </c>
      <c r="AZ66" s="7" t="n">
        <v>0.2236451388066964</v>
      </c>
      <c r="BA66" s="6" t="n">
        <v>0.2018779342723005</v>
      </c>
      <c r="BB66" s="6" t="n">
        <v>0.2873949579831933</v>
      </c>
      <c r="BC66" s="7" t="n">
        <v>0.08551702371089279</v>
      </c>
      <c r="BD66" s="6" t="n">
        <v>0</v>
      </c>
      <c r="BE66" s="6" t="n">
        <v>0</v>
      </c>
      <c r="BF66" s="7" t="n">
        <v>0</v>
      </c>
      <c r="BG66" s="6" t="n">
        <v>0.2018779342723005</v>
      </c>
      <c r="BH66" s="6" t="n">
        <v>0.2873949579831933</v>
      </c>
      <c r="BI66" s="7" t="n">
        <v>0.08551702371089279</v>
      </c>
    </row>
    <row r="67">
      <c r="A67" t="inlineStr">
        <is>
          <t>wave2_aug</t>
        </is>
      </c>
      <c r="B67" t="n">
        <v>370173</v>
      </c>
      <c r="C67" t="inlineStr">
        <is>
          <t>aifei(shanghai)kejiyouxiangongsi GA 30517</t>
        </is>
      </c>
      <c r="D67" t="inlineStr">
        <is>
          <t>aifei(shanghai)kejiyouxiangongsi</t>
        </is>
      </c>
      <c r="E67" t="inlineStr">
        <is>
          <t>APS K&amp;D</t>
        </is>
      </c>
      <c r="F67" t="inlineStr">
        <is>
          <t>Eve Deng</t>
        </is>
      </c>
      <c r="G67" s="13" t="n">
        <v>46236</v>
      </c>
      <c r="H67" s="11" t="n">
        <v>637</v>
      </c>
      <c r="I67" s="11" t="n">
        <v>587</v>
      </c>
      <c r="J67" s="11" t="n">
        <v>-50</v>
      </c>
      <c r="K67" s="8" t="n">
        <v>2.642072213500785</v>
      </c>
      <c r="L67" s="8" t="n">
        <v>1.255536626916525</v>
      </c>
      <c r="M67" s="9" t="n">
        <v>-1.38653558658426</v>
      </c>
      <c r="N67" s="6" t="n">
        <v>0.05337519623233909</v>
      </c>
      <c r="O67" s="6" t="n">
        <v>0.8057921635434412</v>
      </c>
      <c r="P67" s="7" t="n">
        <v>0.7524169673111021</v>
      </c>
      <c r="Q67" s="8" t="n">
        <v>4.21939586645469</v>
      </c>
      <c r="R67" s="8" t="n">
        <v>3.945205479452055</v>
      </c>
      <c r="S67" s="9" t="n">
        <v>-0.2741903870026352</v>
      </c>
      <c r="T67" s="6" t="n">
        <v>0.9215070643642073</v>
      </c>
      <c r="U67" s="6" t="n">
        <v>0.9761499148211243</v>
      </c>
      <c r="V67" s="7" t="n">
        <v>0.05464285045691708</v>
      </c>
      <c r="W67" s="6" t="n">
        <v>0.9497645211930926</v>
      </c>
      <c r="X67" s="6" t="n">
        <v>0.9420783645655877</v>
      </c>
      <c r="Y67" s="7" t="n">
        <v>-0.007686156627504936</v>
      </c>
      <c r="Z67" s="8" t="n">
        <v>1.128930817610063</v>
      </c>
      <c r="AA67" s="8" t="n">
        <v>1.662691652470187</v>
      </c>
      <c r="AB67" s="9" t="n">
        <v>0.5337608348601244</v>
      </c>
      <c r="AC67" s="8" t="n">
        <v>3.499215070643642</v>
      </c>
      <c r="AD67" s="8" t="n">
        <v>3.884156729131175</v>
      </c>
      <c r="AE67" s="9" t="n">
        <v>0.3849416584875334</v>
      </c>
      <c r="AF67" s="8" t="n">
        <v>4.6875</v>
      </c>
      <c r="AG67" s="8" t="n">
        <v>4.344768439108062</v>
      </c>
      <c r="AH67" s="9" t="n">
        <v>-0.3427315608919379</v>
      </c>
      <c r="AI67" s="6" t="n">
        <v>0.9748822605965463</v>
      </c>
      <c r="AJ67" s="6" t="n">
        <v>0.4957410562180579</v>
      </c>
      <c r="AK67" s="7" t="n">
        <v>-0.4791412043784883</v>
      </c>
      <c r="AL67" s="6" t="n">
        <v>0.9277864992150706</v>
      </c>
      <c r="AM67" s="6" t="n">
        <v>0.8006814310051107</v>
      </c>
      <c r="AN67" s="7" t="n">
        <v>-0.1271050682099599</v>
      </c>
      <c r="AO67" s="6" t="n">
        <v>0.9230769230769231</v>
      </c>
      <c r="AP67" s="6" t="n">
        <v>0.8654173764906303</v>
      </c>
      <c r="AQ67" s="7" t="n">
        <v>-0.0576595465862928</v>
      </c>
      <c r="AR67" s="11" t="n">
        <v>16.00000000000004</v>
      </c>
      <c r="AS67" s="11" t="n">
        <v>295.9999999999999</v>
      </c>
      <c r="AT67" s="11" t="n">
        <v>279.9999999999999</v>
      </c>
      <c r="AU67" s="11" t="n">
        <v>637</v>
      </c>
      <c r="AV67" s="11" t="n">
        <v>587</v>
      </c>
      <c r="AW67" s="11" t="n">
        <v>-50</v>
      </c>
      <c r="AX67" s="6" t="n">
        <v>0</v>
      </c>
      <c r="AY67" s="6" t="n">
        <v>0.1073253833049404</v>
      </c>
      <c r="AZ67" s="7" t="n">
        <v>0.1073253833049404</v>
      </c>
      <c r="BA67" s="6" t="n">
        <v>0.2778649921507064</v>
      </c>
      <c r="BB67" s="6" t="n">
        <v>0.161839863713799</v>
      </c>
      <c r="BC67" s="7" t="n">
        <v>-0.1160251284369075</v>
      </c>
      <c r="BD67" s="6" t="n">
        <v>0.003144654088050315</v>
      </c>
      <c r="BE67" s="6" t="n">
        <v>0.05792163543441227</v>
      </c>
      <c r="BF67" s="7" t="n">
        <v>0.05477698134636196</v>
      </c>
      <c r="BG67" s="6" t="n">
        <v>0.2751572327044025</v>
      </c>
      <c r="BH67" s="6" t="n">
        <v>0.1039182282793867</v>
      </c>
      <c r="BI67" s="7" t="n">
        <v>-0.1712390044250158</v>
      </c>
    </row>
    <row r="68">
      <c r="A68" t="inlineStr">
        <is>
          <t>wave2_aug</t>
        </is>
      </c>
      <c r="B68" t="n">
        <v>247707</v>
      </c>
      <c r="C68" t="inlineStr">
        <is>
          <t>simplehuman CA 90808</t>
        </is>
      </c>
      <c r="D68" t="inlineStr">
        <is>
          <t>simplehuman</t>
        </is>
      </c>
      <c r="E68" t="inlineStr">
        <is>
          <t>Storage &amp; Org - Frequency</t>
        </is>
      </c>
      <c r="F68" t="inlineStr">
        <is>
          <t>Bryn Bennett</t>
        </is>
      </c>
      <c r="G68" s="13" t="n">
        <v>46236</v>
      </c>
      <c r="H68" s="11" t="n">
        <v>816</v>
      </c>
      <c r="I68" s="11" t="n">
        <v>585</v>
      </c>
      <c r="J68" s="11" t="n">
        <v>-231</v>
      </c>
      <c r="K68" s="8" t="n">
        <v>1.464460784313725</v>
      </c>
      <c r="L68" s="8" t="n">
        <v>0.7982905982905983</v>
      </c>
      <c r="M68" s="9" t="n">
        <v>-0.6661701860231271</v>
      </c>
      <c r="N68" s="6" t="n">
        <v>0.6862745098039216</v>
      </c>
      <c r="O68" s="6" t="n">
        <v>0.5196581196581197</v>
      </c>
      <c r="P68" s="7" t="n">
        <v>-0.1666163901458019</v>
      </c>
      <c r="Q68" s="8" t="n">
        <v>5.109164420485175</v>
      </c>
      <c r="R68" s="8" t="n">
        <v>4.256029684601113</v>
      </c>
      <c r="S68" s="9" t="n">
        <v>-0.853134735884062</v>
      </c>
      <c r="T68" s="6" t="n">
        <v>0.5343137254901961</v>
      </c>
      <c r="U68" s="6" t="n">
        <v>0.7401709401709402</v>
      </c>
      <c r="V68" s="7" t="n">
        <v>0.2058572146807441</v>
      </c>
      <c r="W68" s="6" t="n">
        <v>0.6691176470588235</v>
      </c>
      <c r="X68" s="6" t="n">
        <v>0.811965811965812</v>
      </c>
      <c r="Y68" s="7" t="n">
        <v>0.1428481649069885</v>
      </c>
      <c r="Z68" s="8" t="n">
        <v>0.8345588235294118</v>
      </c>
      <c r="AA68" s="8" t="n">
        <v>0.7025641025641025</v>
      </c>
      <c r="AB68" s="9" t="n">
        <v>-0.1319947209653093</v>
      </c>
      <c r="AC68" s="8" t="n">
        <v>4.632352941176471</v>
      </c>
      <c r="AD68" s="8" t="n">
        <v>3.85982905982906</v>
      </c>
      <c r="AE68" s="9" t="n">
        <v>-0.7725238813474111</v>
      </c>
      <c r="AF68" s="8" t="n">
        <v>4.995884773662551</v>
      </c>
      <c r="AG68" s="8" t="n">
        <v>3.854205607476636</v>
      </c>
      <c r="AH68" s="9" t="n">
        <v>-1.141679166185916</v>
      </c>
      <c r="AI68" s="6" t="n">
        <v>0.991421568627451</v>
      </c>
      <c r="AJ68" s="6" t="n">
        <v>0.9675213675213675</v>
      </c>
      <c r="AK68" s="7" t="n">
        <v>-0.02390020110608349</v>
      </c>
      <c r="AL68" s="6" t="n">
        <v>0.8419117647058824</v>
      </c>
      <c r="AM68" s="6" t="n">
        <v>0.8034188034188035</v>
      </c>
      <c r="AN68" s="7" t="n">
        <v>-0.03849296128707891</v>
      </c>
      <c r="AO68" s="6" t="n">
        <v>0.8026960784313726</v>
      </c>
      <c r="AP68" s="6" t="n">
        <v>0.8102564102564103</v>
      </c>
      <c r="AQ68" s="7" t="n">
        <v>0.007560331825037681</v>
      </c>
      <c r="AR68" s="11" t="n">
        <v>6.999999999999975</v>
      </c>
      <c r="AS68" s="11" t="n">
        <v>19</v>
      </c>
      <c r="AT68" s="11" t="n">
        <v>12.00000000000002</v>
      </c>
      <c r="AU68" s="11" t="n">
        <v>816</v>
      </c>
      <c r="AV68" s="11" t="n">
        <v>585</v>
      </c>
      <c r="AW68" s="11" t="n">
        <v>-231</v>
      </c>
      <c r="AX68" s="6" t="n">
        <v>0</v>
      </c>
      <c r="AY68" s="6" t="n">
        <v>0.1777777777777778</v>
      </c>
      <c r="AZ68" s="7" t="n">
        <v>0.1777777777777778</v>
      </c>
      <c r="BA68" s="6" t="n">
        <v>0.2377450980392157</v>
      </c>
      <c r="BB68" s="6" t="n">
        <v>0.2393162393162393</v>
      </c>
      <c r="BC68" s="7" t="n">
        <v>0.001571141277023652</v>
      </c>
      <c r="BD68" s="6" t="n">
        <v>0.002450980392156863</v>
      </c>
      <c r="BE68" s="6" t="n">
        <v>0</v>
      </c>
      <c r="BF68" s="7" t="n">
        <v>-0.002450980392156863</v>
      </c>
      <c r="BG68" s="6" t="n">
        <v>0.2352941176470588</v>
      </c>
      <c r="BH68" s="6" t="n">
        <v>0.2393162393162393</v>
      </c>
      <c r="BI68" s="7" t="n">
        <v>0.004022121669180506</v>
      </c>
    </row>
    <row r="69">
      <c r="A69" t="inlineStr">
        <is>
          <t>wave2_aug</t>
        </is>
      </c>
      <c r="B69" t="n">
        <v>458764</v>
      </c>
      <c r="C69" t="inlineStr">
        <is>
          <t>NEW BKFARMHOUSE INC CA 91761 (4)</t>
        </is>
      </c>
      <c r="D69" t="inlineStr">
        <is>
          <t>NEW BKFARMHOUSE INC</t>
        </is>
      </c>
      <c r="E69" t="inlineStr">
        <is>
          <t>APS Pet</t>
        </is>
      </c>
      <c r="F69" t="inlineStr">
        <is>
          <t>Regan Zou</t>
        </is>
      </c>
      <c r="G69" s="13" t="n">
        <v>46236</v>
      </c>
      <c r="H69" s="11" t="n">
        <v>526</v>
      </c>
      <c r="I69" s="11" t="n">
        <v>574</v>
      </c>
      <c r="J69" s="11" t="n">
        <v>48</v>
      </c>
      <c r="K69" s="8" t="n">
        <v>1.336501901140684</v>
      </c>
      <c r="L69" s="8" t="n">
        <v>1.277003484320558</v>
      </c>
      <c r="M69" s="9" t="n">
        <v>-0.05949841682012691</v>
      </c>
      <c r="N69" s="6" t="n">
        <v>0.7338403041825095</v>
      </c>
      <c r="O69" s="6" t="n">
        <v>0.7717770034843205</v>
      </c>
      <c r="P69" s="7" t="n">
        <v>0.03793669930181109</v>
      </c>
      <c r="Q69" s="8" t="n">
        <v>5.323754789272031</v>
      </c>
      <c r="R69" s="8" t="n">
        <v>5.086267605633803</v>
      </c>
      <c r="S69" s="9" t="n">
        <v>-0.237487183638228</v>
      </c>
      <c r="T69" s="6" t="n">
        <v>0.5893536121673004</v>
      </c>
      <c r="U69" s="6" t="n">
        <v>0.6393728222996515</v>
      </c>
      <c r="V69" s="7" t="n">
        <v>0.05001921013235111</v>
      </c>
      <c r="W69" s="6" t="n">
        <v>0.6463878326996197</v>
      </c>
      <c r="X69" s="6" t="n">
        <v>0.6254355400696864</v>
      </c>
      <c r="Y69" s="7" t="n">
        <v>-0.02095229262993337</v>
      </c>
      <c r="Z69" s="8" t="n">
        <v>1.231939163498099</v>
      </c>
      <c r="AA69" s="8" t="n">
        <v>1.317073170731707</v>
      </c>
      <c r="AB69" s="9" t="n">
        <v>0.08513400723360842</v>
      </c>
      <c r="AC69" s="8" t="n">
        <v>4.986692015209125</v>
      </c>
      <c r="AD69" s="8" t="n">
        <v>4.923344947735192</v>
      </c>
      <c r="AE69" s="9" t="n">
        <v>-0.06334706747393337</v>
      </c>
      <c r="AF69" s="8" t="n">
        <v>6.121153846153846</v>
      </c>
      <c r="AG69" s="8" t="n">
        <v>4.691489361702128</v>
      </c>
      <c r="AH69" s="9" t="n">
        <v>-1.429664484451719</v>
      </c>
      <c r="AI69" s="6" t="n">
        <v>0.8897338403041825</v>
      </c>
      <c r="AJ69" s="6" t="n">
        <v>0.8275261324041812</v>
      </c>
      <c r="AK69" s="7" t="n">
        <v>-0.0622077079000013</v>
      </c>
      <c r="AL69" s="6" t="n">
        <v>0.8365019011406845</v>
      </c>
      <c r="AM69" s="6" t="n">
        <v>0.8519163763066202</v>
      </c>
      <c r="AN69" s="7" t="n">
        <v>0.01541447516593575</v>
      </c>
      <c r="AO69" s="6" t="n">
        <v>0.8935361216730038</v>
      </c>
      <c r="AP69" s="6" t="n">
        <v>0.5749128919860628</v>
      </c>
      <c r="AQ69" s="7" t="n">
        <v>-0.318623229686941</v>
      </c>
      <c r="AR69" s="11" t="n">
        <v>58.00000000000003</v>
      </c>
      <c r="AS69" s="11" t="n">
        <v>99.00000000000001</v>
      </c>
      <c r="AT69" s="11" t="n">
        <v>40.99999999999999</v>
      </c>
      <c r="AU69" s="11" t="n">
        <v>526</v>
      </c>
      <c r="AV69" s="11" t="n">
        <v>574</v>
      </c>
      <c r="AW69" s="11" t="n">
        <v>48</v>
      </c>
      <c r="AX69" s="6" t="n">
        <v>0</v>
      </c>
      <c r="AY69" s="6" t="n">
        <v>0.2317073170731707</v>
      </c>
      <c r="AZ69" s="7" t="n">
        <v>0.2317073170731707</v>
      </c>
      <c r="BA69" s="6" t="n">
        <v>0.1958174904942966</v>
      </c>
      <c r="BB69" s="6" t="n">
        <v>0.1986062717770035</v>
      </c>
      <c r="BC69" s="7" t="n">
        <v>0.002788781282706904</v>
      </c>
      <c r="BD69" s="6" t="n">
        <v>0.02661596958174905</v>
      </c>
      <c r="BE69" s="6" t="n">
        <v>0</v>
      </c>
      <c r="BF69" s="7" t="n">
        <v>-0.02661596958174905</v>
      </c>
      <c r="BG69" s="6" t="n">
        <v>0.1692015209125475</v>
      </c>
      <c r="BH69" s="6" t="n">
        <v>0.1986062717770035</v>
      </c>
      <c r="BI69" s="7" t="n">
        <v>0.02940475086445596</v>
      </c>
    </row>
    <row r="70">
      <c r="A70" t="inlineStr">
        <is>
          <t>wave2_aug</t>
        </is>
      </c>
      <c r="B70" t="n">
        <v>172965</v>
      </c>
      <c r="C70" t="inlineStr">
        <is>
          <t>BLUEBELL INTERNATIONAL INC. CA 91761</t>
        </is>
      </c>
      <c r="D70" t="inlineStr">
        <is>
          <t>BLUEBELL INTERNATIONAL INC.</t>
        </is>
      </c>
      <c r="E70" t="inlineStr">
        <is>
          <t>APS</t>
        </is>
      </c>
      <c r="F70" t="inlineStr">
        <is>
          <t>Yolanda GUI</t>
        </is>
      </c>
      <c r="G70" s="13" t="n">
        <v>46236</v>
      </c>
      <c r="H70" s="11" t="n">
        <v>782</v>
      </c>
      <c r="I70" s="11" t="n">
        <v>574</v>
      </c>
      <c r="J70" s="11" t="n">
        <v>-208</v>
      </c>
      <c r="K70" s="8" t="n">
        <v>1.40537084398977</v>
      </c>
      <c r="L70" s="8" t="n">
        <v>1.121951219512195</v>
      </c>
      <c r="M70" s="9" t="n">
        <v>-0.2834196244775746</v>
      </c>
      <c r="N70" s="6" t="n">
        <v>0.7097186700767263</v>
      </c>
      <c r="O70" s="6" t="n">
        <v>0.7317073170731707</v>
      </c>
      <c r="P70" s="7" t="n">
        <v>0.02198864699644443</v>
      </c>
      <c r="Q70" s="8" t="n">
        <v>4.778067885117493</v>
      </c>
      <c r="R70" s="8" t="n">
        <v>4.438721136767318</v>
      </c>
      <c r="S70" s="9" t="n">
        <v>-0.3393467483501755</v>
      </c>
      <c r="T70" s="6" t="n">
        <v>0.6649616368286445</v>
      </c>
      <c r="U70" s="6" t="n">
        <v>0.7822299651567944</v>
      </c>
      <c r="V70" s="7" t="n">
        <v>0.1172683283281499</v>
      </c>
      <c r="W70" s="6" t="n">
        <v>0.6815856777493606</v>
      </c>
      <c r="X70" s="6" t="n">
        <v>0.7996515679442509</v>
      </c>
      <c r="Y70" s="7" t="n">
        <v>0.1180658901948902</v>
      </c>
      <c r="Z70" s="8" t="n">
        <v>1.251918158567775</v>
      </c>
      <c r="AA70" s="8" t="n">
        <v>0.9407665505226481</v>
      </c>
      <c r="AB70" s="9" t="n">
        <v>-0.3111516080451269</v>
      </c>
      <c r="AC70" s="8" t="n">
        <v>4.59079283887468</v>
      </c>
      <c r="AD70" s="8" t="n">
        <v>3.874564459930314</v>
      </c>
      <c r="AE70" s="9" t="n">
        <v>-0.7162283789443666</v>
      </c>
      <c r="AF70" s="8" t="n">
        <v>4.53202614379085</v>
      </c>
      <c r="AG70" s="8" t="n">
        <v>3.879646017699115</v>
      </c>
      <c r="AH70" s="9" t="n">
        <v>-0.6523801260917343</v>
      </c>
      <c r="AI70" s="6" t="n">
        <v>0.8554987212276215</v>
      </c>
      <c r="AJ70" s="6" t="n">
        <v>0.9041811846689896</v>
      </c>
      <c r="AK70" s="7" t="n">
        <v>0.04868246344136806</v>
      </c>
      <c r="AL70" s="6" t="n">
        <v>0.8056265984654731</v>
      </c>
      <c r="AM70" s="6" t="n">
        <v>0.8832752613240418</v>
      </c>
      <c r="AN70" s="7" t="n">
        <v>0.07764866285856864</v>
      </c>
      <c r="AO70" s="6" t="n">
        <v>0.7135549872122762</v>
      </c>
      <c r="AP70" s="6" t="n">
        <v>0.8170731707317073</v>
      </c>
      <c r="AQ70" s="7" t="n">
        <v>0.1035181835194311</v>
      </c>
      <c r="AR70" s="11" t="n">
        <v>113</v>
      </c>
      <c r="AS70" s="11" t="n">
        <v>54.99999999999999</v>
      </c>
      <c r="AT70" s="11" t="n">
        <v>-57.99999999999999</v>
      </c>
      <c r="AU70" s="11" t="n">
        <v>782</v>
      </c>
      <c r="AV70" s="11" t="n">
        <v>574</v>
      </c>
      <c r="AW70" s="11" t="n">
        <v>-208</v>
      </c>
      <c r="AX70" s="6" t="n">
        <v>0</v>
      </c>
      <c r="AY70" s="6" t="n">
        <v>0.1829268292682927</v>
      </c>
      <c r="AZ70" s="7" t="n">
        <v>0.1829268292682927</v>
      </c>
      <c r="BA70" s="6" t="n">
        <v>0.2071611253196931</v>
      </c>
      <c r="BB70" s="6" t="n">
        <v>0.1655052264808362</v>
      </c>
      <c r="BC70" s="7" t="n">
        <v>-0.04165589883885687</v>
      </c>
      <c r="BD70" s="6" t="n">
        <v>0.03452685421994885</v>
      </c>
      <c r="BE70" s="6" t="n">
        <v>0.01393728222996516</v>
      </c>
      <c r="BF70" s="7" t="n">
        <v>-0.02058957198998369</v>
      </c>
      <c r="BG70" s="6" t="n">
        <v>0.1726342710997442</v>
      </c>
      <c r="BH70" s="6" t="n">
        <v>0.1515679442508711</v>
      </c>
      <c r="BI70" s="7" t="n">
        <v>-0.02106632684887316</v>
      </c>
    </row>
    <row r="71">
      <c r="A71" t="inlineStr">
        <is>
          <t>wave2_aug</t>
        </is>
      </c>
      <c r="B71" t="n">
        <v>347934</v>
      </c>
      <c r="C71" t="inlineStr">
        <is>
          <t>Ningbo Jiangbei Fufu CA 91761 (3)</t>
        </is>
      </c>
      <c r="D71" t="inlineStr">
        <is>
          <t>Ningbo Jiangbei Fufu</t>
        </is>
      </c>
      <c r="E71" t="inlineStr">
        <is>
          <t>APS Bedroom</t>
        </is>
      </c>
      <c r="F71" t="inlineStr">
        <is>
          <t>Christal Ding</t>
        </is>
      </c>
      <c r="G71" s="13" t="n">
        <v>46236</v>
      </c>
      <c r="H71" s="11" t="n">
        <v>649</v>
      </c>
      <c r="I71" s="11" t="n">
        <v>551</v>
      </c>
      <c r="J71" s="11" t="n">
        <v>-98</v>
      </c>
      <c r="K71" s="8" t="n">
        <v>1.50231124807396</v>
      </c>
      <c r="L71" s="8" t="n">
        <v>1.480943738656987</v>
      </c>
      <c r="M71" s="9" t="n">
        <v>-0.02136750941697274</v>
      </c>
      <c r="N71" s="6" t="n">
        <v>0.7349768875192604</v>
      </c>
      <c r="O71" s="6" t="n">
        <v>0.8239564428312159</v>
      </c>
      <c r="P71" s="7" t="n">
        <v>0.08897955531195556</v>
      </c>
      <c r="Q71" s="8" t="n">
        <v>4.514960629921259</v>
      </c>
      <c r="R71" s="8" t="n">
        <v>4.250936329588015</v>
      </c>
      <c r="S71" s="9" t="n">
        <v>-0.2640243003332445</v>
      </c>
      <c r="T71" s="6" t="n">
        <v>0.7781201848998459</v>
      </c>
      <c r="U71" s="6" t="n">
        <v>0.8257713248638838</v>
      </c>
      <c r="V71" s="7" t="n">
        <v>0.04765113996403791</v>
      </c>
      <c r="W71" s="6" t="n">
        <v>0.8043143297380585</v>
      </c>
      <c r="X71" s="6" t="n">
        <v>0.8257713248638838</v>
      </c>
      <c r="Y71" s="7" t="n">
        <v>0.02145699512582533</v>
      </c>
      <c r="Z71" s="8" t="n">
        <v>1.192604006163328</v>
      </c>
      <c r="AA71" s="8" t="n">
        <v>1.41016333938294</v>
      </c>
      <c r="AB71" s="9" t="n">
        <v>0.2175593332196117</v>
      </c>
      <c r="AC71" s="8" t="n">
        <v>4.240369799691834</v>
      </c>
      <c r="AD71" s="8" t="n">
        <v>4.168784029038113</v>
      </c>
      <c r="AE71" s="9" t="n">
        <v>-0.07158577065372107</v>
      </c>
      <c r="AF71" s="8" t="n">
        <v>4.26094003241491</v>
      </c>
      <c r="AG71" s="8" t="n">
        <v>3.953007518796992</v>
      </c>
      <c r="AH71" s="9" t="n">
        <v>-0.3079325136179181</v>
      </c>
      <c r="AI71" s="6" t="n">
        <v>0.9090909090909091</v>
      </c>
      <c r="AJ71" s="6" t="n">
        <v>0.8257713248638838</v>
      </c>
      <c r="AK71" s="7" t="n">
        <v>-0.08331958422702523</v>
      </c>
      <c r="AL71" s="6" t="n">
        <v>0.8151001540832049</v>
      </c>
      <c r="AM71" s="6" t="n">
        <v>0.8112522686025408</v>
      </c>
      <c r="AN71" s="7" t="n">
        <v>-0.003847885480664059</v>
      </c>
      <c r="AO71" s="6" t="n">
        <v>0.6055469953775039</v>
      </c>
      <c r="AP71" s="6" t="n">
        <v>0.6152450090744102</v>
      </c>
      <c r="AQ71" s="7" t="n">
        <v>0.00969801369690626</v>
      </c>
      <c r="AR71" s="11" t="n">
        <v>59.00000000000002</v>
      </c>
      <c r="AS71" s="11" t="n">
        <v>96.00000000000001</v>
      </c>
      <c r="AT71" s="11" t="n">
        <v>36.99999999999999</v>
      </c>
      <c r="AU71" s="11" t="n">
        <v>649</v>
      </c>
      <c r="AV71" s="11" t="n">
        <v>551</v>
      </c>
      <c r="AW71" s="11" t="n">
        <v>-98</v>
      </c>
      <c r="AX71" s="6" t="n">
        <v>0.001540832049306626</v>
      </c>
      <c r="AY71" s="6" t="n">
        <v>0.1851179673321234</v>
      </c>
      <c r="AZ71" s="7" t="n">
        <v>0.1835771352828168</v>
      </c>
      <c r="BA71" s="6" t="n">
        <v>0.2157164869029276</v>
      </c>
      <c r="BB71" s="6" t="n">
        <v>0.1306715063520871</v>
      </c>
      <c r="BC71" s="7" t="n">
        <v>-0.08504498055084048</v>
      </c>
      <c r="BD71" s="6" t="n">
        <v>0.02619414483821263</v>
      </c>
      <c r="BE71" s="6" t="n">
        <v>0</v>
      </c>
      <c r="BF71" s="7" t="n">
        <v>-0.02619414483821263</v>
      </c>
      <c r="BG71" s="6" t="n">
        <v>0.1895223420647149</v>
      </c>
      <c r="BH71" s="6" t="n">
        <v>0.1306715063520871</v>
      </c>
      <c r="BI71" s="7" t="n">
        <v>-0.05885083571262784</v>
      </c>
    </row>
    <row r="72">
      <c r="A72" t="inlineStr">
        <is>
          <t>wave2_aug</t>
        </is>
      </c>
      <c r="B72" t="n">
        <v>463964</v>
      </c>
      <c r="C72" t="inlineStr">
        <is>
          <t>Grand Leisure Outdoor Product CA 92335</t>
        </is>
      </c>
      <c r="D72" t="inlineStr">
        <is>
          <t>Grand Leisure Outdoor Product Co.</t>
        </is>
      </c>
      <c r="E72" t="inlineStr">
        <is>
          <t>APS Outdoor</t>
        </is>
      </c>
      <c r="F72" t="inlineStr">
        <is>
          <t>Melody Lu</t>
        </is>
      </c>
      <c r="G72" s="13" t="n">
        <v>46250</v>
      </c>
      <c r="H72" s="11" t="n">
        <v>927</v>
      </c>
      <c r="I72" s="11" t="n">
        <v>540</v>
      </c>
      <c r="J72" s="11" t="n">
        <v>-387</v>
      </c>
      <c r="K72" s="8" t="n">
        <v>3.130528586839266</v>
      </c>
      <c r="L72" s="8" t="n">
        <v>3.283333333333333</v>
      </c>
      <c r="M72" s="9" t="n">
        <v>0.1528047464940667</v>
      </c>
      <c r="N72" s="6" t="n">
        <v>0.535059331175836</v>
      </c>
      <c r="O72" s="6" t="n">
        <v>0.1592592592592593</v>
      </c>
      <c r="P72" s="7" t="n">
        <v>-0.3758000719165768</v>
      </c>
      <c r="Q72" s="8" t="n">
        <v>6.432852386237514</v>
      </c>
      <c r="R72" s="8" t="n">
        <v>5.809248554913295</v>
      </c>
      <c r="S72" s="9" t="n">
        <v>-0.6236038313242185</v>
      </c>
      <c r="T72" s="6" t="n">
        <v>0.4422869471413161</v>
      </c>
      <c r="U72" s="6" t="n">
        <v>0.5444444444444444</v>
      </c>
      <c r="V72" s="7" t="n">
        <v>0.1021574973031283</v>
      </c>
      <c r="W72" s="6" t="n">
        <v>0.5037756202804746</v>
      </c>
      <c r="X72" s="6" t="n">
        <v>0.6555555555555556</v>
      </c>
      <c r="Y72" s="7" t="n">
        <v>0.1517799352750809</v>
      </c>
      <c r="Z72" s="8" t="n">
        <v>1.828478964401294</v>
      </c>
      <c r="AA72" s="8" t="n">
        <v>1.127777777777778</v>
      </c>
      <c r="AB72" s="9" t="n">
        <v>-0.7007011866235167</v>
      </c>
      <c r="AC72" s="8" t="n">
        <v>5.826321467098166</v>
      </c>
      <c r="AD72" s="8" t="n">
        <v>4.601851851851852</v>
      </c>
      <c r="AE72" s="9" t="n">
        <v>-1.224469615246314</v>
      </c>
      <c r="AF72" s="8" t="n">
        <v>6.834474885844749</v>
      </c>
      <c r="AG72" s="8" t="n">
        <v>6.428023032629558</v>
      </c>
      <c r="AH72" s="9" t="n">
        <v>-0.4064518532151906</v>
      </c>
      <c r="AI72" s="6" t="n">
        <v>0.9460625674217907</v>
      </c>
      <c r="AJ72" s="6" t="n">
        <v>0.975925925925926</v>
      </c>
      <c r="AK72" s="7" t="n">
        <v>0.02986335850413524</v>
      </c>
      <c r="AL72" s="6" t="n">
        <v>0.8629989212513485</v>
      </c>
      <c r="AM72" s="6" t="n">
        <v>0.8777777777777778</v>
      </c>
      <c r="AN72" s="7" t="n">
        <v>0.0147788565264293</v>
      </c>
      <c r="AO72" s="6" t="n">
        <v>0.7486515641855448</v>
      </c>
      <c r="AP72" s="6" t="n">
        <v>0.8796296296296297</v>
      </c>
      <c r="AQ72" s="7" t="n">
        <v>0.1309780654440849</v>
      </c>
      <c r="AR72" s="11" t="n">
        <v>49.99999999999999</v>
      </c>
      <c r="AS72" s="11" t="n">
        <v>12.99999999999997</v>
      </c>
      <c r="AT72" s="11" t="n">
        <v>-37.00000000000001</v>
      </c>
      <c r="AU72" s="11" t="n">
        <v>927</v>
      </c>
      <c r="AV72" s="11" t="n">
        <v>540</v>
      </c>
      <c r="AW72" s="11" t="n">
        <v>-387</v>
      </c>
      <c r="AX72" s="6" t="n">
        <v>0.001078748651564185</v>
      </c>
      <c r="AY72" s="6" t="n">
        <v>0.1425925925925926</v>
      </c>
      <c r="AZ72" s="7" t="n">
        <v>0.1415138439410284</v>
      </c>
      <c r="BA72" s="6" t="n">
        <v>0.1693635382955771</v>
      </c>
      <c r="BB72" s="6" t="n">
        <v>0.2703703703703704</v>
      </c>
      <c r="BC72" s="7" t="n">
        <v>0.1010068320747932</v>
      </c>
      <c r="BD72" s="6" t="n">
        <v>0.004314994606256742</v>
      </c>
      <c r="BE72" s="6" t="n">
        <v>0</v>
      </c>
      <c r="BF72" s="7" t="n">
        <v>-0.004314994606256742</v>
      </c>
      <c r="BG72" s="6" t="n">
        <v>0.1650485436893204</v>
      </c>
      <c r="BH72" s="6" t="n">
        <v>0.2703703703703704</v>
      </c>
      <c r="BI72" s="7" t="n">
        <v>0.10532182668105</v>
      </c>
    </row>
    <row r="73">
      <c r="A73" t="inlineStr">
        <is>
          <t>wave2_aug</t>
        </is>
      </c>
      <c r="B73" t="n">
        <v>349462</v>
      </c>
      <c r="C73" t="inlineStr">
        <is>
          <t>YESURE INC. CA 92571</t>
        </is>
      </c>
      <c r="D73" t="inlineStr">
        <is>
          <t>YESURE INC.</t>
        </is>
      </c>
      <c r="E73" t="inlineStr">
        <is>
          <t>APS Decor</t>
        </is>
      </c>
      <c r="F73" t="inlineStr">
        <is>
          <t>Qiwen Fan</t>
        </is>
      </c>
      <c r="G73" s="13" t="n">
        <v>46236</v>
      </c>
      <c r="H73" s="11" t="n">
        <v>860</v>
      </c>
      <c r="I73" s="11" t="n">
        <v>535</v>
      </c>
      <c r="J73" s="11" t="n">
        <v>-325</v>
      </c>
      <c r="K73" s="8" t="n">
        <v>1.386046511627907</v>
      </c>
      <c r="L73" s="8" t="n">
        <v>1.390654205607477</v>
      </c>
      <c r="M73" s="9" t="n">
        <v>0.004607693979569616</v>
      </c>
      <c r="N73" s="6" t="n">
        <v>0.7162790697674418</v>
      </c>
      <c r="O73" s="6" t="n">
        <v>0.788785046728972</v>
      </c>
      <c r="P73" s="7" t="n">
        <v>0.07250597696153016</v>
      </c>
      <c r="Q73" s="8" t="n">
        <v>5.318996415770609</v>
      </c>
      <c r="R73" s="8" t="n">
        <v>4.684313725490196</v>
      </c>
      <c r="S73" s="9" t="n">
        <v>-0.634682690280413</v>
      </c>
      <c r="T73" s="6" t="n">
        <v>0.5651162790697675</v>
      </c>
      <c r="U73" s="6" t="n">
        <v>0.7009345794392523</v>
      </c>
      <c r="V73" s="7" t="n">
        <v>0.1358183003694848</v>
      </c>
      <c r="W73" s="6" t="n">
        <v>0.6116279069767442</v>
      </c>
      <c r="X73" s="6" t="n">
        <v>0.7551401869158878</v>
      </c>
      <c r="Y73" s="7" t="n">
        <v>0.1435122799391436</v>
      </c>
      <c r="Z73" s="8" t="n">
        <v>0.8941860465116279</v>
      </c>
      <c r="AA73" s="8" t="n">
        <v>1.104672897196262</v>
      </c>
      <c r="AB73" s="9" t="n">
        <v>0.2104868506846337</v>
      </c>
      <c r="AC73" s="8" t="n">
        <v>4.853488372093024</v>
      </c>
      <c r="AD73" s="8" t="n">
        <v>4.381308411214953</v>
      </c>
      <c r="AE73" s="9" t="n">
        <v>-0.4721799608780701</v>
      </c>
      <c r="AF73" s="8" t="n">
        <v>4.97677261613692</v>
      </c>
      <c r="AG73" s="8" t="n">
        <v>4.521484375</v>
      </c>
      <c r="AH73" s="9" t="n">
        <v>-0.4552882411369197</v>
      </c>
      <c r="AI73" s="6" t="n">
        <v>0.9790697674418605</v>
      </c>
      <c r="AJ73" s="6" t="n">
        <v>0.9009345794392524</v>
      </c>
      <c r="AK73" s="7" t="n">
        <v>-0.0781351880026081</v>
      </c>
      <c r="AL73" s="6" t="n">
        <v>0.8348837209302326</v>
      </c>
      <c r="AM73" s="6" t="n">
        <v>0.8261682242990654</v>
      </c>
      <c r="AN73" s="7" t="n">
        <v>-0.008715496631167108</v>
      </c>
      <c r="AO73" s="6" t="n">
        <v>0.7197674418604652</v>
      </c>
      <c r="AP73" s="6" t="n">
        <v>0.708411214953271</v>
      </c>
      <c r="AQ73" s="7" t="n">
        <v>-0.01135622690719418</v>
      </c>
      <c r="AR73" s="11" t="n">
        <v>17.99999999999999</v>
      </c>
      <c r="AS73" s="11" t="n">
        <v>52.99999999999998</v>
      </c>
      <c r="AT73" s="11" t="n">
        <v>34.99999999999999</v>
      </c>
      <c r="AU73" s="11" t="n">
        <v>860</v>
      </c>
      <c r="AV73" s="11" t="n">
        <v>535</v>
      </c>
      <c r="AW73" s="11" t="n">
        <v>-325</v>
      </c>
      <c r="AX73" s="6" t="n">
        <v>0</v>
      </c>
      <c r="AY73" s="6" t="n">
        <v>0.2710280373831775</v>
      </c>
      <c r="AZ73" s="7" t="n">
        <v>0.2710280373831775</v>
      </c>
      <c r="BA73" s="6" t="n">
        <v>0.2488372093023256</v>
      </c>
      <c r="BB73" s="6" t="n">
        <v>0.302803738317757</v>
      </c>
      <c r="BC73" s="7" t="n">
        <v>0.05396652901543145</v>
      </c>
      <c r="BD73" s="6" t="n">
        <v>0.006976744186046512</v>
      </c>
      <c r="BE73" s="6" t="n">
        <v>0</v>
      </c>
      <c r="BF73" s="7" t="n">
        <v>-0.006976744186046512</v>
      </c>
      <c r="BG73" s="6" t="n">
        <v>0.2418604651162791</v>
      </c>
      <c r="BH73" s="6" t="n">
        <v>0.302803738317757</v>
      </c>
      <c r="BI73" s="7" t="n">
        <v>0.06094327320147797</v>
      </c>
    </row>
    <row r="74">
      <c r="A74" t="inlineStr">
        <is>
          <t>wave2_aug</t>
        </is>
      </c>
      <c r="B74" t="n">
        <v>468576</v>
      </c>
      <c r="C74" t="inlineStr">
        <is>
          <t>shilijincheng dangerous CA 91762(2)</t>
        </is>
      </c>
      <c r="D74" t="inlineStr">
        <is>
          <t>Hong Kong HuaYa Trade Limited</t>
        </is>
      </c>
      <c r="E74" t="inlineStr">
        <is>
          <t>APS Home Improvement</t>
        </is>
      </c>
      <c r="F74" t="inlineStr">
        <is>
          <t>Yinan Du</t>
        </is>
      </c>
      <c r="G74" s="13" t="n">
        <v>46236</v>
      </c>
      <c r="H74" s="11" t="n">
        <v>595</v>
      </c>
      <c r="I74" s="11" t="n">
        <v>474</v>
      </c>
      <c r="J74" s="11" t="n">
        <v>-121</v>
      </c>
      <c r="K74" s="8" t="n">
        <v>1.484033613445378</v>
      </c>
      <c r="L74" s="8" t="n">
        <v>1.279069767441861</v>
      </c>
      <c r="M74" s="9" t="n">
        <v>-0.2049638460035177</v>
      </c>
      <c r="N74" s="6" t="n">
        <v>0.6873949579831933</v>
      </c>
      <c r="O74" s="6" t="n">
        <v>0.7827004219409283</v>
      </c>
      <c r="P74" s="7" t="n">
        <v>0.09530546395773498</v>
      </c>
      <c r="Q74" s="8" t="n">
        <v>4.93298969072165</v>
      </c>
      <c r="R74" s="8" t="n">
        <v>4.394904458598726</v>
      </c>
      <c r="S74" s="9" t="n">
        <v>-0.5380852321229233</v>
      </c>
      <c r="T74" s="6" t="n">
        <v>0.6369747899159663</v>
      </c>
      <c r="U74" s="6" t="n">
        <v>0.8164556962025317</v>
      </c>
      <c r="V74" s="7" t="n">
        <v>0.1794809062865653</v>
      </c>
      <c r="W74" s="6" t="n">
        <v>0.7445378151260504</v>
      </c>
      <c r="X74" s="6" t="n">
        <v>0.8333333333333334</v>
      </c>
      <c r="Y74" s="7" t="n">
        <v>0.08879551820728293</v>
      </c>
      <c r="Z74" s="8" t="n">
        <v>0.7512605042016807</v>
      </c>
      <c r="AA74" s="8" t="n">
        <v>0.9240506329113924</v>
      </c>
      <c r="AB74" s="9" t="n">
        <v>0.1727901287097118</v>
      </c>
      <c r="AC74" s="8" t="n">
        <v>4.364705882352941</v>
      </c>
      <c r="AD74" s="8" t="n">
        <v>3.947257383966245</v>
      </c>
      <c r="AE74" s="9" t="n">
        <v>-0.4174484983866962</v>
      </c>
      <c r="AF74" s="8" t="n">
        <v>4.865486725663716</v>
      </c>
      <c r="AG74" s="8" t="n">
        <v>4.331196581196581</v>
      </c>
      <c r="AH74" s="9" t="n">
        <v>-0.5342901444671355</v>
      </c>
      <c r="AI74" s="6" t="n">
        <v>0.9126050420168067</v>
      </c>
      <c r="AJ74" s="6" t="n">
        <v>0.9029535864978903</v>
      </c>
      <c r="AK74" s="7" t="n">
        <v>-0.009651455518916441</v>
      </c>
      <c r="AL74" s="6" t="n">
        <v>0.8756302521008403</v>
      </c>
      <c r="AM74" s="6" t="n">
        <v>0.9071729957805907</v>
      </c>
      <c r="AN74" s="7" t="n">
        <v>0.03154274367975041</v>
      </c>
      <c r="AO74" s="6" t="n">
        <v>0.8151260504201681</v>
      </c>
      <c r="AP74" s="6" t="n">
        <v>0.879746835443038</v>
      </c>
      <c r="AQ74" s="7" t="n">
        <v>0.06462078502286994</v>
      </c>
      <c r="AR74" s="11" t="n">
        <v>52.00000000000001</v>
      </c>
      <c r="AS74" s="11" t="n">
        <v>46.00000000000001</v>
      </c>
      <c r="AT74" s="11" t="n">
        <v>-6</v>
      </c>
      <c r="AU74" s="11" t="n">
        <v>595</v>
      </c>
      <c r="AV74" s="11" t="n">
        <v>474</v>
      </c>
      <c r="AW74" s="11" t="n">
        <v>-121</v>
      </c>
      <c r="AX74" s="6" t="n">
        <v>0</v>
      </c>
      <c r="AY74" s="6" t="n">
        <v>0.229957805907173</v>
      </c>
      <c r="AZ74" s="7" t="n">
        <v>0.229957805907173</v>
      </c>
      <c r="BA74" s="6" t="n">
        <v>0.2941176470588235</v>
      </c>
      <c r="BB74" s="6" t="n">
        <v>0.2130801687763713</v>
      </c>
      <c r="BC74" s="7" t="n">
        <v>-0.08103747828245222</v>
      </c>
      <c r="BD74" s="6" t="n">
        <v>0.1277310924369748</v>
      </c>
      <c r="BE74" s="6" t="n">
        <v>0.1223628691983122</v>
      </c>
      <c r="BF74" s="7" t="n">
        <v>-0.005368223238662539</v>
      </c>
      <c r="BG74" s="6" t="n">
        <v>0.1663865546218487</v>
      </c>
      <c r="BH74" s="6" t="n">
        <v>0.09071729957805907</v>
      </c>
      <c r="BI74" s="7" t="n">
        <v>-0.07566925504378966</v>
      </c>
    </row>
    <row r="75">
      <c r="A75" t="inlineStr">
        <is>
          <t>wave2_aug</t>
        </is>
      </c>
      <c r="B75" t="n">
        <v>326372</v>
      </c>
      <c r="C75" t="inlineStr">
        <is>
          <t>Tmekeeper INC. CA 91761 (3)</t>
        </is>
      </c>
      <c r="D75" t="inlineStr">
        <is>
          <t>Tmekeeper INC.</t>
        </is>
      </c>
      <c r="E75" t="inlineStr">
        <is>
          <t>APS Bedroom</t>
        </is>
      </c>
      <c r="F75" t="inlineStr">
        <is>
          <t>Christal Ding</t>
        </is>
      </c>
      <c r="G75" s="13" t="n">
        <v>46236</v>
      </c>
      <c r="H75" s="11" t="n">
        <v>576</v>
      </c>
      <c r="I75" s="11" t="n">
        <v>470</v>
      </c>
      <c r="J75" s="11" t="n">
        <v>-106</v>
      </c>
      <c r="K75" s="8" t="n">
        <v>1.381944444444444</v>
      </c>
      <c r="L75" s="8" t="n">
        <v>1.185106382978723</v>
      </c>
      <c r="M75" s="9" t="n">
        <v>-0.196838061465721</v>
      </c>
      <c r="N75" s="6" t="n">
        <v>0.71875</v>
      </c>
      <c r="O75" s="6" t="n">
        <v>0.8212765957446808</v>
      </c>
      <c r="P75" s="7" t="n">
        <v>0.1025265957446808</v>
      </c>
      <c r="Q75" s="8" t="n">
        <v>5.646748681898067</v>
      </c>
      <c r="R75" s="8" t="n">
        <v>4.49244060475162</v>
      </c>
      <c r="S75" s="9" t="n">
        <v>-1.154308077146447</v>
      </c>
      <c r="T75" s="6" t="n">
        <v>0.5833333333333334</v>
      </c>
      <c r="U75" s="6" t="n">
        <v>0.776595744680851</v>
      </c>
      <c r="V75" s="7" t="n">
        <v>0.1932624113475176</v>
      </c>
      <c r="W75" s="6" t="n">
        <v>0.6145833333333334</v>
      </c>
      <c r="X75" s="6" t="n">
        <v>0.7510638297872341</v>
      </c>
      <c r="Y75" s="7" t="n">
        <v>0.1364804964539007</v>
      </c>
      <c r="Z75" s="8" t="n">
        <v>1.233043478260869</v>
      </c>
      <c r="AA75" s="8" t="n">
        <v>1.217021276595745</v>
      </c>
      <c r="AB75" s="9" t="n">
        <v>-0.0160222016651248</v>
      </c>
      <c r="AC75" s="8" t="n">
        <v>5.027777777777778</v>
      </c>
      <c r="AD75" s="8" t="n">
        <v>4.436170212765957</v>
      </c>
      <c r="AE75" s="9" t="n">
        <v>-0.5916075650118202</v>
      </c>
      <c r="AF75" s="8" t="n">
        <v>6.066427289048474</v>
      </c>
      <c r="AG75" s="8" t="n">
        <v>4.300865800865801</v>
      </c>
      <c r="AH75" s="9" t="n">
        <v>-1.765561488182673</v>
      </c>
      <c r="AI75" s="6" t="n">
        <v>0.8888888888888888</v>
      </c>
      <c r="AJ75" s="6" t="n">
        <v>0.7957446808510639</v>
      </c>
      <c r="AK75" s="7" t="n">
        <v>-0.09314420803782497</v>
      </c>
      <c r="AL75" s="6" t="n">
        <v>0.7951388888888888</v>
      </c>
      <c r="AM75" s="6" t="n">
        <v>0.8</v>
      </c>
      <c r="AN75" s="7" t="n">
        <v>0.004861111111111205</v>
      </c>
      <c r="AO75" s="6" t="n">
        <v>0.8854166666666666</v>
      </c>
      <c r="AP75" s="6" t="n">
        <v>0.6595744680851063</v>
      </c>
      <c r="AQ75" s="7" t="n">
        <v>-0.2258421985815603</v>
      </c>
      <c r="AR75" s="11" t="n">
        <v>64.00000000000003</v>
      </c>
      <c r="AS75" s="11" t="n">
        <v>95.99999999999999</v>
      </c>
      <c r="AT75" s="11" t="n">
        <v>31.99999999999996</v>
      </c>
      <c r="AU75" s="11" t="n">
        <v>576</v>
      </c>
      <c r="AV75" s="11" t="n">
        <v>470</v>
      </c>
      <c r="AW75" s="11" t="n">
        <v>-106</v>
      </c>
      <c r="AX75" s="6" t="n">
        <v>0</v>
      </c>
      <c r="AY75" s="6" t="n">
        <v>0.2446808510638298</v>
      </c>
      <c r="AZ75" s="7" t="n">
        <v>0.2446808510638298</v>
      </c>
      <c r="BA75" s="6" t="n">
        <v>0.2552083333333333</v>
      </c>
      <c r="BB75" s="6" t="n">
        <v>0.1957446808510638</v>
      </c>
      <c r="BC75" s="7" t="n">
        <v>-0.05946365248226948</v>
      </c>
      <c r="BD75" s="6" t="n">
        <v>0.03652173913043479</v>
      </c>
      <c r="BE75" s="6" t="n">
        <v>0</v>
      </c>
      <c r="BF75" s="7" t="n">
        <v>-0.03652173913043479</v>
      </c>
      <c r="BG75" s="6" t="n">
        <v>0.2191304347826087</v>
      </c>
      <c r="BH75" s="6" t="n">
        <v>0.1957446808510638</v>
      </c>
      <c r="BI75" s="7" t="n">
        <v>-0.02338575393154485</v>
      </c>
    </row>
    <row r="76">
      <c r="A76" t="inlineStr">
        <is>
          <t>wave2_aug</t>
        </is>
      </c>
      <c r="B76" t="n">
        <v>349177</v>
      </c>
      <c r="C76" t="inlineStr">
        <is>
          <t>Zhejiang Linya Co., Ltd NJ 07036</t>
        </is>
      </c>
      <c r="D76" t="inlineStr">
        <is>
          <t>LINYA OUTDOOR LIVING LLC</t>
        </is>
      </c>
      <c r="E76" t="inlineStr">
        <is>
          <t>APS Home Improvement</t>
        </is>
      </c>
      <c r="F76" t="inlineStr">
        <is>
          <t>Danica Guo</t>
        </is>
      </c>
      <c r="G76" s="13" t="n">
        <v>46236</v>
      </c>
      <c r="H76" s="11" t="n">
        <v>644</v>
      </c>
      <c r="I76" s="11" t="n">
        <v>460</v>
      </c>
      <c r="J76" s="11" t="n">
        <v>-184</v>
      </c>
      <c r="K76" s="8" t="n">
        <v>1.343167701863354</v>
      </c>
      <c r="L76" s="8" t="n">
        <v>1.289130434782609</v>
      </c>
      <c r="M76" s="9" t="n">
        <v>-0.05403726708074541</v>
      </c>
      <c r="N76" s="6" t="n">
        <v>0.7577639751552795</v>
      </c>
      <c r="O76" s="6" t="n">
        <v>0.7869565217391304</v>
      </c>
      <c r="P76" s="7" t="n">
        <v>0.02919254658385095</v>
      </c>
      <c r="Q76" s="8" t="n">
        <v>3.1658615136876</v>
      </c>
      <c r="R76" s="8" t="n">
        <v>3.153318077803204</v>
      </c>
      <c r="S76" s="9" t="n">
        <v>-0.01254343588439699</v>
      </c>
      <c r="T76" s="6" t="n">
        <v>0.922360248447205</v>
      </c>
      <c r="U76" s="6" t="n">
        <v>0.9108695652173913</v>
      </c>
      <c r="V76" s="7" t="n">
        <v>-0.01149068322981373</v>
      </c>
      <c r="W76" s="6" t="n">
        <v>0.9503105590062112</v>
      </c>
      <c r="X76" s="6" t="n">
        <v>0.9434782608695652</v>
      </c>
      <c r="Y76" s="7" t="n">
        <v>-0.006832298136645987</v>
      </c>
      <c r="Z76" s="8" t="n">
        <v>1.192546583850932</v>
      </c>
      <c r="AA76" s="8" t="n">
        <v>0.8804347826086957</v>
      </c>
      <c r="AB76" s="9" t="n">
        <v>-0.312111801242236</v>
      </c>
      <c r="AC76" s="8" t="n">
        <v>3.02639751552795</v>
      </c>
      <c r="AD76" s="8" t="n">
        <v>2.858695652173913</v>
      </c>
      <c r="AE76" s="9" t="n">
        <v>-0.1677018633540373</v>
      </c>
      <c r="AF76" s="8" t="n">
        <v>2.97319932998325</v>
      </c>
      <c r="AG76" s="8" t="n">
        <v>3.254587155963303</v>
      </c>
      <c r="AH76" s="9" t="n">
        <v>0.2813878259800529</v>
      </c>
      <c r="AI76" s="6" t="n">
        <v>0.8773291925465838</v>
      </c>
      <c r="AJ76" s="6" t="n">
        <v>0.9217391304347826</v>
      </c>
      <c r="AK76" s="7" t="n">
        <v>0.0444099378881988</v>
      </c>
      <c r="AL76" s="6" t="n">
        <v>0.8400621118012422</v>
      </c>
      <c r="AM76" s="6" t="n">
        <v>0.8717391304347826</v>
      </c>
      <c r="AN76" s="7" t="n">
        <v>0.03167701863354033</v>
      </c>
      <c r="AO76" s="6" t="n">
        <v>0.5900621118012422</v>
      </c>
      <c r="AP76" s="6" t="n">
        <v>0.7543478260869565</v>
      </c>
      <c r="AQ76" s="7" t="n">
        <v>0.1642857142857143</v>
      </c>
      <c r="AR76" s="11" t="n">
        <v>79.00000000000003</v>
      </c>
      <c r="AS76" s="11" t="n">
        <v>36</v>
      </c>
      <c r="AT76" s="11" t="n">
        <v>-43.00000000000003</v>
      </c>
      <c r="AU76" s="11" t="n">
        <v>644</v>
      </c>
      <c r="AV76" s="11" t="n">
        <v>460</v>
      </c>
      <c r="AW76" s="11" t="n">
        <v>-184</v>
      </c>
      <c r="AX76" s="6" t="n">
        <v>0</v>
      </c>
      <c r="AY76" s="6" t="n">
        <v>0.2369565217391304</v>
      </c>
      <c r="AZ76" s="7" t="n">
        <v>0.2369565217391304</v>
      </c>
      <c r="BA76" s="6" t="n">
        <v>0.2391304347826087</v>
      </c>
      <c r="BB76" s="6" t="n">
        <v>0.2673913043478261</v>
      </c>
      <c r="BC76" s="7" t="n">
        <v>0.02826086956521739</v>
      </c>
      <c r="BD76" s="6" t="n">
        <v>0.1149068322981366</v>
      </c>
      <c r="BE76" s="6" t="n">
        <v>0.1021739130434783</v>
      </c>
      <c r="BF76" s="7" t="n">
        <v>-0.01273291925465837</v>
      </c>
      <c r="BG76" s="6" t="n">
        <v>0.124223602484472</v>
      </c>
      <c r="BH76" s="6" t="n">
        <v>0.1652173913043478</v>
      </c>
      <c r="BI76" s="7" t="n">
        <v>0.04099378881987577</v>
      </c>
    </row>
    <row r="77">
      <c r="A77" t="inlineStr">
        <is>
          <t>wave2_aug</t>
        </is>
      </c>
      <c r="B77" t="n">
        <v>313006</v>
      </c>
      <c r="C77" t="inlineStr">
        <is>
          <t>Hangzhou Skytech Outdoor Co., LTD CA 92880</t>
        </is>
      </c>
      <c r="D77" t="inlineStr">
        <is>
          <t>Hangzhou Skytech Outdoor Co., LTD</t>
        </is>
      </c>
      <c r="E77" t="inlineStr">
        <is>
          <t>APS</t>
        </is>
      </c>
      <c r="F77" t="inlineStr">
        <is>
          <t>Danica Guo</t>
        </is>
      </c>
      <c r="G77" s="13" t="n">
        <v>46236</v>
      </c>
      <c r="H77" s="11" t="n">
        <v>690</v>
      </c>
      <c r="I77" s="11" t="n">
        <v>453</v>
      </c>
      <c r="J77" s="11" t="n">
        <v>-237</v>
      </c>
      <c r="K77" s="8" t="n">
        <v>2.704347826086956</v>
      </c>
      <c r="L77" s="8" t="n">
        <v>1.17439293598234</v>
      </c>
      <c r="M77" s="9" t="n">
        <v>-1.529954890104616</v>
      </c>
      <c r="N77" s="6" t="n">
        <v>0.01739130434782609</v>
      </c>
      <c r="O77" s="6" t="n">
        <v>0.7902869757174393</v>
      </c>
      <c r="P77" s="7" t="n">
        <v>0.7728956713696132</v>
      </c>
      <c r="Q77" s="8" t="n">
        <v>5.256134969325154</v>
      </c>
      <c r="R77" s="8" t="n">
        <v>4.623024830699774</v>
      </c>
      <c r="S77" s="9" t="n">
        <v>-0.6331101386253799</v>
      </c>
      <c r="T77" s="6" t="n">
        <v>0.6391304347826087</v>
      </c>
      <c r="U77" s="6" t="n">
        <v>0.8211920529801324</v>
      </c>
      <c r="V77" s="7" t="n">
        <v>0.1820616181975238</v>
      </c>
      <c r="W77" s="6" t="n">
        <v>0.8565217391304348</v>
      </c>
      <c r="X77" s="6" t="n">
        <v>0.8719646799116998</v>
      </c>
      <c r="Y77" s="7" t="n">
        <v>0.01544294078126496</v>
      </c>
      <c r="Z77" s="8" t="n">
        <v>1.11304347826087</v>
      </c>
      <c r="AA77" s="8" t="n">
        <v>0.9690949227373068</v>
      </c>
      <c r="AB77" s="9" t="n">
        <v>-0.1439485555235628</v>
      </c>
      <c r="AC77" s="8" t="n">
        <v>3.97536231884058</v>
      </c>
      <c r="AD77" s="8" t="n">
        <v>3.938189845474614</v>
      </c>
      <c r="AE77" s="9" t="n">
        <v>-0.03717247336596596</v>
      </c>
      <c r="AF77" s="8" t="n">
        <v>5.332807570977918</v>
      </c>
      <c r="AG77" s="8" t="n">
        <v>4.044642857142857</v>
      </c>
      <c r="AH77" s="9" t="n">
        <v>-1.288164713835061</v>
      </c>
      <c r="AI77" s="6" t="n">
        <v>0.9782608695652174</v>
      </c>
      <c r="AJ77" s="6" t="n">
        <v>0.9823399558498896</v>
      </c>
      <c r="AK77" s="7" t="n">
        <v>0.00407908628467224</v>
      </c>
      <c r="AL77" s="6" t="n">
        <v>0.9043478260869565</v>
      </c>
      <c r="AM77" s="6" t="n">
        <v>0.9227373068432672</v>
      </c>
      <c r="AN77" s="7" t="n">
        <v>0.01838948075631064</v>
      </c>
      <c r="AO77" s="6" t="n">
        <v>0.755072463768116</v>
      </c>
      <c r="AP77" s="6" t="n">
        <v>0.6313465783664459</v>
      </c>
      <c r="AQ77" s="7" t="n">
        <v>-0.1237258854016701</v>
      </c>
      <c r="AR77" s="11" t="n">
        <v>14.99999999999999</v>
      </c>
      <c r="AS77" s="11" t="n">
        <v>7.99999999999999</v>
      </c>
      <c r="AT77" s="11" t="n">
        <v>-6.999999999999999</v>
      </c>
      <c r="AU77" s="11" t="n">
        <v>690</v>
      </c>
      <c r="AV77" s="11" t="n">
        <v>453</v>
      </c>
      <c r="AW77" s="11" t="n">
        <v>-237</v>
      </c>
      <c r="AX77" s="6" t="n">
        <v>0</v>
      </c>
      <c r="AY77" s="6" t="n">
        <v>0.2030905077262693</v>
      </c>
      <c r="AZ77" s="7" t="n">
        <v>0.2030905077262693</v>
      </c>
      <c r="BA77" s="6" t="n">
        <v>0.2623188405797102</v>
      </c>
      <c r="BB77" s="6" t="n">
        <v>0.3245033112582781</v>
      </c>
      <c r="BC77" s="7" t="n">
        <v>0.06218447067856797</v>
      </c>
      <c r="BD77" s="6" t="n">
        <v>0.1579710144927536</v>
      </c>
      <c r="BE77" s="6" t="n">
        <v>0.108167770419426</v>
      </c>
      <c r="BF77" s="7" t="n">
        <v>-0.04980324407332759</v>
      </c>
      <c r="BG77" s="6" t="n">
        <v>0.1043478260869565</v>
      </c>
      <c r="BH77" s="6" t="n">
        <v>0.2163355408388521</v>
      </c>
      <c r="BI77" s="7" t="n">
        <v>0.1119877147518956</v>
      </c>
    </row>
    <row r="78">
      <c r="A78" t="inlineStr">
        <is>
          <t>wave2_aug</t>
        </is>
      </c>
      <c r="B78" t="n">
        <v>322082</v>
      </c>
      <c r="C78" t="inlineStr">
        <is>
          <t xml:space="preserve">Hangzhou Mengfeisi Home Furnishings Co., CA 92571 </t>
        </is>
      </c>
      <c r="D78" t="inlineStr">
        <is>
          <t>Hangzhou Mengfeisi Home Furnishings Co., Ltd</t>
        </is>
      </c>
      <c r="E78" t="inlineStr">
        <is>
          <t>APS Outdoor</t>
        </is>
      </c>
      <c r="F78" t="inlineStr">
        <is>
          <t>Moti Mao</t>
        </is>
      </c>
      <c r="G78" s="13" t="n">
        <v>46236</v>
      </c>
      <c r="H78" s="11" t="n">
        <v>1621</v>
      </c>
      <c r="I78" s="11" t="n">
        <v>423</v>
      </c>
      <c r="J78" s="11" t="n">
        <v>-1198</v>
      </c>
      <c r="K78" s="8" t="n">
        <v>2.559531153608884</v>
      </c>
      <c r="L78" s="8" t="n">
        <v>1.243498817966903</v>
      </c>
      <c r="M78" s="9" t="n">
        <v>-1.316032335641981</v>
      </c>
      <c r="N78" s="6" t="n">
        <v>0.0647748303516348</v>
      </c>
      <c r="O78" s="6" t="n">
        <v>0.7754137115839244</v>
      </c>
      <c r="P78" s="7" t="n">
        <v>0.7106388812322896</v>
      </c>
      <c r="Q78" s="8" t="n">
        <v>7</v>
      </c>
      <c r="R78" s="8" t="n">
        <v>3.299019607843137</v>
      </c>
      <c r="S78" s="9" t="n">
        <v>-3.700980392156863</v>
      </c>
      <c r="T78" s="6" t="n">
        <v>0.2665021591610117</v>
      </c>
      <c r="U78" s="6" t="n">
        <v>0.900709219858156</v>
      </c>
      <c r="V78" s="7" t="n">
        <v>0.6342070606971443</v>
      </c>
      <c r="W78" s="6" t="n">
        <v>0.5737199259716225</v>
      </c>
      <c r="X78" s="6" t="n">
        <v>0.8747044917257684</v>
      </c>
      <c r="Y78" s="7" t="n">
        <v>0.3009845657541459</v>
      </c>
      <c r="Z78" s="8" t="n">
        <v>0.7279457125231339</v>
      </c>
      <c r="AA78" s="8" t="n">
        <v>0.9125295508274232</v>
      </c>
      <c r="AB78" s="9" t="n">
        <v>0.1845838383042893</v>
      </c>
      <c r="AC78" s="8" t="n">
        <v>5.122763726095003</v>
      </c>
      <c r="AD78" s="8" t="n">
        <v>3.48936170212766</v>
      </c>
      <c r="AE78" s="9" t="n">
        <v>-1.633402023967343</v>
      </c>
      <c r="AF78" s="8" t="n">
        <v>7.358199356913183</v>
      </c>
      <c r="AG78" s="8" t="n">
        <v>3.433414043583535</v>
      </c>
      <c r="AH78" s="9" t="n">
        <v>-3.924785313329648</v>
      </c>
      <c r="AI78" s="6" t="n">
        <v>0.9962985811227637</v>
      </c>
      <c r="AJ78" s="6" t="n">
        <v>0.9952718676122931</v>
      </c>
      <c r="AK78" s="7" t="n">
        <v>-0.001026713510470567</v>
      </c>
      <c r="AL78" s="6" t="n">
        <v>0.9444787168414559</v>
      </c>
      <c r="AM78" s="6" t="n">
        <v>0.706855791962175</v>
      </c>
      <c r="AN78" s="7" t="n">
        <v>-0.2376229248792809</v>
      </c>
      <c r="AO78" s="6" t="n">
        <v>0.7945712523133868</v>
      </c>
      <c r="AP78" s="6" t="n">
        <v>0.6903073286052009</v>
      </c>
      <c r="AQ78" s="7" t="n">
        <v>-0.1042639237081858</v>
      </c>
      <c r="AR78" s="11" t="n">
        <v>6.000000000000035</v>
      </c>
      <c r="AS78" s="11" t="n">
        <v>2.000000000000003</v>
      </c>
      <c r="AT78" s="11" t="n">
        <v>-4.000000000000032</v>
      </c>
      <c r="AU78" s="11" t="n">
        <v>1621</v>
      </c>
      <c r="AV78" s="11" t="n">
        <v>423</v>
      </c>
      <c r="AW78" s="11" t="n">
        <v>-1198</v>
      </c>
      <c r="AX78" s="6" t="n">
        <v>0</v>
      </c>
      <c r="AY78" s="6" t="n">
        <v>0.1843971631205674</v>
      </c>
      <c r="AZ78" s="7" t="n">
        <v>0.1843971631205674</v>
      </c>
      <c r="BA78" s="6" t="n">
        <v>0.243676742751388</v>
      </c>
      <c r="BB78" s="6" t="n">
        <v>0.2576832151300236</v>
      </c>
      <c r="BC78" s="7" t="n">
        <v>0.01400647237863559</v>
      </c>
      <c r="BD78" s="6" t="n">
        <v>0.01542257865515114</v>
      </c>
      <c r="BE78" s="6" t="n">
        <v>0.01182033096926714</v>
      </c>
      <c r="BF78" s="7" t="n">
        <v>-0.003602247685884002</v>
      </c>
      <c r="BG78" s="6" t="n">
        <v>0.2282541640962369</v>
      </c>
      <c r="BH78" s="6" t="n">
        <v>0.2458628841607565</v>
      </c>
      <c r="BI78" s="7" t="n">
        <v>0.01760872006451961</v>
      </c>
    </row>
    <row r="79">
      <c r="A79" t="inlineStr">
        <is>
          <t>wave2_aug</t>
        </is>
      </c>
      <c r="B79" t="n">
        <v>361472</v>
      </c>
      <c r="C79" t="inlineStr">
        <is>
          <t>Ningboyuxudianzishangwuyouxiangongsi NJ 08873</t>
        </is>
      </c>
      <c r="D79" t="inlineStr">
        <is>
          <t>Ningboyuxudianzishangwuyouxiangongsi</t>
        </is>
      </c>
      <c r="E79" t="inlineStr">
        <is>
          <t>APS AEOF</t>
        </is>
      </c>
      <c r="F79" t="inlineStr">
        <is>
          <t>Ricky Yu</t>
        </is>
      </c>
      <c r="G79" s="13" t="n">
        <v>46236</v>
      </c>
      <c r="H79" s="11" t="n">
        <v>505</v>
      </c>
      <c r="I79" s="11" t="n">
        <v>385</v>
      </c>
      <c r="J79" s="11" t="n">
        <v>-120</v>
      </c>
      <c r="K79" s="8" t="n">
        <v>2.706930693069307</v>
      </c>
      <c r="L79" s="8" t="n">
        <v>1.194805194805195</v>
      </c>
      <c r="M79" s="9" t="n">
        <v>-1.512125498264112</v>
      </c>
      <c r="N79" s="6" t="n">
        <v>0.0594059405940594</v>
      </c>
      <c r="O79" s="6" t="n">
        <v>0.8415584415584415</v>
      </c>
      <c r="P79" s="7" t="n">
        <v>0.7821525009643822</v>
      </c>
      <c r="Q79" s="8" t="n">
        <v>3.770020533880904</v>
      </c>
      <c r="R79" s="8" t="n">
        <v>3.5</v>
      </c>
      <c r="S79" s="9" t="n">
        <v>-0.2700205338809036</v>
      </c>
      <c r="T79" s="6" t="n">
        <v>0.9227722772277228</v>
      </c>
      <c r="U79" s="6" t="n">
        <v>0.9220779220779221</v>
      </c>
      <c r="V79" s="7" t="n">
        <v>-0.0006943551498007627</v>
      </c>
      <c r="W79" s="6" t="n">
        <v>0.9445544554455445</v>
      </c>
      <c r="X79" s="6" t="n">
        <v>0.9506493506493506</v>
      </c>
      <c r="Y79" s="7" t="n">
        <v>0.006094895203806128</v>
      </c>
      <c r="Z79" s="8" t="n">
        <v>1.291089108910891</v>
      </c>
      <c r="AA79" s="8" t="n">
        <v>1.127272727272727</v>
      </c>
      <c r="AB79" s="9" t="n">
        <v>-0.1638163816381639</v>
      </c>
      <c r="AC79" s="8" t="n">
        <v>3.150495049504951</v>
      </c>
      <c r="AD79" s="8" t="n">
        <v>3.161038961038961</v>
      </c>
      <c r="AE79" s="9" t="n">
        <v>0.01054391153401024</v>
      </c>
      <c r="AF79" s="8" t="n">
        <v>4.367556468172484</v>
      </c>
      <c r="AG79" s="8" t="n">
        <v>3.2171581769437</v>
      </c>
      <c r="AH79" s="9" t="n">
        <v>-1.150398291228785</v>
      </c>
      <c r="AI79" s="6" t="n">
        <v>0.9801980198019802</v>
      </c>
      <c r="AJ79" s="6" t="n">
        <v>0.9532467532467532</v>
      </c>
      <c r="AK79" s="7" t="n">
        <v>-0.02695126655522695</v>
      </c>
      <c r="AL79" s="6" t="n">
        <v>0.9089108910891089</v>
      </c>
      <c r="AM79" s="6" t="n">
        <v>0.8207792207792208</v>
      </c>
      <c r="AN79" s="7" t="n">
        <v>-0.08813167030988811</v>
      </c>
      <c r="AO79" s="6" t="n">
        <v>0.9188118811881189</v>
      </c>
      <c r="AP79" s="6" t="n">
        <v>0.6883116883116883</v>
      </c>
      <c r="AQ79" s="7" t="n">
        <v>-0.2305001928764305</v>
      </c>
      <c r="AR79" s="11" t="n">
        <v>10.00000000000001</v>
      </c>
      <c r="AS79" s="11" t="n">
        <v>18.00000000000001</v>
      </c>
      <c r="AT79" s="11" t="n">
        <v>7.999999999999998</v>
      </c>
      <c r="AU79" s="11" t="n">
        <v>505</v>
      </c>
      <c r="AV79" s="11" t="n">
        <v>385</v>
      </c>
      <c r="AW79" s="11" t="n">
        <v>-120</v>
      </c>
      <c r="AX79" s="6" t="n">
        <v>0</v>
      </c>
      <c r="AY79" s="6" t="n">
        <v>0.225974025974026</v>
      </c>
      <c r="AZ79" s="7" t="n">
        <v>0.225974025974026</v>
      </c>
      <c r="BA79" s="6" t="n">
        <v>0.1821782178217822</v>
      </c>
      <c r="BB79" s="6" t="n">
        <v>0.2727272727272727</v>
      </c>
      <c r="BC79" s="7" t="n">
        <v>0.09054905490549053</v>
      </c>
      <c r="BD79" s="6" t="n">
        <v>0</v>
      </c>
      <c r="BE79" s="6" t="n">
        <v>0</v>
      </c>
      <c r="BF79" s="7" t="n">
        <v>0</v>
      </c>
      <c r="BG79" s="6" t="n">
        <v>0.1821782178217822</v>
      </c>
      <c r="BH79" s="6" t="n">
        <v>0.2727272727272727</v>
      </c>
      <c r="BI79" s="7" t="n">
        <v>0.09054905490549053</v>
      </c>
    </row>
    <row r="80">
      <c r="A80" t="inlineStr">
        <is>
          <t>wave2_aug</t>
        </is>
      </c>
      <c r="B80" t="n">
        <v>429873</v>
      </c>
      <c r="C80" t="inlineStr">
        <is>
          <t>Zhengzhou Bevi Import  Export Trading Co., Ltd. PA 19030</t>
        </is>
      </c>
      <c r="D80" t="inlineStr">
        <is>
          <t>HONGKONG OUSHENG NETWORK TECHNOLOGY CO.,LIMITED</t>
        </is>
      </c>
      <c r="E80" t="inlineStr">
        <is>
          <t>APS Bedroom</t>
        </is>
      </c>
      <c r="F80" t="inlineStr">
        <is>
          <t>Asia Supplier Service Desk</t>
        </is>
      </c>
      <c r="G80" s="13" t="n">
        <v>46236</v>
      </c>
      <c r="H80" s="11" t="n">
        <v>1233</v>
      </c>
      <c r="I80" s="11" t="n">
        <v>326</v>
      </c>
      <c r="J80" s="11" t="n">
        <v>-907</v>
      </c>
      <c r="K80" s="8" t="n">
        <v>1.656934306569343</v>
      </c>
      <c r="L80" s="8" t="n">
        <v>1.165644171779141</v>
      </c>
      <c r="M80" s="9" t="n">
        <v>-0.4912901347902021</v>
      </c>
      <c r="N80" s="6" t="n">
        <v>0.6309813463098135</v>
      </c>
      <c r="O80" s="6" t="n">
        <v>0.8190184049079755</v>
      </c>
      <c r="P80" s="7" t="n">
        <v>0.188037058598162</v>
      </c>
      <c r="Q80" s="8" t="n">
        <v>3.871859296482412</v>
      </c>
      <c r="R80" s="8" t="n">
        <v>3.498432601880878</v>
      </c>
      <c r="S80" s="9" t="n">
        <v>-0.3734266946015343</v>
      </c>
      <c r="T80" s="6" t="n">
        <v>0.8556366585563666</v>
      </c>
      <c r="U80" s="6" t="n">
        <v>0.9202453987730062</v>
      </c>
      <c r="V80" s="7" t="n">
        <v>0.06460874021663954</v>
      </c>
      <c r="W80" s="6" t="n">
        <v>0.8888888888888888</v>
      </c>
      <c r="X80" s="6" t="n">
        <v>0.9263803680981595</v>
      </c>
      <c r="Y80" s="7" t="n">
        <v>0.03749147920927065</v>
      </c>
      <c r="Z80" s="8" t="n">
        <v>1.002433090024331</v>
      </c>
      <c r="AA80" s="8" t="n">
        <v>1.015337423312883</v>
      </c>
      <c r="AB80" s="9" t="n">
        <v>0.01290433328855234</v>
      </c>
      <c r="AC80" s="8" t="n">
        <v>3.638280616382806</v>
      </c>
      <c r="AD80" s="8" t="n">
        <v>3.475460122699387</v>
      </c>
      <c r="AE80" s="9" t="n">
        <v>-0.1628204936834194</v>
      </c>
      <c r="AF80" s="8" t="n">
        <v>3.824232081911263</v>
      </c>
      <c r="AG80" s="8" t="n">
        <v>3.2625</v>
      </c>
      <c r="AH80" s="9" t="n">
        <v>-0.5617320819112628</v>
      </c>
      <c r="AI80" s="6" t="n">
        <v>0.991889699918897</v>
      </c>
      <c r="AJ80" s="6" t="n">
        <v>0.9570552147239264</v>
      </c>
      <c r="AK80" s="7" t="n">
        <v>-0.03483448519497057</v>
      </c>
      <c r="AL80" s="6" t="n">
        <v>0.8807785888077859</v>
      </c>
      <c r="AM80" s="6" t="n">
        <v>0.8650306748466258</v>
      </c>
      <c r="AN80" s="7" t="n">
        <v>-0.01574791396116015</v>
      </c>
      <c r="AO80" s="6" t="n">
        <v>0.8369829683698297</v>
      </c>
      <c r="AP80" s="6" t="n">
        <v>0.8098159509202454</v>
      </c>
      <c r="AQ80" s="7" t="n">
        <v>-0.02716701744958427</v>
      </c>
      <c r="AR80" s="11" t="n">
        <v>10.00000000000003</v>
      </c>
      <c r="AS80" s="11" t="n">
        <v>13.99999999999999</v>
      </c>
      <c r="AT80" s="11" t="n">
        <v>3.999999999999957</v>
      </c>
      <c r="AU80" s="11" t="n">
        <v>1233</v>
      </c>
      <c r="AV80" s="11" t="n">
        <v>326</v>
      </c>
      <c r="AW80" s="11" t="n">
        <v>-907</v>
      </c>
      <c r="AX80" s="6" t="n">
        <v>0</v>
      </c>
      <c r="AY80" s="6" t="n">
        <v>0.2269938650306748</v>
      </c>
      <c r="AZ80" s="7" t="n">
        <v>0.2269938650306748</v>
      </c>
      <c r="BA80" s="6" t="n">
        <v>0.2530413625304136</v>
      </c>
      <c r="BB80" s="6" t="n">
        <v>0.303680981595092</v>
      </c>
      <c r="BC80" s="7" t="n">
        <v>0.0506396190646784</v>
      </c>
      <c r="BD80" s="6" t="n">
        <v>0.1200324412003244</v>
      </c>
      <c r="BE80" s="6" t="n">
        <v>0.1349693251533742</v>
      </c>
      <c r="BF80" s="7" t="n">
        <v>0.01493688395304982</v>
      </c>
      <c r="BG80" s="6" t="n">
        <v>0.1330089213300892</v>
      </c>
      <c r="BH80" s="6" t="n">
        <v>0.1687116564417178</v>
      </c>
      <c r="BI80" s="7" t="n">
        <v>0.03570273511162858</v>
      </c>
    </row>
    <row r="81">
      <c r="A81" t="inlineStr">
        <is>
          <t>wave2_aug</t>
        </is>
      </c>
      <c r="B81" t="n">
        <v>461382</v>
      </c>
      <c r="C81" t="inlineStr">
        <is>
          <t xml:space="preserve"> USNJHM01</t>
        </is>
      </c>
      <c r="D81" t="inlineStr">
        <is>
          <t>LUXHOME (HK) TRADING LIMITED</t>
        </is>
      </c>
      <c r="E81" t="inlineStr">
        <is>
          <t>APS Bedroom</t>
        </is>
      </c>
      <c r="F81" t="inlineStr">
        <is>
          <t>Lydia Liu</t>
        </is>
      </c>
      <c r="G81" s="13" t="n">
        <v>46236</v>
      </c>
      <c r="H81" s="11" t="n">
        <v>671</v>
      </c>
      <c r="I81" s="11" t="n">
        <v>283</v>
      </c>
      <c r="J81" s="11" t="n">
        <v>-388</v>
      </c>
      <c r="K81" s="8" t="n">
        <v>2.700447093889717</v>
      </c>
      <c r="L81" s="8" t="n">
        <v>1.137809187279152</v>
      </c>
      <c r="M81" s="9" t="n">
        <v>-1.562637906610565</v>
      </c>
      <c r="N81" s="6" t="n">
        <v>0</v>
      </c>
      <c r="O81" s="6" t="n">
        <v>0.8056537102473498</v>
      </c>
      <c r="P81" s="7" t="n">
        <v>0.8056537102473498</v>
      </c>
      <c r="Q81" s="8" t="n">
        <v>3.751497005988024</v>
      </c>
      <c r="R81" s="8" t="n">
        <v>3.636690647482014</v>
      </c>
      <c r="S81" s="9" t="n">
        <v>-0.1148063585060095</v>
      </c>
      <c r="T81" s="6" t="n">
        <v>0.9597615499254843</v>
      </c>
      <c r="U81" s="6" t="n">
        <v>0.9540636042402827</v>
      </c>
      <c r="V81" s="7" t="n">
        <v>-0.005697945685201655</v>
      </c>
      <c r="W81" s="6" t="n">
        <v>0.9672131147540983</v>
      </c>
      <c r="X81" s="6" t="n">
        <v>0.9787985865724381</v>
      </c>
      <c r="Y81" s="7" t="n">
        <v>0.0115854718183398</v>
      </c>
      <c r="Z81" s="8" t="n">
        <v>1.251862891207153</v>
      </c>
      <c r="AA81" s="8" t="n">
        <v>0.8303886925795053</v>
      </c>
      <c r="AB81" s="9" t="n">
        <v>-0.4214741986276481</v>
      </c>
      <c r="AC81" s="8" t="n">
        <v>3.232488822652757</v>
      </c>
      <c r="AD81" s="8" t="n">
        <v>3.070671378091873</v>
      </c>
      <c r="AE81" s="9" t="n">
        <v>-0.1618174445608842</v>
      </c>
      <c r="AF81" s="8" t="n">
        <v>4.369532428355957</v>
      </c>
      <c r="AG81" s="8" t="n">
        <v>3.198555956678701</v>
      </c>
      <c r="AH81" s="9" t="n">
        <v>-1.170976471677257</v>
      </c>
      <c r="AI81" s="6" t="n">
        <v>0.9985096870342772</v>
      </c>
      <c r="AJ81" s="6" t="n">
        <v>0.9858657243816255</v>
      </c>
      <c r="AK81" s="7" t="n">
        <v>-0.01264396265265177</v>
      </c>
      <c r="AL81" s="6" t="n">
        <v>0.9254843517138599</v>
      </c>
      <c r="AM81" s="6" t="n">
        <v>0.9328621908127208</v>
      </c>
      <c r="AN81" s="7" t="n">
        <v>0.007377839098860917</v>
      </c>
      <c r="AO81" s="6" t="n">
        <v>0.9552906110283159</v>
      </c>
      <c r="AP81" s="6" t="n">
        <v>0.8374558303886925</v>
      </c>
      <c r="AQ81" s="7" t="n">
        <v>-0.1178347806396234</v>
      </c>
      <c r="AR81" s="11" t="n">
        <v>0.9999999999999808</v>
      </c>
      <c r="AS81" s="11" t="n">
        <v>3.999999999999997</v>
      </c>
      <c r="AT81" s="11" t="n">
        <v>3.000000000000016</v>
      </c>
      <c r="AU81" s="11" t="n">
        <v>671</v>
      </c>
      <c r="AV81" s="11" t="n">
        <v>283</v>
      </c>
      <c r="AW81" s="11" t="n">
        <v>-388</v>
      </c>
      <c r="AX81" s="6" t="n">
        <v>0</v>
      </c>
      <c r="AY81" s="6" t="n">
        <v>0.215547703180212</v>
      </c>
      <c r="AZ81" s="7" t="n">
        <v>0.215547703180212</v>
      </c>
      <c r="BA81" s="6" t="n">
        <v>0.2324888226527571</v>
      </c>
      <c r="BB81" s="6" t="n">
        <v>0.2756183745583039</v>
      </c>
      <c r="BC81" s="7" t="n">
        <v>0.04312955190554682</v>
      </c>
      <c r="BD81" s="6" t="n">
        <v>0.05216095380029806</v>
      </c>
      <c r="BE81" s="6" t="n">
        <v>0.1024734982332156</v>
      </c>
      <c r="BF81" s="7" t="n">
        <v>0.05031254443291749</v>
      </c>
      <c r="BG81" s="6" t="n">
        <v>0.180327868852459</v>
      </c>
      <c r="BH81" s="6" t="n">
        <v>0.1731448763250883</v>
      </c>
      <c r="BI81" s="7" t="n">
        <v>-0.007182992527370674</v>
      </c>
    </row>
    <row r="82">
      <c r="A82" t="inlineStr">
        <is>
          <t>wave2_aug</t>
        </is>
      </c>
      <c r="B82" t="n">
        <v>239701</v>
      </c>
      <c r="C82" t="inlineStr">
        <is>
          <t>HangzhouSkytech NJ 08016</t>
        </is>
      </c>
      <c r="D82" t="inlineStr">
        <is>
          <t>Hangzhou Skytech Outdoor Co., LTD</t>
        </is>
      </c>
      <c r="E82" t="inlineStr">
        <is>
          <t>APS</t>
        </is>
      </c>
      <c r="F82" t="inlineStr">
        <is>
          <t>Danica Guo</t>
        </is>
      </c>
      <c r="G82" s="13" t="n">
        <v>46243</v>
      </c>
      <c r="H82" s="11" t="n">
        <v>1176</v>
      </c>
      <c r="I82" s="11" t="n">
        <v>255</v>
      </c>
      <c r="J82" s="11" t="n">
        <v>-921</v>
      </c>
      <c r="K82" s="8" t="n">
        <v>2.619897959183673</v>
      </c>
      <c r="L82" s="8" t="n">
        <v>1.376470588235294</v>
      </c>
      <c r="M82" s="9" t="n">
        <v>-1.243427370948379</v>
      </c>
      <c r="N82" s="6" t="n">
        <v>0.04846938775510204</v>
      </c>
      <c r="O82" s="6" t="n">
        <v>0.7607843137254902</v>
      </c>
      <c r="P82" s="7" t="n">
        <v>0.7123149259703881</v>
      </c>
      <c r="Q82" s="8" t="n">
        <v>4.314212328767123</v>
      </c>
      <c r="R82" s="8" t="n">
        <v>3.254980079681275</v>
      </c>
      <c r="S82" s="9" t="n">
        <v>-1.059232249085848</v>
      </c>
      <c r="T82" s="6" t="n">
        <v>0.9481292517006803</v>
      </c>
      <c r="U82" s="6" t="n">
        <v>0.9764705882352941</v>
      </c>
      <c r="V82" s="7" t="n">
        <v>0.02834133653461379</v>
      </c>
      <c r="W82" s="6" t="n">
        <v>0.9761904761904762</v>
      </c>
      <c r="X82" s="6" t="n">
        <v>0.9607843137254902</v>
      </c>
      <c r="Y82" s="7" t="n">
        <v>-0.01540616246498594</v>
      </c>
      <c r="Z82" s="8" t="n">
        <v>1.218537414965986</v>
      </c>
      <c r="AA82" s="8" t="n">
        <v>1.231372549019608</v>
      </c>
      <c r="AB82" s="9" t="n">
        <v>0.01283513405362147</v>
      </c>
      <c r="AC82" s="8" t="n">
        <v>3.116496598639456</v>
      </c>
      <c r="AD82" s="8" t="n">
        <v>3.011764705882353</v>
      </c>
      <c r="AE82" s="9" t="n">
        <v>-0.104731892757103</v>
      </c>
      <c r="AF82" s="8" t="n">
        <v>4.203435804701628</v>
      </c>
      <c r="AG82" s="8" t="n">
        <v>2.637795275590551</v>
      </c>
      <c r="AH82" s="9" t="n">
        <v>-1.565640529111076</v>
      </c>
      <c r="AI82" s="6" t="n">
        <v>0.9991496598639455</v>
      </c>
      <c r="AJ82" s="6" t="n">
        <v>0.9450980392156862</v>
      </c>
      <c r="AK82" s="7" t="n">
        <v>-0.0540516206482593</v>
      </c>
      <c r="AL82" s="6" t="n">
        <v>0.951530612244898</v>
      </c>
      <c r="AM82" s="6" t="n">
        <v>0.8117647058823529</v>
      </c>
      <c r="AN82" s="7" t="n">
        <v>-0.139765906362545</v>
      </c>
      <c r="AO82" s="6" t="n">
        <v>0.7755102040816326</v>
      </c>
      <c r="AP82" s="6" t="n">
        <v>0.5450980392156862</v>
      </c>
      <c r="AQ82" s="7" t="n">
        <v>-0.2304121648659464</v>
      </c>
      <c r="AR82" s="11" t="n">
        <v>1.000000000000034</v>
      </c>
      <c r="AS82" s="11" t="n">
        <v>14.00000000000001</v>
      </c>
      <c r="AT82" s="11" t="n">
        <v>12.99999999999997</v>
      </c>
      <c r="AU82" s="11" t="n">
        <v>1176</v>
      </c>
      <c r="AV82" s="11" t="n">
        <v>255</v>
      </c>
      <c r="AW82" s="11" t="n">
        <v>-921</v>
      </c>
      <c r="AX82" s="6" t="n">
        <v>0.0008503401360544217</v>
      </c>
      <c r="AY82" s="6" t="n">
        <v>0.2352941176470588</v>
      </c>
      <c r="AZ82" s="7" t="n">
        <v>0.2344437775110044</v>
      </c>
      <c r="BA82" s="6" t="n">
        <v>0.2304421768707483</v>
      </c>
      <c r="BB82" s="6" t="n">
        <v>0.3254901960784314</v>
      </c>
      <c r="BC82" s="7" t="n">
        <v>0.09504801920768308</v>
      </c>
      <c r="BD82" s="6" t="n">
        <v>0.09438775510204081</v>
      </c>
      <c r="BE82" s="6" t="n">
        <v>0.1529411764705882</v>
      </c>
      <c r="BF82" s="7" t="n">
        <v>0.05855342136854744</v>
      </c>
      <c r="BG82" s="6" t="n">
        <v>0.1360544217687075</v>
      </c>
      <c r="BH82" s="6" t="n">
        <v>0.1725490196078431</v>
      </c>
      <c r="BI82" s="7" t="n">
        <v>0.03649459783913564</v>
      </c>
    </row>
    <row r="83">
      <c r="A83" t="inlineStr">
        <is>
          <t>wave2_aug</t>
        </is>
      </c>
      <c r="B83" t="n">
        <v>56438</v>
      </c>
      <c r="C83" t="inlineStr">
        <is>
          <t>Costway CA 92337B</t>
        </is>
      </c>
      <c r="D83" t="inlineStr">
        <is>
          <t>Costway</t>
        </is>
      </c>
      <c r="E83" t="inlineStr">
        <is>
          <t>APS Outdoor</t>
        </is>
      </c>
      <c r="F83" t="inlineStr">
        <is>
          <t>David Liu</t>
        </is>
      </c>
      <c r="G83" s="13" t="n">
        <v>46236</v>
      </c>
      <c r="H83" s="11" t="n">
        <v>569</v>
      </c>
      <c r="I83" s="11" t="n">
        <v>217</v>
      </c>
      <c r="J83" s="11" t="n">
        <v>-352</v>
      </c>
      <c r="K83" s="8" t="n">
        <v>1.40597539543058</v>
      </c>
      <c r="L83" s="8" t="n">
        <v>1.262672811059908</v>
      </c>
      <c r="M83" s="9" t="n">
        <v>-0.1433025843706721</v>
      </c>
      <c r="N83" s="6" t="n">
        <v>0.6994727592267135</v>
      </c>
      <c r="O83" s="6" t="n">
        <v>0.7373271889400922</v>
      </c>
      <c r="P83" s="7" t="n">
        <v>0.03785442971337871</v>
      </c>
      <c r="Q83" s="8" t="n">
        <v>3.983928571428571</v>
      </c>
      <c r="R83" s="8" t="n">
        <v>3.874418604651163</v>
      </c>
      <c r="S83" s="9" t="n">
        <v>-0.1095099667774084</v>
      </c>
      <c r="T83" s="6" t="n">
        <v>0.8101933216168717</v>
      </c>
      <c r="U83" s="6" t="n">
        <v>0.8617511520737328</v>
      </c>
      <c r="V83" s="7" t="n">
        <v>0.05155783045686102</v>
      </c>
      <c r="W83" s="6" t="n">
        <v>0.8769771528998243</v>
      </c>
      <c r="X83" s="6" t="n">
        <v>0.9032258064516129</v>
      </c>
      <c r="Y83" s="7" t="n">
        <v>0.02624865355178863</v>
      </c>
      <c r="Z83" s="8" t="n">
        <v>0.9701230228471002</v>
      </c>
      <c r="AA83" s="8" t="n">
        <v>0.9400921658986175</v>
      </c>
      <c r="AB83" s="9" t="n">
        <v>-0.03003085694848262</v>
      </c>
      <c r="AC83" s="8" t="n">
        <v>3.43585237258348</v>
      </c>
      <c r="AD83" s="8" t="n">
        <v>3.211981566820277</v>
      </c>
      <c r="AE83" s="9" t="n">
        <v>-0.2238708057632031</v>
      </c>
      <c r="AF83" s="8" t="n">
        <v>3.760286225402504</v>
      </c>
      <c r="AG83" s="8" t="n">
        <v>4.209302325581396</v>
      </c>
      <c r="AH83" s="9" t="n">
        <v>0.4490161001788913</v>
      </c>
      <c r="AI83" s="6" t="n">
        <v>0.8963093145869947</v>
      </c>
      <c r="AJ83" s="6" t="n">
        <v>0.9078341013824884</v>
      </c>
      <c r="AK83" s="7" t="n">
        <v>0.01152478679549374</v>
      </c>
      <c r="AL83" s="6" t="n">
        <v>0.8840070298769771</v>
      </c>
      <c r="AM83" s="6" t="n">
        <v>0.9262672811059908</v>
      </c>
      <c r="AN83" s="7" t="n">
        <v>0.04226025122901367</v>
      </c>
      <c r="AO83" s="6" t="n">
        <v>0.827768014059754</v>
      </c>
      <c r="AP83" s="6" t="n">
        <v>0.9493087557603687</v>
      </c>
      <c r="AQ83" s="7" t="n">
        <v>0.1215407417006147</v>
      </c>
      <c r="AR83" s="11" t="n">
        <v>59.00000000000001</v>
      </c>
      <c r="AS83" s="11" t="n">
        <v>20.00000000000001</v>
      </c>
      <c r="AT83" s="11" t="n">
        <v>-39</v>
      </c>
      <c r="AU83" s="11" t="n">
        <v>569</v>
      </c>
      <c r="AV83" s="11" t="n">
        <v>217</v>
      </c>
      <c r="AW83" s="11" t="n">
        <v>-352</v>
      </c>
      <c r="AX83" s="6" t="n">
        <v>0</v>
      </c>
      <c r="AY83" s="6" t="n">
        <v>0.4331797235023042</v>
      </c>
      <c r="AZ83" s="7" t="n">
        <v>0.4331797235023042</v>
      </c>
      <c r="BA83" s="6" t="n">
        <v>0.2601054481546573</v>
      </c>
      <c r="BB83" s="6" t="n">
        <v>0.2995391705069124</v>
      </c>
      <c r="BC83" s="7" t="n">
        <v>0.03943372235225512</v>
      </c>
      <c r="BD83" s="6" t="n">
        <v>0.0984182776801406</v>
      </c>
      <c r="BE83" s="6" t="n">
        <v>0.1566820276497696</v>
      </c>
      <c r="BF83" s="7" t="n">
        <v>0.05826374996962898</v>
      </c>
      <c r="BG83" s="6" t="n">
        <v>0.1616871704745167</v>
      </c>
      <c r="BH83" s="6" t="n">
        <v>0.1428571428571428</v>
      </c>
      <c r="BI83" s="7" t="n">
        <v>-0.01883002761737385</v>
      </c>
    </row>
    <row r="84">
      <c r="A84" t="inlineStr">
        <is>
          <t>wave2_aug</t>
        </is>
      </c>
      <c r="B84" t="n">
        <v>493064</v>
      </c>
      <c r="C84" t="inlineStr">
        <is>
          <t>USSAV02</t>
        </is>
      </c>
      <c r="D84" t="inlineStr">
        <is>
          <t>LUXHOME (HK) TRADING LIMITED</t>
        </is>
      </c>
      <c r="E84" t="inlineStr">
        <is>
          <t>APS Bedroom</t>
        </is>
      </c>
      <c r="F84" t="inlineStr">
        <is>
          <t>Lydia Liu</t>
        </is>
      </c>
      <c r="G84" s="13" t="n">
        <v>46243</v>
      </c>
      <c r="H84" s="11" t="n">
        <v>1076</v>
      </c>
      <c r="I84" s="11" t="n">
        <v>206</v>
      </c>
      <c r="J84" s="11" t="n">
        <v>-870</v>
      </c>
      <c r="K84" s="8" t="n">
        <v>2.712825278810409</v>
      </c>
      <c r="L84" s="8" t="n">
        <v>1.233009708737864</v>
      </c>
      <c r="M84" s="9" t="n">
        <v>-1.479815570072545</v>
      </c>
      <c r="N84" s="6" t="n">
        <v>0.002788104089219331</v>
      </c>
      <c r="O84" s="6" t="n">
        <v>0.7912621359223301</v>
      </c>
      <c r="P84" s="7" t="n">
        <v>0.7884740318331107</v>
      </c>
      <c r="Q84" s="8" t="n">
        <v>4.586466165413534</v>
      </c>
      <c r="R84" s="8" t="n">
        <v>4.346733668341709</v>
      </c>
      <c r="S84" s="9" t="n">
        <v>-0.2397324970718255</v>
      </c>
      <c r="T84" s="6" t="n">
        <v>0.8884758364312267</v>
      </c>
      <c r="U84" s="6" t="n">
        <v>0.8689320388349514</v>
      </c>
      <c r="V84" s="7" t="n">
        <v>-0.01954379759627534</v>
      </c>
      <c r="W84" s="6" t="n">
        <v>0.9386617100371747</v>
      </c>
      <c r="X84" s="6" t="n">
        <v>0.8737864077669902</v>
      </c>
      <c r="Y84" s="7" t="n">
        <v>-0.06487530227018445</v>
      </c>
      <c r="Z84" s="8" t="n">
        <v>1.095724907063197</v>
      </c>
      <c r="AA84" s="8" t="n">
        <v>1.383495145631068</v>
      </c>
      <c r="AB84" s="9" t="n">
        <v>0.2877702385678711</v>
      </c>
      <c r="AC84" s="8" t="n">
        <v>3.782527881040892</v>
      </c>
      <c r="AD84" s="8" t="n">
        <v>4.043689320388349</v>
      </c>
      <c r="AE84" s="9" t="n">
        <v>0.2611614393474571</v>
      </c>
      <c r="AF84" s="8" t="n">
        <v>4.758817921830315</v>
      </c>
      <c r="AG84" s="8" t="n">
        <v>4.542713567839196</v>
      </c>
      <c r="AH84" s="9" t="n">
        <v>-0.2161043539911187</v>
      </c>
      <c r="AI84" s="6" t="n">
        <v>0.9972118959107806</v>
      </c>
      <c r="AJ84" s="6" t="n">
        <v>0.7233009708737864</v>
      </c>
      <c r="AK84" s="7" t="n">
        <v>-0.2739109250369942</v>
      </c>
      <c r="AL84" s="6" t="n">
        <v>0.9256505576208178</v>
      </c>
      <c r="AM84" s="6" t="n">
        <v>0.8349514563106796</v>
      </c>
      <c r="AN84" s="7" t="n">
        <v>-0.09069910131013825</v>
      </c>
      <c r="AO84" s="6" t="n">
        <v>0.912639405204461</v>
      </c>
      <c r="AP84" s="6" t="n">
        <v>0.7961165048543689</v>
      </c>
      <c r="AQ84" s="7" t="n">
        <v>-0.1165229003500921</v>
      </c>
      <c r="AR84" s="11" t="n">
        <v>3.00000000000004</v>
      </c>
      <c r="AS84" s="11" t="n">
        <v>57</v>
      </c>
      <c r="AT84" s="11" t="n">
        <v>53.99999999999996</v>
      </c>
      <c r="AU84" s="11" t="n">
        <v>1076</v>
      </c>
      <c r="AV84" s="11" t="n">
        <v>206</v>
      </c>
      <c r="AW84" s="11" t="n">
        <v>-870</v>
      </c>
      <c r="AX84" s="6" t="n">
        <v>0</v>
      </c>
      <c r="AY84" s="6" t="n">
        <v>0.3203883495145631</v>
      </c>
      <c r="AZ84" s="7" t="n">
        <v>0.3203883495145631</v>
      </c>
      <c r="BA84" s="6" t="n">
        <v>0.2955390334572491</v>
      </c>
      <c r="BB84" s="6" t="n">
        <v>0.2815533980582524</v>
      </c>
      <c r="BC84" s="7" t="n">
        <v>-0.01398563539899667</v>
      </c>
      <c r="BD84" s="6" t="n">
        <v>0.0362453531598513</v>
      </c>
      <c r="BE84" s="6" t="n">
        <v>0</v>
      </c>
      <c r="BF84" s="7" t="n">
        <v>-0.0362453531598513</v>
      </c>
      <c r="BG84" s="6" t="n">
        <v>0.2592936802973977</v>
      </c>
      <c r="BH84" s="6" t="n">
        <v>0.2815533980582524</v>
      </c>
      <c r="BI84" s="7" t="n">
        <v>0.02225971776085467</v>
      </c>
    </row>
    <row r="85">
      <c r="A85" t="inlineStr">
        <is>
          <t>wave2_aug</t>
        </is>
      </c>
      <c r="B85" t="n">
        <v>405768</v>
      </c>
      <c r="C85" t="inlineStr">
        <is>
          <t>Haomaijia Technology (Shenzhen) Co., LTD NJ 07036</t>
        </is>
      </c>
      <c r="D85" t="inlineStr">
        <is>
          <t>EBELLO HOME INC_1</t>
        </is>
      </c>
      <c r="E85" t="inlineStr">
        <is>
          <t>APS Upholstery</t>
        </is>
      </c>
      <c r="F85" t="inlineStr">
        <is>
          <t>Lacey Yan</t>
        </is>
      </c>
      <c r="G85" s="13" t="n">
        <v>46250</v>
      </c>
      <c r="H85" s="11" t="n">
        <v>613</v>
      </c>
      <c r="I85" s="11" t="n">
        <v>189</v>
      </c>
      <c r="J85" s="11" t="n">
        <v>-424</v>
      </c>
      <c r="K85" s="8" t="n">
        <v>1.598694942903752</v>
      </c>
      <c r="L85" s="8" t="n">
        <v>2.476190476190476</v>
      </c>
      <c r="M85" s="9" t="n">
        <v>0.8774955332867242</v>
      </c>
      <c r="N85" s="6" t="n">
        <v>0.6378466557911908</v>
      </c>
      <c r="O85" s="6" t="n">
        <v>0.8465608465608465</v>
      </c>
      <c r="P85" s="7" t="n">
        <v>0.2087141907696557</v>
      </c>
      <c r="Q85" s="8" t="n">
        <v>3.994974874371859</v>
      </c>
      <c r="R85" s="8" t="n">
        <v>4.034883720930233</v>
      </c>
      <c r="S85" s="9" t="n">
        <v>0.03990884655837323</v>
      </c>
      <c r="T85" s="6" t="n">
        <v>0.831973898858075</v>
      </c>
      <c r="U85" s="6" t="n">
        <v>0.7777777777777778</v>
      </c>
      <c r="V85" s="7" t="n">
        <v>-0.05419612108029725</v>
      </c>
      <c r="W85" s="6" t="n">
        <v>0.9037520391517129</v>
      </c>
      <c r="X85" s="6" t="n">
        <v>0.8783068783068783</v>
      </c>
      <c r="Y85" s="7" t="n">
        <v>-0.02544516084483461</v>
      </c>
      <c r="Z85" s="8" t="n">
        <v>0.9151712887438825</v>
      </c>
      <c r="AA85" s="8" t="n">
        <v>0.8835978835978836</v>
      </c>
      <c r="AB85" s="9" t="n">
        <v>-0.03157340514599893</v>
      </c>
      <c r="AC85" s="8" t="n">
        <v>3.429037520391517</v>
      </c>
      <c r="AD85" s="8" t="n">
        <v>3.439153439153439</v>
      </c>
      <c r="AE85" s="9" t="n">
        <v>0.01011591876192197</v>
      </c>
      <c r="AF85" s="8" t="n">
        <v>4.02027027027027</v>
      </c>
      <c r="AG85" s="8" t="n">
        <v>3.936046511627907</v>
      </c>
      <c r="AH85" s="9" t="n">
        <v>-0.08422375864236331</v>
      </c>
      <c r="AI85" s="6" t="n">
        <v>0.8923327895595432</v>
      </c>
      <c r="AJ85" s="6" t="n">
        <v>0.9153439153439153</v>
      </c>
      <c r="AK85" s="7" t="n">
        <v>0.02301112578437214</v>
      </c>
      <c r="AL85" s="6" t="n">
        <v>0.8727569331158238</v>
      </c>
      <c r="AM85" s="6" t="n">
        <v>0.8201058201058201</v>
      </c>
      <c r="AN85" s="7" t="n">
        <v>-0.05265111301000369</v>
      </c>
      <c r="AO85" s="6" t="n">
        <v>0.7699836867862969</v>
      </c>
      <c r="AP85" s="6" t="n">
        <v>0.7195767195767195</v>
      </c>
      <c r="AQ85" s="7" t="n">
        <v>-0.05040696720957738</v>
      </c>
      <c r="AR85" s="11" t="n">
        <v>66.00000000000001</v>
      </c>
      <c r="AS85" s="11" t="n">
        <v>16</v>
      </c>
      <c r="AT85" s="11" t="n">
        <v>-50.00000000000001</v>
      </c>
      <c r="AU85" s="11" t="n">
        <v>613</v>
      </c>
      <c r="AV85" s="11" t="n">
        <v>189</v>
      </c>
      <c r="AW85" s="11" t="n">
        <v>-424</v>
      </c>
      <c r="AX85" s="6" t="n">
        <v>0</v>
      </c>
      <c r="AY85" s="6" t="n">
        <v>0.2328042328042328</v>
      </c>
      <c r="AZ85" s="7" t="n">
        <v>0.2328042328042328</v>
      </c>
      <c r="BA85" s="6" t="n">
        <v>0.367047308319739</v>
      </c>
      <c r="BB85" s="6" t="n">
        <v>0.2169312169312169</v>
      </c>
      <c r="BC85" s="7" t="n">
        <v>-0.1501160913885221</v>
      </c>
      <c r="BD85" s="6" t="n">
        <v>0.1892332789559543</v>
      </c>
      <c r="BE85" s="6" t="n">
        <v>0.1005291005291005</v>
      </c>
      <c r="BF85" s="7" t="n">
        <v>-0.0887041784268538</v>
      </c>
      <c r="BG85" s="6" t="n">
        <v>0.1778140293637847</v>
      </c>
      <c r="BH85" s="6" t="n">
        <v>0.1164021164021164</v>
      </c>
      <c r="BI85" s="7" t="n">
        <v>-0.06141191296166826</v>
      </c>
    </row>
    <row r="86">
      <c r="A86" t="inlineStr">
        <is>
          <t>other</t>
        </is>
      </c>
      <c r="B86" t="n">
        <v>30326</v>
      </c>
      <c r="C86" t="inlineStr">
        <is>
          <t>VIG Furniture CA 90058 Slauson</t>
        </is>
      </c>
      <c r="D86" t="inlineStr">
        <is>
          <t>Lima Trading LLC</t>
        </is>
      </c>
      <c r="E86" t="inlineStr">
        <is>
          <t>Casegoods</t>
        </is>
      </c>
      <c r="F86" t="inlineStr">
        <is>
          <t>Joseph Hannigan</t>
        </is>
      </c>
      <c r="G86" s="13" t="n">
        <v>46222</v>
      </c>
      <c r="H86" s="11" t="n">
        <v>330</v>
      </c>
      <c r="I86" s="11" t="n">
        <v>208</v>
      </c>
      <c r="J86" s="11" t="n">
        <v>-122</v>
      </c>
      <c r="K86" s="8" t="n">
        <v>1.624242424242424</v>
      </c>
      <c r="L86" s="8" t="n">
        <v>2.072115384615385</v>
      </c>
      <c r="M86" s="9" t="n">
        <v>0.4478729603729603</v>
      </c>
      <c r="N86" s="6" t="n">
        <v>0.703030303030303</v>
      </c>
      <c r="O86" s="6" t="n">
        <v>0.6586538461538461</v>
      </c>
      <c r="P86" s="7" t="n">
        <v>-0.04437645687645686</v>
      </c>
      <c r="Q86" s="8" t="n">
        <v>5.34113712374582</v>
      </c>
      <c r="R86" s="8" t="n">
        <v>4.636842105263158</v>
      </c>
      <c r="S86" s="9" t="n">
        <v>-0.7042950184826617</v>
      </c>
      <c r="T86" s="6" t="n">
        <v>0.4666666666666667</v>
      </c>
      <c r="U86" s="6" t="n">
        <v>0.5769230769230769</v>
      </c>
      <c r="V86" s="7" t="n">
        <v>0.1102564102564102</v>
      </c>
      <c r="W86" s="6" t="n">
        <v>0.5272727272727272</v>
      </c>
      <c r="X86" s="6" t="n">
        <v>0.5673076923076923</v>
      </c>
      <c r="Y86" s="7" t="n">
        <v>0.04003496503496506</v>
      </c>
      <c r="Z86" s="8" t="n">
        <v>1.303030303030303</v>
      </c>
      <c r="AA86" s="8" t="n">
        <v>1.360576923076923</v>
      </c>
      <c r="AB86" s="9" t="n">
        <v>0.05754662004662014</v>
      </c>
      <c r="AC86" s="8" t="n">
        <v>5.33030303030303</v>
      </c>
      <c r="AD86" s="8" t="n">
        <v>4.865384615384615</v>
      </c>
      <c r="AE86" s="9" t="n">
        <v>-0.4649184149184151</v>
      </c>
      <c r="AF86" s="8" t="n">
        <v>5.140939597315437</v>
      </c>
      <c r="AG86" s="8" t="n">
        <v>4.481675392670157</v>
      </c>
      <c r="AH86" s="9" t="n">
        <v>-0.6592642046452797</v>
      </c>
      <c r="AI86" s="6" t="n">
        <v>0.9575757575757575</v>
      </c>
      <c r="AJ86" s="6" t="n">
        <v>0.9615384615384616</v>
      </c>
      <c r="AK86" s="7" t="n">
        <v>0.003962703962704039</v>
      </c>
      <c r="AL86" s="6" t="n">
        <v>0.7575757575757576</v>
      </c>
      <c r="AM86" s="6" t="n">
        <v>0.7692307692307693</v>
      </c>
      <c r="AN86" s="7" t="n">
        <v>0.0116550116550117</v>
      </c>
      <c r="AO86" s="6" t="n">
        <v>0.6727272727272727</v>
      </c>
      <c r="AP86" s="6" t="n">
        <v>0.7163461538461539</v>
      </c>
      <c r="AQ86" s="7" t="n">
        <v>0.04361888111888113</v>
      </c>
      <c r="AR86" s="11" t="n">
        <v>14.00000000000002</v>
      </c>
      <c r="AS86" s="11" t="n">
        <v>7.999999999999995</v>
      </c>
      <c r="AT86" s="11" t="n">
        <v>-6.000000000000023</v>
      </c>
      <c r="AU86" s="11" t="n">
        <v>330</v>
      </c>
      <c r="AV86" s="11" t="n">
        <v>208</v>
      </c>
      <c r="AW86" s="11" t="n">
        <v>-122</v>
      </c>
      <c r="AX86" s="6" t="n">
        <v>0.00303030303030303</v>
      </c>
      <c r="AY86" s="6" t="n">
        <v>0.004807692307692308</v>
      </c>
      <c r="AZ86" s="7" t="n">
        <v>0.001777389277389278</v>
      </c>
      <c r="BA86" s="6" t="n">
        <v>0</v>
      </c>
      <c r="BB86" s="6" t="n">
        <v>0</v>
      </c>
      <c r="BC86" s="7" t="n">
        <v>0</v>
      </c>
      <c r="BD86" s="6" t="n">
        <v>0</v>
      </c>
      <c r="BE86" s="6" t="n">
        <v>0</v>
      </c>
      <c r="BF86" s="7" t="n">
        <v>0</v>
      </c>
      <c r="BG86" s="6" t="n">
        <v>0</v>
      </c>
      <c r="BH86" s="6" t="n">
        <v>0</v>
      </c>
      <c r="BI86" s="7" t="n">
        <v>0</v>
      </c>
    </row>
  </sheetData>
  <autoFilter ref="A1:BI86"/>
  <conditionalFormatting sqref="M2:M86">
    <cfRule type="colorScale" priority="1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P2:P86">
    <cfRule type="colorScale" priority="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S2:S86">
    <cfRule type="colorScale" priority="3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V2:V86">
    <cfRule type="colorScale" priority="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Y2:Y86">
    <cfRule type="colorScale" priority="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B2:AB86">
    <cfRule type="colorScale" priority="6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E2:AE86">
    <cfRule type="colorScale" priority="7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H2:AH86">
    <cfRule type="colorScale" priority="8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K2:AK86">
    <cfRule type="colorScale" priority="9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N2:AN86">
    <cfRule type="colorScale" priority="10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Q2:AQ86">
    <cfRule type="colorScale" priority="11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Z2:AZ86">
    <cfRule type="colorScale" priority="1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C2:BC86">
    <cfRule type="colorScale" priority="1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F2:BF86">
    <cfRule type="colorScale" priority="1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I2:BI86">
    <cfRule type="colorScale" priority="1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36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6" customWidth="1" min="11" max="11"/>
    <col width="17" customWidth="1" min="12" max="12"/>
    <col width="18" customWidth="1" min="13" max="13"/>
    <col width="18" customWidth="1" min="14" max="14"/>
    <col width="19" customWidth="1" min="15" max="15"/>
    <col width="20" customWidth="1" min="16" max="16"/>
    <col width="16" customWidth="1" min="17" max="17"/>
    <col width="17" customWidth="1" min="18" max="18"/>
    <col width="18" customWidth="1" min="19" max="19"/>
    <col width="33" customWidth="1" min="20" max="20"/>
    <col width="34" customWidth="1" min="21" max="21"/>
    <col width="31" customWidth="1" min="22" max="22"/>
    <col width="22" customWidth="1" min="23" max="23"/>
    <col width="23" customWidth="1" min="24" max="24"/>
    <col width="24" customWidth="1" min="25" max="25"/>
    <col width="16" customWidth="1" min="26" max="26"/>
    <col width="17" customWidth="1" min="27" max="27"/>
    <col width="18" customWidth="1" min="28" max="28"/>
    <col width="16" customWidth="1" min="29" max="29"/>
    <col width="17" customWidth="1" min="30" max="30"/>
    <col width="18" customWidth="1" min="31" max="31"/>
    <col width="13" customWidth="1" min="32" max="32"/>
    <col width="14" customWidth="1" min="33" max="33"/>
    <col width="15" customWidth="1" min="34" max="34"/>
    <col width="12" customWidth="1" min="35" max="35"/>
    <col width="12" customWidth="1" min="36" max="36"/>
    <col width="12" customWidth="1" min="37" max="37"/>
    <col width="13" customWidth="1" min="38" max="38"/>
    <col width="14" customWidth="1" min="39" max="39"/>
    <col width="15" customWidth="1" min="40" max="40"/>
    <col width="17" customWidth="1" min="41" max="41"/>
    <col width="18" customWidth="1" min="42" max="42"/>
    <col width="19" customWidth="1" min="43" max="43"/>
    <col width="17" customWidth="1" min="44" max="44"/>
    <col width="18" customWidth="1" min="45" max="45"/>
    <col width="19" customWidth="1" min="46" max="46"/>
    <col width="19" customWidth="1" min="47" max="47"/>
    <col width="20" customWidth="1" min="48" max="48"/>
    <col width="21" customWidth="1" min="49" max="49"/>
    <col width="18" customWidth="1" min="50" max="50"/>
    <col width="19" customWidth="1" min="51" max="51"/>
    <col width="20" customWidth="1" min="52" max="52"/>
    <col width="18" customWidth="1" min="53" max="53"/>
    <col width="19" customWidth="1" min="54" max="54"/>
    <col width="20" customWidth="1" min="55" max="55"/>
    <col width="14" customWidth="1" min="56" max="56"/>
    <col width="15" customWidth="1" min="57" max="57"/>
    <col width="16" customWidth="1" min="58" max="58"/>
    <col width="14" customWidth="1" min="59" max="59"/>
    <col width="15" customWidth="1" min="60" max="60"/>
    <col width="16" customWidth="1" min="61" max="61"/>
  </cols>
  <sheetData>
    <row r="1" ht="40" customHeight="1">
      <c r="A1" s="12" t="inlineStr">
        <is>
          <t>wave</t>
        </is>
      </c>
      <c r="B1" s="12" t="inlineStr">
        <is>
          <t>supplier_id</t>
        </is>
      </c>
      <c r="C1" s="12" t="inlineStr">
        <is>
          <t>su_name</t>
        </is>
      </c>
      <c r="D1" s="12" t="inlineStr">
        <is>
          <t>parent_su_name</t>
        </is>
      </c>
      <c r="E1" s="12" t="inlineStr">
        <is>
          <t>sto</t>
        </is>
      </c>
      <c r="F1" s="12" t="inlineStr">
        <is>
          <t>srm</t>
        </is>
      </c>
      <c r="G1" s="12" t="inlineStr">
        <is>
          <t>enable_week</t>
        </is>
      </c>
      <c r="H1" s="12" t="inlineStr">
        <is>
          <t>pre_vol</t>
        </is>
      </c>
      <c r="I1" s="12" t="inlineStr">
        <is>
          <t>post_vol</t>
        </is>
      </c>
      <c r="J1" s="12" t="inlineStr">
        <is>
          <t>delta_vol</t>
        </is>
      </c>
      <c r="K1" s="12" t="inlineStr">
        <is>
          <t>pre_o2s_stated</t>
        </is>
      </c>
      <c r="L1" s="12" t="inlineStr">
        <is>
          <t>post_o2s_stated</t>
        </is>
      </c>
      <c r="M1" s="12" t="inlineStr">
        <is>
          <t>delta_o2s_stated</t>
        </is>
      </c>
      <c r="N1" s="12" t="inlineStr">
        <is>
          <t>pre_o2s_stated_1</t>
        </is>
      </c>
      <c r="O1" s="12" t="inlineStr">
        <is>
          <t>post_o2s_stated_1</t>
        </is>
      </c>
      <c r="P1" s="12" t="inlineStr">
        <is>
          <t>delta_o2s_stated_1</t>
        </is>
      </c>
      <c r="Q1" s="12" t="inlineStr">
        <is>
          <t>pre_o2d_stated</t>
        </is>
      </c>
      <c r="R1" s="12" t="inlineStr">
        <is>
          <t>post_o2d_stated</t>
        </is>
      </c>
      <c r="S1" s="12" t="inlineStr">
        <is>
          <t>delta_o2d_stated</t>
        </is>
      </c>
      <c r="T1" s="12" t="inlineStr">
        <is>
          <t>Pre Fast badge (stated O2D ≤ 5)</t>
        </is>
      </c>
      <c r="U1" s="12" t="inlineStr">
        <is>
          <t>Post Fast badge (stated O2D ≤ 5)</t>
        </is>
      </c>
      <c r="V1" s="12" t="inlineStr">
        <is>
          <t>Δ Fast badge (stated O2D ≤ 5)</t>
        </is>
      </c>
      <c r="W1" s="12" t="inlineStr">
        <is>
          <t>pre_o2d_actual_less5</t>
        </is>
      </c>
      <c r="X1" s="12" t="inlineStr">
        <is>
          <t>post_o2d_actual_less5</t>
        </is>
      </c>
      <c r="Y1" s="12" t="inlineStr">
        <is>
          <t>delta_o2d_actual_less5</t>
        </is>
      </c>
      <c r="Z1" s="12" t="inlineStr">
        <is>
          <t>pre_o2s_actual</t>
        </is>
      </c>
      <c r="AA1" s="12" t="inlineStr">
        <is>
          <t>post_o2s_actual</t>
        </is>
      </c>
      <c r="AB1" s="12" t="inlineStr">
        <is>
          <t>delta_o2s_actual</t>
        </is>
      </c>
      <c r="AC1" s="12" t="inlineStr">
        <is>
          <t>pre_o2d_actual</t>
        </is>
      </c>
      <c r="AD1" s="12" t="inlineStr">
        <is>
          <t>post_o2d_actual</t>
        </is>
      </c>
      <c r="AE1" s="12" t="inlineStr">
        <is>
          <t>delta_o2d_actual</t>
        </is>
      </c>
      <c r="AF1" s="12" t="inlineStr">
        <is>
          <t>pre_det_o2d</t>
        </is>
      </c>
      <c r="AG1" s="12" t="inlineStr">
        <is>
          <t>post_det_o2d</t>
        </is>
      </c>
      <c r="AH1" s="12" t="inlineStr">
        <is>
          <t>delta_det_o2d</t>
        </is>
      </c>
      <c r="AI1" s="12" t="inlineStr">
        <is>
          <t>pre_ifr</t>
        </is>
      </c>
      <c r="AJ1" s="12" t="inlineStr">
        <is>
          <t>post_ifr</t>
        </is>
      </c>
      <c r="AK1" s="12" t="inlineStr">
        <is>
          <t>delta_ifr</t>
        </is>
      </c>
      <c r="AL1" s="12" t="inlineStr">
        <is>
          <t>pre_del_rel</t>
        </is>
      </c>
      <c r="AM1" s="12" t="inlineStr">
        <is>
          <t>post_del_rel</t>
        </is>
      </c>
      <c r="AN1" s="12" t="inlineStr">
        <is>
          <t>delta_del_rel</t>
        </is>
      </c>
      <c r="AO1" s="12" t="inlineStr">
        <is>
          <t>pre_det_del_rel</t>
        </is>
      </c>
      <c r="AP1" s="12" t="inlineStr">
        <is>
          <t>post_det_del_rel</t>
        </is>
      </c>
      <c r="AQ1" s="12" t="inlineStr">
        <is>
          <t>delta_det_del_rel</t>
        </is>
      </c>
      <c r="AR1" s="12" t="inlineStr">
        <is>
          <t>pre_late_orders</t>
        </is>
      </c>
      <c r="AS1" s="12" t="inlineStr">
        <is>
          <t>post_late_orders</t>
        </is>
      </c>
      <c r="AT1" s="12" t="inlineStr">
        <is>
          <t>delta_late_orders</t>
        </is>
      </c>
      <c r="AU1" s="12" t="inlineStr">
        <is>
          <t>pre_delivered_vol</t>
        </is>
      </c>
      <c r="AV1" s="12" t="inlineStr">
        <is>
          <t>post_delivered_vol</t>
        </is>
      </c>
      <c r="AW1" s="12" t="inlineStr">
        <is>
          <t>delta_delivered_vol</t>
        </is>
      </c>
      <c r="AX1" s="12" t="inlineStr">
        <is>
          <t>pre_weekend_msbd</t>
        </is>
      </c>
      <c r="AY1" s="12" t="inlineStr">
        <is>
          <t>post_weekend_msbd</t>
        </is>
      </c>
      <c r="AZ1" s="12" t="inlineStr">
        <is>
          <t>delta_weekend_msbd</t>
        </is>
      </c>
      <c r="BA1" s="12" t="inlineStr">
        <is>
          <t>pre_weekend_ship</t>
        </is>
      </c>
      <c r="BB1" s="12" t="inlineStr">
        <is>
          <t>post_weekend_ship</t>
        </is>
      </c>
      <c r="BC1" s="12" t="inlineStr">
        <is>
          <t>delta_weekend_ship</t>
        </is>
      </c>
      <c r="BD1" s="12" t="inlineStr">
        <is>
          <t>pre_sat_ship</t>
        </is>
      </c>
      <c r="BE1" s="12" t="inlineStr">
        <is>
          <t>post_sat_ship</t>
        </is>
      </c>
      <c r="BF1" s="12" t="inlineStr">
        <is>
          <t>delta_sat_ship</t>
        </is>
      </c>
      <c r="BG1" s="12" t="inlineStr">
        <is>
          <t>pre_sun_ship</t>
        </is>
      </c>
      <c r="BH1" s="12" t="inlineStr">
        <is>
          <t>post_sun_ship</t>
        </is>
      </c>
      <c r="BI1" s="12" t="inlineStr">
        <is>
          <t>delta_sun_ship</t>
        </is>
      </c>
    </row>
    <row r="2">
      <c r="A2" t="inlineStr">
        <is>
          <t>wave1_jun_jul</t>
        </is>
      </c>
      <c r="B2" t="n">
        <v>223799</v>
      </c>
      <c r="C2" t="inlineStr">
        <is>
          <t>Safavieh Texas</t>
        </is>
      </c>
      <c r="D2" t="inlineStr">
        <is>
          <t>Safavieh</t>
        </is>
      </c>
      <c r="E2" t="inlineStr">
        <is>
          <t>Rugs</t>
        </is>
      </c>
      <c r="F2" t="inlineStr">
        <is>
          <t>Alex Resnick</t>
        </is>
      </c>
      <c r="G2" s="13" t="n">
        <v>46208</v>
      </c>
      <c r="H2" s="11" t="n">
        <v>6163</v>
      </c>
      <c r="I2" s="11" t="n">
        <v>6616</v>
      </c>
      <c r="J2" s="11" t="n">
        <v>453</v>
      </c>
      <c r="K2" s="8" t="n">
        <v>0.7663475580074639</v>
      </c>
      <c r="L2" s="8" t="n">
        <v>0.692214663643235</v>
      </c>
      <c r="M2" s="9" t="n">
        <v>-0.07413289436422887</v>
      </c>
      <c r="N2" s="6" t="n">
        <v>0.5386986857050138</v>
      </c>
      <c r="O2" s="6" t="n">
        <v>0.539752116082225</v>
      </c>
      <c r="P2" s="7" t="n">
        <v>0.001053430377211173</v>
      </c>
      <c r="Q2" s="8" t="n">
        <v>3.489462148035745</v>
      </c>
      <c r="R2" s="8" t="n">
        <v>3.308898897344308</v>
      </c>
      <c r="S2" s="9" t="n">
        <v>-0.1805632506914363</v>
      </c>
      <c r="T2" s="6" t="n">
        <v>0.9217913353886095</v>
      </c>
      <c r="U2" s="6" t="n">
        <v>0.9537484885126964</v>
      </c>
      <c r="V2" s="7" t="n">
        <v>0.03195715312408698</v>
      </c>
      <c r="W2" s="6" t="n">
        <v>0.9531072529612202</v>
      </c>
      <c r="X2" s="6" t="n">
        <v>0.9690145102781137</v>
      </c>
      <c r="Y2" s="7" t="n">
        <v>0.01590725731689346</v>
      </c>
      <c r="Z2" s="8" t="n">
        <v>0.650657147493104</v>
      </c>
      <c r="AA2" s="8" t="n">
        <v>0.7068783068783069</v>
      </c>
      <c r="AB2" s="9" t="n">
        <v>0.05622115938520289</v>
      </c>
      <c r="AC2" s="8" t="n">
        <v>3.14132727567743</v>
      </c>
      <c r="AD2" s="8" t="n">
        <v>3.044437726723095</v>
      </c>
      <c r="AE2" s="9" t="n">
        <v>-0.09688954895433444</v>
      </c>
      <c r="AF2" s="8" t="n">
        <v>3.139312977099237</v>
      </c>
      <c r="AG2" s="8" t="n">
        <v>2.7815929758545</v>
      </c>
      <c r="AH2" s="9" t="n">
        <v>-0.3577200012447368</v>
      </c>
      <c r="AI2" s="6" t="n">
        <v>0.9191951971442479</v>
      </c>
      <c r="AJ2" s="6" t="n">
        <v>0.8786275695284159</v>
      </c>
      <c r="AK2" s="7" t="n">
        <v>-0.04056762761583199</v>
      </c>
      <c r="AL2" s="6" t="n">
        <v>0.8490994645464871</v>
      </c>
      <c r="AM2" s="6" t="n">
        <v>0.8827085852478839</v>
      </c>
      <c r="AN2" s="7" t="n">
        <v>0.03360912070139677</v>
      </c>
      <c r="AO2" s="6" t="n">
        <v>0.7042024987830602</v>
      </c>
      <c r="AP2" s="6" t="n">
        <v>0.7111547762998791</v>
      </c>
      <c r="AQ2" s="7" t="n">
        <v>0.006952277516818928</v>
      </c>
      <c r="AR2" s="11" t="n">
        <v>498.0000000000001</v>
      </c>
      <c r="AS2" s="11" t="n">
        <v>803.0000000000002</v>
      </c>
      <c r="AT2" s="11" t="n">
        <v>305.0000000000001</v>
      </c>
      <c r="AU2" s="11" t="n">
        <v>6163</v>
      </c>
      <c r="AV2" s="11" t="n">
        <v>6616</v>
      </c>
      <c r="AW2" s="11" t="n">
        <v>453</v>
      </c>
      <c r="AX2" s="6" t="n">
        <v>0.0009735518416355671</v>
      </c>
      <c r="AY2" s="6" t="n">
        <v>0.001058041112454655</v>
      </c>
      <c r="AZ2" s="7" t="n">
        <v>8.448927081908828e-05</v>
      </c>
      <c r="BA2" s="6" t="n">
        <v>0.004543241927632647</v>
      </c>
      <c r="BB2" s="6" t="n">
        <v>0.002116082224909311</v>
      </c>
      <c r="BC2" s="7" t="n">
        <v>-0.002427159702723336</v>
      </c>
      <c r="BD2" s="6" t="n">
        <v>0.003407431445724485</v>
      </c>
      <c r="BE2" s="6" t="n">
        <v>0.0004534461910519952</v>
      </c>
      <c r="BF2" s="7" t="n">
        <v>-0.00295398525467249</v>
      </c>
      <c r="BG2" s="6" t="n">
        <v>0.001135810481908162</v>
      </c>
      <c r="BH2" s="6" t="n">
        <v>0.001662636033857315</v>
      </c>
      <c r="BI2" s="7" t="n">
        <v>0.0005268255519491538</v>
      </c>
    </row>
    <row r="3">
      <c r="A3" t="inlineStr">
        <is>
          <t>wave1_jun_jul</t>
        </is>
      </c>
      <c r="B3" t="n">
        <v>93132</v>
      </c>
      <c r="C3" t="inlineStr">
        <is>
          <t>Safavieh IN46075</t>
        </is>
      </c>
      <c r="D3" t="inlineStr">
        <is>
          <t>Safavieh</t>
        </is>
      </c>
      <c r="E3" t="inlineStr">
        <is>
          <t>Rugs</t>
        </is>
      </c>
      <c r="F3" t="inlineStr">
        <is>
          <t>Alex Resnick</t>
        </is>
      </c>
      <c r="G3" s="13" t="n">
        <v>46208</v>
      </c>
      <c r="H3" s="11" t="n">
        <v>6504</v>
      </c>
      <c r="I3" s="11" t="n">
        <v>6604</v>
      </c>
      <c r="J3" s="11" t="n">
        <v>100</v>
      </c>
      <c r="K3" s="8" t="n">
        <v>0.8594710947109471</v>
      </c>
      <c r="L3" s="8" t="n">
        <v>0.7178982434887947</v>
      </c>
      <c r="M3" s="9" t="n">
        <v>-0.1415728512221524</v>
      </c>
      <c r="N3" s="6" t="n">
        <v>0.6958794587945879</v>
      </c>
      <c r="O3" s="6" t="n">
        <v>0.6062992125984252</v>
      </c>
      <c r="P3" s="7" t="n">
        <v>-0.08958024619616267</v>
      </c>
      <c r="Q3" s="8" t="n">
        <v>3.146580319064919</v>
      </c>
      <c r="R3" s="8" t="n">
        <v>3.033276317835484</v>
      </c>
      <c r="S3" s="9" t="n">
        <v>-0.1133040012294342</v>
      </c>
      <c r="T3" s="6" t="n">
        <v>0.9145141451414515</v>
      </c>
      <c r="U3" s="6" t="n">
        <v>0.9271653543307087</v>
      </c>
      <c r="V3" s="7" t="n">
        <v>0.01265120918925722</v>
      </c>
      <c r="W3" s="6" t="n">
        <v>0.9283517835178352</v>
      </c>
      <c r="X3" s="6" t="n">
        <v>0.9544215626892792</v>
      </c>
      <c r="Y3" s="7" t="n">
        <v>0.02606977917144404</v>
      </c>
      <c r="Z3" s="8" t="n">
        <v>0.6794280442804428</v>
      </c>
      <c r="AA3" s="8" t="n">
        <v>0.681556632344034</v>
      </c>
      <c r="AB3" s="9" t="n">
        <v>0.002128588063591175</v>
      </c>
      <c r="AC3" s="8" t="n">
        <v>2.904674046740467</v>
      </c>
      <c r="AD3" s="8" t="n">
        <v>2.686705027256208</v>
      </c>
      <c r="AE3" s="9" t="n">
        <v>-0.2179690194842592</v>
      </c>
      <c r="AF3" s="8" t="n">
        <v>2.986345903771131</v>
      </c>
      <c r="AG3" s="8" t="n">
        <v>2.500390563974379</v>
      </c>
      <c r="AH3" s="9" t="n">
        <v>-0.4859553397967522</v>
      </c>
      <c r="AI3" s="6" t="n">
        <v>0.959409594095941</v>
      </c>
      <c r="AJ3" s="6" t="n">
        <v>0.9089945487583283</v>
      </c>
      <c r="AK3" s="7" t="n">
        <v>-0.05041504533761265</v>
      </c>
      <c r="AL3" s="6" t="n">
        <v>0.8523985239852399</v>
      </c>
      <c r="AM3" s="6" t="n">
        <v>0.8958207147183526</v>
      </c>
      <c r="AN3" s="7" t="n">
        <v>0.04342219073311271</v>
      </c>
      <c r="AO3" s="6" t="n">
        <v>0.7404674046740467</v>
      </c>
      <c r="AP3" s="6" t="n">
        <v>0.7602967898243489</v>
      </c>
      <c r="AQ3" s="7" t="n">
        <v>0.01982938515030219</v>
      </c>
      <c r="AR3" s="11" t="n">
        <v>264.0000000000001</v>
      </c>
      <c r="AS3" s="11" t="n">
        <v>600.9999999999999</v>
      </c>
      <c r="AT3" s="11" t="n">
        <v>336.9999999999998</v>
      </c>
      <c r="AU3" s="11" t="n">
        <v>6504</v>
      </c>
      <c r="AV3" s="11" t="n">
        <v>6604</v>
      </c>
      <c r="AW3" s="11" t="n">
        <v>100</v>
      </c>
      <c r="AX3" s="6" t="n">
        <v>0.0003075030750307503</v>
      </c>
      <c r="AY3" s="6" t="n">
        <v>0.001514233797698365</v>
      </c>
      <c r="AZ3" s="7" t="n">
        <v>0.001206730722667614</v>
      </c>
      <c r="BA3" s="6" t="n">
        <v>0.001998769987699877</v>
      </c>
      <c r="BB3" s="6" t="n">
        <v>0.0003028467595396729</v>
      </c>
      <c r="BC3" s="7" t="n">
        <v>-0.001695923228160204</v>
      </c>
      <c r="BD3" s="6" t="n">
        <v>0.0004612546125461254</v>
      </c>
      <c r="BE3" s="6" t="n">
        <v>0</v>
      </c>
      <c r="BF3" s="7" t="n">
        <v>-0.0004612546125461254</v>
      </c>
      <c r="BG3" s="6" t="n">
        <v>0.001537515375153752</v>
      </c>
      <c r="BH3" s="6" t="n">
        <v>0.0003028467595396729</v>
      </c>
      <c r="BI3" s="7" t="n">
        <v>-0.001234668615614079</v>
      </c>
    </row>
    <row r="4">
      <c r="A4" t="inlineStr">
        <is>
          <t>wave1_jun_jul</t>
        </is>
      </c>
      <c r="B4" t="n">
        <v>14129</v>
      </c>
      <c r="C4" t="inlineStr">
        <is>
          <t>nuLOOM NJ 08512</t>
        </is>
      </c>
      <c r="D4" t="inlineStr">
        <is>
          <t>nuLOOM</t>
        </is>
      </c>
      <c r="E4" t="inlineStr">
        <is>
          <t>Rugs</t>
        </is>
      </c>
      <c r="F4" t="inlineStr">
        <is>
          <t>Brianna Barrett</t>
        </is>
      </c>
      <c r="G4" s="13" t="n">
        <v>46194</v>
      </c>
      <c r="H4" s="11" t="n">
        <v>5025</v>
      </c>
      <c r="I4" s="11" t="n">
        <v>4113</v>
      </c>
      <c r="J4" s="11" t="n">
        <v>-912</v>
      </c>
      <c r="K4" s="8" t="n">
        <v>0.7962189054726369</v>
      </c>
      <c r="L4" s="8" t="n">
        <v>0.8769754437150499</v>
      </c>
      <c r="M4" s="9" t="n">
        <v>0.08075653824241302</v>
      </c>
      <c r="N4" s="6" t="n">
        <v>0.7237810945273632</v>
      </c>
      <c r="O4" s="6" t="n">
        <v>0.7323121808898614</v>
      </c>
      <c r="P4" s="7" t="n">
        <v>0.008531086362498219</v>
      </c>
      <c r="Q4" s="8" t="n">
        <v>3.367554380971742</v>
      </c>
      <c r="R4" s="8" t="n">
        <v>4.2</v>
      </c>
      <c r="S4" s="9" t="n">
        <v>0.8324456190282579</v>
      </c>
      <c r="T4" s="6" t="n">
        <v>0.939502487562189</v>
      </c>
      <c r="U4" s="6" t="n">
        <v>0.9180646729880866</v>
      </c>
      <c r="V4" s="7" t="n">
        <v>-0.02143781457410243</v>
      </c>
      <c r="W4" s="6" t="n">
        <v>0.9641791044776119</v>
      </c>
      <c r="X4" s="6" t="n">
        <v>0.9637734014101629</v>
      </c>
      <c r="Y4" s="7" t="n">
        <v>-0.0004057030674490258</v>
      </c>
      <c r="Z4" s="8" t="n">
        <v>0.5848267622461171</v>
      </c>
      <c r="AA4" s="8" t="n">
        <v>0.7075127644055434</v>
      </c>
      <c r="AB4" s="9" t="n">
        <v>0.1226860021594264</v>
      </c>
      <c r="AC4" s="8" t="n">
        <v>2.860298507462687</v>
      </c>
      <c r="AD4" s="8" t="n">
        <v>2.99465110624848</v>
      </c>
      <c r="AE4" s="9" t="n">
        <v>0.1343525987857936</v>
      </c>
      <c r="AF4" s="8" t="n">
        <v>2.899494310998736</v>
      </c>
      <c r="AG4" s="8" t="n">
        <v>2.83668404070489</v>
      </c>
      <c r="AH4" s="9" t="n">
        <v>-0.06281027029384623</v>
      </c>
      <c r="AI4" s="6" t="n">
        <v>0.9635820895522388</v>
      </c>
      <c r="AJ4" s="6" t="n">
        <v>0.9448091417456844</v>
      </c>
      <c r="AK4" s="7" t="n">
        <v>-0.01877294780655436</v>
      </c>
      <c r="AL4" s="6" t="n">
        <v>0.9116417910447762</v>
      </c>
      <c r="AM4" s="6" t="n">
        <v>0.9316800389010454</v>
      </c>
      <c r="AN4" s="7" t="n">
        <v>0.02003824785626929</v>
      </c>
      <c r="AO4" s="6" t="n">
        <v>0.7795024875621891</v>
      </c>
      <c r="AP4" s="6" t="n">
        <v>0.7811816192560175</v>
      </c>
      <c r="AQ4" s="7" t="n">
        <v>0.001679131693828384</v>
      </c>
      <c r="AR4" s="11" t="n">
        <v>183.0000000000001</v>
      </c>
      <c r="AS4" s="11" t="n">
        <v>227</v>
      </c>
      <c r="AT4" s="11" t="n">
        <v>43.99999999999986</v>
      </c>
      <c r="AU4" s="11" t="n">
        <v>5025</v>
      </c>
      <c r="AV4" s="11" t="n">
        <v>4113</v>
      </c>
      <c r="AW4" s="11" t="n">
        <v>-912</v>
      </c>
      <c r="AX4" s="6" t="n">
        <v>0</v>
      </c>
      <c r="AY4" s="6" t="n">
        <v>0.002917578409919767</v>
      </c>
      <c r="AZ4" s="7" t="n">
        <v>0.002917578409919767</v>
      </c>
      <c r="BA4" s="6" t="n">
        <v>0.00318407960199005</v>
      </c>
      <c r="BB4" s="6" t="n">
        <v>0.001945052273279844</v>
      </c>
      <c r="BC4" s="7" t="n">
        <v>-0.001239027328710205</v>
      </c>
      <c r="BD4" s="6" t="n">
        <v>0</v>
      </c>
      <c r="BE4" s="6" t="n">
        <v>0</v>
      </c>
      <c r="BF4" s="7" t="n">
        <v>0</v>
      </c>
      <c r="BG4" s="6" t="n">
        <v>0.003185981680605336</v>
      </c>
      <c r="BH4" s="6" t="n">
        <v>0.001945052273279844</v>
      </c>
      <c r="BI4" s="7" t="n">
        <v>-0.001240929407325492</v>
      </c>
    </row>
    <row r="5">
      <c r="A5" t="inlineStr">
        <is>
          <t>wave1_jun_jul</t>
        </is>
      </c>
      <c r="B5" t="n">
        <v>59119</v>
      </c>
      <c r="C5" t="inlineStr">
        <is>
          <t>Safavieh CA 92518</t>
        </is>
      </c>
      <c r="D5" t="inlineStr">
        <is>
          <t>Safavieh</t>
        </is>
      </c>
      <c r="E5" t="inlineStr">
        <is>
          <t>Rugs</t>
        </is>
      </c>
      <c r="F5" t="inlineStr">
        <is>
          <t>Alex Resnick</t>
        </is>
      </c>
      <c r="G5" s="13" t="n">
        <v>46208</v>
      </c>
      <c r="H5" s="11" t="n">
        <v>3642</v>
      </c>
      <c r="I5" s="11" t="n">
        <v>3094</v>
      </c>
      <c r="J5" s="11" t="n">
        <v>-548</v>
      </c>
      <c r="K5" s="8" t="n">
        <v>0.7484898407468424</v>
      </c>
      <c r="L5" s="8" t="n">
        <v>0.6444731738849386</v>
      </c>
      <c r="M5" s="9" t="n">
        <v>-0.1040166668619038</v>
      </c>
      <c r="N5" s="6" t="n">
        <v>0.4961559582646897</v>
      </c>
      <c r="O5" s="6" t="n">
        <v>0.491273432449903</v>
      </c>
      <c r="P5" s="7" t="n">
        <v>-0.004882525814786709</v>
      </c>
      <c r="Q5" s="8" t="n">
        <v>4.132455894707365</v>
      </c>
      <c r="R5" s="8" t="n">
        <v>3.955416116248349</v>
      </c>
      <c r="S5" s="9" t="n">
        <v>-0.1770397784590165</v>
      </c>
      <c r="T5" s="6" t="n">
        <v>0.7696320702910489</v>
      </c>
      <c r="U5" s="6" t="n">
        <v>0.7744020685197156</v>
      </c>
      <c r="V5" s="7" t="n">
        <v>0.00476999822866675</v>
      </c>
      <c r="W5" s="6" t="n">
        <v>0.7789676002196595</v>
      </c>
      <c r="X5" s="6" t="n">
        <v>0.8396897220426632</v>
      </c>
      <c r="Y5" s="7" t="n">
        <v>0.06072212182300374</v>
      </c>
      <c r="Z5" s="8" t="n">
        <v>0.5468277945619335</v>
      </c>
      <c r="AA5" s="8" t="n">
        <v>0.5404007756948933</v>
      </c>
      <c r="AB5" s="9" t="n">
        <v>-0.006427018867040224</v>
      </c>
      <c r="AC5" s="8" t="n">
        <v>3.685337726523888</v>
      </c>
      <c r="AD5" s="8" t="n">
        <v>3.373949579831933</v>
      </c>
      <c r="AE5" s="9" t="n">
        <v>-0.311388146691955</v>
      </c>
      <c r="AF5" s="8" t="n">
        <v>3.559953434225844</v>
      </c>
      <c r="AG5" s="8" t="n">
        <v>3.320723133578842</v>
      </c>
      <c r="AH5" s="9" t="n">
        <v>-0.239230300647002</v>
      </c>
      <c r="AI5" s="6" t="n">
        <v>0.9824272377814388</v>
      </c>
      <c r="AJ5" s="6" t="n">
        <v>0.9806076276664512</v>
      </c>
      <c r="AK5" s="7" t="n">
        <v>-0.001819610114987658</v>
      </c>
      <c r="AL5" s="6" t="n">
        <v>0.8176825919824272</v>
      </c>
      <c r="AM5" s="6" t="n">
        <v>0.9179056237879767</v>
      </c>
      <c r="AN5" s="7" t="n">
        <v>0.1002230318055495</v>
      </c>
      <c r="AO5" s="6" t="n">
        <v>0.6798462383305875</v>
      </c>
      <c r="AP5" s="6" t="n">
        <v>0.819327731092437</v>
      </c>
      <c r="AQ5" s="7" t="n">
        <v>0.1394814927618494</v>
      </c>
      <c r="AR5" s="11" t="n">
        <v>63.99999999999985</v>
      </c>
      <c r="AS5" s="11" t="n">
        <v>60.00000000000013</v>
      </c>
      <c r="AT5" s="11" t="n">
        <v>-3.999999999999723</v>
      </c>
      <c r="AU5" s="11" t="n">
        <v>3642</v>
      </c>
      <c r="AV5" s="11" t="n">
        <v>3094</v>
      </c>
      <c r="AW5" s="11" t="n">
        <v>-548</v>
      </c>
      <c r="AX5" s="6" t="n">
        <v>0.0002745744096650192</v>
      </c>
      <c r="AY5" s="6" t="n">
        <v>0.001292824822236587</v>
      </c>
      <c r="AZ5" s="7" t="n">
        <v>0.001018250412571568</v>
      </c>
      <c r="BA5" s="6" t="n">
        <v>0.0008237232289950577</v>
      </c>
      <c r="BB5" s="6" t="n">
        <v>0.00193923723335488</v>
      </c>
      <c r="BC5" s="7" t="n">
        <v>0.001115514004359823</v>
      </c>
      <c r="BD5" s="6" t="n">
        <v>0.000274649821477616</v>
      </c>
      <c r="BE5" s="6" t="n">
        <v>0.001292824822236587</v>
      </c>
      <c r="BF5" s="7" t="n">
        <v>0.001018175000758971</v>
      </c>
      <c r="BG5" s="6" t="n">
        <v>0.0005492996429552321</v>
      </c>
      <c r="BH5" s="6" t="n">
        <v>0.0006464124111182935</v>
      </c>
      <c r="BI5" s="7" t="n">
        <v>9.711276816306137e-05</v>
      </c>
    </row>
    <row r="6">
      <c r="A6" t="inlineStr">
        <is>
          <t>wave1_jun_jul</t>
        </is>
      </c>
      <c r="B6" t="n">
        <v>34809</v>
      </c>
      <c r="C6" t="inlineStr">
        <is>
          <t>Safavieh GA31407 B</t>
        </is>
      </c>
      <c r="D6" t="inlineStr">
        <is>
          <t>Safavieh</t>
        </is>
      </c>
      <c r="E6" t="inlineStr">
        <is>
          <t>Rugs</t>
        </is>
      </c>
      <c r="F6" t="inlineStr">
        <is>
          <t>Alex Resnick</t>
        </is>
      </c>
      <c r="G6" s="13" t="n">
        <v>46208</v>
      </c>
      <c r="H6" s="11" t="n">
        <v>3084</v>
      </c>
      <c r="I6" s="11" t="n">
        <v>2933</v>
      </c>
      <c r="J6" s="11" t="n">
        <v>-151</v>
      </c>
      <c r="K6" s="8" t="n">
        <v>0.7020103761348897</v>
      </c>
      <c r="L6" s="8" t="n">
        <v>0.7136038186157518</v>
      </c>
      <c r="M6" s="9" t="n">
        <v>0.01159344248086214</v>
      </c>
      <c r="N6" s="6" t="n">
        <v>0.643644617380026</v>
      </c>
      <c r="O6" s="6" t="n">
        <v>0.5826798499829526</v>
      </c>
      <c r="P6" s="7" t="n">
        <v>-0.06096476739707335</v>
      </c>
      <c r="Q6" s="8" t="n">
        <v>3.747840531561462</v>
      </c>
      <c r="R6" s="8" t="n">
        <v>3.477169745555943</v>
      </c>
      <c r="S6" s="9" t="n">
        <v>-0.2706707860055189</v>
      </c>
      <c r="T6" s="6" t="n">
        <v>0.9098573281452659</v>
      </c>
      <c r="U6" s="6" t="n">
        <v>0.9297647459938629</v>
      </c>
      <c r="V6" s="7" t="n">
        <v>0.01990741784859706</v>
      </c>
      <c r="W6" s="6" t="n">
        <v>0.9225032425421531</v>
      </c>
      <c r="X6" s="6" t="n">
        <v>0.9604500511421753</v>
      </c>
      <c r="Y6" s="7" t="n">
        <v>0.0379468086000222</v>
      </c>
      <c r="Z6" s="8" t="n">
        <v>0.6345654993514915</v>
      </c>
      <c r="AA6" s="8" t="n">
        <v>0.5789294237981589</v>
      </c>
      <c r="AB6" s="9" t="n">
        <v>-0.05563607555333261</v>
      </c>
      <c r="AC6" s="8" t="n">
        <v>3.175421530479896</v>
      </c>
      <c r="AD6" s="8" t="n">
        <v>2.938970337538357</v>
      </c>
      <c r="AE6" s="9" t="n">
        <v>-0.2364511929415394</v>
      </c>
      <c r="AF6" s="8" t="n">
        <v>3.061634349030471</v>
      </c>
      <c r="AG6" s="8" t="n">
        <v>2.583040112596763</v>
      </c>
      <c r="AH6" s="9" t="n">
        <v>-0.4785942364337079</v>
      </c>
      <c r="AI6" s="6" t="n">
        <v>0.9659533073929961</v>
      </c>
      <c r="AJ6" s="6" t="n">
        <v>0.9611319468121378</v>
      </c>
      <c r="AK6" s="7" t="n">
        <v>-0.004821360580858358</v>
      </c>
      <c r="AL6" s="6" t="n">
        <v>0.877431906614786</v>
      </c>
      <c r="AM6" s="6" t="n">
        <v>0.9045346062052506</v>
      </c>
      <c r="AN6" s="7" t="n">
        <v>0.02710269959046463</v>
      </c>
      <c r="AO6" s="6" t="n">
        <v>0.6410505836575876</v>
      </c>
      <c r="AP6" s="6" t="n">
        <v>0.6058643027616775</v>
      </c>
      <c r="AQ6" s="7" t="n">
        <v>-0.03518628089591014</v>
      </c>
      <c r="AR6" s="11" t="n">
        <v>105</v>
      </c>
      <c r="AS6" s="11" t="n">
        <v>113.9999999999999</v>
      </c>
      <c r="AT6" s="11" t="n">
        <v>8.999999999999972</v>
      </c>
      <c r="AU6" s="11" t="n">
        <v>3084</v>
      </c>
      <c r="AV6" s="11" t="n">
        <v>2933</v>
      </c>
      <c r="AW6" s="11" t="n">
        <v>-151</v>
      </c>
      <c r="AX6" s="6" t="n">
        <v>0</v>
      </c>
      <c r="AY6" s="6" t="n">
        <v>0.0006818956699624957</v>
      </c>
      <c r="AZ6" s="7" t="n">
        <v>0.0006818956699624957</v>
      </c>
      <c r="BA6" s="6" t="n">
        <v>0.0009727626459143969</v>
      </c>
      <c r="BB6" s="6" t="n">
        <v>0.002045687009887487</v>
      </c>
      <c r="BC6" s="7" t="n">
        <v>0.00107292436397309</v>
      </c>
      <c r="BD6" s="6" t="n">
        <v>0.0003242542153047989</v>
      </c>
      <c r="BE6" s="6" t="n">
        <v>0.001022843504943744</v>
      </c>
      <c r="BF6" s="7" t="n">
        <v>0.0006985892896389447</v>
      </c>
      <c r="BG6" s="6" t="n">
        <v>0.0006485084306095979</v>
      </c>
      <c r="BH6" s="6" t="n">
        <v>0.001022843504943744</v>
      </c>
      <c r="BI6" s="7" t="n">
        <v>0.0003743350743341457</v>
      </c>
    </row>
    <row r="7">
      <c r="A7" t="inlineStr">
        <is>
          <t>wave1_jun_jul</t>
        </is>
      </c>
      <c r="B7" t="n">
        <v>288109</v>
      </c>
      <c r="C7" t="inlineStr">
        <is>
          <t>WINADO INC NJ 08505(3)</t>
        </is>
      </c>
      <c r="D7" t="inlineStr">
        <is>
          <t>WINADO INC</t>
        </is>
      </c>
      <c r="E7" t="inlineStr">
        <is>
          <t>APS Outdoor</t>
        </is>
      </c>
      <c r="F7" t="inlineStr">
        <is>
          <t>Melody Lu</t>
        </is>
      </c>
      <c r="G7" s="13" t="n">
        <v>46208</v>
      </c>
      <c r="H7" s="11" t="n">
        <v>2314</v>
      </c>
      <c r="I7" s="11" t="n">
        <v>2765</v>
      </c>
      <c r="J7" s="11" t="n">
        <v>451</v>
      </c>
      <c r="K7" s="8" t="n">
        <v>1.093344857389801</v>
      </c>
      <c r="L7" s="8" t="n">
        <v>1.941048824593128</v>
      </c>
      <c r="M7" s="9" t="n">
        <v>0.8477039672033271</v>
      </c>
      <c r="N7" s="6" t="n">
        <v>0.9818496110630942</v>
      </c>
      <c r="O7" s="6" t="n">
        <v>0.2759493670886076</v>
      </c>
      <c r="P7" s="7" t="n">
        <v>-0.7059002439744866</v>
      </c>
      <c r="Q7" s="8" t="n">
        <v>2.92094685127289</v>
      </c>
      <c r="R7" s="8" t="n">
        <v>3.298407997038134</v>
      </c>
      <c r="S7" s="9" t="n">
        <v>0.3774611457652441</v>
      </c>
      <c r="T7" s="6" t="n">
        <v>0.9442523768366465</v>
      </c>
      <c r="U7" s="6" t="n">
        <v>0.9435804701627486</v>
      </c>
      <c r="V7" s="7" t="n">
        <v>-0.0006719066738979373</v>
      </c>
      <c r="W7" s="6" t="n">
        <v>0.9515989628349178</v>
      </c>
      <c r="X7" s="6" t="n">
        <v>0.952622061482821</v>
      </c>
      <c r="Y7" s="7" t="n">
        <v>0.001023098647903176</v>
      </c>
      <c r="Z7" s="8" t="n">
        <v>1.033275713050994</v>
      </c>
      <c r="AA7" s="8" t="n">
        <v>0.9428571428571428</v>
      </c>
      <c r="AB7" s="9" t="n">
        <v>-0.09041857019385113</v>
      </c>
      <c r="AC7" s="8" t="n">
        <v>2.895419187554019</v>
      </c>
      <c r="AD7" s="8" t="n">
        <v>2.803616636528029</v>
      </c>
      <c r="AE7" s="9" t="n">
        <v>-0.09180255102599011</v>
      </c>
      <c r="AF7" s="8" t="n">
        <v>3.087230215827338</v>
      </c>
      <c r="AG7" s="8" t="n">
        <v>3.880608083055247</v>
      </c>
      <c r="AH7" s="9" t="n">
        <v>0.7933778672279086</v>
      </c>
      <c r="AI7" s="6" t="n">
        <v>0.8915298184961107</v>
      </c>
      <c r="AJ7" s="6" t="n">
        <v>0.9844484629294756</v>
      </c>
      <c r="AK7" s="7" t="n">
        <v>0.09291864443336495</v>
      </c>
      <c r="AL7" s="6" t="n">
        <v>0.8284356093344858</v>
      </c>
      <c r="AM7" s="6" t="n">
        <v>0.9001808318264014</v>
      </c>
      <c r="AN7" s="7" t="n">
        <v>0.07174522249191562</v>
      </c>
      <c r="AO7" s="6" t="n">
        <v>0.8206568712186689</v>
      </c>
      <c r="AP7" s="6" t="n">
        <v>0.9189873417721519</v>
      </c>
      <c r="AQ7" s="7" t="n">
        <v>0.09833047055348298</v>
      </c>
      <c r="AR7" s="11" t="n">
        <v>250.9999999999999</v>
      </c>
      <c r="AS7" s="11" t="n">
        <v>42.99999999999988</v>
      </c>
      <c r="AT7" s="11" t="n">
        <v>-208</v>
      </c>
      <c r="AU7" s="11" t="n">
        <v>2314</v>
      </c>
      <c r="AV7" s="11" t="n">
        <v>2765</v>
      </c>
      <c r="AW7" s="11" t="n">
        <v>451</v>
      </c>
      <c r="AX7" s="6" t="n">
        <v>0</v>
      </c>
      <c r="AY7" s="6" t="n">
        <v>0.1623869801084991</v>
      </c>
      <c r="AZ7" s="7" t="n">
        <v>0.1623869801084991</v>
      </c>
      <c r="BA7" s="6" t="n">
        <v>0.0449438202247191</v>
      </c>
      <c r="BB7" s="6" t="n">
        <v>0.01916817359855335</v>
      </c>
      <c r="BC7" s="7" t="n">
        <v>-0.02577564662616575</v>
      </c>
      <c r="BD7" s="6" t="n">
        <v>0.007346585998271392</v>
      </c>
      <c r="BE7" s="6" t="n">
        <v>0</v>
      </c>
      <c r="BF7" s="7" t="n">
        <v>-0.007346585998271392</v>
      </c>
      <c r="BG7" s="6" t="n">
        <v>0.03759723422644771</v>
      </c>
      <c r="BH7" s="6" t="n">
        <v>0.01916817359855335</v>
      </c>
      <c r="BI7" s="7" t="n">
        <v>-0.01842906062789436</v>
      </c>
    </row>
    <row r="8">
      <c r="A8" t="inlineStr">
        <is>
          <t>wave1_jun_jul</t>
        </is>
      </c>
      <c r="B8" t="n">
        <v>85184</v>
      </c>
      <c r="C8" t="inlineStr">
        <is>
          <t>Aosom LLC GA30294</t>
        </is>
      </c>
      <c r="D8" t="inlineStr">
        <is>
          <t>Aosom LLC</t>
        </is>
      </c>
      <c r="E8" t="inlineStr">
        <is>
          <t>APS Outdoor</t>
        </is>
      </c>
      <c r="F8" t="inlineStr">
        <is>
          <t>Amber Xiang</t>
        </is>
      </c>
      <c r="G8" s="13" t="n">
        <v>46208</v>
      </c>
      <c r="H8" s="11" t="n">
        <v>3393</v>
      </c>
      <c r="I8" s="11" t="n">
        <v>1924</v>
      </c>
      <c r="J8" s="11" t="n">
        <v>-1469</v>
      </c>
      <c r="K8" s="8" t="n">
        <v>1.066018272914825</v>
      </c>
      <c r="L8" s="8" t="n">
        <v>1.08991683991684</v>
      </c>
      <c r="M8" s="9" t="n">
        <v>0.02389856700201531</v>
      </c>
      <c r="N8" s="6" t="n">
        <v>0.9761273209549072</v>
      </c>
      <c r="O8" s="6" t="n">
        <v>0.974012474012474</v>
      </c>
      <c r="P8" s="7" t="n">
        <v>-0.002114846942433135</v>
      </c>
      <c r="Q8" s="8" t="n">
        <v>3.213834586466165</v>
      </c>
      <c r="R8" s="8" t="n">
        <v>3.232521186440678</v>
      </c>
      <c r="S8" s="9" t="n">
        <v>0.0186865999745125</v>
      </c>
      <c r="T8" s="6" t="n">
        <v>0.9354553492484527</v>
      </c>
      <c r="U8" s="6" t="n">
        <v>0.9298336798336798</v>
      </c>
      <c r="V8" s="7" t="n">
        <v>-0.005621669414772934</v>
      </c>
      <c r="W8" s="6" t="n">
        <v>0.9496021220159151</v>
      </c>
      <c r="X8" s="6" t="n">
        <v>0.9532224532224532</v>
      </c>
      <c r="Y8" s="7" t="n">
        <v>0.003620331206538152</v>
      </c>
      <c r="Z8" s="8" t="n">
        <v>0.7966401414677277</v>
      </c>
      <c r="AA8" s="8" t="n">
        <v>0.7427234927234927</v>
      </c>
      <c r="AB8" s="9" t="n">
        <v>-0.05391664874423496</v>
      </c>
      <c r="AC8" s="8" t="n">
        <v>3.109342764515178</v>
      </c>
      <c r="AD8" s="8" t="n">
        <v>2.957900207900208</v>
      </c>
      <c r="AE8" s="9" t="n">
        <v>-0.1514425566149704</v>
      </c>
      <c r="AF8" s="8" t="n">
        <v>3.231515151515151</v>
      </c>
      <c r="AG8" s="8" t="n">
        <v>3.178779840848806</v>
      </c>
      <c r="AH8" s="9" t="n">
        <v>-0.05273531066634529</v>
      </c>
      <c r="AI8" s="6" t="n">
        <v>0.9781903919834954</v>
      </c>
      <c r="AJ8" s="6" t="n">
        <v>0.9937629937629938</v>
      </c>
      <c r="AK8" s="7" t="n">
        <v>0.01557260177949837</v>
      </c>
      <c r="AL8" s="6" t="n">
        <v>0.8426171529619806</v>
      </c>
      <c r="AM8" s="6" t="n">
        <v>0.8892931392931392</v>
      </c>
      <c r="AN8" s="7" t="n">
        <v>0.04667598633115866</v>
      </c>
      <c r="AO8" s="6" t="n">
        <v>0.8243442381373416</v>
      </c>
      <c r="AP8" s="6" t="n">
        <v>0.8653846153846154</v>
      </c>
      <c r="AQ8" s="7" t="n">
        <v>0.04104037724727383</v>
      </c>
      <c r="AR8" s="11" t="n">
        <v>73.99999999999996</v>
      </c>
      <c r="AS8" s="11" t="n">
        <v>11.99999999999989</v>
      </c>
      <c r="AT8" s="11" t="n">
        <v>-62.00000000000006</v>
      </c>
      <c r="AU8" s="11" t="n">
        <v>3393</v>
      </c>
      <c r="AV8" s="11" t="n">
        <v>1924</v>
      </c>
      <c r="AW8" s="11" t="n">
        <v>-1469</v>
      </c>
      <c r="AX8" s="6" t="n">
        <v>0.0002947244326554671</v>
      </c>
      <c r="AY8" s="6" t="n">
        <v>0.005197505197505198</v>
      </c>
      <c r="AZ8" s="7" t="n">
        <v>0.004902780764849731</v>
      </c>
      <c r="BA8" s="6" t="n">
        <v>0.005599764220453876</v>
      </c>
      <c r="BB8" s="6" t="n">
        <v>0.00103950103950104</v>
      </c>
      <c r="BC8" s="7" t="n">
        <v>-0.004560263180952836</v>
      </c>
      <c r="BD8" s="6" t="n">
        <v>0</v>
      </c>
      <c r="BE8" s="6" t="n">
        <v>0</v>
      </c>
      <c r="BF8" s="7" t="n">
        <v>0</v>
      </c>
      <c r="BG8" s="6" t="n">
        <v>0.005599764220453876</v>
      </c>
      <c r="BH8" s="6" t="n">
        <v>0.00103950103950104</v>
      </c>
      <c r="BI8" s="7" t="n">
        <v>-0.004560263180952836</v>
      </c>
    </row>
    <row r="9">
      <c r="A9" t="inlineStr">
        <is>
          <t>wave1_jun_jul</t>
        </is>
      </c>
      <c r="B9" t="n">
        <v>28971</v>
      </c>
      <c r="C9" t="inlineStr">
        <is>
          <t>NFusion CA 91761 Warehouse CA11</t>
        </is>
      </c>
      <c r="D9" t="inlineStr">
        <is>
          <t>GigaCloud Trading, Inc.</t>
        </is>
      </c>
      <c r="E9" t="inlineStr">
        <is>
          <t>Outdoor Furniture</t>
        </is>
      </c>
      <c r="F9" t="inlineStr">
        <is>
          <t>Amy Connell</t>
        </is>
      </c>
      <c r="G9" s="13" t="n">
        <v>46208</v>
      </c>
      <c r="H9" s="11" t="n">
        <v>2249</v>
      </c>
      <c r="I9" s="11" t="n">
        <v>1768</v>
      </c>
      <c r="J9" s="11" t="n">
        <v>-481</v>
      </c>
      <c r="K9" s="8" t="n">
        <v>1.136505113383726</v>
      </c>
      <c r="L9" s="8" t="n">
        <v>1.156674208144796</v>
      </c>
      <c r="M9" s="9" t="n">
        <v>0.02016909476107043</v>
      </c>
      <c r="N9" s="6" t="n">
        <v>0.9724321920853712</v>
      </c>
      <c r="O9" s="6" t="n">
        <v>0.9688914027149321</v>
      </c>
      <c r="P9" s="7" t="n">
        <v>-0.003540789370439112</v>
      </c>
      <c r="Q9" s="8" t="n">
        <v>5.519213174748399</v>
      </c>
      <c r="R9" s="8" t="n">
        <v>5.33411488862837</v>
      </c>
      <c r="S9" s="9" t="n">
        <v>-0.1850982861200281</v>
      </c>
      <c r="T9" s="6" t="n">
        <v>0.4615384615384616</v>
      </c>
      <c r="U9" s="6" t="n">
        <v>0.5972850678733032</v>
      </c>
      <c r="V9" s="7" t="n">
        <v>0.1357466063348416</v>
      </c>
      <c r="W9" s="6" t="n">
        <v>0.5006669630947087</v>
      </c>
      <c r="X9" s="6" t="n">
        <v>0.6623303167420814</v>
      </c>
      <c r="Y9" s="7" t="n">
        <v>0.1616633536473727</v>
      </c>
      <c r="Z9" s="8" t="n">
        <v>1.244553134726545</v>
      </c>
      <c r="AA9" s="8" t="n">
        <v>1.077488687782805</v>
      </c>
      <c r="AB9" s="9" t="n">
        <v>-0.1670644469437397</v>
      </c>
      <c r="AC9" s="8" t="n">
        <v>5.443308136949756</v>
      </c>
      <c r="AD9" s="8" t="n">
        <v>4.552601809954751</v>
      </c>
      <c r="AE9" s="9" t="n">
        <v>-0.8907063269950042</v>
      </c>
      <c r="AF9" s="8" t="n">
        <v>5.209335219236209</v>
      </c>
      <c r="AG9" s="8" t="n">
        <v>4.766587677725118</v>
      </c>
      <c r="AH9" s="9" t="n">
        <v>-0.4427475415110909</v>
      </c>
      <c r="AI9" s="6" t="n">
        <v>0.7950200088928413</v>
      </c>
      <c r="AJ9" s="6" t="n">
        <v>0.9276018099547512</v>
      </c>
      <c r="AK9" s="7" t="n">
        <v>0.1325818010619099</v>
      </c>
      <c r="AL9" s="6" t="n">
        <v>0.7536682970208982</v>
      </c>
      <c r="AM9" s="6" t="n">
        <v>0.8529411764705882</v>
      </c>
      <c r="AN9" s="7" t="n">
        <v>0.09927287944968999</v>
      </c>
      <c r="AO9" s="6" t="n">
        <v>0.604268563806136</v>
      </c>
      <c r="AP9" s="6" t="n">
        <v>0.7138009049773756</v>
      </c>
      <c r="AQ9" s="7" t="n">
        <v>0.1095323411712396</v>
      </c>
      <c r="AR9" s="11" t="n">
        <v>460.9999999999999</v>
      </c>
      <c r="AS9" s="11" t="n">
        <v>127.9999999999999</v>
      </c>
      <c r="AT9" s="11" t="n">
        <v>-332.9999999999999</v>
      </c>
      <c r="AU9" s="11" t="n">
        <v>2249</v>
      </c>
      <c r="AV9" s="11" t="n">
        <v>1768</v>
      </c>
      <c r="AW9" s="11" t="n">
        <v>-481</v>
      </c>
      <c r="AX9" s="6" t="n">
        <v>0</v>
      </c>
      <c r="AY9" s="6" t="n">
        <v>0.004524886877828055</v>
      </c>
      <c r="AZ9" s="7" t="n">
        <v>0.004524886877828055</v>
      </c>
      <c r="BA9" s="6" t="n">
        <v>0.02089817696754113</v>
      </c>
      <c r="BB9" s="6" t="n">
        <v>0.009615384615384616</v>
      </c>
      <c r="BC9" s="7" t="n">
        <v>-0.01128279235215651</v>
      </c>
      <c r="BD9" s="6" t="n">
        <v>0.01244997776789684</v>
      </c>
      <c r="BE9" s="6" t="n">
        <v>0.007918552036199095</v>
      </c>
      <c r="BF9" s="7" t="n">
        <v>-0.004531425731697748</v>
      </c>
      <c r="BG9" s="6" t="n">
        <v>0.008448199199644287</v>
      </c>
      <c r="BH9" s="6" t="n">
        <v>0.00169683257918552</v>
      </c>
      <c r="BI9" s="7" t="n">
        <v>-0.006751366620458767</v>
      </c>
    </row>
    <row r="10">
      <c r="A10" t="inlineStr">
        <is>
          <t>wave1_jun_jul</t>
        </is>
      </c>
      <c r="B10" t="n">
        <v>325564</v>
      </c>
      <c r="C10" t="inlineStr">
        <is>
          <t>SLM GA3</t>
        </is>
      </c>
      <c r="D10" t="inlineStr">
        <is>
          <t>YISHANG TRADE INC</t>
        </is>
      </c>
      <c r="E10" t="inlineStr">
        <is>
          <t>APS Outdoor</t>
        </is>
      </c>
      <c r="F10" t="inlineStr">
        <is>
          <t>Melody Lu</t>
        </is>
      </c>
      <c r="G10" s="13" t="n">
        <v>46208</v>
      </c>
      <c r="H10" s="11" t="n">
        <v>3898</v>
      </c>
      <c r="I10" s="11" t="n">
        <v>1727</v>
      </c>
      <c r="J10" s="11" t="n">
        <v>-2171</v>
      </c>
      <c r="K10" s="8" t="n">
        <v>1.082093381221139</v>
      </c>
      <c r="L10" s="8" t="n">
        <v>1.031268094962362</v>
      </c>
      <c r="M10" s="9" t="n">
        <v>-0.05082528625877658</v>
      </c>
      <c r="N10" s="6" t="n">
        <v>0.9715238583889174</v>
      </c>
      <c r="O10" s="6" t="n">
        <v>0.9855240301100173</v>
      </c>
      <c r="P10" s="7" t="n">
        <v>0.01400017172109991</v>
      </c>
      <c r="Q10" s="8" t="n">
        <v>3.975673554799895</v>
      </c>
      <c r="R10" s="8" t="n">
        <v>3.759433962264151</v>
      </c>
      <c r="S10" s="9" t="n">
        <v>-0.2162395925357443</v>
      </c>
      <c r="T10" s="6" t="n">
        <v>0.9343252950230888</v>
      </c>
      <c r="U10" s="6" t="n">
        <v>0.9600463231036479</v>
      </c>
      <c r="V10" s="7" t="n">
        <v>0.02572102808055909</v>
      </c>
      <c r="W10" s="6" t="n">
        <v>0.9025141097998974</v>
      </c>
      <c r="X10" s="6" t="n">
        <v>0.9693109438332368</v>
      </c>
      <c r="Y10" s="7" t="n">
        <v>0.06679683403333936</v>
      </c>
      <c r="Z10" s="8" t="n">
        <v>1.03387220939184</v>
      </c>
      <c r="AA10" s="8" t="n">
        <v>0.9270411117544876</v>
      </c>
      <c r="AB10" s="9" t="n">
        <v>-0.1068310976373522</v>
      </c>
      <c r="AC10" s="8" t="n">
        <v>3.662904053360698</v>
      </c>
      <c r="AD10" s="8" t="n">
        <v>3.112333526346265</v>
      </c>
      <c r="AE10" s="9" t="n">
        <v>-0.5505705270144325</v>
      </c>
      <c r="AF10" s="8" t="n">
        <v>3.315294117647059</v>
      </c>
      <c r="AG10" s="8" t="n">
        <v>2.905349794238683</v>
      </c>
      <c r="AH10" s="9" t="n">
        <v>-0.4099443234083759</v>
      </c>
      <c r="AI10" s="6" t="n">
        <v>0.926629040533607</v>
      </c>
      <c r="AJ10" s="6" t="n">
        <v>0.9652576722640417</v>
      </c>
      <c r="AK10" s="7" t="n">
        <v>0.03862863173043474</v>
      </c>
      <c r="AL10" s="6" t="n">
        <v>0.8455618265777322</v>
      </c>
      <c r="AM10" s="6" t="n">
        <v>0.9229878401852925</v>
      </c>
      <c r="AN10" s="7" t="n">
        <v>0.0774260136075603</v>
      </c>
      <c r="AO10" s="6" t="n">
        <v>0.5631092868137506</v>
      </c>
      <c r="AP10" s="6" t="n">
        <v>0.6485234510712218</v>
      </c>
      <c r="AQ10" s="7" t="n">
        <v>0.08541416425747117</v>
      </c>
      <c r="AR10" s="11" t="n">
        <v>286.0000000000001</v>
      </c>
      <c r="AS10" s="11" t="n">
        <v>60.00000000000001</v>
      </c>
      <c r="AT10" s="11" t="n">
        <v>-226.0000000000001</v>
      </c>
      <c r="AU10" s="11" t="n">
        <v>3898</v>
      </c>
      <c r="AV10" s="11" t="n">
        <v>1727</v>
      </c>
      <c r="AW10" s="11" t="n">
        <v>-2171</v>
      </c>
      <c r="AX10" s="6" t="n">
        <v>0.0002565418163160595</v>
      </c>
      <c r="AY10" s="6" t="n">
        <v>0.003474232773595831</v>
      </c>
      <c r="AZ10" s="7" t="n">
        <v>0.003217690957279772</v>
      </c>
      <c r="BA10" s="6" t="n">
        <v>0.03335043612108773</v>
      </c>
      <c r="BB10" s="6" t="n">
        <v>0.01042269832078749</v>
      </c>
      <c r="BC10" s="7" t="n">
        <v>-0.02292773780030024</v>
      </c>
      <c r="BD10" s="6" t="n">
        <v>0.02231913801949718</v>
      </c>
      <c r="BE10" s="6" t="n">
        <v>0.00231615518239722</v>
      </c>
      <c r="BF10" s="7" t="n">
        <v>-0.02000298283709996</v>
      </c>
      <c r="BG10" s="6" t="n">
        <v>0.01103129810159056</v>
      </c>
      <c r="BH10" s="6" t="n">
        <v>0.008106543138390272</v>
      </c>
      <c r="BI10" s="7" t="n">
        <v>-0.002924754963200287</v>
      </c>
    </row>
    <row r="11">
      <c r="A11" t="inlineStr">
        <is>
          <t>wave1_jun_jul</t>
        </is>
      </c>
      <c r="B11" t="n">
        <v>70707</v>
      </c>
      <c r="C11" t="inlineStr">
        <is>
          <t>Aosom LLC NJ 08022</t>
        </is>
      </c>
      <c r="D11" t="inlineStr">
        <is>
          <t>Aosom LLC</t>
        </is>
      </c>
      <c r="E11" t="inlineStr">
        <is>
          <t>APS Outdoor</t>
        </is>
      </c>
      <c r="F11" t="inlineStr">
        <is>
          <t>Amber Xiang</t>
        </is>
      </c>
      <c r="G11" s="13" t="n">
        <v>46208</v>
      </c>
      <c r="H11" s="11" t="n">
        <v>3109</v>
      </c>
      <c r="I11" s="11" t="n">
        <v>1619</v>
      </c>
      <c r="J11" s="11" t="n">
        <v>-1490</v>
      </c>
      <c r="K11" s="8" t="n">
        <v>1.106465101318752</v>
      </c>
      <c r="L11" s="8" t="n">
        <v>1.152563310685608</v>
      </c>
      <c r="M11" s="9" t="n">
        <v>0.04609820936685627</v>
      </c>
      <c r="N11" s="6" t="n">
        <v>0.9794146027661628</v>
      </c>
      <c r="O11" s="6" t="n">
        <v>0.9814700432365658</v>
      </c>
      <c r="P11" s="7" t="n">
        <v>0.002055440470403069</v>
      </c>
      <c r="Q11" s="8" t="n">
        <v>2.838919622518711</v>
      </c>
      <c r="R11" s="8" t="n">
        <v>2.702753441802253</v>
      </c>
      <c r="S11" s="9" t="n">
        <v>-0.1361661807164585</v>
      </c>
      <c r="T11" s="6" t="n">
        <v>0.9575426182052107</v>
      </c>
      <c r="U11" s="6" t="n">
        <v>0.9629400864731316</v>
      </c>
      <c r="V11" s="7" t="n">
        <v>0.005397468267920869</v>
      </c>
      <c r="W11" s="6" t="n">
        <v>0.9626889675136699</v>
      </c>
      <c r="X11" s="6" t="n">
        <v>0.9765287214329833</v>
      </c>
      <c r="Y11" s="7" t="n">
        <v>0.01383975391931336</v>
      </c>
      <c r="Z11" s="8" t="n">
        <v>0.7778493238892467</v>
      </c>
      <c r="AA11" s="8" t="n">
        <v>0.6800494132180358</v>
      </c>
      <c r="AB11" s="9" t="n">
        <v>-0.09779991067121085</v>
      </c>
      <c r="AC11" s="8" t="n">
        <v>2.597619813444838</v>
      </c>
      <c r="AD11" s="8" t="n">
        <v>2.470043236565781</v>
      </c>
      <c r="AE11" s="9" t="n">
        <v>-0.1275765768790564</v>
      </c>
      <c r="AF11" s="8" t="n">
        <v>2.835509138381201</v>
      </c>
      <c r="AG11" s="8" t="n">
        <v>2.755012531328321</v>
      </c>
      <c r="AH11" s="9" t="n">
        <v>-0.08049660705288053</v>
      </c>
      <c r="AI11" s="6" t="n">
        <v>0.9697651978128016</v>
      </c>
      <c r="AJ11" s="6" t="n">
        <v>0.9969116738727609</v>
      </c>
      <c r="AK11" s="7" t="n">
        <v>0.02714647605995935</v>
      </c>
      <c r="AL11" s="6" t="n">
        <v>0.9211965262142168</v>
      </c>
      <c r="AM11" s="6" t="n">
        <v>0.8937615812229771</v>
      </c>
      <c r="AN11" s="7" t="n">
        <v>-0.02743494499123966</v>
      </c>
      <c r="AO11" s="6" t="n">
        <v>0.9022193631392731</v>
      </c>
      <c r="AP11" s="6" t="n">
        <v>0.9116738727609636</v>
      </c>
      <c r="AQ11" s="7" t="n">
        <v>0.009454509621690477</v>
      </c>
      <c r="AR11" s="11" t="n">
        <v>93.99999999999991</v>
      </c>
      <c r="AS11" s="11" t="n">
        <v>5.000000000000075</v>
      </c>
      <c r="AT11" s="11" t="n">
        <v>-88.99999999999984</v>
      </c>
      <c r="AU11" s="11" t="n">
        <v>3109</v>
      </c>
      <c r="AV11" s="11" t="n">
        <v>1619</v>
      </c>
      <c r="AW11" s="11" t="n">
        <v>-1490</v>
      </c>
      <c r="AX11" s="6" t="n">
        <v>0.000643293663557414</v>
      </c>
      <c r="AY11" s="6" t="n">
        <v>0.004323656578134651</v>
      </c>
      <c r="AZ11" s="7" t="n">
        <v>0.003680362914577237</v>
      </c>
      <c r="BA11" s="6" t="n">
        <v>0.02669668703763268</v>
      </c>
      <c r="BB11" s="6" t="n">
        <v>0.001235330450895615</v>
      </c>
      <c r="BC11" s="7" t="n">
        <v>-0.02546135658673706</v>
      </c>
      <c r="BD11" s="6" t="n">
        <v>0</v>
      </c>
      <c r="BE11" s="6" t="n">
        <v>0</v>
      </c>
      <c r="BF11" s="7" t="n">
        <v>0</v>
      </c>
      <c r="BG11" s="6" t="n">
        <v>0.02672247263361236</v>
      </c>
      <c r="BH11" s="6" t="n">
        <v>0.001235330450895615</v>
      </c>
      <c r="BI11" s="7" t="n">
        <v>-0.02548714218271675</v>
      </c>
    </row>
    <row r="12">
      <c r="A12" t="inlineStr">
        <is>
          <t>wave1_jun_jul</t>
        </is>
      </c>
      <c r="B12" t="n">
        <v>59466</v>
      </c>
      <c r="C12" t="inlineStr">
        <is>
          <t>nuLOOM CA 95206</t>
        </is>
      </c>
      <c r="D12" t="inlineStr">
        <is>
          <t>nuLOOM</t>
        </is>
      </c>
      <c r="E12" t="inlineStr">
        <is>
          <t>Rugs</t>
        </is>
      </c>
      <c r="F12" t="inlineStr">
        <is>
          <t>Brianna Barrett</t>
        </is>
      </c>
      <c r="G12" s="13" t="n">
        <v>46215</v>
      </c>
      <c r="H12" s="11" t="n">
        <v>2018</v>
      </c>
      <c r="I12" s="11" t="n">
        <v>1534</v>
      </c>
      <c r="J12" s="11" t="n">
        <v>-484</v>
      </c>
      <c r="K12" s="8" t="n">
        <v>0.8107036669970268</v>
      </c>
      <c r="L12" s="8" t="n">
        <v>0.9621656881930855</v>
      </c>
      <c r="M12" s="9" t="n">
        <v>0.1514620211960587</v>
      </c>
      <c r="N12" s="6" t="n">
        <v>0.757185332011893</v>
      </c>
      <c r="O12" s="6" t="n">
        <v>0.4967405475880052</v>
      </c>
      <c r="P12" s="7" t="n">
        <v>-0.2604447844238877</v>
      </c>
      <c r="Q12" s="8" t="n">
        <v>4.058044806517311</v>
      </c>
      <c r="R12" s="8" t="n">
        <v>3.761713520749665</v>
      </c>
      <c r="S12" s="9" t="n">
        <v>-0.2963312857676459</v>
      </c>
      <c r="T12" s="6" t="n">
        <v>0.7631318136769079</v>
      </c>
      <c r="U12" s="6" t="n">
        <v>0.8044328552803129</v>
      </c>
      <c r="V12" s="7" t="n">
        <v>0.04130104160340509</v>
      </c>
      <c r="W12" s="6" t="n">
        <v>0.8191278493557979</v>
      </c>
      <c r="X12" s="6" t="n">
        <v>0.8559322033898306</v>
      </c>
      <c r="Y12" s="7" t="n">
        <v>0.0368043540340327</v>
      </c>
      <c r="Z12" s="8" t="n">
        <v>0.6085232903865213</v>
      </c>
      <c r="AA12" s="8" t="n">
        <v>0.7323759791122716</v>
      </c>
      <c r="AB12" s="9" t="n">
        <v>0.1238526887257503</v>
      </c>
      <c r="AC12" s="8" t="n">
        <v>3.63181367690783</v>
      </c>
      <c r="AD12" s="8" t="n">
        <v>3.58382257012394</v>
      </c>
      <c r="AE12" s="9" t="n">
        <v>-0.0479911067838894</v>
      </c>
      <c r="AF12" s="8" t="n">
        <v>3.837965390665968</v>
      </c>
      <c r="AG12" s="8" t="n">
        <v>3.386394557823129</v>
      </c>
      <c r="AH12" s="9" t="n">
        <v>-0.4515708328428385</v>
      </c>
      <c r="AI12" s="6" t="n">
        <v>0.9544103072348861</v>
      </c>
      <c r="AJ12" s="6" t="n">
        <v>0.9374185136897001</v>
      </c>
      <c r="AK12" s="7" t="n">
        <v>-0.01699179354518598</v>
      </c>
      <c r="AL12" s="6" t="n">
        <v>0.867195242814668</v>
      </c>
      <c r="AM12" s="6" t="n">
        <v>0.8709256844850065</v>
      </c>
      <c r="AN12" s="7" t="n">
        <v>0.003730441670338536</v>
      </c>
      <c r="AO12" s="6" t="n">
        <v>0.8062438057482656</v>
      </c>
      <c r="AP12" s="6" t="n">
        <v>0.7829204693611473</v>
      </c>
      <c r="AQ12" s="7" t="n">
        <v>-0.02332333638711825</v>
      </c>
      <c r="AR12" s="11" t="n">
        <v>91.99999999999991</v>
      </c>
      <c r="AS12" s="11" t="n">
        <v>96.00000000000007</v>
      </c>
      <c r="AT12" s="11" t="n">
        <v>4.000000000000156</v>
      </c>
      <c r="AU12" s="11" t="n">
        <v>2018</v>
      </c>
      <c r="AV12" s="11" t="n">
        <v>1534</v>
      </c>
      <c r="AW12" s="11" t="n">
        <v>-484</v>
      </c>
      <c r="AX12" s="6" t="n">
        <v>0</v>
      </c>
      <c r="AY12" s="6" t="n">
        <v>0.000651890482398957</v>
      </c>
      <c r="AZ12" s="7" t="n">
        <v>0.000651890482398957</v>
      </c>
      <c r="BA12" s="6" t="n">
        <v>0.02874132804757185</v>
      </c>
      <c r="BB12" s="6" t="n">
        <v>0</v>
      </c>
      <c r="BC12" s="7" t="n">
        <v>-0.02874132804757185</v>
      </c>
      <c r="BD12" s="6" t="n">
        <v>0.02874132804757185</v>
      </c>
      <c r="BE12" s="6" t="n">
        <v>0</v>
      </c>
      <c r="BF12" s="7" t="n">
        <v>-0.02874132804757185</v>
      </c>
      <c r="BG12" s="6" t="n">
        <v>0</v>
      </c>
      <c r="BH12" s="6" t="n">
        <v>0</v>
      </c>
      <c r="BI12" s="7" t="n">
        <v>0</v>
      </c>
    </row>
    <row r="13">
      <c r="A13" t="inlineStr">
        <is>
          <t>wave1_jun_jul</t>
        </is>
      </c>
      <c r="B13" t="n">
        <v>27593</v>
      </c>
      <c r="C13" t="inlineStr">
        <is>
          <t>NFusion CA El Monte</t>
        </is>
      </c>
      <c r="D13" t="inlineStr">
        <is>
          <t>GigaCloud Trading, Inc.</t>
        </is>
      </c>
      <c r="E13" t="inlineStr">
        <is>
          <t>Outdoor Furniture</t>
        </is>
      </c>
      <c r="F13" t="inlineStr">
        <is>
          <t>Amy Connell</t>
        </is>
      </c>
      <c r="G13" s="13" t="n">
        <v>46208</v>
      </c>
      <c r="H13" s="11" t="n">
        <v>1571</v>
      </c>
      <c r="I13" s="11" t="n">
        <v>1191</v>
      </c>
      <c r="J13" s="11" t="n">
        <v>-380</v>
      </c>
      <c r="K13" s="8" t="n">
        <v>1.113940165499682</v>
      </c>
      <c r="L13" s="8" t="n">
        <v>1.204030226700252</v>
      </c>
      <c r="M13" s="9" t="n">
        <v>0.09009006120057017</v>
      </c>
      <c r="N13" s="6" t="n">
        <v>0.9694462126034373</v>
      </c>
      <c r="O13" s="6" t="n">
        <v>0.9773299748110831</v>
      </c>
      <c r="P13" s="7" t="n">
        <v>0.00788376220764575</v>
      </c>
      <c r="Q13" s="8" t="n">
        <v>4.965585704831238</v>
      </c>
      <c r="R13" s="8" t="n">
        <v>4.51685393258427</v>
      </c>
      <c r="S13" s="9" t="n">
        <v>-0.4487317722469681</v>
      </c>
      <c r="T13" s="6" t="n">
        <v>0.5448758752387015</v>
      </c>
      <c r="U13" s="6" t="n">
        <v>0.6784214945424013</v>
      </c>
      <c r="V13" s="7" t="n">
        <v>0.1335456193036998</v>
      </c>
      <c r="W13" s="6" t="n">
        <v>0.5957988542329726</v>
      </c>
      <c r="X13" s="6" t="n">
        <v>0.7153652392947103</v>
      </c>
      <c r="Y13" s="7" t="n">
        <v>0.1195663850617377</v>
      </c>
      <c r="Z13" s="8" t="n">
        <v>1.057961783439491</v>
      </c>
      <c r="AA13" s="8" t="n">
        <v>1.193954659949622</v>
      </c>
      <c r="AB13" s="9" t="n">
        <v>0.1359928765101317</v>
      </c>
      <c r="AC13" s="8" t="n">
        <v>4.827498408656907</v>
      </c>
      <c r="AD13" s="8" t="n">
        <v>4.366918555835432</v>
      </c>
      <c r="AE13" s="9" t="n">
        <v>-0.4605798528214748</v>
      </c>
      <c r="AF13" s="8" t="n">
        <v>4.824609109449354</v>
      </c>
      <c r="AG13" s="8" t="n">
        <v>4.339473684210526</v>
      </c>
      <c r="AH13" s="9" t="n">
        <v>-0.4851354252388278</v>
      </c>
      <c r="AI13" s="6" t="n">
        <v>0.954169318905156</v>
      </c>
      <c r="AJ13" s="6" t="n">
        <v>0.9622166246851386</v>
      </c>
      <c r="AK13" s="7" t="n">
        <v>0.008047305779982583</v>
      </c>
      <c r="AL13" s="6" t="n">
        <v>0.8504137492043284</v>
      </c>
      <c r="AM13" s="6" t="n">
        <v>0.8505457598656591</v>
      </c>
      <c r="AN13" s="7" t="n">
        <v>0.0001320106613306171</v>
      </c>
      <c r="AO13" s="6" t="n">
        <v>0.7670273711012094</v>
      </c>
      <c r="AP13" s="6" t="n">
        <v>0.797649034424853</v>
      </c>
      <c r="AQ13" s="7" t="n">
        <v>0.03062166332364358</v>
      </c>
      <c r="AR13" s="11" t="n">
        <v>71.99999999999993</v>
      </c>
      <c r="AS13" s="11" t="n">
        <v>44.99999999999996</v>
      </c>
      <c r="AT13" s="11" t="n">
        <v>-26.99999999999997</v>
      </c>
      <c r="AU13" s="11" t="n">
        <v>1571</v>
      </c>
      <c r="AV13" s="11" t="n">
        <v>1191</v>
      </c>
      <c r="AW13" s="11" t="n">
        <v>-380</v>
      </c>
      <c r="AX13" s="6" t="n">
        <v>0</v>
      </c>
      <c r="AY13" s="6" t="n">
        <v>0.0008396305625524769</v>
      </c>
      <c r="AZ13" s="7" t="n">
        <v>0.0008396305625524769</v>
      </c>
      <c r="BA13" s="6" t="n">
        <v>0.005728835136855506</v>
      </c>
      <c r="BB13" s="6" t="n">
        <v>0.005877413937867338</v>
      </c>
      <c r="BC13" s="7" t="n">
        <v>0.0001485788010118323</v>
      </c>
      <c r="BD13" s="6" t="n">
        <v>0.002547770700636943</v>
      </c>
      <c r="BE13" s="6" t="n">
        <v>0.005877413937867338</v>
      </c>
      <c r="BF13" s="7" t="n">
        <v>0.003329643237230396</v>
      </c>
      <c r="BG13" s="6" t="n">
        <v>0.003184713375796179</v>
      </c>
      <c r="BH13" s="6" t="n">
        <v>0</v>
      </c>
      <c r="BI13" s="7" t="n">
        <v>-0.003184713375796179</v>
      </c>
    </row>
    <row r="14">
      <c r="A14" t="inlineStr">
        <is>
          <t>wave2_aug</t>
        </is>
      </c>
      <c r="B14" t="n">
        <v>302342</v>
      </c>
      <c r="C14" t="inlineStr">
        <is>
          <t>Westin Outdoor GA 31320</t>
        </is>
      </c>
      <c r="D14" t="inlineStr">
        <is>
          <t>Westin Outdoor</t>
        </is>
      </c>
      <c r="E14" t="inlineStr">
        <is>
          <t>Outdoor Furniture</t>
        </is>
      </c>
      <c r="F14" t="inlineStr">
        <is>
          <t>Isha Singh</t>
        </is>
      </c>
      <c r="G14" s="13" t="n">
        <v>46236</v>
      </c>
      <c r="H14" s="11" t="n">
        <v>4395</v>
      </c>
      <c r="I14" s="11" t="n">
        <v>2060</v>
      </c>
      <c r="J14" s="11" t="n">
        <v>-2335</v>
      </c>
      <c r="K14" s="8" t="n">
        <v>1.408873720136519</v>
      </c>
      <c r="L14" s="8" t="n">
        <v>1.228640776699029</v>
      </c>
      <c r="M14" s="9" t="n">
        <v>-0.1802329434374896</v>
      </c>
      <c r="N14" s="6" t="n">
        <v>0.8771331058020477</v>
      </c>
      <c r="O14" s="6" t="n">
        <v>0.9524271844660194</v>
      </c>
      <c r="P14" s="7" t="n">
        <v>0.07529407866397164</v>
      </c>
      <c r="Q14" s="8" t="n">
        <v>4.9183091902161</v>
      </c>
      <c r="R14" s="8" t="n">
        <v>4.447738693467337</v>
      </c>
      <c r="S14" s="9" t="n">
        <v>-0.4705704967487634</v>
      </c>
      <c r="T14" s="6" t="n">
        <v>0.7861205915813424</v>
      </c>
      <c r="U14" s="6" t="n">
        <v>0.8504854368932039</v>
      </c>
      <c r="V14" s="7" t="n">
        <v>0.06436484531186148</v>
      </c>
      <c r="W14" s="6" t="n">
        <v>0.7952218430034129</v>
      </c>
      <c r="X14" s="6" t="n">
        <v>0.8941747572815534</v>
      </c>
      <c r="Y14" s="7" t="n">
        <v>0.09895291427814046</v>
      </c>
      <c r="Z14" s="8" t="n">
        <v>1.197042093287827</v>
      </c>
      <c r="AA14" s="8" t="n">
        <v>0.9053398058252428</v>
      </c>
      <c r="AB14" s="9" t="n">
        <v>-0.2917022874625844</v>
      </c>
      <c r="AC14" s="8" t="n">
        <v>4.32650739476678</v>
      </c>
      <c r="AD14" s="8" t="n">
        <v>3.569417475728155</v>
      </c>
      <c r="AE14" s="9" t="n">
        <v>-0.7570899190386253</v>
      </c>
      <c r="AF14" s="8" t="n">
        <v>4.069676153091266</v>
      </c>
      <c r="AG14" s="8" t="n">
        <v>3.673407482305359</v>
      </c>
      <c r="AH14" s="9" t="n">
        <v>-0.3962686707859073</v>
      </c>
      <c r="AI14" s="6" t="n">
        <v>0.8054607508532423</v>
      </c>
      <c r="AJ14" s="6" t="n">
        <v>0.9922330097087378</v>
      </c>
      <c r="AK14" s="7" t="n">
        <v>0.1867722588554955</v>
      </c>
      <c r="AL14" s="6" t="n">
        <v>0.8177474402730376</v>
      </c>
      <c r="AM14" s="6" t="n">
        <v>0.8810679611650486</v>
      </c>
      <c r="AN14" s="7" t="n">
        <v>0.06332052089201101</v>
      </c>
      <c r="AO14" s="6" t="n">
        <v>0.5542662116040956</v>
      </c>
      <c r="AP14" s="6" t="n">
        <v>0.7694174757281553</v>
      </c>
      <c r="AQ14" s="7" t="n">
        <v>0.2151512641240597</v>
      </c>
      <c r="AR14" s="11" t="n">
        <v>855</v>
      </c>
      <c r="AS14" s="11" t="n">
        <v>16.00000000000004</v>
      </c>
      <c r="AT14" s="11" t="n">
        <v>-839</v>
      </c>
      <c r="AU14" s="11" t="n">
        <v>4395</v>
      </c>
      <c r="AV14" s="11" t="n">
        <v>2060</v>
      </c>
      <c r="AW14" s="11" t="n">
        <v>-2335</v>
      </c>
      <c r="AX14" s="6" t="n">
        <v>0.003868031854379977</v>
      </c>
      <c r="AY14" s="6" t="n">
        <v>0.007281553398058253</v>
      </c>
      <c r="AZ14" s="7" t="n">
        <v>0.003413521543678275</v>
      </c>
      <c r="BA14" s="6" t="n">
        <v>0.04141069397042093</v>
      </c>
      <c r="BB14" s="6" t="n">
        <v>0.003883495145631068</v>
      </c>
      <c r="BC14" s="7" t="n">
        <v>-0.03752719882478986</v>
      </c>
      <c r="BD14" s="6" t="n">
        <v>0.0009101251422070534</v>
      </c>
      <c r="BE14" s="6" t="n">
        <v>0.001941747572815534</v>
      </c>
      <c r="BF14" s="7" t="n">
        <v>0.001031622430608481</v>
      </c>
      <c r="BG14" s="6" t="n">
        <v>0.04050056882821388</v>
      </c>
      <c r="BH14" s="6" t="n">
        <v>0.001941747572815534</v>
      </c>
      <c r="BI14" s="7" t="n">
        <v>-0.03855882125539835</v>
      </c>
    </row>
    <row r="15">
      <c r="A15" t="inlineStr">
        <is>
          <t>wave2_aug</t>
        </is>
      </c>
      <c r="B15" t="n">
        <v>401646</v>
      </c>
      <c r="C15" t="inlineStr">
        <is>
          <t>NEO CHAIR INC GA 30567</t>
        </is>
      </c>
      <c r="D15" t="inlineStr">
        <is>
          <t>NEO CHAIR INC</t>
        </is>
      </c>
      <c r="E15" t="inlineStr">
        <is>
          <t>Casegoods</t>
        </is>
      </c>
      <c r="F15" t="inlineStr">
        <is>
          <t>Karolina Coulter</t>
        </is>
      </c>
      <c r="G15" s="13" t="n">
        <v>46236</v>
      </c>
      <c r="H15" s="11" t="n">
        <v>684</v>
      </c>
      <c r="I15" s="11" t="n">
        <v>1693</v>
      </c>
      <c r="J15" s="11" t="n">
        <v>1009</v>
      </c>
      <c r="K15" s="8" t="n">
        <v>1.115497076023392</v>
      </c>
      <c r="L15" s="8" t="n">
        <v>0.7631423508564678</v>
      </c>
      <c r="M15" s="9" t="n">
        <v>-0.352354725166924</v>
      </c>
      <c r="N15" s="6" t="n">
        <v>0.922514619883041</v>
      </c>
      <c r="O15" s="6" t="n">
        <v>0.7401063201417601</v>
      </c>
      <c r="P15" s="7" t="n">
        <v>-0.1824082997412808</v>
      </c>
      <c r="Q15" s="8" t="n">
        <v>3.13963963963964</v>
      </c>
      <c r="R15" s="8" t="n">
        <v>3.031793641271745</v>
      </c>
      <c r="S15" s="9" t="n">
        <v>-0.1078459983678943</v>
      </c>
      <c r="T15" s="6" t="n">
        <v>0.9502923976608187</v>
      </c>
      <c r="U15" s="6" t="n">
        <v>0.9722386296515062</v>
      </c>
      <c r="V15" s="7" t="n">
        <v>0.02194623199068746</v>
      </c>
      <c r="W15" s="6" t="n">
        <v>0.9692982456140351</v>
      </c>
      <c r="X15" s="6" t="n">
        <v>0.987005316007088</v>
      </c>
      <c r="Y15" s="7" t="n">
        <v>0.01770707039305286</v>
      </c>
      <c r="Z15" s="8" t="n">
        <v>0.6564327485380117</v>
      </c>
      <c r="AA15" s="8" t="n">
        <v>0.650915534554046</v>
      </c>
      <c r="AB15" s="9" t="n">
        <v>-0.005517213983965652</v>
      </c>
      <c r="AC15" s="8" t="n">
        <v>2.64766081871345</v>
      </c>
      <c r="AD15" s="8" t="n">
        <v>2.587714116952156</v>
      </c>
      <c r="AE15" s="9" t="n">
        <v>-0.05994670176129446</v>
      </c>
      <c r="AF15" s="8" t="n">
        <v>2.930091185410334</v>
      </c>
      <c r="AG15" s="8" t="n">
        <v>2.603003003003003</v>
      </c>
      <c r="AH15" s="9" t="n">
        <v>-0.3270881824073313</v>
      </c>
      <c r="AI15" s="6" t="n">
        <v>0.9985380116959064</v>
      </c>
      <c r="AJ15" s="6" t="n">
        <v>0.9911399881866509</v>
      </c>
      <c r="AK15" s="7" t="n">
        <v>-0.007398023509255447</v>
      </c>
      <c r="AL15" s="6" t="n">
        <v>0.9210526315789473</v>
      </c>
      <c r="AM15" s="6" t="n">
        <v>0.9456585942114589</v>
      </c>
      <c r="AN15" s="7" t="n">
        <v>0.02460596263251158</v>
      </c>
      <c r="AO15" s="6" t="n">
        <v>0.8786549707602339</v>
      </c>
      <c r="AP15" s="6" t="n">
        <v>0.8895451860602481</v>
      </c>
      <c r="AQ15" s="7" t="n">
        <v>0.01089021530001422</v>
      </c>
      <c r="AR15" s="11" t="n">
        <v>1.000000000000028</v>
      </c>
      <c r="AS15" s="11" t="n">
        <v>14.99999999999995</v>
      </c>
      <c r="AT15" s="11" t="n">
        <v>13.99999999999992</v>
      </c>
      <c r="AU15" s="11" t="n">
        <v>684</v>
      </c>
      <c r="AV15" s="11" t="n">
        <v>1693</v>
      </c>
      <c r="AW15" s="11" t="n">
        <v>1009</v>
      </c>
      <c r="AX15" s="6" t="n">
        <v>0</v>
      </c>
      <c r="AY15" s="6" t="n">
        <v>0</v>
      </c>
      <c r="AZ15" s="7" t="n">
        <v>0</v>
      </c>
      <c r="BA15" s="6" t="n">
        <v>0.002923976608187134</v>
      </c>
      <c r="BB15" s="6" t="n">
        <v>0.0005906674542232723</v>
      </c>
      <c r="BC15" s="7" t="n">
        <v>-0.002333309153963862</v>
      </c>
      <c r="BD15" s="6" t="n">
        <v>0</v>
      </c>
      <c r="BE15" s="6" t="n">
        <v>0.0005906674542232723</v>
      </c>
      <c r="BF15" s="7" t="n">
        <v>0.0005906674542232723</v>
      </c>
      <c r="BG15" s="6" t="n">
        <v>0.002923976608187134</v>
      </c>
      <c r="BH15" s="6" t="n">
        <v>0</v>
      </c>
      <c r="BI15" s="7" t="n">
        <v>-0.002923976608187134</v>
      </c>
    </row>
    <row r="16">
      <c r="A16" t="inlineStr">
        <is>
          <t>wave2_aug</t>
        </is>
      </c>
      <c r="B16" t="n">
        <v>119825</v>
      </c>
      <c r="C16" t="inlineStr">
        <is>
          <t>shanghaihuzidian NJ 07836</t>
        </is>
      </c>
      <c r="D16" t="inlineStr">
        <is>
          <t>Hong Kong HuaYa Trade Limited</t>
        </is>
      </c>
      <c r="E16" t="inlineStr">
        <is>
          <t>APS Home Improvement</t>
        </is>
      </c>
      <c r="F16" t="inlineStr">
        <is>
          <t>Yinan Du</t>
        </is>
      </c>
      <c r="G16" s="13" t="n">
        <v>46236</v>
      </c>
      <c r="H16" s="11" t="n">
        <v>2015</v>
      </c>
      <c r="I16" s="11" t="n">
        <v>1686</v>
      </c>
      <c r="J16" s="11" t="n">
        <v>-329</v>
      </c>
      <c r="K16" s="8" t="n">
        <v>1.070471464019851</v>
      </c>
      <c r="L16" s="8" t="n">
        <v>0.8036773428232503</v>
      </c>
      <c r="M16" s="9" t="n">
        <v>-0.2667941211966008</v>
      </c>
      <c r="N16" s="6" t="n">
        <v>0.9707196029776675</v>
      </c>
      <c r="O16" s="6" t="n">
        <v>0.7016607354685647</v>
      </c>
      <c r="P16" s="7" t="n">
        <v>-0.2690588675091028</v>
      </c>
      <c r="Q16" s="8" t="n">
        <v>2.786471479050984</v>
      </c>
      <c r="R16" s="8" t="n">
        <v>2.617753623188406</v>
      </c>
      <c r="S16" s="9" t="n">
        <v>-0.1687178558625786</v>
      </c>
      <c r="T16" s="6" t="n">
        <v>0.9598014888337469</v>
      </c>
      <c r="U16" s="6" t="n">
        <v>0.9679715302491103</v>
      </c>
      <c r="V16" s="7" t="n">
        <v>0.008170041415363372</v>
      </c>
      <c r="W16" s="6" t="n">
        <v>0.9771712158808933</v>
      </c>
      <c r="X16" s="6" t="n">
        <v>0.9881376037959668</v>
      </c>
      <c r="Y16" s="7" t="n">
        <v>0.01096638791507354</v>
      </c>
      <c r="Z16" s="8" t="n">
        <v>0.6903225806451613</v>
      </c>
      <c r="AA16" s="8" t="n">
        <v>0.5438908659549229</v>
      </c>
      <c r="AB16" s="9" t="n">
        <v>-0.1464317146902384</v>
      </c>
      <c r="AC16" s="8" t="n">
        <v>2.45409429280397</v>
      </c>
      <c r="AD16" s="8" t="n">
        <v>2.250296559905101</v>
      </c>
      <c r="AE16" s="9" t="n">
        <v>-0.2037977328988694</v>
      </c>
      <c r="AF16" s="8" t="n">
        <v>2.769074262461852</v>
      </c>
      <c r="AG16" s="8" t="n">
        <v>2.358834244080146</v>
      </c>
      <c r="AH16" s="9" t="n">
        <v>-0.4102400183817059</v>
      </c>
      <c r="AI16" s="6" t="n">
        <v>0.9880893300248139</v>
      </c>
      <c r="AJ16" s="6" t="n">
        <v>0.9774614472123369</v>
      </c>
      <c r="AK16" s="7" t="n">
        <v>-0.01062788281247706</v>
      </c>
      <c r="AL16" s="6" t="n">
        <v>0.9205955334987593</v>
      </c>
      <c r="AM16" s="6" t="n">
        <v>0.9341637010676157</v>
      </c>
      <c r="AN16" s="7" t="n">
        <v>0.01356816756885637</v>
      </c>
      <c r="AO16" s="6" t="n">
        <v>0.8933002481389578</v>
      </c>
      <c r="AP16" s="6" t="n">
        <v>0.8778173190984578</v>
      </c>
      <c r="AQ16" s="7" t="n">
        <v>-0.01548292904049997</v>
      </c>
      <c r="AR16" s="11" t="n">
        <v>23.99999999999996</v>
      </c>
      <c r="AS16" s="11" t="n">
        <v>38.00000000000006</v>
      </c>
      <c r="AT16" s="11" t="n">
        <v>14.00000000000011</v>
      </c>
      <c r="AU16" s="11" t="n">
        <v>2015</v>
      </c>
      <c r="AV16" s="11" t="n">
        <v>1686</v>
      </c>
      <c r="AW16" s="11" t="n">
        <v>-329</v>
      </c>
      <c r="AX16" s="6" t="n">
        <v>0</v>
      </c>
      <c r="AY16" s="6" t="n">
        <v>0.0005931198102016608</v>
      </c>
      <c r="AZ16" s="7" t="n">
        <v>0.0005931198102016608</v>
      </c>
      <c r="BA16" s="6" t="n">
        <v>0</v>
      </c>
      <c r="BB16" s="6" t="n">
        <v>0.0005931198102016608</v>
      </c>
      <c r="BC16" s="7" t="n">
        <v>0.0005931198102016608</v>
      </c>
      <c r="BD16" s="6" t="n">
        <v>0</v>
      </c>
      <c r="BE16" s="6" t="n">
        <v>0.0005931198102016608</v>
      </c>
      <c r="BF16" s="7" t="n">
        <v>0.0005931198102016608</v>
      </c>
      <c r="BG16" s="6" t="n">
        <v>0</v>
      </c>
      <c r="BH16" s="6" t="n">
        <v>0</v>
      </c>
      <c r="BI16" s="7" t="n">
        <v>0</v>
      </c>
    </row>
    <row r="17">
      <c r="A17" t="inlineStr">
        <is>
          <t>wave2_aug</t>
        </is>
      </c>
      <c r="B17" t="n">
        <v>239346</v>
      </c>
      <c r="C17" t="inlineStr">
        <is>
          <t>Annie Selke NJ 08512</t>
        </is>
      </c>
      <c r="D17" t="inlineStr">
        <is>
          <t>Annie Selke</t>
        </is>
      </c>
      <c r="E17" t="inlineStr">
        <is>
          <t>PG Rugs</t>
        </is>
      </c>
      <c r="F17" t="inlineStr">
        <is>
          <t>Rachel Markham</t>
        </is>
      </c>
      <c r="G17" s="13" t="n">
        <v>46236</v>
      </c>
      <c r="H17" s="11" t="n">
        <v>1832</v>
      </c>
      <c r="I17" s="11" t="n">
        <v>1587</v>
      </c>
      <c r="J17" s="11" t="n">
        <v>-245</v>
      </c>
      <c r="K17" s="8" t="n">
        <v>0.8062227074235808</v>
      </c>
      <c r="L17" s="8" t="n">
        <v>0.7737870195337114</v>
      </c>
      <c r="M17" s="9" t="n">
        <v>-0.03243568788986939</v>
      </c>
      <c r="N17" s="6" t="n">
        <v>0.6948689956331878</v>
      </c>
      <c r="O17" s="6" t="n">
        <v>0.7057340894770007</v>
      </c>
      <c r="P17" s="7" t="n">
        <v>0.01086509384381285</v>
      </c>
      <c r="Q17" s="8" t="n">
        <v>4.460379464285714</v>
      </c>
      <c r="R17" s="8" t="n">
        <v>3.511642949547219</v>
      </c>
      <c r="S17" s="9" t="n">
        <v>-0.9487365147384956</v>
      </c>
      <c r="T17" s="6" t="n">
        <v>0.7101528384279476</v>
      </c>
      <c r="U17" s="6" t="n">
        <v>0.9206049149338374</v>
      </c>
      <c r="V17" s="7" t="n">
        <v>0.2104520765058898</v>
      </c>
      <c r="W17" s="6" t="n">
        <v>0.8962882096069869</v>
      </c>
      <c r="X17" s="6" t="n">
        <v>0.931316950220542</v>
      </c>
      <c r="Y17" s="7" t="n">
        <v>0.0350287406135551</v>
      </c>
      <c r="Z17" s="8" t="n">
        <v>0.5169213973799127</v>
      </c>
      <c r="AA17" s="8" t="n">
        <v>0.6112161310649024</v>
      </c>
      <c r="AB17" s="9" t="n">
        <v>0.09429473368498964</v>
      </c>
      <c r="AC17" s="8" t="n">
        <v>3.160480349344978</v>
      </c>
      <c r="AD17" s="8" t="n">
        <v>3.0705734089477</v>
      </c>
      <c r="AE17" s="9" t="n">
        <v>-0.08990694039727787</v>
      </c>
      <c r="AF17" s="8" t="n">
        <v>3.240740740740741</v>
      </c>
      <c r="AG17" s="8" t="n">
        <v>2.929605263157895</v>
      </c>
      <c r="AH17" s="9" t="n">
        <v>-0.3111354775828463</v>
      </c>
      <c r="AI17" s="6" t="n">
        <v>0.9623362445414847</v>
      </c>
      <c r="AJ17" s="6" t="n">
        <v>0.9439193446754883</v>
      </c>
      <c r="AK17" s="7" t="n">
        <v>-0.01841689986599637</v>
      </c>
      <c r="AL17" s="6" t="n">
        <v>0.9148471615720524</v>
      </c>
      <c r="AM17" s="6" t="n">
        <v>0.8872085696282294</v>
      </c>
      <c r="AN17" s="7" t="n">
        <v>-0.02763859194382301</v>
      </c>
      <c r="AO17" s="6" t="n">
        <v>0.7996724890829694</v>
      </c>
      <c r="AP17" s="6" t="n">
        <v>0.7485822306238186</v>
      </c>
      <c r="AQ17" s="7" t="n">
        <v>-0.05109025845915083</v>
      </c>
      <c r="AR17" s="11" t="n">
        <v>69.00000000000003</v>
      </c>
      <c r="AS17" s="11" t="n">
        <v>89.00000000000003</v>
      </c>
      <c r="AT17" s="11" t="n">
        <v>20</v>
      </c>
      <c r="AU17" s="11" t="n">
        <v>1832</v>
      </c>
      <c r="AV17" s="11" t="n">
        <v>1587</v>
      </c>
      <c r="AW17" s="11" t="n">
        <v>-245</v>
      </c>
      <c r="AX17" s="6" t="n">
        <v>0.0005458515283842794</v>
      </c>
      <c r="AY17" s="6" t="n">
        <v>0.00315059861373661</v>
      </c>
      <c r="AZ17" s="7" t="n">
        <v>0.00260474708535233</v>
      </c>
      <c r="BA17" s="6" t="n">
        <v>0.002183406113537118</v>
      </c>
      <c r="BB17" s="6" t="n">
        <v>0.008191556395715185</v>
      </c>
      <c r="BC17" s="7" t="n">
        <v>0.006008150282178068</v>
      </c>
      <c r="BD17" s="6" t="n">
        <v>0</v>
      </c>
      <c r="BE17" s="6" t="n">
        <v>0</v>
      </c>
      <c r="BF17" s="7" t="n">
        <v>0</v>
      </c>
      <c r="BG17" s="6" t="n">
        <v>0.002183406113537118</v>
      </c>
      <c r="BH17" s="6" t="n">
        <v>0.008191556395715185</v>
      </c>
      <c r="BI17" s="7" t="n">
        <v>0.006008150282178068</v>
      </c>
    </row>
    <row r="18">
      <c r="A18" t="inlineStr">
        <is>
          <t>wave2_aug</t>
        </is>
      </c>
      <c r="B18" t="n">
        <v>119437</v>
      </c>
      <c r="C18" t="inlineStr">
        <is>
          <t>Aosom LLC CA 92374</t>
        </is>
      </c>
      <c r="D18" t="inlineStr">
        <is>
          <t>Aosom LLC</t>
        </is>
      </c>
      <c r="E18" t="inlineStr">
        <is>
          <t>APS Outdoor</t>
        </is>
      </c>
      <c r="F18" t="inlineStr">
        <is>
          <t>Amber Xiang</t>
        </is>
      </c>
      <c r="G18" s="13" t="n">
        <v>46236</v>
      </c>
      <c r="H18" s="11" t="n">
        <v>3207</v>
      </c>
      <c r="I18" s="11" t="n">
        <v>1571</v>
      </c>
      <c r="J18" s="11" t="n">
        <v>-1636</v>
      </c>
      <c r="K18" s="8" t="n">
        <v>1.018397256002495</v>
      </c>
      <c r="L18" s="8" t="n">
        <v>1.063653723742839</v>
      </c>
      <c r="M18" s="9" t="n">
        <v>0.04525646774034442</v>
      </c>
      <c r="N18" s="6" t="n">
        <v>0.9791082008107266</v>
      </c>
      <c r="O18" s="6" t="n">
        <v>0.9834500318268619</v>
      </c>
      <c r="P18" s="7" t="n">
        <v>0.004341831016135278</v>
      </c>
      <c r="Q18" s="8" t="n">
        <v>4.664249684741488</v>
      </c>
      <c r="R18" s="8" t="n">
        <v>4.218205293737896</v>
      </c>
      <c r="S18" s="9" t="n">
        <v>-0.4460443910035927</v>
      </c>
      <c r="T18" s="6" t="n">
        <v>0.5993140006236358</v>
      </c>
      <c r="U18" s="6" t="n">
        <v>0.7033736473583705</v>
      </c>
      <c r="V18" s="7" t="n">
        <v>0.1040596467347347</v>
      </c>
      <c r="W18" s="6" t="n">
        <v>0.7243529778609292</v>
      </c>
      <c r="X18" s="6" t="n">
        <v>0.8160407383831955</v>
      </c>
      <c r="Y18" s="7" t="n">
        <v>0.09168776052226624</v>
      </c>
      <c r="Z18" s="8" t="n">
        <v>0.603243917654398</v>
      </c>
      <c r="AA18" s="8" t="n">
        <v>0.5633354551241248</v>
      </c>
      <c r="AB18" s="9" t="n">
        <v>-0.03990846253027325</v>
      </c>
      <c r="AC18" s="8" t="n">
        <v>4.095416276894293</v>
      </c>
      <c r="AD18" s="8" t="n">
        <v>3.614258434118396</v>
      </c>
      <c r="AE18" s="9" t="n">
        <v>-0.4811578427758976</v>
      </c>
      <c r="AF18" s="8" t="n">
        <v>4.740516416958878</v>
      </c>
      <c r="AG18" s="8" t="n">
        <v>4.214935064935065</v>
      </c>
      <c r="AH18" s="9" t="n">
        <v>-0.5255813520238126</v>
      </c>
      <c r="AI18" s="6" t="n">
        <v>0.9953227315247896</v>
      </c>
      <c r="AJ18" s="6" t="n">
        <v>0.9955442393380013</v>
      </c>
      <c r="AK18" s="7" t="n">
        <v>0.0002215078132117299</v>
      </c>
      <c r="AL18" s="6" t="n">
        <v>0.9189273464296851</v>
      </c>
      <c r="AM18" s="6" t="n">
        <v>0.9274347549331636</v>
      </c>
      <c r="AN18" s="7" t="n">
        <v>0.008507408503478531</v>
      </c>
      <c r="AO18" s="6" t="n">
        <v>0.9195509822263798</v>
      </c>
      <c r="AP18" s="6" t="n">
        <v>0.9153405474220242</v>
      </c>
      <c r="AQ18" s="7" t="n">
        <v>-0.004210434804355567</v>
      </c>
      <c r="AR18" s="11" t="n">
        <v>14.99999999999988</v>
      </c>
      <c r="AS18" s="11" t="n">
        <v>6.999999999999972</v>
      </c>
      <c r="AT18" s="11" t="n">
        <v>-7.999999999999906</v>
      </c>
      <c r="AU18" s="11" t="n">
        <v>3207</v>
      </c>
      <c r="AV18" s="11" t="n">
        <v>1571</v>
      </c>
      <c r="AW18" s="11" t="n">
        <v>-1636</v>
      </c>
      <c r="AX18" s="6" t="n">
        <v>0</v>
      </c>
      <c r="AY18" s="6" t="n">
        <v>0.001273074474856779</v>
      </c>
      <c r="AZ18" s="7" t="n">
        <v>0.001273074474856779</v>
      </c>
      <c r="BA18" s="6" t="n">
        <v>0.001870907390084191</v>
      </c>
      <c r="BB18" s="6" t="n">
        <v>0.002546148949713558</v>
      </c>
      <c r="BC18" s="7" t="n">
        <v>0.0006752415596293672</v>
      </c>
      <c r="BD18" s="6" t="n">
        <v>0.0003119151590767311</v>
      </c>
      <c r="BE18" s="6" t="n">
        <v>0.0006365372374283895</v>
      </c>
      <c r="BF18" s="7" t="n">
        <v>0.0003246220783516584</v>
      </c>
      <c r="BG18" s="6" t="n">
        <v>0.001559575795383656</v>
      </c>
      <c r="BH18" s="6" t="n">
        <v>0.001909611712285169</v>
      </c>
      <c r="BI18" s="7" t="n">
        <v>0.0003500359169015129</v>
      </c>
    </row>
    <row r="19">
      <c r="A19" t="inlineStr">
        <is>
          <t>wave2_aug</t>
        </is>
      </c>
      <c r="B19" t="n">
        <v>79055</v>
      </c>
      <c r="C19" t="inlineStr">
        <is>
          <t>Costway NJ 08505</t>
        </is>
      </c>
      <c r="D19" t="inlineStr">
        <is>
          <t>Costway</t>
        </is>
      </c>
      <c r="E19" t="inlineStr">
        <is>
          <t>APS Outdoor</t>
        </is>
      </c>
      <c r="F19" t="inlineStr">
        <is>
          <t>David Liu</t>
        </is>
      </c>
      <c r="G19" s="13" t="n">
        <v>46236</v>
      </c>
      <c r="H19" s="11" t="n">
        <v>1527</v>
      </c>
      <c r="I19" s="11" t="n">
        <v>1404</v>
      </c>
      <c r="J19" s="11" t="n">
        <v>-123</v>
      </c>
      <c r="K19" s="8" t="n">
        <v>1.070072036673215</v>
      </c>
      <c r="L19" s="8" t="n">
        <v>1.030626780626781</v>
      </c>
      <c r="M19" s="9" t="n">
        <v>-0.0394452560464349</v>
      </c>
      <c r="N19" s="6" t="n">
        <v>0.9849377865094957</v>
      </c>
      <c r="O19" s="6" t="n">
        <v>0.9843304843304843</v>
      </c>
      <c r="P19" s="7" t="n">
        <v>-0.0006073021790113931</v>
      </c>
      <c r="Q19" s="8" t="n">
        <v>3.159439626417612</v>
      </c>
      <c r="R19" s="8" t="n">
        <v>3.002911208151383</v>
      </c>
      <c r="S19" s="9" t="n">
        <v>-0.156528418266229</v>
      </c>
      <c r="T19" s="6" t="n">
        <v>0.9659462999345121</v>
      </c>
      <c r="U19" s="6" t="n">
        <v>0.9693732193732194</v>
      </c>
      <c r="V19" s="7" t="n">
        <v>0.003426919438707321</v>
      </c>
      <c r="W19" s="6" t="n">
        <v>0.9783889980353635</v>
      </c>
      <c r="X19" s="6" t="n">
        <v>0.9821937321937322</v>
      </c>
      <c r="Y19" s="7" t="n">
        <v>0.003804734158368683</v>
      </c>
      <c r="Z19" s="8" t="n">
        <v>0.8487229862475442</v>
      </c>
      <c r="AA19" s="8" t="n">
        <v>0.8831908831908832</v>
      </c>
      <c r="AB19" s="9" t="n">
        <v>0.03446789694333907</v>
      </c>
      <c r="AC19" s="8" t="n">
        <v>2.657498362802881</v>
      </c>
      <c r="AD19" s="8" t="n">
        <v>2.616809116809117</v>
      </c>
      <c r="AE19" s="9" t="n">
        <v>-0.04068924599376444</v>
      </c>
      <c r="AF19" s="8" t="n">
        <v>2.783711615487316</v>
      </c>
      <c r="AG19" s="8" t="n">
        <v>2.645863570391872</v>
      </c>
      <c r="AH19" s="9" t="n">
        <v>-0.1378480450954442</v>
      </c>
      <c r="AI19" s="6" t="n">
        <v>0.9679109364767517</v>
      </c>
      <c r="AJ19" s="6" t="n">
        <v>0.9793447293447294</v>
      </c>
      <c r="AK19" s="7" t="n">
        <v>0.01143379286797763</v>
      </c>
      <c r="AL19" s="6" t="n">
        <v>0.9096267190569745</v>
      </c>
      <c r="AM19" s="6" t="n">
        <v>0.8874643874643875</v>
      </c>
      <c r="AN19" s="7" t="n">
        <v>-0.02216233159258696</v>
      </c>
      <c r="AO19" s="6" t="n">
        <v>0.8578912901113294</v>
      </c>
      <c r="AP19" s="6" t="n">
        <v>0.8817663817663818</v>
      </c>
      <c r="AQ19" s="7" t="n">
        <v>0.02387509165505242</v>
      </c>
      <c r="AR19" s="11" t="n">
        <v>49.00000000000008</v>
      </c>
      <c r="AS19" s="11" t="n">
        <v>28.99999999999995</v>
      </c>
      <c r="AT19" s="11" t="n">
        <v>-20.00000000000013</v>
      </c>
      <c r="AU19" s="11" t="n">
        <v>1527</v>
      </c>
      <c r="AV19" s="11" t="n">
        <v>1404</v>
      </c>
      <c r="AW19" s="11" t="n">
        <v>-123</v>
      </c>
      <c r="AX19" s="6" t="n">
        <v>0</v>
      </c>
      <c r="AY19" s="6" t="n">
        <v>0.002849002849002849</v>
      </c>
      <c r="AZ19" s="7" t="n">
        <v>0.002849002849002849</v>
      </c>
      <c r="BA19" s="6" t="n">
        <v>0.007858546168958742</v>
      </c>
      <c r="BB19" s="6" t="n">
        <v>0.002849002849002849</v>
      </c>
      <c r="BC19" s="7" t="n">
        <v>-0.005009543319955893</v>
      </c>
      <c r="BD19" s="6" t="n">
        <v>0.007858546168958742</v>
      </c>
      <c r="BE19" s="6" t="n">
        <v>0.001424501424501425</v>
      </c>
      <c r="BF19" s="7" t="n">
        <v>-0.006434044744457318</v>
      </c>
      <c r="BG19" s="6" t="n">
        <v>0</v>
      </c>
      <c r="BH19" s="6" t="n">
        <v>0.001424501424501425</v>
      </c>
      <c r="BI19" s="7" t="n">
        <v>0.001424501424501425</v>
      </c>
    </row>
    <row r="20">
      <c r="A20" t="inlineStr">
        <is>
          <t>wave2_aug</t>
        </is>
      </c>
      <c r="B20" t="n">
        <v>67894</v>
      </c>
      <c r="C20" t="inlineStr">
        <is>
          <t>TwinXLcom MN</t>
        </is>
      </c>
      <c r="D20" t="inlineStr">
        <is>
          <t>Bare Home</t>
        </is>
      </c>
      <c r="E20" t="inlineStr">
        <is>
          <t>Soft Home</t>
        </is>
      </c>
      <c r="F20" t="inlineStr">
        <is>
          <t>Jaiden Lawlor</t>
        </is>
      </c>
      <c r="G20" s="13" t="n">
        <v>46236</v>
      </c>
      <c r="H20" s="11" t="n">
        <v>837</v>
      </c>
      <c r="I20" s="11" t="n">
        <v>1243</v>
      </c>
      <c r="J20" s="11" t="n">
        <v>406</v>
      </c>
      <c r="K20" s="8" t="n">
        <v>0.6248506571087217</v>
      </c>
      <c r="L20" s="8" t="n">
        <v>0.6757843925985519</v>
      </c>
      <c r="M20" s="9" t="n">
        <v>0.05093373548983027</v>
      </c>
      <c r="N20" s="6" t="n">
        <v>0.6093189964157706</v>
      </c>
      <c r="O20" s="6" t="n">
        <v>0.6452131938857603</v>
      </c>
      <c r="P20" s="7" t="n">
        <v>0.03589419746998967</v>
      </c>
      <c r="Q20" s="8" t="n">
        <v>4.14043583535109</v>
      </c>
      <c r="R20" s="8" t="n">
        <v>3.947411003236246</v>
      </c>
      <c r="S20" s="9" t="n">
        <v>-0.1930248321148436</v>
      </c>
      <c r="T20" s="6" t="n">
        <v>0.8160095579450418</v>
      </c>
      <c r="U20" s="6" t="n">
        <v>0.8350764279967819</v>
      </c>
      <c r="V20" s="7" t="n">
        <v>0.01906687005174013</v>
      </c>
      <c r="W20" s="6" t="n">
        <v>0.8924731182795699</v>
      </c>
      <c r="X20" s="6" t="n">
        <v>0.910699919549477</v>
      </c>
      <c r="Y20" s="7" t="n">
        <v>0.01822680126990717</v>
      </c>
      <c r="Z20" s="8" t="n">
        <v>0.5567502986857825</v>
      </c>
      <c r="AA20" s="8" t="n">
        <v>0.6033789219629928</v>
      </c>
      <c r="AB20" s="9" t="n">
        <v>0.04662862327721029</v>
      </c>
      <c r="AC20" s="8" t="n">
        <v>3.648745519713262</v>
      </c>
      <c r="AD20" s="8" t="n">
        <v>3.687047465808528</v>
      </c>
      <c r="AE20" s="9" t="n">
        <v>0.03830194609526627</v>
      </c>
      <c r="AF20" s="8" t="n">
        <v>4.002442002442002</v>
      </c>
      <c r="AG20" s="8" t="n">
        <v>3.952380952380953</v>
      </c>
      <c r="AH20" s="9" t="n">
        <v>-0.05006105006104988</v>
      </c>
      <c r="AI20" s="6" t="n">
        <v>0.9904420549581839</v>
      </c>
      <c r="AJ20" s="6" t="n">
        <v>0.9855189058728882</v>
      </c>
      <c r="AK20" s="7" t="n">
        <v>-0.004923149085295786</v>
      </c>
      <c r="AL20" s="6" t="n">
        <v>0.8972520908004779</v>
      </c>
      <c r="AM20" s="6" t="n">
        <v>0.8720836685438456</v>
      </c>
      <c r="AN20" s="7" t="n">
        <v>-0.02516842225663229</v>
      </c>
      <c r="AO20" s="6" t="n">
        <v>0.8697729988052568</v>
      </c>
      <c r="AP20" s="6" t="n">
        <v>0.8728881737731295</v>
      </c>
      <c r="AQ20" s="7" t="n">
        <v>0.003115174967872725</v>
      </c>
      <c r="AR20" s="11" t="n">
        <v>8.000000000000044</v>
      </c>
      <c r="AS20" s="11" t="n">
        <v>18.00000000000003</v>
      </c>
      <c r="AT20" s="11" t="n">
        <v>9.999999999999984</v>
      </c>
      <c r="AU20" s="11" t="n">
        <v>837</v>
      </c>
      <c r="AV20" s="11" t="n">
        <v>1243</v>
      </c>
      <c r="AW20" s="11" t="n">
        <v>406</v>
      </c>
      <c r="AX20" s="6" t="n">
        <v>0</v>
      </c>
      <c r="AY20" s="6" t="n">
        <v>0.0008045052292839903</v>
      </c>
      <c r="AZ20" s="7" t="n">
        <v>0.0008045052292839903</v>
      </c>
      <c r="BA20" s="6" t="n">
        <v>0</v>
      </c>
      <c r="BB20" s="6" t="n">
        <v>0.001609010458567981</v>
      </c>
      <c r="BC20" s="7" t="n">
        <v>0.001609010458567981</v>
      </c>
      <c r="BD20" s="6" t="n">
        <v>0</v>
      </c>
      <c r="BE20" s="6" t="n">
        <v>0.001609010458567981</v>
      </c>
      <c r="BF20" s="7" t="n">
        <v>0.001609010458567981</v>
      </c>
      <c r="BG20" s="6" t="n">
        <v>0</v>
      </c>
      <c r="BH20" s="6" t="n">
        <v>0</v>
      </c>
      <c r="BI20" s="7" t="n">
        <v>0</v>
      </c>
    </row>
    <row r="21">
      <c r="A21" t="inlineStr">
        <is>
          <t>wave2_aug</t>
        </is>
      </c>
      <c r="B21" t="n">
        <v>234429</v>
      </c>
      <c r="C21" t="inlineStr">
        <is>
          <t>AMEZIEL INC IN 46219</t>
        </is>
      </c>
      <c r="D21" t="inlineStr">
        <is>
          <t>AMEZIEL INC</t>
        </is>
      </c>
      <c r="E21" t="inlineStr">
        <is>
          <t>APS AEOF</t>
        </is>
      </c>
      <c r="F21" t="inlineStr">
        <is>
          <t>Carl Li</t>
        </is>
      </c>
      <c r="G21" s="13" t="n">
        <v>46236</v>
      </c>
      <c r="H21" s="11" t="n">
        <v>503</v>
      </c>
      <c r="I21" s="11" t="n">
        <v>1086</v>
      </c>
      <c r="J21" s="11" t="n">
        <v>583</v>
      </c>
      <c r="K21" s="8" t="n">
        <v>1.05765407554672</v>
      </c>
      <c r="L21" s="8" t="n">
        <v>1.029465930018416</v>
      </c>
      <c r="M21" s="9" t="n">
        <v>-0.02818814552830351</v>
      </c>
      <c r="N21" s="6" t="n">
        <v>0.9662027833001988</v>
      </c>
      <c r="O21" s="6" t="n">
        <v>0.9742173112338858</v>
      </c>
      <c r="P21" s="7" t="n">
        <v>0.008014527933686955</v>
      </c>
      <c r="Q21" s="8" t="n">
        <v>3.310838445807771</v>
      </c>
      <c r="R21" s="8" t="n">
        <v>3.161531279178338</v>
      </c>
      <c r="S21" s="9" t="n">
        <v>-0.1493071666294332</v>
      </c>
      <c r="T21" s="6" t="n">
        <v>0.9204771371769384</v>
      </c>
      <c r="U21" s="6" t="n">
        <v>0.9650092081031307</v>
      </c>
      <c r="V21" s="7" t="n">
        <v>0.04453207092619238</v>
      </c>
      <c r="W21" s="6" t="n">
        <v>0.9145129224652088</v>
      </c>
      <c r="X21" s="6" t="n">
        <v>0.9769797421731123</v>
      </c>
      <c r="Y21" s="7" t="n">
        <v>0.06246681970790358</v>
      </c>
      <c r="Z21" s="8" t="n">
        <v>1.193612774451098</v>
      </c>
      <c r="AA21" s="8" t="n">
        <v>1.051565377532228</v>
      </c>
      <c r="AB21" s="9" t="n">
        <v>-0.1420473969188694</v>
      </c>
      <c r="AC21" s="8" t="n">
        <v>3.31610337972167</v>
      </c>
      <c r="AD21" s="8" t="n">
        <v>2.860036832412523</v>
      </c>
      <c r="AE21" s="9" t="n">
        <v>-0.4560665473091472</v>
      </c>
      <c r="AF21" s="8" t="n">
        <v>3.267223382045929</v>
      </c>
      <c r="AG21" s="8" t="n">
        <v>2.762172284644195</v>
      </c>
      <c r="AH21" s="9" t="n">
        <v>-0.5050510974017342</v>
      </c>
      <c r="AI21" s="6" t="n">
        <v>0.9065606361829026</v>
      </c>
      <c r="AJ21" s="6" t="n">
        <v>0.9189686924493554</v>
      </c>
      <c r="AK21" s="7" t="n">
        <v>0.0124080562664528</v>
      </c>
      <c r="AL21" s="6" t="n">
        <v>0.8210735586481114</v>
      </c>
      <c r="AM21" s="6" t="n">
        <v>0.8950276243093923</v>
      </c>
      <c r="AN21" s="7" t="n">
        <v>0.07395406566128093</v>
      </c>
      <c r="AO21" s="6" t="n">
        <v>0.7693836978131213</v>
      </c>
      <c r="AP21" s="6" t="n">
        <v>0.8213627992633518</v>
      </c>
      <c r="AQ21" s="7" t="n">
        <v>0.05197910145023044</v>
      </c>
      <c r="AR21" s="11" t="n">
        <v>46.99999999999999</v>
      </c>
      <c r="AS21" s="11" t="n">
        <v>88.00000000000001</v>
      </c>
      <c r="AT21" s="11" t="n">
        <v>41.00000000000003</v>
      </c>
      <c r="AU21" s="11" t="n">
        <v>503</v>
      </c>
      <c r="AV21" s="11" t="n">
        <v>1086</v>
      </c>
      <c r="AW21" s="11" t="n">
        <v>583</v>
      </c>
      <c r="AX21" s="6" t="n">
        <v>0</v>
      </c>
      <c r="AY21" s="6" t="n">
        <v>0.002762430939226519</v>
      </c>
      <c r="AZ21" s="7" t="n">
        <v>0.002762430939226519</v>
      </c>
      <c r="BA21" s="6" t="n">
        <v>0.06958250497017893</v>
      </c>
      <c r="BB21" s="6" t="n">
        <v>0.0009208103130755065</v>
      </c>
      <c r="BC21" s="7" t="n">
        <v>-0.06866169465710342</v>
      </c>
      <c r="BD21" s="6" t="n">
        <v>0.06387225548902195</v>
      </c>
      <c r="BE21" s="6" t="n">
        <v>0</v>
      </c>
      <c r="BF21" s="7" t="n">
        <v>-0.06387225548902195</v>
      </c>
      <c r="BG21" s="6" t="n">
        <v>0.005988023952095809</v>
      </c>
      <c r="BH21" s="6" t="n">
        <v>0.0009208103130755065</v>
      </c>
      <c r="BI21" s="7" t="n">
        <v>-0.005067213639020302</v>
      </c>
    </row>
    <row r="22">
      <c r="A22" t="inlineStr">
        <is>
          <t>wave2_aug</t>
        </is>
      </c>
      <c r="B22" t="n">
        <v>373889</v>
      </c>
      <c r="C22" t="inlineStr">
        <is>
          <t xml:space="preserve"> SLM CA3</t>
        </is>
      </c>
      <c r="D22" t="inlineStr">
        <is>
          <t>YISHANG TRADE INC</t>
        </is>
      </c>
      <c r="E22" t="inlineStr">
        <is>
          <t>APS Outdoor</t>
        </is>
      </c>
      <c r="F22" t="inlineStr">
        <is>
          <t>Melody Lu</t>
        </is>
      </c>
      <c r="G22" s="13" t="n">
        <v>46236</v>
      </c>
      <c r="H22" s="11" t="n">
        <v>1294</v>
      </c>
      <c r="I22" s="11" t="n">
        <v>927</v>
      </c>
      <c r="J22" s="11" t="n">
        <v>-367</v>
      </c>
      <c r="K22" s="8" t="n">
        <v>1.057187017001546</v>
      </c>
      <c r="L22" s="8" t="n">
        <v>1.004314994606257</v>
      </c>
      <c r="M22" s="9" t="n">
        <v>-0.05287202239528876</v>
      </c>
      <c r="N22" s="6" t="n">
        <v>0.9636785162287481</v>
      </c>
      <c r="O22" s="6" t="n">
        <v>0.9848975188781014</v>
      </c>
      <c r="P22" s="7" t="n">
        <v>0.02121900264935328</v>
      </c>
      <c r="Q22" s="8" t="n">
        <v>4.146207974980453</v>
      </c>
      <c r="R22" s="8" t="n">
        <v>3.596491228070176</v>
      </c>
      <c r="S22" s="9" t="n">
        <v>-0.5497167469102777</v>
      </c>
      <c r="T22" s="6" t="n">
        <v>0.8106646058732612</v>
      </c>
      <c r="U22" s="6" t="n">
        <v>0.9007551240560949</v>
      </c>
      <c r="V22" s="7" t="n">
        <v>0.09009051818283376</v>
      </c>
      <c r="W22" s="6" t="n">
        <v>0.8106646058732612</v>
      </c>
      <c r="X22" s="6" t="n">
        <v>0.9234088457389428</v>
      </c>
      <c r="Y22" s="7" t="n">
        <v>0.1127442398656816</v>
      </c>
      <c r="Z22" s="8" t="n">
        <v>1.008500772797527</v>
      </c>
      <c r="AA22" s="8" t="n">
        <v>0.8468176914778857</v>
      </c>
      <c r="AB22" s="9" t="n">
        <v>-0.1616830813196414</v>
      </c>
      <c r="AC22" s="8" t="n">
        <v>3.904945904173107</v>
      </c>
      <c r="AD22" s="8" t="n">
        <v>3.303128371089536</v>
      </c>
      <c r="AE22" s="9" t="n">
        <v>-0.6018175330835707</v>
      </c>
      <c r="AF22" s="8" t="n">
        <v>3.765441751368257</v>
      </c>
      <c r="AG22" s="8" t="n">
        <v>3.296498905908096</v>
      </c>
      <c r="AH22" s="9" t="n">
        <v>-0.4689428454601603</v>
      </c>
      <c r="AI22" s="6" t="n">
        <v>0.9157650695517774</v>
      </c>
      <c r="AJ22" s="6" t="n">
        <v>0.9881337648327939</v>
      </c>
      <c r="AK22" s="7" t="n">
        <v>0.07236869528101653</v>
      </c>
      <c r="AL22" s="6" t="n">
        <v>0.8438948995363215</v>
      </c>
      <c r="AM22" s="6" t="n">
        <v>0.8770226537216829</v>
      </c>
      <c r="AN22" s="7" t="n">
        <v>0.0331277541853614</v>
      </c>
      <c r="AO22" s="6" t="n">
        <v>0.6692426584234931</v>
      </c>
      <c r="AP22" s="6" t="n">
        <v>0.8284789644012945</v>
      </c>
      <c r="AQ22" s="7" t="n">
        <v>0.1592363059778015</v>
      </c>
      <c r="AR22" s="11" t="n">
        <v>109.0000000000001</v>
      </c>
      <c r="AS22" s="11" t="n">
        <v>11.00000000000004</v>
      </c>
      <c r="AT22" s="11" t="n">
        <v>-98.00000000000001</v>
      </c>
      <c r="AU22" s="11" t="n">
        <v>1294</v>
      </c>
      <c r="AV22" s="11" t="n">
        <v>927</v>
      </c>
      <c r="AW22" s="11" t="n">
        <v>-367</v>
      </c>
      <c r="AX22" s="6" t="n">
        <v>0.0007727975270479134</v>
      </c>
      <c r="AY22" s="6" t="n">
        <v>0.002157497303128371</v>
      </c>
      <c r="AZ22" s="7" t="n">
        <v>0.001384699776080457</v>
      </c>
      <c r="BA22" s="6" t="n">
        <v>0.01468315301391035</v>
      </c>
      <c r="BB22" s="6" t="n">
        <v>0.003236245954692557</v>
      </c>
      <c r="BC22" s="7" t="n">
        <v>-0.0114469070592178</v>
      </c>
      <c r="BD22" s="6" t="n">
        <v>0.01081916537867079</v>
      </c>
      <c r="BE22" s="6" t="n">
        <v>0.001078748651564185</v>
      </c>
      <c r="BF22" s="7" t="n">
        <v>-0.009740416727106602</v>
      </c>
      <c r="BG22" s="6" t="n">
        <v>0.003863987635239567</v>
      </c>
      <c r="BH22" s="6" t="n">
        <v>0.002157497303128371</v>
      </c>
      <c r="BI22" s="7" t="n">
        <v>-0.001706490332111196</v>
      </c>
    </row>
    <row r="23">
      <c r="A23" t="inlineStr">
        <is>
          <t>wave2_aug</t>
        </is>
      </c>
      <c r="B23" t="n">
        <v>356194</v>
      </c>
      <c r="C23" t="inlineStr">
        <is>
          <t>Shenzhen Like Keji Youxiangongsi GA 31407</t>
        </is>
      </c>
      <c r="D23" t="inlineStr">
        <is>
          <t>Shenzhen Like Keji Youxiangongsi</t>
        </is>
      </c>
      <c r="E23" t="inlineStr">
        <is>
          <t>APS Bedroom</t>
        </is>
      </c>
      <c r="F23" t="inlineStr">
        <is>
          <t>Lydia Liu</t>
        </is>
      </c>
      <c r="G23" s="13" t="n">
        <v>46236</v>
      </c>
      <c r="H23" s="11" t="n">
        <v>996</v>
      </c>
      <c r="I23" s="11" t="n">
        <v>860</v>
      </c>
      <c r="J23" s="11" t="n">
        <v>-136</v>
      </c>
      <c r="K23" s="8" t="n">
        <v>2.55722891566265</v>
      </c>
      <c r="L23" s="8" t="n">
        <v>0.7872093023255814</v>
      </c>
      <c r="M23" s="9" t="n">
        <v>-1.770019613337069</v>
      </c>
      <c r="N23" s="6" t="n">
        <v>0.01506024096385542</v>
      </c>
      <c r="O23" s="6" t="n">
        <v>0.7174418604651163</v>
      </c>
      <c r="P23" s="7" t="n">
        <v>0.7023816195012609</v>
      </c>
      <c r="Q23" s="8" t="n">
        <v>4.324795081967213</v>
      </c>
      <c r="R23" s="8" t="n">
        <v>3.790919952210275</v>
      </c>
      <c r="S23" s="9" t="n">
        <v>-0.5338751297569386</v>
      </c>
      <c r="T23" s="6" t="n">
        <v>0.9156626506024096</v>
      </c>
      <c r="U23" s="6" t="n">
        <v>0.9325581395348838</v>
      </c>
      <c r="V23" s="7" t="n">
        <v>0.01689548893247417</v>
      </c>
      <c r="W23" s="6" t="n">
        <v>0.8744979919678715</v>
      </c>
      <c r="X23" s="6" t="n">
        <v>0.9430232558139535</v>
      </c>
      <c r="Y23" s="7" t="n">
        <v>0.06852526384608204</v>
      </c>
      <c r="Z23" s="8" t="n">
        <v>1.181726907630522</v>
      </c>
      <c r="AA23" s="8" t="n">
        <v>1.031395348837209</v>
      </c>
      <c r="AB23" s="9" t="n">
        <v>-0.1503315587933127</v>
      </c>
      <c r="AC23" s="8" t="n">
        <v>3.63855421686747</v>
      </c>
      <c r="AD23" s="8" t="n">
        <v>3.401162790697674</v>
      </c>
      <c r="AE23" s="9" t="n">
        <v>-0.2373914261697956</v>
      </c>
      <c r="AF23" s="8" t="n">
        <v>4.523565573770492</v>
      </c>
      <c r="AG23" s="8" t="n">
        <v>2.735083532219571</v>
      </c>
      <c r="AH23" s="9" t="n">
        <v>-1.788482041550921</v>
      </c>
      <c r="AI23" s="6" t="n">
        <v>0.9859437751004017</v>
      </c>
      <c r="AJ23" s="6" t="n">
        <v>0.713953488372093</v>
      </c>
      <c r="AK23" s="7" t="n">
        <v>-0.2719902867283086</v>
      </c>
      <c r="AL23" s="6" t="n">
        <v>0.857429718875502</v>
      </c>
      <c r="AM23" s="6" t="n">
        <v>0.8162790697674419</v>
      </c>
      <c r="AN23" s="7" t="n">
        <v>-0.0411506491080601</v>
      </c>
      <c r="AO23" s="6" t="n">
        <v>0.8493975903614458</v>
      </c>
      <c r="AP23" s="6" t="n">
        <v>0.3767441860465116</v>
      </c>
      <c r="AQ23" s="7" t="n">
        <v>-0.4726534043149342</v>
      </c>
      <c r="AR23" s="11" t="n">
        <v>13.99999999999995</v>
      </c>
      <c r="AS23" s="11" t="n">
        <v>246</v>
      </c>
      <c r="AT23" s="11" t="n">
        <v>232</v>
      </c>
      <c r="AU23" s="11" t="n">
        <v>996</v>
      </c>
      <c r="AV23" s="11" t="n">
        <v>860</v>
      </c>
      <c r="AW23" s="11" t="n">
        <v>-136</v>
      </c>
      <c r="AX23" s="6" t="n">
        <v>0.001004016064257028</v>
      </c>
      <c r="AY23" s="6" t="n">
        <v>0</v>
      </c>
      <c r="AZ23" s="7" t="n">
        <v>-0.001004016064257028</v>
      </c>
      <c r="BA23" s="6" t="n">
        <v>0.02008032128514056</v>
      </c>
      <c r="BB23" s="6" t="n">
        <v>0.02906976744186046</v>
      </c>
      <c r="BC23" s="7" t="n">
        <v>0.008989446156719903</v>
      </c>
      <c r="BD23" s="6" t="n">
        <v>0.009036144578313253</v>
      </c>
      <c r="BE23" s="6" t="n">
        <v>0.02558139534883721</v>
      </c>
      <c r="BF23" s="7" t="n">
        <v>0.01654525077052395</v>
      </c>
      <c r="BG23" s="6" t="n">
        <v>0.01104417670682731</v>
      </c>
      <c r="BH23" s="6" t="n">
        <v>0.003488372093023256</v>
      </c>
      <c r="BI23" s="7" t="n">
        <v>-0.007555804613804054</v>
      </c>
    </row>
    <row r="24">
      <c r="A24" t="inlineStr">
        <is>
          <t>wave2_aug</t>
        </is>
      </c>
      <c r="B24" t="n">
        <v>329896</v>
      </c>
      <c r="C24" t="inlineStr">
        <is>
          <t>无忧达美东区NJJW04</t>
        </is>
      </c>
      <c r="D24" t="inlineStr">
        <is>
          <t>Hong Kong Baojia International Limited</t>
        </is>
      </c>
      <c r="E24" t="inlineStr">
        <is>
          <t>APS</t>
        </is>
      </c>
      <c r="F24" t="inlineStr">
        <is>
          <t>Yinan Du</t>
        </is>
      </c>
      <c r="G24" s="13" t="n">
        <v>46236</v>
      </c>
      <c r="H24" s="11" t="n">
        <v>457</v>
      </c>
      <c r="I24" s="11" t="n">
        <v>856</v>
      </c>
      <c r="J24" s="11" t="n">
        <v>399</v>
      </c>
      <c r="K24" s="8" t="n">
        <v>1.109409190371991</v>
      </c>
      <c r="L24" s="8" t="n">
        <v>1.413551401869159</v>
      </c>
      <c r="M24" s="9" t="n">
        <v>0.3041422114971677</v>
      </c>
      <c r="N24" s="6" t="n">
        <v>0.9803063457330415</v>
      </c>
      <c r="O24" s="6" t="n">
        <v>0.985981308411215</v>
      </c>
      <c r="P24" s="7" t="n">
        <v>0.005674962678173467</v>
      </c>
      <c r="Q24" s="8" t="n">
        <v>2.408482142857143</v>
      </c>
      <c r="R24" s="8" t="n">
        <v>2.462918660287081</v>
      </c>
      <c r="S24" s="9" t="n">
        <v>0.05443651742993838</v>
      </c>
      <c r="T24" s="6" t="n">
        <v>0.9781181619256017</v>
      </c>
      <c r="U24" s="6" t="n">
        <v>0.9742990654205608</v>
      </c>
      <c r="V24" s="7" t="n">
        <v>-0.003819096505040975</v>
      </c>
      <c r="W24" s="6" t="n">
        <v>0.9890590809628009</v>
      </c>
      <c r="X24" s="6" t="n">
        <v>0.985981308411215</v>
      </c>
      <c r="Y24" s="7" t="n">
        <v>-0.003077772551585922</v>
      </c>
      <c r="Z24" s="8" t="n">
        <v>0.9912472647702407</v>
      </c>
      <c r="AA24" s="8" t="n">
        <v>1.315420560747663</v>
      </c>
      <c r="AB24" s="9" t="n">
        <v>0.3241732959774227</v>
      </c>
      <c r="AC24" s="8" t="n">
        <v>2.409190371991247</v>
      </c>
      <c r="AD24" s="8" t="n">
        <v>2.845794392523365</v>
      </c>
      <c r="AE24" s="9" t="n">
        <v>0.4366040205321173</v>
      </c>
      <c r="AF24" s="8" t="n">
        <v>2.654708520179372</v>
      </c>
      <c r="AG24" s="8" t="n">
        <v>2.422434367541766</v>
      </c>
      <c r="AH24" s="9" t="n">
        <v>-0.232274152637606</v>
      </c>
      <c r="AI24" s="6" t="n">
        <v>0.9956236323851203</v>
      </c>
      <c r="AJ24" s="6" t="n">
        <v>1</v>
      </c>
      <c r="AK24" s="7" t="n">
        <v>0.004376367614879695</v>
      </c>
      <c r="AL24" s="6" t="n">
        <v>0.9059080962800875</v>
      </c>
      <c r="AM24" s="6" t="n">
        <v>0.8878504672897196</v>
      </c>
      <c r="AN24" s="7" t="n">
        <v>-0.01805762899036789</v>
      </c>
      <c r="AO24" s="6" t="n">
        <v>0.8971553610503282</v>
      </c>
      <c r="AP24" s="6" t="n">
        <v>0.8866822429906542</v>
      </c>
      <c r="AQ24" s="7" t="n">
        <v>-0.01047311805967399</v>
      </c>
      <c r="AR24" s="11" t="n">
        <v>2.00000000000002</v>
      </c>
      <c r="AS24" s="11" t="n">
        <v>0</v>
      </c>
      <c r="AT24" s="11" t="n">
        <v>-2.00000000000002</v>
      </c>
      <c r="AU24" s="11" t="n">
        <v>457</v>
      </c>
      <c r="AV24" s="11" t="n">
        <v>856</v>
      </c>
      <c r="AW24" s="11" t="n">
        <v>399</v>
      </c>
      <c r="AX24" s="6" t="n">
        <v>0</v>
      </c>
      <c r="AY24" s="6" t="n">
        <v>0.004672897196261682</v>
      </c>
      <c r="AZ24" s="7" t="n">
        <v>0.004672897196261682</v>
      </c>
      <c r="BA24" s="6" t="n">
        <v>0</v>
      </c>
      <c r="BB24" s="6" t="n">
        <v>0.002336448598130841</v>
      </c>
      <c r="BC24" s="7" t="n">
        <v>0.002336448598130841</v>
      </c>
      <c r="BD24" s="6" t="n">
        <v>0</v>
      </c>
      <c r="BE24" s="6" t="n">
        <v>0</v>
      </c>
      <c r="BF24" s="7" t="n">
        <v>0</v>
      </c>
      <c r="BG24" s="6" t="n">
        <v>0</v>
      </c>
      <c r="BH24" s="6" t="n">
        <v>0.002336448598130841</v>
      </c>
      <c r="BI24" s="7" t="n">
        <v>0.002336448598130841</v>
      </c>
    </row>
    <row r="25">
      <c r="A25" t="inlineStr">
        <is>
          <t>wave2_aug</t>
        </is>
      </c>
      <c r="B25" t="n">
        <v>10585</v>
      </c>
      <c r="C25" t="inlineStr">
        <is>
          <t>Craig Frames Inc.</t>
        </is>
      </c>
      <c r="D25" t="inlineStr">
        <is>
          <t>Craig Frames Inc.</t>
        </is>
      </c>
      <c r="E25" t="inlineStr">
        <is>
          <t>Decor</t>
        </is>
      </c>
      <c r="F25" t="inlineStr">
        <is>
          <t>Waverly Winterer</t>
        </is>
      </c>
      <c r="G25" s="13" t="n">
        <v>46236</v>
      </c>
      <c r="H25" s="11" t="n">
        <v>1103</v>
      </c>
      <c r="I25" s="11" t="n">
        <v>852</v>
      </c>
      <c r="J25" s="11" t="n">
        <v>-251</v>
      </c>
      <c r="K25" s="8" t="n">
        <v>1.165911151405258</v>
      </c>
      <c r="L25" s="8" t="n">
        <v>1.284037558685446</v>
      </c>
      <c r="M25" s="9" t="n">
        <v>0.1181264072801875</v>
      </c>
      <c r="N25" s="6" t="n">
        <v>0.9510426110607434</v>
      </c>
      <c r="O25" s="6" t="n">
        <v>0.9518779342723005</v>
      </c>
      <c r="P25" s="7" t="n">
        <v>0.0008353232115571041</v>
      </c>
      <c r="Q25" s="8" t="n">
        <v>3.9644527595884</v>
      </c>
      <c r="R25" s="8" t="n">
        <v>3.634824667472793</v>
      </c>
      <c r="S25" s="9" t="n">
        <v>-0.3296280921156072</v>
      </c>
      <c r="T25" s="6" t="n">
        <v>0.7842248413417952</v>
      </c>
      <c r="U25" s="6" t="n">
        <v>0.8403755868544601</v>
      </c>
      <c r="V25" s="7" t="n">
        <v>0.05615074551266497</v>
      </c>
      <c r="W25" s="6" t="n">
        <v>0.8322756119673618</v>
      </c>
      <c r="X25" s="6" t="n">
        <v>0.8838028169014085</v>
      </c>
      <c r="Y25" s="7" t="n">
        <v>0.05152720493404672</v>
      </c>
      <c r="Z25" s="8" t="n">
        <v>0.9927470534904805</v>
      </c>
      <c r="AA25" s="8" t="n">
        <v>0.9964788732394366</v>
      </c>
      <c r="AB25" s="9" t="n">
        <v>0.003731819748956089</v>
      </c>
      <c r="AC25" s="8" t="n">
        <v>3.895738893925657</v>
      </c>
      <c r="AD25" s="8" t="n">
        <v>3.624413145539906</v>
      </c>
      <c r="AE25" s="9" t="n">
        <v>-0.2713257483857512</v>
      </c>
      <c r="AF25" s="8" t="n">
        <v>3.972846441947566</v>
      </c>
      <c r="AG25" s="8" t="n">
        <v>3.684401451027811</v>
      </c>
      <c r="AH25" s="9" t="n">
        <v>-0.2884449909197544</v>
      </c>
      <c r="AI25" s="6" t="n">
        <v>0.9981867633726201</v>
      </c>
      <c r="AJ25" s="6" t="n">
        <v>0.9964788732394366</v>
      </c>
      <c r="AK25" s="7" t="n">
        <v>-0.001707890133183509</v>
      </c>
      <c r="AL25" s="6" t="n">
        <v>0.8730734360834089</v>
      </c>
      <c r="AM25" s="6" t="n">
        <v>0.8767605633802817</v>
      </c>
      <c r="AN25" s="7" t="n">
        <v>0.003687127296872816</v>
      </c>
      <c r="AO25" s="6" t="n">
        <v>0.85675430643699</v>
      </c>
      <c r="AP25" s="6" t="n">
        <v>0.8779342723004695</v>
      </c>
      <c r="AQ25" s="7" t="n">
        <v>0.02117996586347948</v>
      </c>
      <c r="AR25" s="11" t="n">
        <v>1.999999999999992</v>
      </c>
      <c r="AS25" s="11" t="n">
        <v>2.999999999999996</v>
      </c>
      <c r="AT25" s="11" t="n">
        <v>1.000000000000004</v>
      </c>
      <c r="AU25" s="11" t="n">
        <v>1103</v>
      </c>
      <c r="AV25" s="11" t="n">
        <v>852</v>
      </c>
      <c r="AW25" s="11" t="n">
        <v>-251</v>
      </c>
      <c r="AX25" s="6" t="n">
        <v>0.0009066183136899365</v>
      </c>
      <c r="AY25" s="6" t="n">
        <v>0.001173708920187793</v>
      </c>
      <c r="AZ25" s="7" t="n">
        <v>0.0002670906064978569</v>
      </c>
      <c r="BA25" s="6" t="n">
        <v>0.00271985494106981</v>
      </c>
      <c r="BB25" s="6" t="n">
        <v>0.001173708920187793</v>
      </c>
      <c r="BC25" s="7" t="n">
        <v>-0.001546146020882016</v>
      </c>
      <c r="BD25" s="6" t="n">
        <v>0</v>
      </c>
      <c r="BE25" s="6" t="n">
        <v>0</v>
      </c>
      <c r="BF25" s="7" t="n">
        <v>0</v>
      </c>
      <c r="BG25" s="6" t="n">
        <v>0.00271985494106981</v>
      </c>
      <c r="BH25" s="6" t="n">
        <v>0.001173708920187793</v>
      </c>
      <c r="BI25" s="7" t="n">
        <v>-0.001546146020882016</v>
      </c>
    </row>
    <row r="26">
      <c r="A26" t="inlineStr">
        <is>
          <t>wave2_aug</t>
        </is>
      </c>
      <c r="B26" t="n">
        <v>58217</v>
      </c>
      <c r="C26" t="inlineStr">
        <is>
          <t>VM MP, LLC PA 18634</t>
        </is>
      </c>
      <c r="D26" t="inlineStr">
        <is>
          <t>Spreetail</t>
        </is>
      </c>
      <c r="E26" t="inlineStr">
        <is>
          <t>Storage &amp; Org - Frequency</t>
        </is>
      </c>
      <c r="F26" t="inlineStr">
        <is>
          <t>Claire Przybocki</t>
        </is>
      </c>
      <c r="G26" s="13" t="n">
        <v>46236</v>
      </c>
      <c r="H26" s="11" t="n">
        <v>1420</v>
      </c>
      <c r="I26" s="11" t="n">
        <v>815</v>
      </c>
      <c r="J26" s="11" t="n">
        <v>-605</v>
      </c>
      <c r="K26" s="8" t="n">
        <v>0.5267605633802817</v>
      </c>
      <c r="L26" s="8" t="n">
        <v>0.5631901840490797</v>
      </c>
      <c r="M26" s="9" t="n">
        <v>0.03642962066879807</v>
      </c>
      <c r="N26" s="6" t="n">
        <v>0.4633802816901408</v>
      </c>
      <c r="O26" s="6" t="n">
        <v>0.5042944785276073</v>
      </c>
      <c r="P26" s="7" t="n">
        <v>0.0409141968374665</v>
      </c>
      <c r="Q26" s="8" t="n">
        <v>2.275182481751825</v>
      </c>
      <c r="R26" s="8" t="n">
        <v>2.207808564231738</v>
      </c>
      <c r="S26" s="9" t="n">
        <v>-0.06737391752008648</v>
      </c>
      <c r="T26" s="6" t="n">
        <v>0.9570422535211267</v>
      </c>
      <c r="U26" s="6" t="n">
        <v>0.9644171779141104</v>
      </c>
      <c r="V26" s="7" t="n">
        <v>0.007374924392983706</v>
      </c>
      <c r="W26" s="6" t="n">
        <v>0.9781690140845071</v>
      </c>
      <c r="X26" s="6" t="n">
        <v>0.9889570552147239</v>
      </c>
      <c r="Y26" s="7" t="n">
        <v>0.01078804113021681</v>
      </c>
      <c r="Z26" s="8" t="n">
        <v>0.6992957746478873</v>
      </c>
      <c r="AA26" s="8" t="n">
        <v>0.4699386503067485</v>
      </c>
      <c r="AB26" s="9" t="n">
        <v>-0.2293571243411388</v>
      </c>
      <c r="AC26" s="8" t="n">
        <v>2.027464788732394</v>
      </c>
      <c r="AD26" s="8" t="n">
        <v>1.743558282208589</v>
      </c>
      <c r="AE26" s="9" t="n">
        <v>-0.2839065065238053</v>
      </c>
      <c r="AF26" s="8" t="n">
        <v>1.910153396639883</v>
      </c>
      <c r="AG26" s="8" t="n">
        <v>1.853015075376884</v>
      </c>
      <c r="AH26" s="9" t="n">
        <v>-0.05713832126299878</v>
      </c>
      <c r="AI26" s="6" t="n">
        <v>0.8485915492957746</v>
      </c>
      <c r="AJ26" s="6" t="n">
        <v>0.9828220858895705</v>
      </c>
      <c r="AK26" s="7" t="n">
        <v>0.1342305365937959</v>
      </c>
      <c r="AL26" s="6" t="n">
        <v>0.852112676056338</v>
      </c>
      <c r="AM26" s="6" t="n">
        <v>0.9153374233128835</v>
      </c>
      <c r="AN26" s="7" t="n">
        <v>0.06322474725654548</v>
      </c>
      <c r="AO26" s="6" t="n">
        <v>0.7394366197183099</v>
      </c>
      <c r="AP26" s="6" t="n">
        <v>0.8834355828220859</v>
      </c>
      <c r="AQ26" s="7" t="n">
        <v>0.143998963103776</v>
      </c>
      <c r="AR26" s="11" t="n">
        <v>215</v>
      </c>
      <c r="AS26" s="11" t="n">
        <v>14.00000000000001</v>
      </c>
      <c r="AT26" s="11" t="n">
        <v>-201</v>
      </c>
      <c r="AU26" s="11" t="n">
        <v>1420</v>
      </c>
      <c r="AV26" s="11" t="n">
        <v>815</v>
      </c>
      <c r="AW26" s="11" t="n">
        <v>-605</v>
      </c>
      <c r="AX26" s="6" t="n">
        <v>0</v>
      </c>
      <c r="AY26" s="6" t="n">
        <v>0</v>
      </c>
      <c r="AZ26" s="7" t="n">
        <v>0</v>
      </c>
      <c r="BA26" s="6" t="n">
        <v>0.01126760563380282</v>
      </c>
      <c r="BB26" s="6" t="n">
        <v>0.001226993865030675</v>
      </c>
      <c r="BC26" s="7" t="n">
        <v>-0.01004061176877214</v>
      </c>
      <c r="BD26" s="6" t="n">
        <v>0.009859154929577466</v>
      </c>
      <c r="BE26" s="6" t="n">
        <v>0.001226993865030675</v>
      </c>
      <c r="BF26" s="7" t="n">
        <v>-0.008632161064546791</v>
      </c>
      <c r="BG26" s="6" t="n">
        <v>0.001408450704225352</v>
      </c>
      <c r="BH26" s="6" t="n">
        <v>0</v>
      </c>
      <c r="BI26" s="7" t="n">
        <v>-0.001408450704225352</v>
      </c>
    </row>
    <row r="27">
      <c r="A27" t="inlineStr">
        <is>
          <t>wave2_aug</t>
        </is>
      </c>
      <c r="B27" t="n">
        <v>320582</v>
      </c>
      <c r="C27" t="inlineStr">
        <is>
          <t>SmartStandard CA 92337</t>
        </is>
      </c>
      <c r="D27" t="inlineStr">
        <is>
          <t>NORTH ELM ARTISAN LLC_1</t>
        </is>
      </c>
      <c r="E27" t="inlineStr">
        <is>
          <t>APS Home Improvement</t>
        </is>
      </c>
      <c r="F27" t="inlineStr">
        <is>
          <t>Aria Yao</t>
        </is>
      </c>
      <c r="G27" s="13" t="n">
        <v>46236</v>
      </c>
      <c r="H27" s="11" t="n">
        <v>893</v>
      </c>
      <c r="I27" s="11" t="n">
        <v>788</v>
      </c>
      <c r="J27" s="11" t="n">
        <v>-105</v>
      </c>
      <c r="K27" s="8" t="n">
        <v>2.556550951847704</v>
      </c>
      <c r="L27" s="8" t="n">
        <v>1.130710659898477</v>
      </c>
      <c r="M27" s="9" t="n">
        <v>-1.425840291949227</v>
      </c>
      <c r="N27" s="6" t="n">
        <v>0.02463605823068309</v>
      </c>
      <c r="O27" s="6" t="n">
        <v>0.9187817258883249</v>
      </c>
      <c r="P27" s="7" t="n">
        <v>0.8941456676576418</v>
      </c>
      <c r="Q27" s="8" t="n">
        <v>5.252631578947368</v>
      </c>
      <c r="R27" s="8" t="n">
        <v>4.138780804150454</v>
      </c>
      <c r="S27" s="9" t="n">
        <v>-1.113850774796914</v>
      </c>
      <c r="T27" s="6" t="n">
        <v>0.574468085106383</v>
      </c>
      <c r="U27" s="6" t="n">
        <v>0.8210659898477157</v>
      </c>
      <c r="V27" s="7" t="n">
        <v>0.2465979047413327</v>
      </c>
      <c r="W27" s="6" t="n">
        <v>0.6159014557670772</v>
      </c>
      <c r="X27" s="6" t="n">
        <v>0.8197969543147208</v>
      </c>
      <c r="Y27" s="7" t="n">
        <v>0.2038954985476435</v>
      </c>
      <c r="Z27" s="8" t="n">
        <v>1.100783874580067</v>
      </c>
      <c r="AA27" s="8" t="n">
        <v>1.097715736040609</v>
      </c>
      <c r="AB27" s="9" t="n">
        <v>-0.003068138539457976</v>
      </c>
      <c r="AC27" s="8" t="n">
        <v>4.756998880179172</v>
      </c>
      <c r="AD27" s="8" t="n">
        <v>3.850253807106599</v>
      </c>
      <c r="AE27" s="9" t="n">
        <v>-0.9067450730725728</v>
      </c>
      <c r="AF27" s="8" t="n">
        <v>5.958530805687204</v>
      </c>
      <c r="AG27" s="8" t="n">
        <v>3.592447916666667</v>
      </c>
      <c r="AH27" s="9" t="n">
        <v>-2.366082889020537</v>
      </c>
      <c r="AI27" s="6" t="n">
        <v>0.9932810750279956</v>
      </c>
      <c r="AJ27" s="6" t="n">
        <v>0.8413705583756346</v>
      </c>
      <c r="AK27" s="7" t="n">
        <v>-0.151910516652361</v>
      </c>
      <c r="AL27" s="6" t="n">
        <v>0.8275475923852184</v>
      </c>
      <c r="AM27" s="6" t="n">
        <v>0.8274111675126904</v>
      </c>
      <c r="AN27" s="7" t="n">
        <v>-0.0001364248725279626</v>
      </c>
      <c r="AO27" s="6" t="n">
        <v>0.8768197088465846</v>
      </c>
      <c r="AP27" s="6" t="n">
        <v>0.6535532994923858</v>
      </c>
      <c r="AQ27" s="7" t="n">
        <v>-0.2232664093541987</v>
      </c>
      <c r="AR27" s="11" t="n">
        <v>5.999999999999962</v>
      </c>
      <c r="AS27" s="11" t="n">
        <v>125</v>
      </c>
      <c r="AT27" s="11" t="n">
        <v>119</v>
      </c>
      <c r="AU27" s="11" t="n">
        <v>893</v>
      </c>
      <c r="AV27" s="11" t="n">
        <v>788</v>
      </c>
      <c r="AW27" s="11" t="n">
        <v>-105</v>
      </c>
      <c r="AX27" s="6" t="n">
        <v>0</v>
      </c>
      <c r="AY27" s="6" t="n">
        <v>0.002538071065989848</v>
      </c>
      <c r="AZ27" s="7" t="n">
        <v>0.002538071065989848</v>
      </c>
      <c r="BA27" s="6" t="n">
        <v>0.01903695408734602</v>
      </c>
      <c r="BB27" s="6" t="n">
        <v>0.002538071065989848</v>
      </c>
      <c r="BC27" s="7" t="n">
        <v>-0.01649888302135618</v>
      </c>
      <c r="BD27" s="6" t="n">
        <v>0.01343784994400896</v>
      </c>
      <c r="BE27" s="6" t="n">
        <v>0</v>
      </c>
      <c r="BF27" s="7" t="n">
        <v>-0.01343784994400896</v>
      </c>
      <c r="BG27" s="6" t="n">
        <v>0.005599104143337066</v>
      </c>
      <c r="BH27" s="6" t="n">
        <v>0.002538071065989848</v>
      </c>
      <c r="BI27" s="7" t="n">
        <v>-0.003061033077347218</v>
      </c>
    </row>
    <row r="28">
      <c r="A28" t="inlineStr">
        <is>
          <t>wave2_aug</t>
        </is>
      </c>
      <c r="B28" t="n">
        <v>409062</v>
      </c>
      <c r="C28" t="inlineStr">
        <is>
          <t>NJ-19[谷仓新泽西19号仓]</t>
        </is>
      </c>
      <c r="D28" t="inlineStr">
        <is>
          <t>Linyi Lingmoxuan Technology Co., Ltd</t>
        </is>
      </c>
      <c r="E28" t="inlineStr">
        <is>
          <t>APS Bedroom</t>
        </is>
      </c>
      <c r="F28" t="inlineStr">
        <is>
          <t>Iris Sang</t>
        </is>
      </c>
      <c r="G28" s="13" t="n">
        <v>46236</v>
      </c>
      <c r="H28" s="11" t="n">
        <v>356</v>
      </c>
      <c r="I28" s="11" t="n">
        <v>784</v>
      </c>
      <c r="J28" s="11" t="n">
        <v>428</v>
      </c>
      <c r="K28" s="8" t="n">
        <v>0.8820224719101124</v>
      </c>
      <c r="L28" s="8" t="n">
        <v>0.9311224489795918</v>
      </c>
      <c r="M28" s="9" t="n">
        <v>0.04909997706947944</v>
      </c>
      <c r="N28" s="6" t="n">
        <v>0.8595505617977528</v>
      </c>
      <c r="O28" s="6" t="n">
        <v>0.8494897959183674</v>
      </c>
      <c r="P28" s="7" t="n">
        <v>-0.01006076587938542</v>
      </c>
      <c r="Q28" s="8" t="n">
        <v>2.797720797720798</v>
      </c>
      <c r="R28" s="8" t="n">
        <v>2.648825065274151</v>
      </c>
      <c r="S28" s="9" t="n">
        <v>-0.1488957324466464</v>
      </c>
      <c r="T28" s="6" t="n">
        <v>0.9578651685393258</v>
      </c>
      <c r="U28" s="6" t="n">
        <v>0.9630102040816326</v>
      </c>
      <c r="V28" s="7" t="n">
        <v>0.005145035542306831</v>
      </c>
      <c r="W28" s="6" t="n">
        <v>0.9747191011235955</v>
      </c>
      <c r="X28" s="6" t="n">
        <v>0.9834183673469388</v>
      </c>
      <c r="Y28" s="7" t="n">
        <v>0.008699266223343272</v>
      </c>
      <c r="Z28" s="8" t="n">
        <v>0.6938202247191011</v>
      </c>
      <c r="AA28" s="8" t="n">
        <v>0.8354591836734694</v>
      </c>
      <c r="AB28" s="9" t="n">
        <v>0.1416389589543683</v>
      </c>
      <c r="AC28" s="8" t="n">
        <v>2.525280898876404</v>
      </c>
      <c r="AD28" s="8" t="n">
        <v>2.549744897959183</v>
      </c>
      <c r="AE28" s="9" t="n">
        <v>0.02446399908277908</v>
      </c>
      <c r="AF28" s="8" t="n">
        <v>2.623931623931624</v>
      </c>
      <c r="AG28" s="8" t="n">
        <v>2.47074122236671</v>
      </c>
      <c r="AH28" s="9" t="n">
        <v>-0.1531904015649137</v>
      </c>
      <c r="AI28" s="6" t="n">
        <v>0.9943820224719101</v>
      </c>
      <c r="AJ28" s="6" t="n">
        <v>0.9375</v>
      </c>
      <c r="AK28" s="7" t="n">
        <v>-0.0568820224719101</v>
      </c>
      <c r="AL28" s="6" t="n">
        <v>0.9157303370786517</v>
      </c>
      <c r="AM28" s="6" t="n">
        <v>0.8877551020408163</v>
      </c>
      <c r="AN28" s="7" t="n">
        <v>-0.02797523503783539</v>
      </c>
      <c r="AO28" s="6" t="n">
        <v>0.8876404494382022</v>
      </c>
      <c r="AP28" s="6" t="n">
        <v>0.7882653061224489</v>
      </c>
      <c r="AQ28" s="7" t="n">
        <v>-0.09937514331575326</v>
      </c>
      <c r="AR28" s="11" t="n">
        <v>2.000000000000005</v>
      </c>
      <c r="AS28" s="11" t="n">
        <v>49</v>
      </c>
      <c r="AT28" s="11" t="n">
        <v>46.99999999999999</v>
      </c>
      <c r="AU28" s="11" t="n">
        <v>356</v>
      </c>
      <c r="AV28" s="11" t="n">
        <v>784</v>
      </c>
      <c r="AW28" s="11" t="n">
        <v>428</v>
      </c>
      <c r="AX28" s="6" t="n">
        <v>0</v>
      </c>
      <c r="AY28" s="6" t="n">
        <v>0</v>
      </c>
      <c r="AZ28" s="7" t="n">
        <v>0</v>
      </c>
      <c r="BA28" s="6" t="n">
        <v>0.002808988764044944</v>
      </c>
      <c r="BB28" s="6" t="n">
        <v>0.001275510204081633</v>
      </c>
      <c r="BC28" s="7" t="n">
        <v>-0.001533478559963311</v>
      </c>
      <c r="BD28" s="6" t="n">
        <v>0.002808988764044944</v>
      </c>
      <c r="BE28" s="6" t="n">
        <v>0.001275510204081633</v>
      </c>
      <c r="BF28" s="7" t="n">
        <v>-0.001533478559963311</v>
      </c>
      <c r="BG28" s="6" t="n">
        <v>0</v>
      </c>
      <c r="BH28" s="6" t="n">
        <v>0</v>
      </c>
      <c r="BI28" s="7" t="n">
        <v>0</v>
      </c>
    </row>
    <row r="29">
      <c r="A29" t="inlineStr">
        <is>
          <t>wave2_aug</t>
        </is>
      </c>
      <c r="B29" t="n">
        <v>325735</v>
      </c>
      <c r="C29" t="inlineStr">
        <is>
          <t>Sorara Outdoor Living USA, Inc. GA 30168</t>
        </is>
      </c>
      <c r="D29" t="inlineStr">
        <is>
          <t>Sorara Outdoor Living USA, Inc.</t>
        </is>
      </c>
      <c r="E29" t="inlineStr">
        <is>
          <t>Outdoor Structures</t>
        </is>
      </c>
      <c r="F29" t="inlineStr">
        <is>
          <t>Yun Yau</t>
        </is>
      </c>
      <c r="G29" s="13" t="n">
        <v>46236</v>
      </c>
      <c r="H29" s="11" t="n">
        <v>97</v>
      </c>
      <c r="I29" s="11" t="n">
        <v>781</v>
      </c>
      <c r="J29" s="11" t="n">
        <v>684</v>
      </c>
      <c r="K29" s="8" t="n">
        <v>1.061855670103093</v>
      </c>
      <c r="L29" s="8" t="n">
        <v>1.024327784891165</v>
      </c>
      <c r="M29" s="9" t="n">
        <v>-0.03752788521192763</v>
      </c>
      <c r="N29" s="6" t="n">
        <v>0.9587628865979382</v>
      </c>
      <c r="O29" s="6" t="n">
        <v>0.9833546734955185</v>
      </c>
      <c r="P29" s="7" t="n">
        <v>0.02459178689758035</v>
      </c>
      <c r="Q29" s="8" t="n">
        <v>4.032608695652174</v>
      </c>
      <c r="R29" s="8" t="n">
        <v>3.769830949284785</v>
      </c>
      <c r="S29" s="9" t="n">
        <v>-0.2627777463673886</v>
      </c>
      <c r="T29" s="6" t="n">
        <v>0.9175257731958762</v>
      </c>
      <c r="U29" s="6" t="n">
        <v>0.9615877080665813</v>
      </c>
      <c r="V29" s="7" t="n">
        <v>0.04406193487070509</v>
      </c>
      <c r="W29" s="6" t="n">
        <v>0.9278350515463918</v>
      </c>
      <c r="X29" s="6" t="n">
        <v>0.942381562099872</v>
      </c>
      <c r="Y29" s="7" t="n">
        <v>0.01454651055348022</v>
      </c>
      <c r="Z29" s="8" t="n">
        <v>1.030927835051546</v>
      </c>
      <c r="AA29" s="8" t="n">
        <v>1.166453265044814</v>
      </c>
      <c r="AB29" s="9" t="n">
        <v>0.135525429993268</v>
      </c>
      <c r="AC29" s="8" t="n">
        <v>3.68041237113402</v>
      </c>
      <c r="AD29" s="8" t="n">
        <v>3.476312419974392</v>
      </c>
      <c r="AE29" s="9" t="n">
        <v>-0.2040999511596286</v>
      </c>
      <c r="AF29" s="8" t="n">
        <v>3.202247191011236</v>
      </c>
      <c r="AG29" s="8" t="n">
        <v>3.071521456436931</v>
      </c>
      <c r="AH29" s="9" t="n">
        <v>-0.1307257345743049</v>
      </c>
      <c r="AI29" s="6" t="n">
        <v>0.9278350515463918</v>
      </c>
      <c r="AJ29" s="6" t="n">
        <v>0.8271446862996159</v>
      </c>
      <c r="AK29" s="7" t="n">
        <v>-0.1006903652467759</v>
      </c>
      <c r="AL29" s="6" t="n">
        <v>0.8247422680412371</v>
      </c>
      <c r="AM29" s="6" t="n">
        <v>0.8489116517285531</v>
      </c>
      <c r="AN29" s="7" t="n">
        <v>0.02416938368731603</v>
      </c>
      <c r="AO29" s="6" t="n">
        <v>0.6082474226804123</v>
      </c>
      <c r="AP29" s="6" t="n">
        <v>0.6568501920614597</v>
      </c>
      <c r="AQ29" s="7" t="n">
        <v>0.04860276938104735</v>
      </c>
      <c r="AR29" s="11" t="n">
        <v>6.999999999999996</v>
      </c>
      <c r="AS29" s="11" t="n">
        <v>135</v>
      </c>
      <c r="AT29" s="11" t="n">
        <v>128</v>
      </c>
      <c r="AU29" s="11" t="n">
        <v>97</v>
      </c>
      <c r="AV29" s="11" t="n">
        <v>781</v>
      </c>
      <c r="AW29" s="11" t="n">
        <v>684</v>
      </c>
      <c r="AX29" s="6" t="n">
        <v>0</v>
      </c>
      <c r="AY29" s="6" t="n">
        <v>0.002560819462227913</v>
      </c>
      <c r="AZ29" s="7" t="n">
        <v>0.002560819462227913</v>
      </c>
      <c r="BA29" s="6" t="n">
        <v>0.01030927835051546</v>
      </c>
      <c r="BB29" s="6" t="n">
        <v>0.03585147247119078</v>
      </c>
      <c r="BC29" s="7" t="n">
        <v>0.02554219412067532</v>
      </c>
      <c r="BD29" s="6" t="n">
        <v>0.01030927835051546</v>
      </c>
      <c r="BE29" s="6" t="n">
        <v>0.02560819462227913</v>
      </c>
      <c r="BF29" s="7" t="n">
        <v>0.01529891627176366</v>
      </c>
      <c r="BG29" s="6" t="n">
        <v>0</v>
      </c>
      <c r="BH29" s="6" t="n">
        <v>0.01024327784891165</v>
      </c>
      <c r="BI29" s="7" t="n">
        <v>0.01024327784891165</v>
      </c>
    </row>
    <row r="30">
      <c r="A30" t="inlineStr">
        <is>
          <t>wave2_aug</t>
        </is>
      </c>
      <c r="B30" t="n">
        <v>182959</v>
      </c>
      <c r="C30" t="inlineStr">
        <is>
          <t>Brightech Inc. CA</t>
        </is>
      </c>
      <c r="D30" t="inlineStr">
        <is>
          <t>Brightech Inc.</t>
        </is>
      </c>
      <c r="E30" t="inlineStr">
        <is>
          <t>Lighting</t>
        </is>
      </c>
      <c r="F30" t="inlineStr">
        <is>
          <t>Kya Mehlman</t>
        </is>
      </c>
      <c r="G30" s="13" t="n">
        <v>46236</v>
      </c>
      <c r="H30" s="11" t="n">
        <v>729</v>
      </c>
      <c r="I30" s="11" t="n">
        <v>754</v>
      </c>
      <c r="J30" s="11" t="n">
        <v>25</v>
      </c>
      <c r="K30" s="8" t="n">
        <v>0.4554183813443073</v>
      </c>
      <c r="L30" s="8" t="n">
        <v>0.5079575596816976</v>
      </c>
      <c r="M30" s="9" t="n">
        <v>0.05253917833739036</v>
      </c>
      <c r="N30" s="6" t="n">
        <v>0.448559670781893</v>
      </c>
      <c r="O30" s="6" t="n">
        <v>0.4973474801061008</v>
      </c>
      <c r="P30" s="7" t="n">
        <v>0.04878780932420779</v>
      </c>
      <c r="Q30" s="8" t="n">
        <v>5.879888268156424</v>
      </c>
      <c r="R30" s="8" t="n">
        <v>5.4275956284153</v>
      </c>
      <c r="S30" s="9" t="n">
        <v>-0.452292639741124</v>
      </c>
      <c r="T30" s="6" t="n">
        <v>0.3155006858710562</v>
      </c>
      <c r="U30" s="6" t="n">
        <v>0.4058355437665783</v>
      </c>
      <c r="V30" s="7" t="n">
        <v>0.09033485789552204</v>
      </c>
      <c r="W30" s="6" t="n">
        <v>0.522633744855967</v>
      </c>
      <c r="X30" s="6" t="n">
        <v>0.6021220159151194</v>
      </c>
      <c r="Y30" s="7" t="n">
        <v>0.07948827105915235</v>
      </c>
      <c r="Z30" s="8" t="n">
        <v>0.5459533607681756</v>
      </c>
      <c r="AA30" s="8" t="n">
        <v>0.5636604774535809</v>
      </c>
      <c r="AB30" s="9" t="n">
        <v>0.01770711668540537</v>
      </c>
      <c r="AC30" s="8" t="n">
        <v>4.983539094650205</v>
      </c>
      <c r="AD30" s="8" t="n">
        <v>4.618037135278515</v>
      </c>
      <c r="AE30" s="9" t="n">
        <v>-0.3655019593716906</v>
      </c>
      <c r="AF30" s="8" t="n">
        <v>5.174603174603175</v>
      </c>
      <c r="AG30" s="8" t="n">
        <v>4.847552447552448</v>
      </c>
      <c r="AH30" s="9" t="n">
        <v>-0.327050727050727</v>
      </c>
      <c r="AI30" s="6" t="n">
        <v>0.9190672153635117</v>
      </c>
      <c r="AJ30" s="6" t="n">
        <v>0.9416445623342176</v>
      </c>
      <c r="AK30" s="7" t="n">
        <v>0.0225773469707059</v>
      </c>
      <c r="AL30" s="6" t="n">
        <v>0.934156378600823</v>
      </c>
      <c r="AM30" s="6" t="n">
        <v>0.9124668435013262</v>
      </c>
      <c r="AN30" s="7" t="n">
        <v>-0.02168953509949678</v>
      </c>
      <c r="AO30" s="6" t="n">
        <v>0.7846364883401921</v>
      </c>
      <c r="AP30" s="6" t="n">
        <v>0.8355437665782494</v>
      </c>
      <c r="AQ30" s="7" t="n">
        <v>0.0509072782380573</v>
      </c>
      <c r="AR30" s="11" t="n">
        <v>59</v>
      </c>
      <c r="AS30" s="11" t="n">
        <v>43.99999999999996</v>
      </c>
      <c r="AT30" s="11" t="n">
        <v>-15.00000000000004</v>
      </c>
      <c r="AU30" s="11" t="n">
        <v>729</v>
      </c>
      <c r="AV30" s="11" t="n">
        <v>754</v>
      </c>
      <c r="AW30" s="11" t="n">
        <v>25</v>
      </c>
      <c r="AX30" s="6" t="n">
        <v>0</v>
      </c>
      <c r="AY30" s="6" t="n">
        <v>0</v>
      </c>
      <c r="AZ30" s="7" t="n">
        <v>0</v>
      </c>
      <c r="BA30" s="6" t="n">
        <v>0.00823045267489712</v>
      </c>
      <c r="BB30" s="6" t="n">
        <v>0.003978779840848806</v>
      </c>
      <c r="BC30" s="7" t="n">
        <v>-0.004251672834048314</v>
      </c>
      <c r="BD30" s="6" t="n">
        <v>0.006858710562414266</v>
      </c>
      <c r="BE30" s="6" t="n">
        <v>0.002652519893899204</v>
      </c>
      <c r="BF30" s="7" t="n">
        <v>-0.004206190668515061</v>
      </c>
      <c r="BG30" s="6" t="n">
        <v>0.001371742112482853</v>
      </c>
      <c r="BH30" s="6" t="n">
        <v>0.001326259946949602</v>
      </c>
      <c r="BI30" s="7" t="n">
        <v>-4.548216553325107e-05</v>
      </c>
    </row>
    <row r="31">
      <c r="A31" t="inlineStr">
        <is>
          <t>wave2_aug</t>
        </is>
      </c>
      <c r="B31" t="n">
        <v>292501</v>
      </c>
      <c r="C31" t="inlineStr">
        <is>
          <t>FUFU and GAGA Trade Co., Ltd. NJ 08820</t>
        </is>
      </c>
      <c r="D31" t="inlineStr">
        <is>
          <t>FUFU and GAGA Trade Co., Ltd.</t>
        </is>
      </c>
      <c r="E31" t="inlineStr">
        <is>
          <t>APS Bedroom</t>
        </is>
      </c>
      <c r="F31" t="inlineStr">
        <is>
          <t>Christal Ding</t>
        </is>
      </c>
      <c r="G31" s="13" t="n">
        <v>46236</v>
      </c>
      <c r="H31" s="11" t="n">
        <v>511</v>
      </c>
      <c r="I31" s="11" t="n">
        <v>736</v>
      </c>
      <c r="J31" s="11" t="n">
        <v>225</v>
      </c>
      <c r="K31" s="8" t="n">
        <v>1.064579256360078</v>
      </c>
      <c r="L31" s="8" t="n">
        <v>1.168478260869565</v>
      </c>
      <c r="M31" s="9" t="n">
        <v>0.103899004509487</v>
      </c>
      <c r="N31" s="6" t="n">
        <v>0.9628180039138943</v>
      </c>
      <c r="O31" s="6" t="n">
        <v>0.9741847826086957</v>
      </c>
      <c r="P31" s="7" t="n">
        <v>0.0113667786948014</v>
      </c>
      <c r="Q31" s="8" t="n">
        <v>2.912871287128713</v>
      </c>
      <c r="R31" s="8" t="n">
        <v>2.80250347705146</v>
      </c>
      <c r="S31" s="9" t="n">
        <v>-0.1103678100772525</v>
      </c>
      <c r="T31" s="6" t="n">
        <v>0.958904109589041</v>
      </c>
      <c r="U31" s="6" t="n">
        <v>0.9551630434782609</v>
      </c>
      <c r="V31" s="7" t="n">
        <v>-0.003741066110780178</v>
      </c>
      <c r="W31" s="6" t="n">
        <v>0.9726027397260274</v>
      </c>
      <c r="X31" s="6" t="n">
        <v>0.9796195652173914</v>
      </c>
      <c r="Y31" s="7" t="n">
        <v>0.007016825491363954</v>
      </c>
      <c r="Z31" s="8" t="n">
        <v>0.8703339882121808</v>
      </c>
      <c r="AA31" s="8" t="n">
        <v>0.8478260869565217</v>
      </c>
      <c r="AB31" s="9" t="n">
        <v>-0.02250790125565905</v>
      </c>
      <c r="AC31" s="8" t="n">
        <v>2.545988258317025</v>
      </c>
      <c r="AD31" s="8" t="n">
        <v>2.494565217391304</v>
      </c>
      <c r="AE31" s="9" t="n">
        <v>-0.05142304092572125</v>
      </c>
      <c r="AF31" s="8" t="n">
        <v>2.733870967741935</v>
      </c>
      <c r="AG31" s="8" t="n">
        <v>2.758333333333333</v>
      </c>
      <c r="AH31" s="9" t="n">
        <v>0.02446236559139781</v>
      </c>
      <c r="AI31" s="6" t="n">
        <v>0.9941291585127201</v>
      </c>
      <c r="AJ31" s="6" t="n">
        <v>1</v>
      </c>
      <c r="AK31" s="7" t="n">
        <v>0.005870841487279899</v>
      </c>
      <c r="AL31" s="6" t="n">
        <v>0.9295499021526419</v>
      </c>
      <c r="AM31" s="6" t="n">
        <v>0.90625</v>
      </c>
      <c r="AN31" s="7" t="n">
        <v>-0.02329990215264188</v>
      </c>
      <c r="AO31" s="6" t="n">
        <v>0.8571428571428571</v>
      </c>
      <c r="AP31" s="6" t="n">
        <v>0.8980978260869565</v>
      </c>
      <c r="AQ31" s="7" t="n">
        <v>0.04095496894409945</v>
      </c>
      <c r="AR31" s="11" t="n">
        <v>3.000000000000028</v>
      </c>
      <c r="AS31" s="11" t="n">
        <v>0</v>
      </c>
      <c r="AT31" s="11" t="n">
        <v>-3.000000000000028</v>
      </c>
      <c r="AU31" s="11" t="n">
        <v>511</v>
      </c>
      <c r="AV31" s="11" t="n">
        <v>736</v>
      </c>
      <c r="AW31" s="11" t="n">
        <v>225</v>
      </c>
      <c r="AX31" s="6" t="n">
        <v>0</v>
      </c>
      <c r="AY31" s="6" t="n">
        <v>0.004076086956521739</v>
      </c>
      <c r="AZ31" s="7" t="n">
        <v>0.004076086956521739</v>
      </c>
      <c r="BA31" s="6" t="n">
        <v>0.003913894324853229</v>
      </c>
      <c r="BB31" s="6" t="n">
        <v>0</v>
      </c>
      <c r="BC31" s="7" t="n">
        <v>-0.003913894324853229</v>
      </c>
      <c r="BD31" s="6" t="n">
        <v>0</v>
      </c>
      <c r="BE31" s="6" t="n">
        <v>0</v>
      </c>
      <c r="BF31" s="7" t="n">
        <v>0</v>
      </c>
      <c r="BG31" s="6" t="n">
        <v>0.003913894324853229</v>
      </c>
      <c r="BH31" s="6" t="n">
        <v>0</v>
      </c>
      <c r="BI31" s="7" t="n">
        <v>-0.003913894324853229</v>
      </c>
    </row>
    <row r="32">
      <c r="A32" t="inlineStr">
        <is>
          <t>wave2_aug</t>
        </is>
      </c>
      <c r="B32" t="n">
        <v>28772</v>
      </c>
      <c r="C32" t="inlineStr">
        <is>
          <t>Linon CA 92408</t>
        </is>
      </c>
      <c r="D32" t="inlineStr">
        <is>
          <t>Linon</t>
        </is>
      </c>
      <c r="E32" t="inlineStr">
        <is>
          <t>Casegoods</t>
        </is>
      </c>
      <c r="F32" t="inlineStr">
        <is>
          <t>Connor Henderson</t>
        </is>
      </c>
      <c r="G32" s="13" t="n">
        <v>46236</v>
      </c>
      <c r="H32" s="11" t="n">
        <v>713</v>
      </c>
      <c r="I32" s="11" t="n">
        <v>702</v>
      </c>
      <c r="J32" s="11" t="n">
        <v>-11</v>
      </c>
      <c r="K32" s="8" t="n">
        <v>1.535764375876578</v>
      </c>
      <c r="L32" s="8" t="n">
        <v>1.206552706552707</v>
      </c>
      <c r="M32" s="9" t="n">
        <v>-0.3292116693238711</v>
      </c>
      <c r="N32" s="6" t="n">
        <v>0.9326788218793829</v>
      </c>
      <c r="O32" s="6" t="n">
        <v>0.9202279202279202</v>
      </c>
      <c r="P32" s="7" t="n">
        <v>-0.01245090165146268</v>
      </c>
      <c r="Q32" s="8" t="n">
        <v>4.948717948717949</v>
      </c>
      <c r="R32" s="8" t="n">
        <v>4.2701062215478</v>
      </c>
      <c r="S32" s="9" t="n">
        <v>-0.6786117271701491</v>
      </c>
      <c r="T32" s="6" t="n">
        <v>0.6732117812061711</v>
      </c>
      <c r="U32" s="6" t="n">
        <v>0.717948717948718</v>
      </c>
      <c r="V32" s="7" t="n">
        <v>0.04473693674254686</v>
      </c>
      <c r="W32" s="6" t="n">
        <v>0.7363253856942497</v>
      </c>
      <c r="X32" s="6" t="n">
        <v>0.8105413105413105</v>
      </c>
      <c r="Y32" s="7" t="n">
        <v>0.07421592484706085</v>
      </c>
      <c r="Z32" s="8" t="n">
        <v>0.9523141654978962</v>
      </c>
      <c r="AA32" s="8" t="n">
        <v>0.6396011396011396</v>
      </c>
      <c r="AB32" s="9" t="n">
        <v>-0.3127130258967565</v>
      </c>
      <c r="AC32" s="8" t="n">
        <v>4.189340813464236</v>
      </c>
      <c r="AD32" s="8" t="n">
        <v>3.735042735042735</v>
      </c>
      <c r="AE32" s="9" t="n">
        <v>-0.4542980784215009</v>
      </c>
      <c r="AF32" s="8" t="n">
        <v>4.452269170579029</v>
      </c>
      <c r="AG32" s="8" t="n">
        <v>3.942336874051593</v>
      </c>
      <c r="AH32" s="9" t="n">
        <v>-0.509932296527436</v>
      </c>
      <c r="AI32" s="6" t="n">
        <v>0.8934081346423562</v>
      </c>
      <c r="AJ32" s="6" t="n">
        <v>0.9529914529914529</v>
      </c>
      <c r="AK32" s="7" t="n">
        <v>0.05958331834909669</v>
      </c>
      <c r="AL32" s="6" t="n">
        <v>0.7826086956521739</v>
      </c>
      <c r="AM32" s="6" t="n">
        <v>0.7834757834757835</v>
      </c>
      <c r="AN32" s="7" t="n">
        <v>0.0008670878236095581</v>
      </c>
      <c r="AO32" s="6" t="n">
        <v>0.6690042075736325</v>
      </c>
      <c r="AP32" s="6" t="n">
        <v>0.7336182336182336</v>
      </c>
      <c r="AQ32" s="7" t="n">
        <v>0.06461402604460109</v>
      </c>
      <c r="AR32" s="11" t="n">
        <v>76</v>
      </c>
      <c r="AS32" s="11" t="n">
        <v>33.00000000000004</v>
      </c>
      <c r="AT32" s="11" t="n">
        <v>-42.99999999999996</v>
      </c>
      <c r="AU32" s="11" t="n">
        <v>713</v>
      </c>
      <c r="AV32" s="11" t="n">
        <v>702</v>
      </c>
      <c r="AW32" s="11" t="n">
        <v>-11</v>
      </c>
      <c r="AX32" s="6" t="n">
        <v>0.001402524544179523</v>
      </c>
      <c r="AY32" s="6" t="n">
        <v>0.001424501424501425</v>
      </c>
      <c r="AZ32" s="7" t="n">
        <v>2.197688032190147e-05</v>
      </c>
      <c r="BA32" s="6" t="n">
        <v>0.04067321178120617</v>
      </c>
      <c r="BB32" s="6" t="n">
        <v>0</v>
      </c>
      <c r="BC32" s="7" t="n">
        <v>-0.04067321178120617</v>
      </c>
      <c r="BD32" s="6" t="n">
        <v>0.02805049088359046</v>
      </c>
      <c r="BE32" s="6" t="n">
        <v>0</v>
      </c>
      <c r="BF32" s="7" t="n">
        <v>-0.02805049088359046</v>
      </c>
      <c r="BG32" s="6" t="n">
        <v>0.01262272089761571</v>
      </c>
      <c r="BH32" s="6" t="n">
        <v>0</v>
      </c>
      <c r="BI32" s="7" t="n">
        <v>-0.01262272089761571</v>
      </c>
    </row>
    <row r="33">
      <c r="A33" t="inlineStr">
        <is>
          <t>wave2_aug</t>
        </is>
      </c>
      <c r="B33" t="n">
        <v>498757</v>
      </c>
      <c r="C33" t="inlineStr">
        <is>
          <t>Alphamarts AL 08505</t>
        </is>
      </c>
      <c r="D33" t="inlineStr">
        <is>
          <t>Alphamarts</t>
        </is>
      </c>
      <c r="E33" t="inlineStr">
        <is>
          <t>APS Outdoor</t>
        </is>
      </c>
      <c r="F33" t="inlineStr">
        <is>
          <t>Melody Lu</t>
        </is>
      </c>
      <c r="G33" s="13" t="n">
        <v>46236</v>
      </c>
      <c r="H33" s="11" t="n">
        <v>333</v>
      </c>
      <c r="I33" s="11" t="n">
        <v>682</v>
      </c>
      <c r="J33" s="11" t="n">
        <v>349</v>
      </c>
      <c r="K33" s="8" t="n">
        <v>1</v>
      </c>
      <c r="L33" s="8" t="n">
        <v>1.143695014662757</v>
      </c>
      <c r="M33" s="9" t="n">
        <v>0.1436950146627567</v>
      </c>
      <c r="N33" s="6" t="n">
        <v>1</v>
      </c>
      <c r="O33" s="6" t="n">
        <v>0.9853372434017595</v>
      </c>
      <c r="P33" s="7" t="n">
        <v>-0.01466275659824046</v>
      </c>
      <c r="Q33" s="8" t="n">
        <v>4.255451713395638</v>
      </c>
      <c r="R33" s="8" t="n">
        <v>3.307110438729198</v>
      </c>
      <c r="S33" s="9" t="n">
        <v>-0.9483412746664404</v>
      </c>
      <c r="T33" s="6" t="n">
        <v>0.8948948948948949</v>
      </c>
      <c r="U33" s="6" t="n">
        <v>0.9252199413489736</v>
      </c>
      <c r="V33" s="7" t="n">
        <v>0.03032504645407863</v>
      </c>
      <c r="W33" s="6" t="n">
        <v>0.954954954954955</v>
      </c>
      <c r="X33" s="6" t="n">
        <v>0.9868035190615836</v>
      </c>
      <c r="Y33" s="7" t="n">
        <v>0.03184856410662862</v>
      </c>
      <c r="Z33" s="8" t="n">
        <v>0.8828828828828829</v>
      </c>
      <c r="AA33" s="8" t="n">
        <v>0.9750733137829912</v>
      </c>
      <c r="AB33" s="9" t="n">
        <v>0.09219043090010837</v>
      </c>
      <c r="AC33" s="8" t="n">
        <v>2.792792792792793</v>
      </c>
      <c r="AD33" s="8" t="n">
        <v>2.629032258064516</v>
      </c>
      <c r="AE33" s="9" t="n">
        <v>-0.1637605347282767</v>
      </c>
      <c r="AF33" s="8" t="n">
        <v>3.034246575342466</v>
      </c>
      <c r="AG33" s="8" t="n">
        <v>2.845921450151057</v>
      </c>
      <c r="AH33" s="9" t="n">
        <v>-0.1883251251914082</v>
      </c>
      <c r="AI33" s="6" t="n">
        <v>0.993993993993994</v>
      </c>
      <c r="AJ33" s="6" t="n">
        <v>0.9589442815249267</v>
      </c>
      <c r="AK33" s="7" t="n">
        <v>-0.0350497124690673</v>
      </c>
      <c r="AL33" s="6" t="n">
        <v>0.924924924924925</v>
      </c>
      <c r="AM33" s="6" t="n">
        <v>0.9222873900293255</v>
      </c>
      <c r="AN33" s="7" t="n">
        <v>-0.00263753489559948</v>
      </c>
      <c r="AO33" s="6" t="n">
        <v>0.7867867867867868</v>
      </c>
      <c r="AP33" s="6" t="n">
        <v>0.8049853372434017</v>
      </c>
      <c r="AQ33" s="7" t="n">
        <v>0.01819855045661489</v>
      </c>
      <c r="AR33" s="11" t="n">
        <v>1.999999999999992</v>
      </c>
      <c r="AS33" s="11" t="n">
        <v>27.99999999999998</v>
      </c>
      <c r="AT33" s="11" t="n">
        <v>25.99999999999998</v>
      </c>
      <c r="AU33" s="11" t="n">
        <v>333</v>
      </c>
      <c r="AV33" s="11" t="n">
        <v>682</v>
      </c>
      <c r="AW33" s="11" t="n">
        <v>349</v>
      </c>
      <c r="AX33" s="6" t="n">
        <v>0</v>
      </c>
      <c r="AY33" s="6" t="n">
        <v>0.001466275659824047</v>
      </c>
      <c r="AZ33" s="7" t="n">
        <v>0.001466275659824047</v>
      </c>
      <c r="BA33" s="6" t="n">
        <v>0</v>
      </c>
      <c r="BB33" s="6" t="n">
        <v>0</v>
      </c>
      <c r="BC33" s="7" t="n">
        <v>0</v>
      </c>
      <c r="BD33" s="6" t="n">
        <v>0</v>
      </c>
      <c r="BE33" s="6" t="n">
        <v>0</v>
      </c>
      <c r="BF33" s="7" t="n">
        <v>0</v>
      </c>
      <c r="BG33" s="6" t="n">
        <v>0</v>
      </c>
      <c r="BH33" s="6" t="n">
        <v>0</v>
      </c>
      <c r="BI33" s="7" t="n">
        <v>0</v>
      </c>
    </row>
    <row r="34">
      <c r="A34" t="inlineStr">
        <is>
          <t>wave2_aug</t>
        </is>
      </c>
      <c r="B34" t="n">
        <v>122707</v>
      </c>
      <c r="C34" t="inlineStr">
        <is>
          <t>SLM TX2</t>
        </is>
      </c>
      <c r="D34" t="inlineStr">
        <is>
          <t>YISHANG TRADE INC</t>
        </is>
      </c>
      <c r="E34" t="inlineStr">
        <is>
          <t>APS Outdoor</t>
        </is>
      </c>
      <c r="F34" t="inlineStr">
        <is>
          <t>Melody Lu</t>
        </is>
      </c>
      <c r="G34" s="13" t="n">
        <v>46236</v>
      </c>
      <c r="H34" s="11" t="n">
        <v>802</v>
      </c>
      <c r="I34" s="11" t="n">
        <v>680</v>
      </c>
      <c r="J34" s="11" t="n">
        <v>-122</v>
      </c>
      <c r="K34" s="8" t="n">
        <v>1.046134663341646</v>
      </c>
      <c r="L34" s="8" t="n">
        <v>1.020588235294118</v>
      </c>
      <c r="M34" s="9" t="n">
        <v>-0.02554642804752838</v>
      </c>
      <c r="N34" s="6" t="n">
        <v>0.9775561097256857</v>
      </c>
      <c r="O34" s="6" t="n">
        <v>0.9838235294117647</v>
      </c>
      <c r="P34" s="7" t="n">
        <v>0.006267419686078912</v>
      </c>
      <c r="Q34" s="8" t="n">
        <v>3.556962025316456</v>
      </c>
      <c r="R34" s="8" t="n">
        <v>3.206231454005935</v>
      </c>
      <c r="S34" s="9" t="n">
        <v>-0.3507305713105207</v>
      </c>
      <c r="T34" s="6" t="n">
        <v>0.9351620947630923</v>
      </c>
      <c r="U34" s="6" t="n">
        <v>0.9764705882352941</v>
      </c>
      <c r="V34" s="7" t="n">
        <v>0.04130849347220178</v>
      </c>
      <c r="W34" s="6" t="n">
        <v>0.9501246882793017</v>
      </c>
      <c r="X34" s="6" t="n">
        <v>0.9808823529411764</v>
      </c>
      <c r="Y34" s="7" t="n">
        <v>0.03075766466187468</v>
      </c>
      <c r="Z34" s="8" t="n">
        <v>0.9675810473815462</v>
      </c>
      <c r="AA34" s="8" t="n">
        <v>0.95</v>
      </c>
      <c r="AB34" s="9" t="n">
        <v>-0.0175810473815462</v>
      </c>
      <c r="AC34" s="8" t="n">
        <v>3.120947630922693</v>
      </c>
      <c r="AD34" s="8" t="n">
        <v>2.861764705882353</v>
      </c>
      <c r="AE34" s="9" t="n">
        <v>-0.2591829250403404</v>
      </c>
      <c r="AF34" s="8" t="n">
        <v>3.117721518987342</v>
      </c>
      <c r="AG34" s="8" t="n">
        <v>2.851632047477745</v>
      </c>
      <c r="AH34" s="9" t="n">
        <v>-0.2660894715095972</v>
      </c>
      <c r="AI34" s="6" t="n">
        <v>0.9576059850374065</v>
      </c>
      <c r="AJ34" s="6" t="n">
        <v>0.9514705882352941</v>
      </c>
      <c r="AK34" s="7" t="n">
        <v>-0.006135396802112392</v>
      </c>
      <c r="AL34" s="6" t="n">
        <v>0.9077306733167082</v>
      </c>
      <c r="AM34" s="6" t="n">
        <v>0.8676470588235294</v>
      </c>
      <c r="AN34" s="7" t="n">
        <v>-0.04008361449317877</v>
      </c>
      <c r="AO34" s="6" t="n">
        <v>0.7880299251870324</v>
      </c>
      <c r="AP34" s="6" t="n">
        <v>0.8088235294117647</v>
      </c>
      <c r="AQ34" s="7" t="n">
        <v>0.02079360422473231</v>
      </c>
      <c r="AR34" s="11" t="n">
        <v>34.00000000000002</v>
      </c>
      <c r="AS34" s="11" t="n">
        <v>33.00000000000004</v>
      </c>
      <c r="AT34" s="11" t="n">
        <v>-0.9999999999999858</v>
      </c>
      <c r="AU34" s="11" t="n">
        <v>802</v>
      </c>
      <c r="AV34" s="11" t="n">
        <v>680</v>
      </c>
      <c r="AW34" s="11" t="n">
        <v>-122</v>
      </c>
      <c r="AX34" s="6" t="n">
        <v>0</v>
      </c>
      <c r="AY34" s="6" t="n">
        <v>0.001470588235294118</v>
      </c>
      <c r="AZ34" s="7" t="n">
        <v>0.001470588235294118</v>
      </c>
      <c r="BA34" s="6" t="n">
        <v>0.008728179551122194</v>
      </c>
      <c r="BB34" s="6" t="n">
        <v>0.01323529411764706</v>
      </c>
      <c r="BC34" s="7" t="n">
        <v>0.004507114566524865</v>
      </c>
      <c r="BD34" s="6" t="n">
        <v>0.003740648379052369</v>
      </c>
      <c r="BE34" s="6" t="n">
        <v>0</v>
      </c>
      <c r="BF34" s="7" t="n">
        <v>-0.003740648379052369</v>
      </c>
      <c r="BG34" s="6" t="n">
        <v>0.004987531172069825</v>
      </c>
      <c r="BH34" s="6" t="n">
        <v>0.01323529411764706</v>
      </c>
      <c r="BI34" s="7" t="n">
        <v>0.008247762945577233</v>
      </c>
    </row>
    <row r="35">
      <c r="A35" t="inlineStr">
        <is>
          <t>wave2_aug</t>
        </is>
      </c>
      <c r="B35" t="n">
        <v>272293</v>
      </c>
      <c r="C35" t="inlineStr">
        <is>
          <t>AMEZIEL INC AW-TX 77489</t>
        </is>
      </c>
      <c r="D35" t="inlineStr">
        <is>
          <t>AMEZIEL INC</t>
        </is>
      </c>
      <c r="E35" t="inlineStr">
        <is>
          <t>APS AEOF</t>
        </is>
      </c>
      <c r="F35" t="inlineStr">
        <is>
          <t>Carl Li</t>
        </is>
      </c>
      <c r="G35" s="13" t="n">
        <v>46236</v>
      </c>
      <c r="H35" s="11" t="n">
        <v>651</v>
      </c>
      <c r="I35" s="11" t="n">
        <v>673</v>
      </c>
      <c r="J35" s="11" t="n">
        <v>22</v>
      </c>
      <c r="K35" s="8" t="n">
        <v>0.9938556067588326</v>
      </c>
      <c r="L35" s="8" t="n">
        <v>0.9539375928677564</v>
      </c>
      <c r="M35" s="9" t="n">
        <v>-0.03991801389107619</v>
      </c>
      <c r="N35" s="6" t="n">
        <v>0.9493087557603687</v>
      </c>
      <c r="O35" s="6" t="n">
        <v>0.9479940564635958</v>
      </c>
      <c r="P35" s="7" t="n">
        <v>-0.001314699296772859</v>
      </c>
      <c r="Q35" s="8" t="n">
        <v>3.619565217391304</v>
      </c>
      <c r="R35" s="8" t="n">
        <v>3.332822085889571</v>
      </c>
      <c r="S35" s="9" t="n">
        <v>-0.2867431315017335</v>
      </c>
      <c r="T35" s="6" t="n">
        <v>0.946236559139785</v>
      </c>
      <c r="U35" s="6" t="n">
        <v>0.9554234769687965</v>
      </c>
      <c r="V35" s="7" t="n">
        <v>0.009186917829011487</v>
      </c>
      <c r="W35" s="6" t="n">
        <v>0.880184331797235</v>
      </c>
      <c r="X35" s="6" t="n">
        <v>0.9732540861812778</v>
      </c>
      <c r="Y35" s="7" t="n">
        <v>0.09306975438404286</v>
      </c>
      <c r="Z35" s="8" t="n">
        <v>1.324116743471582</v>
      </c>
      <c r="AA35" s="8" t="n">
        <v>0.9732540861812778</v>
      </c>
      <c r="AB35" s="9" t="n">
        <v>-0.3508626572903043</v>
      </c>
      <c r="AC35" s="8" t="n">
        <v>3.748079877112135</v>
      </c>
      <c r="AD35" s="8" t="n">
        <v>3.057949479940564</v>
      </c>
      <c r="AE35" s="9" t="n">
        <v>-0.6901303971715707</v>
      </c>
      <c r="AF35" s="8" t="n">
        <v>3.468553459119497</v>
      </c>
      <c r="AG35" s="8" t="n">
        <v>2.924499229583975</v>
      </c>
      <c r="AH35" s="9" t="n">
        <v>-0.5440542295355213</v>
      </c>
      <c r="AI35" s="6" t="n">
        <v>0.7803379416282642</v>
      </c>
      <c r="AJ35" s="6" t="n">
        <v>0.9851411589895989</v>
      </c>
      <c r="AK35" s="7" t="n">
        <v>0.2048032173613347</v>
      </c>
      <c r="AL35" s="6" t="n">
        <v>0.7680491551459293</v>
      </c>
      <c r="AM35" s="6" t="n">
        <v>0.9004457652303121</v>
      </c>
      <c r="AN35" s="7" t="n">
        <v>0.1323966100843827</v>
      </c>
      <c r="AO35" s="6" t="n">
        <v>0.6758832565284179</v>
      </c>
      <c r="AP35" s="6" t="n">
        <v>0.8335809806835067</v>
      </c>
      <c r="AQ35" s="7" t="n">
        <v>0.1576977241550889</v>
      </c>
      <c r="AR35" s="11" t="n">
        <v>143</v>
      </c>
      <c r="AS35" s="11" t="n">
        <v>9.999999999999964</v>
      </c>
      <c r="AT35" s="11" t="n">
        <v>-133</v>
      </c>
      <c r="AU35" s="11" t="n">
        <v>651</v>
      </c>
      <c r="AV35" s="11" t="n">
        <v>673</v>
      </c>
      <c r="AW35" s="11" t="n">
        <v>22</v>
      </c>
      <c r="AX35" s="6" t="n">
        <v>0</v>
      </c>
      <c r="AY35" s="6" t="n">
        <v>0</v>
      </c>
      <c r="AZ35" s="7" t="n">
        <v>0</v>
      </c>
      <c r="BA35" s="6" t="n">
        <v>0.1105990783410138</v>
      </c>
      <c r="BB35" s="6" t="n">
        <v>0</v>
      </c>
      <c r="BC35" s="7" t="n">
        <v>-0.1105990783410138</v>
      </c>
      <c r="BD35" s="6" t="n">
        <v>0.01382488479262673</v>
      </c>
      <c r="BE35" s="6" t="n">
        <v>0</v>
      </c>
      <c r="BF35" s="7" t="n">
        <v>-0.01382488479262673</v>
      </c>
      <c r="BG35" s="6" t="n">
        <v>0.09677419354838709</v>
      </c>
      <c r="BH35" s="6" t="n">
        <v>0</v>
      </c>
      <c r="BI35" s="7" t="n">
        <v>-0.09677419354838709</v>
      </c>
    </row>
    <row r="36">
      <c r="A36" t="inlineStr">
        <is>
          <t>wave2_aug</t>
        </is>
      </c>
      <c r="B36" t="n">
        <v>324724</v>
      </c>
      <c r="C36" t="inlineStr">
        <is>
          <t xml:space="preserve">shanghaihuzidianzishangwuyouxiangongsi CA 91789 </t>
        </is>
      </c>
      <c r="D36" t="inlineStr">
        <is>
          <t>Hong Kong HuaYa Trade Limited</t>
        </is>
      </c>
      <c r="E36" t="inlineStr">
        <is>
          <t>APS Home Improvement</t>
        </is>
      </c>
      <c r="F36" t="inlineStr">
        <is>
          <t>Yinan Du</t>
        </is>
      </c>
      <c r="G36" s="13" t="n">
        <v>46236</v>
      </c>
      <c r="H36" s="11" t="n">
        <v>816</v>
      </c>
      <c r="I36" s="11" t="n">
        <v>670</v>
      </c>
      <c r="J36" s="11" t="n">
        <v>-146</v>
      </c>
      <c r="K36" s="8" t="n">
        <v>1.031862745098039</v>
      </c>
      <c r="L36" s="8" t="n">
        <v>0.9402985074626866</v>
      </c>
      <c r="M36" s="9" t="n">
        <v>-0.09156423763535271</v>
      </c>
      <c r="N36" s="6" t="n">
        <v>0.9767156862745098</v>
      </c>
      <c r="O36" s="6" t="n">
        <v>0.7597014925373134</v>
      </c>
      <c r="P36" s="7" t="n">
        <v>-0.2170141937371963</v>
      </c>
      <c r="Q36" s="8" t="n">
        <v>3.928301886792453</v>
      </c>
      <c r="R36" s="8" t="n">
        <v>3.822995461422088</v>
      </c>
      <c r="S36" s="9" t="n">
        <v>-0.1053064253703648</v>
      </c>
      <c r="T36" s="6" t="n">
        <v>0.7941176470588235</v>
      </c>
      <c r="U36" s="6" t="n">
        <v>0.7925373134328358</v>
      </c>
      <c r="V36" s="7" t="n">
        <v>-0.00158033362598764</v>
      </c>
      <c r="W36" s="6" t="n">
        <v>0.8406862745098039</v>
      </c>
      <c r="X36" s="6" t="n">
        <v>0.8597014925373134</v>
      </c>
      <c r="Y36" s="7" t="n">
        <v>0.0190152180275095</v>
      </c>
      <c r="Z36" s="8" t="n">
        <v>0.50920245398773</v>
      </c>
      <c r="AA36" s="8" t="n">
        <v>0.5597014925373134</v>
      </c>
      <c r="AB36" s="9" t="n">
        <v>0.05049903854958337</v>
      </c>
      <c r="AC36" s="8" t="n">
        <v>3.366421568627451</v>
      </c>
      <c r="AD36" s="8" t="n">
        <v>3.225373134328358</v>
      </c>
      <c r="AE36" s="9" t="n">
        <v>-0.1410484342990928</v>
      </c>
      <c r="AF36" s="8" t="n">
        <v>3.845070422535211</v>
      </c>
      <c r="AG36" s="8" t="n">
        <v>3.471841704718417</v>
      </c>
      <c r="AH36" s="9" t="n">
        <v>-0.3732287178167946</v>
      </c>
      <c r="AI36" s="6" t="n">
        <v>0.9950980392156863</v>
      </c>
      <c r="AJ36" s="6" t="n">
        <v>0.9850746268656716</v>
      </c>
      <c r="AK36" s="7" t="n">
        <v>-0.01002341235001469</v>
      </c>
      <c r="AL36" s="6" t="n">
        <v>0.9142156862745098</v>
      </c>
      <c r="AM36" s="6" t="n">
        <v>0.9298507462686567</v>
      </c>
      <c r="AN36" s="7" t="n">
        <v>0.01563505999414694</v>
      </c>
      <c r="AO36" s="6" t="n">
        <v>0.8848039215686274</v>
      </c>
      <c r="AP36" s="6" t="n">
        <v>0.9074626865671642</v>
      </c>
      <c r="AQ36" s="7" t="n">
        <v>0.02265876499853681</v>
      </c>
      <c r="AR36" s="11" t="n">
        <v>3.999999999999986</v>
      </c>
      <c r="AS36" s="11" t="n">
        <v>10.00000000000003</v>
      </c>
      <c r="AT36" s="11" t="n">
        <v>6.000000000000043</v>
      </c>
      <c r="AU36" s="11" t="n">
        <v>816</v>
      </c>
      <c r="AV36" s="11" t="n">
        <v>670</v>
      </c>
      <c r="AW36" s="11" t="n">
        <v>-146</v>
      </c>
      <c r="AX36" s="6" t="n">
        <v>0</v>
      </c>
      <c r="AY36" s="6" t="n">
        <v>0.002985074626865672</v>
      </c>
      <c r="AZ36" s="7" t="n">
        <v>0.002985074626865672</v>
      </c>
      <c r="BA36" s="6" t="n">
        <v>0.001225490196078431</v>
      </c>
      <c r="BB36" s="6" t="n">
        <v>0.002985074626865672</v>
      </c>
      <c r="BC36" s="7" t="n">
        <v>0.00175958443078724</v>
      </c>
      <c r="BD36" s="6" t="n">
        <v>0.001226993865030675</v>
      </c>
      <c r="BE36" s="6" t="n">
        <v>0.001492537313432836</v>
      </c>
      <c r="BF36" s="7" t="n">
        <v>0.0002655434484021609</v>
      </c>
      <c r="BG36" s="6" t="n">
        <v>0</v>
      </c>
      <c r="BH36" s="6" t="n">
        <v>0.001492537313432836</v>
      </c>
      <c r="BI36" s="7" t="n">
        <v>0.001492537313432836</v>
      </c>
    </row>
    <row r="37">
      <c r="A37" t="inlineStr">
        <is>
          <t>wave2_aug</t>
        </is>
      </c>
      <c r="B37" t="n">
        <v>87326</v>
      </c>
      <c r="C37" t="inlineStr">
        <is>
          <t>NeoChair TX 77507</t>
        </is>
      </c>
      <c r="D37" t="inlineStr">
        <is>
          <t>NEO CHAIR INC</t>
        </is>
      </c>
      <c r="E37" t="inlineStr">
        <is>
          <t>Casegoods</t>
        </is>
      </c>
      <c r="F37" t="inlineStr">
        <is>
          <t>Karolina Coulter</t>
        </is>
      </c>
      <c r="G37" s="13" t="n">
        <v>46236</v>
      </c>
      <c r="H37" s="11" t="n">
        <v>309</v>
      </c>
      <c r="I37" s="11" t="n">
        <v>627</v>
      </c>
      <c r="J37" s="11" t="n">
        <v>318</v>
      </c>
      <c r="K37" s="8" t="n">
        <v>0.7378640776699029</v>
      </c>
      <c r="L37" s="8" t="n">
        <v>0.7862838915470495</v>
      </c>
      <c r="M37" s="9" t="n">
        <v>0.04841981387714656</v>
      </c>
      <c r="N37" s="6" t="n">
        <v>0.6925566343042071</v>
      </c>
      <c r="O37" s="6" t="n">
        <v>0.6985645933014354</v>
      </c>
      <c r="P37" s="7" t="n">
        <v>0.00600795899722828</v>
      </c>
      <c r="Q37" s="8" t="n">
        <v>2.789473684210526</v>
      </c>
      <c r="R37" s="8" t="n">
        <v>2.805466237942122</v>
      </c>
      <c r="S37" s="9" t="n">
        <v>0.01599255373159592</v>
      </c>
      <c r="T37" s="6" t="n">
        <v>0.9644012944983819</v>
      </c>
      <c r="U37" s="6" t="n">
        <v>0.9760765550239234</v>
      </c>
      <c r="V37" s="7" t="n">
        <v>0.01167526052554158</v>
      </c>
      <c r="W37" s="6" t="n">
        <v>0.9805825242718447</v>
      </c>
      <c r="X37" s="6" t="n">
        <v>0.9728867623604466</v>
      </c>
      <c r="Y37" s="7" t="n">
        <v>-0.007695761911398091</v>
      </c>
      <c r="Z37" s="8" t="n">
        <v>0.6148867313915858</v>
      </c>
      <c r="AA37" s="8" t="n">
        <v>0.5725677830940988</v>
      </c>
      <c r="AB37" s="9" t="n">
        <v>-0.04231894829748695</v>
      </c>
      <c r="AC37" s="8" t="n">
        <v>2.203883495145631</v>
      </c>
      <c r="AD37" s="8" t="n">
        <v>2.37799043062201</v>
      </c>
      <c r="AE37" s="9" t="n">
        <v>0.1741069354763787</v>
      </c>
      <c r="AF37" s="8" t="n">
        <v>2.380952380952381</v>
      </c>
      <c r="AG37" s="8" t="n">
        <v>2.42741935483871</v>
      </c>
      <c r="AH37" s="9" t="n">
        <v>0.04646697388632859</v>
      </c>
      <c r="AI37" s="6" t="n">
        <v>0.9935275080906149</v>
      </c>
      <c r="AJ37" s="6" t="n">
        <v>0.9968102073365231</v>
      </c>
      <c r="AK37" s="7" t="n">
        <v>0.003282699245908294</v>
      </c>
      <c r="AL37" s="6" t="n">
        <v>0.948220064724919</v>
      </c>
      <c r="AM37" s="6" t="n">
        <v>0.9425837320574163</v>
      </c>
      <c r="AN37" s="7" t="n">
        <v>-0.005636332667502741</v>
      </c>
      <c r="AO37" s="6" t="n">
        <v>0.8932038834951457</v>
      </c>
      <c r="AP37" s="6" t="n">
        <v>0.9011164274322169</v>
      </c>
      <c r="AQ37" s="7" t="n">
        <v>0.007912543937071193</v>
      </c>
      <c r="AR37" s="11" t="n">
        <v>2.000000000000011</v>
      </c>
      <c r="AS37" s="11" t="n">
        <v>1.999999999999987</v>
      </c>
      <c r="AT37" s="11" t="n">
        <v>-2.353672812205332e-14</v>
      </c>
      <c r="AU37" s="11" t="n">
        <v>309</v>
      </c>
      <c r="AV37" s="11" t="n">
        <v>627</v>
      </c>
      <c r="AW37" s="11" t="n">
        <v>318</v>
      </c>
      <c r="AX37" s="6" t="n">
        <v>0</v>
      </c>
      <c r="AY37" s="6" t="n">
        <v>0.001594896331738437</v>
      </c>
      <c r="AZ37" s="7" t="n">
        <v>0.001594896331738437</v>
      </c>
      <c r="BA37" s="6" t="n">
        <v>0</v>
      </c>
      <c r="BB37" s="6" t="n">
        <v>0</v>
      </c>
      <c r="BC37" s="7" t="n">
        <v>0</v>
      </c>
      <c r="BD37" s="6" t="n">
        <v>0</v>
      </c>
      <c r="BE37" s="6" t="n">
        <v>0</v>
      </c>
      <c r="BF37" s="7" t="n">
        <v>0</v>
      </c>
      <c r="BG37" s="6" t="n">
        <v>0</v>
      </c>
      <c r="BH37" s="6" t="n">
        <v>0</v>
      </c>
      <c r="BI37" s="7" t="n">
        <v>0</v>
      </c>
    </row>
    <row r="38">
      <c r="A38" t="inlineStr">
        <is>
          <t>wave2_aug</t>
        </is>
      </c>
      <c r="B38" t="n">
        <v>101813</v>
      </c>
      <c r="C38" t="inlineStr">
        <is>
          <t>Zhejiang Xingyang Furniture Co.,Ltd. CA 92880</t>
        </is>
      </c>
      <c r="D38" t="inlineStr">
        <is>
          <t>Zhejiang Xingyang Furniture Co.,Ltd.</t>
        </is>
      </c>
      <c r="E38" t="inlineStr">
        <is>
          <t>APS</t>
        </is>
      </c>
      <c r="F38" t="inlineStr">
        <is>
          <t>Lacey Yan</t>
        </is>
      </c>
      <c r="G38" s="13" t="n">
        <v>46236</v>
      </c>
      <c r="H38" s="11" t="n">
        <v>505</v>
      </c>
      <c r="I38" s="11" t="n">
        <v>604</v>
      </c>
      <c r="J38" s="11" t="n">
        <v>99</v>
      </c>
      <c r="K38" s="8" t="n">
        <v>2.479207920792079</v>
      </c>
      <c r="L38" s="8" t="n">
        <v>0.9701986754966887</v>
      </c>
      <c r="M38" s="9" t="n">
        <v>-1.50900924529539</v>
      </c>
      <c r="N38" s="6" t="n">
        <v>0.03366336633663367</v>
      </c>
      <c r="O38" s="6" t="n">
        <v>0.9668874172185431</v>
      </c>
      <c r="P38" s="7" t="n">
        <v>0.9332240508819094</v>
      </c>
      <c r="Q38" s="8" t="n">
        <v>6.75910931174089</v>
      </c>
      <c r="R38" s="8" t="n">
        <v>6.150501672240803</v>
      </c>
      <c r="S38" s="9" t="n">
        <v>-0.6086076395000877</v>
      </c>
      <c r="T38" s="6" t="n">
        <v>0.2534653465346535</v>
      </c>
      <c r="U38" s="6" t="n">
        <v>0.3543046357615894</v>
      </c>
      <c r="V38" s="7" t="n">
        <v>0.1008392892269359</v>
      </c>
      <c r="W38" s="6" t="n">
        <v>0.3227722772277228</v>
      </c>
      <c r="X38" s="6" t="n">
        <v>0.4122516556291391</v>
      </c>
      <c r="Y38" s="7" t="n">
        <v>0.08947937840141629</v>
      </c>
      <c r="Z38" s="8" t="n">
        <v>1.02970297029703</v>
      </c>
      <c r="AA38" s="8" t="n">
        <v>0.9652317880794702</v>
      </c>
      <c r="AB38" s="9" t="n">
        <v>-0.06447118221755954</v>
      </c>
      <c r="AC38" s="8" t="n">
        <v>5.908910891089109</v>
      </c>
      <c r="AD38" s="8" t="n">
        <v>5.539735099337748</v>
      </c>
      <c r="AE38" s="9" t="n">
        <v>-0.3691757917513607</v>
      </c>
      <c r="AF38" s="8" t="n">
        <v>7.264227642276423</v>
      </c>
      <c r="AG38" s="8" t="n">
        <v>5.705281090289608</v>
      </c>
      <c r="AH38" s="9" t="n">
        <v>-1.558946551986815</v>
      </c>
      <c r="AI38" s="6" t="n">
        <v>0.996039603960396</v>
      </c>
      <c r="AJ38" s="6" t="n">
        <v>0.9933774834437086</v>
      </c>
      <c r="AK38" s="7" t="n">
        <v>-0.002662120516687461</v>
      </c>
      <c r="AL38" s="6" t="n">
        <v>0.9207920792079208</v>
      </c>
      <c r="AM38" s="6" t="n">
        <v>0.9403973509933775</v>
      </c>
      <c r="AN38" s="7" t="n">
        <v>0.01960527178545668</v>
      </c>
      <c r="AO38" s="6" t="n">
        <v>0.9366336633663367</v>
      </c>
      <c r="AP38" s="6" t="n">
        <v>0.8576158940397351</v>
      </c>
      <c r="AQ38" s="7" t="n">
        <v>-0.07901776932660154</v>
      </c>
      <c r="AR38" s="11" t="n">
        <v>2.000000000000002</v>
      </c>
      <c r="AS38" s="11" t="n">
        <v>4.00000000000002</v>
      </c>
      <c r="AT38" s="11" t="n">
        <v>2.000000000000019</v>
      </c>
      <c r="AU38" s="11" t="n">
        <v>505</v>
      </c>
      <c r="AV38" s="11" t="n">
        <v>604</v>
      </c>
      <c r="AW38" s="11" t="n">
        <v>99</v>
      </c>
      <c r="AX38" s="6" t="n">
        <v>0</v>
      </c>
      <c r="AY38" s="6" t="n">
        <v>0</v>
      </c>
      <c r="AZ38" s="7" t="n">
        <v>0</v>
      </c>
      <c r="BA38" s="6" t="n">
        <v>0.007920792079207921</v>
      </c>
      <c r="BB38" s="6" t="n">
        <v>0.003311258278145695</v>
      </c>
      <c r="BC38" s="7" t="n">
        <v>-0.004609533801062226</v>
      </c>
      <c r="BD38" s="6" t="n">
        <v>0.00198019801980198</v>
      </c>
      <c r="BE38" s="6" t="n">
        <v>0.003311258278145695</v>
      </c>
      <c r="BF38" s="7" t="n">
        <v>0.001331060258343715</v>
      </c>
      <c r="BG38" s="6" t="n">
        <v>0.005940594059405941</v>
      </c>
      <c r="BH38" s="6" t="n">
        <v>0</v>
      </c>
      <c r="BI38" s="7" t="n">
        <v>-0.005940594059405941</v>
      </c>
    </row>
    <row r="39">
      <c r="A39" t="inlineStr">
        <is>
          <t>wave2_aug</t>
        </is>
      </c>
      <c r="B39" t="n">
        <v>280957</v>
      </c>
      <c r="C39" t="inlineStr">
        <is>
          <t xml:space="preserve">CHITA (HK) IMPORT &amp; EXPORT CO., LIMITED CA 91762 </t>
        </is>
      </c>
      <c r="D39" t="inlineStr">
        <is>
          <t>SPRINGDIAL (HK) E-COMMERCE LIMITED</t>
        </is>
      </c>
      <c r="E39" t="inlineStr">
        <is>
          <t>APS</t>
        </is>
      </c>
      <c r="F39" t="inlineStr">
        <is>
          <t>Sean Xu</t>
        </is>
      </c>
      <c r="G39" s="13" t="n">
        <v>46236</v>
      </c>
      <c r="H39" s="11" t="n">
        <v>824</v>
      </c>
      <c r="I39" s="11" t="n">
        <v>602</v>
      </c>
      <c r="J39" s="11" t="n">
        <v>-222</v>
      </c>
      <c r="K39" s="8" t="n">
        <v>1.110436893203884</v>
      </c>
      <c r="L39" s="8" t="n">
        <v>1.181063122923588</v>
      </c>
      <c r="M39" s="9" t="n">
        <v>0.07062622971970445</v>
      </c>
      <c r="N39" s="6" t="n">
        <v>0.9648058252427184</v>
      </c>
      <c r="O39" s="6" t="n">
        <v>0.9651162790697675</v>
      </c>
      <c r="P39" s="7" t="n">
        <v>0.0003104538270490842</v>
      </c>
      <c r="Q39" s="8" t="n">
        <v>4.715189873417722</v>
      </c>
      <c r="R39" s="8" t="n">
        <v>4.551418439716312</v>
      </c>
      <c r="S39" s="9" t="n">
        <v>-0.1637714337014096</v>
      </c>
      <c r="T39" s="6" t="n">
        <v>0.5970873786407767</v>
      </c>
      <c r="U39" s="6" t="n">
        <v>0.6495016611295681</v>
      </c>
      <c r="V39" s="7" t="n">
        <v>0.05241428248879143</v>
      </c>
      <c r="W39" s="6" t="n">
        <v>0.6650485436893204</v>
      </c>
      <c r="X39" s="6" t="n">
        <v>0.7325581395348837</v>
      </c>
      <c r="Y39" s="7" t="n">
        <v>0.06750959584556326</v>
      </c>
      <c r="Z39" s="8" t="n">
        <v>1.315533980582524</v>
      </c>
      <c r="AA39" s="8" t="n">
        <v>0.7740863787375415</v>
      </c>
      <c r="AB39" s="9" t="n">
        <v>-0.5414476018449829</v>
      </c>
      <c r="AC39" s="8" t="n">
        <v>4.912621359223301</v>
      </c>
      <c r="AD39" s="8" t="n">
        <v>4.167774086378738</v>
      </c>
      <c r="AE39" s="9" t="n">
        <v>-0.744847272844563</v>
      </c>
      <c r="AF39" s="8" t="n">
        <v>4.604467805519054</v>
      </c>
      <c r="AG39" s="8" t="n">
        <v>4.373881932021467</v>
      </c>
      <c r="AH39" s="9" t="n">
        <v>-0.2305858734975867</v>
      </c>
      <c r="AI39" s="6" t="n">
        <v>0.8798543689320388</v>
      </c>
      <c r="AJ39" s="6" t="n">
        <v>0.96843853820598</v>
      </c>
      <c r="AK39" s="7" t="n">
        <v>0.08858416927394119</v>
      </c>
      <c r="AL39" s="6" t="n">
        <v>0.7730582524271845</v>
      </c>
      <c r="AM39" s="6" t="n">
        <v>0.8255813953488372</v>
      </c>
      <c r="AN39" s="7" t="n">
        <v>0.05252314292165272</v>
      </c>
      <c r="AO39" s="6" t="n">
        <v>0.6783980582524272</v>
      </c>
      <c r="AP39" s="6" t="n">
        <v>0.7325581395348837</v>
      </c>
      <c r="AQ39" s="7" t="n">
        <v>0.05416008128245653</v>
      </c>
      <c r="AR39" s="11" t="n">
        <v>99</v>
      </c>
      <c r="AS39" s="11" t="n">
        <v>19.00000000000002</v>
      </c>
      <c r="AT39" s="11" t="n">
        <v>-79.99999999999997</v>
      </c>
      <c r="AU39" s="11" t="n">
        <v>824</v>
      </c>
      <c r="AV39" s="11" t="n">
        <v>602</v>
      </c>
      <c r="AW39" s="11" t="n">
        <v>-222</v>
      </c>
      <c r="AX39" s="6" t="n">
        <v>0</v>
      </c>
      <c r="AY39" s="6" t="n">
        <v>0.003322259136212625</v>
      </c>
      <c r="AZ39" s="7" t="n">
        <v>0.003322259136212625</v>
      </c>
      <c r="BA39" s="6" t="n">
        <v>0.01213592233009709</v>
      </c>
      <c r="BB39" s="6" t="n">
        <v>0.001661129568106312</v>
      </c>
      <c r="BC39" s="7" t="n">
        <v>-0.01047479276199077</v>
      </c>
      <c r="BD39" s="6" t="n">
        <v>0.009708737864077669</v>
      </c>
      <c r="BE39" s="6" t="n">
        <v>0.001661129568106312</v>
      </c>
      <c r="BF39" s="7" t="n">
        <v>-0.008047608295971356</v>
      </c>
      <c r="BG39" s="6" t="n">
        <v>0.002427184466019417</v>
      </c>
      <c r="BH39" s="6" t="n">
        <v>0</v>
      </c>
      <c r="BI39" s="7" t="n">
        <v>-0.002427184466019417</v>
      </c>
    </row>
    <row r="40">
      <c r="A40" t="inlineStr">
        <is>
          <t>wave2_aug</t>
        </is>
      </c>
      <c r="B40" t="n">
        <v>406363</v>
      </c>
      <c r="C40" t="inlineStr">
        <is>
          <t>GA.</t>
        </is>
      </c>
      <c r="D40" t="inlineStr">
        <is>
          <t>SHENZHENSHIMINGXIAOSHANGMAOYOUXIANGONGSI</t>
        </is>
      </c>
      <c r="E40" t="inlineStr">
        <is>
          <t>APS Bedroom</t>
        </is>
      </c>
      <c r="F40" t="inlineStr">
        <is>
          <t>Lydia Liu</t>
        </is>
      </c>
      <c r="G40" s="13" t="n">
        <v>46236</v>
      </c>
      <c r="H40" s="11" t="n">
        <v>508</v>
      </c>
      <c r="I40" s="11" t="n">
        <v>570</v>
      </c>
      <c r="J40" s="11" t="n">
        <v>62</v>
      </c>
      <c r="K40" s="8" t="n">
        <v>1.051181102362205</v>
      </c>
      <c r="L40" s="8" t="n">
        <v>1.052631578947368</v>
      </c>
      <c r="M40" s="9" t="n">
        <v>0.001450476585163729</v>
      </c>
      <c r="N40" s="6" t="n">
        <v>0.9665354330708661</v>
      </c>
      <c r="O40" s="6" t="n">
        <v>0.9649122807017544</v>
      </c>
      <c r="P40" s="7" t="n">
        <v>-0.001623152369111702</v>
      </c>
      <c r="Q40" s="8" t="n">
        <v>4.487025948103793</v>
      </c>
      <c r="R40" s="8" t="n">
        <v>3.969479353680431</v>
      </c>
      <c r="S40" s="9" t="n">
        <v>-0.5175465944233619</v>
      </c>
      <c r="T40" s="6" t="n">
        <v>0.9192913385826772</v>
      </c>
      <c r="U40" s="6" t="n">
        <v>0.9385964912280702</v>
      </c>
      <c r="V40" s="7" t="n">
        <v>0.01930515264539301</v>
      </c>
      <c r="W40" s="6" t="n">
        <v>0.889763779527559</v>
      </c>
      <c r="X40" s="6" t="n">
        <v>0.9350877192982456</v>
      </c>
      <c r="Y40" s="7" t="n">
        <v>0.04532393977068661</v>
      </c>
      <c r="Z40" s="8" t="n">
        <v>1.143700787401575</v>
      </c>
      <c r="AA40" s="8" t="n">
        <v>1.047368421052632</v>
      </c>
      <c r="AB40" s="9" t="n">
        <v>-0.09633236634894327</v>
      </c>
      <c r="AC40" s="8" t="n">
        <v>3.616141732283464</v>
      </c>
      <c r="AD40" s="8" t="n">
        <v>3.429824561403509</v>
      </c>
      <c r="AE40" s="9" t="n">
        <v>-0.1863171708799558</v>
      </c>
      <c r="AF40" s="8" t="n">
        <v>3.632608695652174</v>
      </c>
      <c r="AG40" s="8" t="n">
        <v>3.050179211469534</v>
      </c>
      <c r="AH40" s="9" t="n">
        <v>-0.5824294841826401</v>
      </c>
      <c r="AI40" s="6" t="n">
        <v>0.8562992125984252</v>
      </c>
      <c r="AJ40" s="6" t="n">
        <v>0.8842105263157894</v>
      </c>
      <c r="AK40" s="7" t="n">
        <v>0.02791131371736422</v>
      </c>
      <c r="AL40" s="6" t="n">
        <v>0.8779527559055118</v>
      </c>
      <c r="AM40" s="6" t="n">
        <v>0.8385964912280702</v>
      </c>
      <c r="AN40" s="7" t="n">
        <v>-0.03935626467744158</v>
      </c>
      <c r="AO40" s="6" t="n">
        <v>0.5905511811023622</v>
      </c>
      <c r="AP40" s="6" t="n">
        <v>0.5473684210526316</v>
      </c>
      <c r="AQ40" s="7" t="n">
        <v>-0.04318276004973054</v>
      </c>
      <c r="AR40" s="11" t="n">
        <v>72.99999999999999</v>
      </c>
      <c r="AS40" s="11" t="n">
        <v>66.00000000000001</v>
      </c>
      <c r="AT40" s="11" t="n">
        <v>-6.999999999999972</v>
      </c>
      <c r="AU40" s="11" t="n">
        <v>508</v>
      </c>
      <c r="AV40" s="11" t="n">
        <v>570</v>
      </c>
      <c r="AW40" s="11" t="n">
        <v>62</v>
      </c>
      <c r="AX40" s="6" t="n">
        <v>0</v>
      </c>
      <c r="AY40" s="6" t="n">
        <v>0.007017543859649123</v>
      </c>
      <c r="AZ40" s="7" t="n">
        <v>0.007017543859649123</v>
      </c>
      <c r="BA40" s="6" t="n">
        <v>0.03543307086614173</v>
      </c>
      <c r="BB40" s="6" t="n">
        <v>0.01578947368421053</v>
      </c>
      <c r="BC40" s="7" t="n">
        <v>-0.0196435971819312</v>
      </c>
      <c r="BD40" s="6" t="n">
        <v>0.02952755905511811</v>
      </c>
      <c r="BE40" s="6" t="n">
        <v>0.01228070175438596</v>
      </c>
      <c r="BF40" s="7" t="n">
        <v>-0.01724685730073214</v>
      </c>
      <c r="BG40" s="6" t="n">
        <v>0.005905511811023622</v>
      </c>
      <c r="BH40" s="6" t="n">
        <v>0.003508771929824561</v>
      </c>
      <c r="BI40" s="7" t="n">
        <v>-0.00239673988119906</v>
      </c>
    </row>
    <row r="41">
      <c r="A41" t="inlineStr">
        <is>
          <t>wave2_aug</t>
        </is>
      </c>
      <c r="B41" t="n">
        <v>12396</v>
      </c>
      <c r="C41" t="inlineStr">
        <is>
          <t>Ashley Furniture MS 38841</t>
        </is>
      </c>
      <c r="D41" t="inlineStr">
        <is>
          <t>Ashley Furniture</t>
        </is>
      </c>
      <c r="E41" t="inlineStr">
        <is>
          <t>Upholstery</t>
        </is>
      </c>
      <c r="F41" t="inlineStr">
        <is>
          <t>Anne Marie Conde</t>
        </is>
      </c>
      <c r="G41" s="13" t="n">
        <v>46236</v>
      </c>
      <c r="H41" s="11" t="n">
        <v>483</v>
      </c>
      <c r="I41" s="11" t="n">
        <v>566</v>
      </c>
      <c r="J41" s="11" t="n">
        <v>83</v>
      </c>
      <c r="K41" s="8" t="n">
        <v>0.8053830227743272</v>
      </c>
      <c r="L41" s="8" t="n">
        <v>0.9646643109540636</v>
      </c>
      <c r="M41" s="9" t="n">
        <v>0.1592812881797364</v>
      </c>
      <c r="N41" s="6" t="n">
        <v>0.7267080745341615</v>
      </c>
      <c r="O41" s="6" t="n">
        <v>0.627208480565371</v>
      </c>
      <c r="P41" s="7" t="n">
        <v>-0.09949959396879049</v>
      </c>
      <c r="Q41" s="8" t="n">
        <v>2.809734513274336</v>
      </c>
      <c r="R41" s="8" t="n">
        <v>2.900749063670412</v>
      </c>
      <c r="S41" s="9" t="n">
        <v>0.09101455039607576</v>
      </c>
      <c r="T41" s="6" t="n">
        <v>0.9316770186335404</v>
      </c>
      <c r="U41" s="6" t="n">
        <v>0.9328621908127208</v>
      </c>
      <c r="V41" s="7" t="n">
        <v>0.00118517217918046</v>
      </c>
      <c r="W41" s="6" t="n">
        <v>0.9855072463768116</v>
      </c>
      <c r="X41" s="6" t="n">
        <v>0.980565371024735</v>
      </c>
      <c r="Y41" s="7" t="n">
        <v>-0.004941875352076686</v>
      </c>
      <c r="Z41" s="8" t="n">
        <v>0.6542443064182195</v>
      </c>
      <c r="AA41" s="8" t="n">
        <v>0.6554770318021201</v>
      </c>
      <c r="AB41" s="9" t="n">
        <v>0.001232725383900624</v>
      </c>
      <c r="AC41" s="8" t="n">
        <v>2.737060041407867</v>
      </c>
      <c r="AD41" s="8" t="n">
        <v>2.710247349823322</v>
      </c>
      <c r="AE41" s="9" t="n">
        <v>-0.02681269158454569</v>
      </c>
      <c r="AF41" s="8" t="n">
        <v>2.547461368653422</v>
      </c>
      <c r="AG41" s="8" t="n">
        <v>2.442592592592593</v>
      </c>
      <c r="AH41" s="9" t="n">
        <v>-0.1048687760608291</v>
      </c>
      <c r="AI41" s="6" t="n">
        <v>0.9813664596273292</v>
      </c>
      <c r="AJ41" s="6" t="n">
        <v>0.9575971731448764</v>
      </c>
      <c r="AK41" s="7" t="n">
        <v>-0.0237692864824528</v>
      </c>
      <c r="AL41" s="6" t="n">
        <v>0.7556935817805382</v>
      </c>
      <c r="AM41" s="6" t="n">
        <v>0.8021201413427562</v>
      </c>
      <c r="AN41" s="7" t="n">
        <v>0.04642655956221797</v>
      </c>
      <c r="AO41" s="6" t="n">
        <v>0.6356107660455487</v>
      </c>
      <c r="AP41" s="6" t="n">
        <v>0.7049469964664311</v>
      </c>
      <c r="AQ41" s="7" t="n">
        <v>0.06933623042088244</v>
      </c>
      <c r="AR41" s="11" t="n">
        <v>9.000000000000018</v>
      </c>
      <c r="AS41" s="11" t="n">
        <v>23.99999999999998</v>
      </c>
      <c r="AT41" s="11" t="n">
        <v>14.99999999999996</v>
      </c>
      <c r="AU41" s="11" t="n">
        <v>483</v>
      </c>
      <c r="AV41" s="11" t="n">
        <v>566</v>
      </c>
      <c r="AW41" s="11" t="n">
        <v>83</v>
      </c>
      <c r="AX41" s="6" t="n">
        <v>0</v>
      </c>
      <c r="AY41" s="6" t="n">
        <v>0.007067137809187279</v>
      </c>
      <c r="AZ41" s="7" t="n">
        <v>0.007067137809187279</v>
      </c>
      <c r="BA41" s="6" t="n">
        <v>0.004140786749482402</v>
      </c>
      <c r="BB41" s="6" t="n">
        <v>0.01413427561837456</v>
      </c>
      <c r="BC41" s="7" t="n">
        <v>0.009993488868892156</v>
      </c>
      <c r="BD41" s="6" t="n">
        <v>0.004140786749482402</v>
      </c>
      <c r="BE41" s="6" t="n">
        <v>0.01236749116607774</v>
      </c>
      <c r="BF41" s="7" t="n">
        <v>0.008226704416595336</v>
      </c>
      <c r="BG41" s="6" t="n">
        <v>0</v>
      </c>
      <c r="BH41" s="6" t="n">
        <v>0.00176678445229682</v>
      </c>
      <c r="BI41" s="7" t="n">
        <v>0.00176678445229682</v>
      </c>
    </row>
    <row r="42">
      <c r="A42" t="inlineStr">
        <is>
          <t>wave2_aug</t>
        </is>
      </c>
      <c r="B42" t="n">
        <v>62366</v>
      </c>
      <c r="C42" t="inlineStr">
        <is>
          <t>Best Choice Products IN 46231</t>
        </is>
      </c>
      <c r="D42" t="inlineStr">
        <is>
          <t>Best Choice Products</t>
        </is>
      </c>
      <c r="E42" t="inlineStr">
        <is>
          <t>Decor</t>
        </is>
      </c>
      <c r="F42" t="inlineStr">
        <is>
          <t>Shannon Hoar</t>
        </is>
      </c>
      <c r="G42" s="13" t="n">
        <v>46236</v>
      </c>
      <c r="H42" s="11" t="n">
        <v>1057</v>
      </c>
      <c r="I42" s="11" t="n">
        <v>543</v>
      </c>
      <c r="J42" s="11" t="n">
        <v>-514</v>
      </c>
      <c r="K42" s="8" t="n">
        <v>1.31031220435194</v>
      </c>
      <c r="L42" s="8" t="n">
        <v>1.058931860036832</v>
      </c>
      <c r="M42" s="9" t="n">
        <v>-0.251380344315107</v>
      </c>
      <c r="N42" s="6" t="n">
        <v>0.9583727530747398</v>
      </c>
      <c r="O42" s="6" t="n">
        <v>0.9686924493554327</v>
      </c>
      <c r="P42" s="7" t="n">
        <v>0.01031969628069296</v>
      </c>
      <c r="Q42" s="8" t="n">
        <v>3.338206627680312</v>
      </c>
      <c r="R42" s="8" t="n">
        <v>3.507518796992481</v>
      </c>
      <c r="S42" s="9" t="n">
        <v>0.1693121693121693</v>
      </c>
      <c r="T42" s="6" t="n">
        <v>0.8949858088930936</v>
      </c>
      <c r="U42" s="6" t="n">
        <v>0.8766114180478821</v>
      </c>
      <c r="V42" s="7" t="n">
        <v>-0.01837439084521153</v>
      </c>
      <c r="W42" s="6" t="n">
        <v>0.9403973509933775</v>
      </c>
      <c r="X42" s="6" t="n">
        <v>0.9484346224677717</v>
      </c>
      <c r="Y42" s="7" t="n">
        <v>0.008037271474394148</v>
      </c>
      <c r="Z42" s="8" t="n">
        <v>0.7369420702754036</v>
      </c>
      <c r="AA42" s="8" t="n">
        <v>0.6924493554327809</v>
      </c>
      <c r="AB42" s="9" t="n">
        <v>-0.04449271484262274</v>
      </c>
      <c r="AC42" s="8" t="n">
        <v>3.159392789373814</v>
      </c>
      <c r="AD42" s="8" t="n">
        <v>3.025782688766114</v>
      </c>
      <c r="AE42" s="9" t="n">
        <v>-0.1336101006076995</v>
      </c>
      <c r="AF42" s="8" t="n">
        <v>3.533073929961089</v>
      </c>
      <c r="AG42" s="8" t="n">
        <v>3.629213483146068</v>
      </c>
      <c r="AH42" s="9" t="n">
        <v>0.09613955318497824</v>
      </c>
      <c r="AI42" s="6" t="n">
        <v>0.9318826868495743</v>
      </c>
      <c r="AJ42" s="6" t="n">
        <v>0.9779005524861878</v>
      </c>
      <c r="AK42" s="7" t="n">
        <v>0.04601786563661348</v>
      </c>
      <c r="AL42" s="6" t="n">
        <v>0.7171239356669821</v>
      </c>
      <c r="AM42" s="6" t="n">
        <v>0.8011049723756906</v>
      </c>
      <c r="AN42" s="7" t="n">
        <v>0.08398103670870849</v>
      </c>
      <c r="AO42" s="6" t="n">
        <v>0.7246925260170294</v>
      </c>
      <c r="AP42" s="6" t="n">
        <v>0.8029465930018416</v>
      </c>
      <c r="AQ42" s="7" t="n">
        <v>0.07825406698481219</v>
      </c>
      <c r="AR42" s="11" t="n">
        <v>71.99999999999994</v>
      </c>
      <c r="AS42" s="11" t="n">
        <v>12.00000000000003</v>
      </c>
      <c r="AT42" s="11" t="n">
        <v>-59.99999999999991</v>
      </c>
      <c r="AU42" s="11" t="n">
        <v>1057</v>
      </c>
      <c r="AV42" s="11" t="n">
        <v>543</v>
      </c>
      <c r="AW42" s="11" t="n">
        <v>-514</v>
      </c>
      <c r="AX42" s="6" t="n">
        <v>0</v>
      </c>
      <c r="AY42" s="6" t="n">
        <v>0.007366482504604052</v>
      </c>
      <c r="AZ42" s="7" t="n">
        <v>0.007366482504604052</v>
      </c>
      <c r="BA42" s="6" t="n">
        <v>0.00946073793755913</v>
      </c>
      <c r="BB42" s="6" t="n">
        <v>0.0147329650092081</v>
      </c>
      <c r="BC42" s="7" t="n">
        <v>0.005272227071648974</v>
      </c>
      <c r="BD42" s="6" t="n">
        <v>0.004730368968779565</v>
      </c>
      <c r="BE42" s="6" t="n">
        <v>0.01289134438305709</v>
      </c>
      <c r="BF42" s="7" t="n">
        <v>0.008160975414277526</v>
      </c>
      <c r="BG42" s="6" t="n">
        <v>0.004730368968779565</v>
      </c>
      <c r="BH42" s="6" t="n">
        <v>0.001841620626151013</v>
      </c>
      <c r="BI42" s="7" t="n">
        <v>-0.002888748342628552</v>
      </c>
    </row>
    <row r="43">
      <c r="A43" t="inlineStr">
        <is>
          <t>wave2_aug</t>
        </is>
      </c>
      <c r="B43" t="n">
        <v>225771</v>
      </c>
      <c r="C43" t="inlineStr">
        <is>
          <t>Shenzhenshixiangde CA91761(12)</t>
        </is>
      </c>
      <c r="D43" t="inlineStr">
        <is>
          <t>HONG KONG LIUXIN TECHNOLOGY CO., LIMITED</t>
        </is>
      </c>
      <c r="E43" t="inlineStr">
        <is>
          <t>APS</t>
        </is>
      </c>
      <c r="F43" t="inlineStr">
        <is>
          <t>Yolanda GUI</t>
        </is>
      </c>
      <c r="G43" s="13" t="n">
        <v>46236</v>
      </c>
      <c r="H43" s="11" t="n">
        <v>685</v>
      </c>
      <c r="I43" s="11" t="n">
        <v>518</v>
      </c>
      <c r="J43" s="11" t="n">
        <v>-167</v>
      </c>
      <c r="K43" s="8" t="n">
        <v>1.148905109489051</v>
      </c>
      <c r="L43" s="8" t="n">
        <v>1.05984555984556</v>
      </c>
      <c r="M43" s="9" t="n">
        <v>-0.08905954964349116</v>
      </c>
      <c r="N43" s="6" t="n">
        <v>0.962043795620438</v>
      </c>
      <c r="O43" s="6" t="n">
        <v>0.972972972972973</v>
      </c>
      <c r="P43" s="7" t="n">
        <v>0.01092917735253507</v>
      </c>
      <c r="Q43" s="8" t="n">
        <v>4.872563718140929</v>
      </c>
      <c r="R43" s="8" t="n">
        <v>4.346978557504873</v>
      </c>
      <c r="S43" s="9" t="n">
        <v>-0.525585160636056</v>
      </c>
      <c r="T43" s="6" t="n">
        <v>0.635036496350365</v>
      </c>
      <c r="U43" s="6" t="n">
        <v>0.7664092664092664</v>
      </c>
      <c r="V43" s="7" t="n">
        <v>0.1313727700589015</v>
      </c>
      <c r="W43" s="6" t="n">
        <v>0.6686131386861314</v>
      </c>
      <c r="X43" s="6" t="n">
        <v>0.8166023166023166</v>
      </c>
      <c r="Y43" s="7" t="n">
        <v>0.1479891779161853</v>
      </c>
      <c r="Z43" s="8" t="n">
        <v>1.211678832116788</v>
      </c>
      <c r="AA43" s="8" t="n">
        <v>0.8185328185328186</v>
      </c>
      <c r="AB43" s="9" t="n">
        <v>-0.3931460135839698</v>
      </c>
      <c r="AC43" s="8" t="n">
        <v>4.712408759124088</v>
      </c>
      <c r="AD43" s="8" t="n">
        <v>3.727799227799228</v>
      </c>
      <c r="AE43" s="9" t="n">
        <v>-0.98460953132486</v>
      </c>
      <c r="AF43" s="8" t="n">
        <v>4.469673405909798</v>
      </c>
      <c r="AG43" s="8" t="n">
        <v>3.9609375</v>
      </c>
      <c r="AH43" s="9" t="n">
        <v>-0.5087359059097976</v>
      </c>
      <c r="AI43" s="6" t="n">
        <v>0.781021897810219</v>
      </c>
      <c r="AJ43" s="6" t="n">
        <v>0.9613899613899614</v>
      </c>
      <c r="AK43" s="7" t="n">
        <v>0.1803680635797423</v>
      </c>
      <c r="AL43" s="6" t="n">
        <v>0.7824817518248175</v>
      </c>
      <c r="AM43" s="6" t="n">
        <v>0.9227799227799228</v>
      </c>
      <c r="AN43" s="7" t="n">
        <v>0.1402981709551053</v>
      </c>
      <c r="AO43" s="6" t="n">
        <v>0.6262773722627737</v>
      </c>
      <c r="AP43" s="6" t="n">
        <v>0.8687258687258688</v>
      </c>
      <c r="AQ43" s="7" t="n">
        <v>0.2424484964630951</v>
      </c>
      <c r="AR43" s="11" t="n">
        <v>150</v>
      </c>
      <c r="AS43" s="11" t="n">
        <v>20.00000000000002</v>
      </c>
      <c r="AT43" s="11" t="n">
        <v>-129.9999999999999</v>
      </c>
      <c r="AU43" s="11" t="n">
        <v>685</v>
      </c>
      <c r="AV43" s="11" t="n">
        <v>518</v>
      </c>
      <c r="AW43" s="11" t="n">
        <v>-167</v>
      </c>
      <c r="AX43" s="6" t="n">
        <v>0</v>
      </c>
      <c r="AY43" s="6" t="n">
        <v>0</v>
      </c>
      <c r="AZ43" s="7" t="n">
        <v>0</v>
      </c>
      <c r="BA43" s="6" t="n">
        <v>0.01751824817518248</v>
      </c>
      <c r="BB43" s="6" t="n">
        <v>0.01158301158301158</v>
      </c>
      <c r="BC43" s="7" t="n">
        <v>-0.005935236592170901</v>
      </c>
      <c r="BD43" s="6" t="n">
        <v>0.008759124087591242</v>
      </c>
      <c r="BE43" s="6" t="n">
        <v>0.01158301158301158</v>
      </c>
      <c r="BF43" s="7" t="n">
        <v>0.002823887495420341</v>
      </c>
      <c r="BG43" s="6" t="n">
        <v>0.008759124087591242</v>
      </c>
      <c r="BH43" s="6" t="n">
        <v>0</v>
      </c>
      <c r="BI43" s="7" t="n">
        <v>-0.008759124087591242</v>
      </c>
    </row>
    <row r="44">
      <c r="A44" t="inlineStr">
        <is>
          <t>wave2_aug</t>
        </is>
      </c>
      <c r="B44" t="n">
        <v>58218</v>
      </c>
      <c r="C44" t="inlineStr">
        <is>
          <t>VM MP, LLC IN 46143</t>
        </is>
      </c>
      <c r="D44" t="inlineStr">
        <is>
          <t>Spreetail</t>
        </is>
      </c>
      <c r="E44" t="inlineStr">
        <is>
          <t>Storage &amp; Org - Frequency</t>
        </is>
      </c>
      <c r="F44" t="inlineStr">
        <is>
          <t>Claire Przybocki</t>
        </is>
      </c>
      <c r="G44" s="13" t="n">
        <v>46236</v>
      </c>
      <c r="H44" s="11" t="n">
        <v>577</v>
      </c>
      <c r="I44" s="11" t="n">
        <v>501</v>
      </c>
      <c r="J44" s="11" t="n">
        <v>-76</v>
      </c>
      <c r="K44" s="8" t="n">
        <v>1.079722703639515</v>
      </c>
      <c r="L44" s="8" t="n">
        <v>0.5209580838323353</v>
      </c>
      <c r="M44" s="9" t="n">
        <v>-0.5587646198071794</v>
      </c>
      <c r="N44" s="6" t="n">
        <v>0.9653379549393414</v>
      </c>
      <c r="O44" s="6" t="n">
        <v>0.5169660678642715</v>
      </c>
      <c r="P44" s="7" t="n">
        <v>-0.4483718870750699</v>
      </c>
      <c r="Q44" s="8" t="n">
        <v>2.785063752276867</v>
      </c>
      <c r="R44" s="8" t="n">
        <v>2.423625254582485</v>
      </c>
      <c r="S44" s="9" t="n">
        <v>-0.3614384976943823</v>
      </c>
      <c r="T44" s="6" t="n">
        <v>0.8977469670710572</v>
      </c>
      <c r="U44" s="6" t="n">
        <v>0.9640718562874252</v>
      </c>
      <c r="V44" s="7" t="n">
        <v>0.06632488921636803</v>
      </c>
      <c r="W44" s="6" t="n">
        <v>0.9618717504332756</v>
      </c>
      <c r="X44" s="6" t="n">
        <v>0.9840319361277445</v>
      </c>
      <c r="Y44" s="7" t="n">
        <v>0.02216018569446898</v>
      </c>
      <c r="Z44" s="8" t="n">
        <v>0.7538994800693241</v>
      </c>
      <c r="AA44" s="8" t="n">
        <v>0.3832335329341318</v>
      </c>
      <c r="AB44" s="9" t="n">
        <v>-0.3706659471351923</v>
      </c>
      <c r="AC44" s="8" t="n">
        <v>2.294627383015598</v>
      </c>
      <c r="AD44" s="8" t="n">
        <v>1.900199600798403</v>
      </c>
      <c r="AE44" s="9" t="n">
        <v>-0.3944277822171949</v>
      </c>
      <c r="AF44" s="8" t="n">
        <v>2.826642335766423</v>
      </c>
      <c r="AG44" s="8" t="n">
        <v>1.997955010224949</v>
      </c>
      <c r="AH44" s="9" t="n">
        <v>-0.8286873255414744</v>
      </c>
      <c r="AI44" s="6" t="n">
        <v>0.9618717504332756</v>
      </c>
      <c r="AJ44" s="6" t="n">
        <v>0.9760479041916168</v>
      </c>
      <c r="AK44" s="7" t="n">
        <v>0.01417615375834125</v>
      </c>
      <c r="AL44" s="6" t="n">
        <v>0.8474870017331022</v>
      </c>
      <c r="AM44" s="6" t="n">
        <v>0.8882235528942116</v>
      </c>
      <c r="AN44" s="7" t="n">
        <v>0.04073655116110941</v>
      </c>
      <c r="AO44" s="6" t="n">
        <v>0.8266897746967071</v>
      </c>
      <c r="AP44" s="6" t="n">
        <v>0.8483033932135728</v>
      </c>
      <c r="AQ44" s="7" t="n">
        <v>0.02161361851686572</v>
      </c>
      <c r="AR44" s="11" t="n">
        <v>22.00000000000001</v>
      </c>
      <c r="AS44" s="11" t="n">
        <v>11.99999999999998</v>
      </c>
      <c r="AT44" s="11" t="n">
        <v>-10.00000000000002</v>
      </c>
      <c r="AU44" s="11" t="n">
        <v>577</v>
      </c>
      <c r="AV44" s="11" t="n">
        <v>501</v>
      </c>
      <c r="AW44" s="11" t="n">
        <v>-76</v>
      </c>
      <c r="AX44" s="6" t="n">
        <v>0</v>
      </c>
      <c r="AY44" s="6" t="n">
        <v>0</v>
      </c>
      <c r="AZ44" s="7" t="n">
        <v>0</v>
      </c>
      <c r="BA44" s="6" t="n">
        <v>0.02599653379549393</v>
      </c>
      <c r="BB44" s="6" t="n">
        <v>0</v>
      </c>
      <c r="BC44" s="7" t="n">
        <v>-0.02599653379549393</v>
      </c>
      <c r="BD44" s="6" t="n">
        <v>0.02253032928942808</v>
      </c>
      <c r="BE44" s="6" t="n">
        <v>0</v>
      </c>
      <c r="BF44" s="7" t="n">
        <v>-0.02253032928942808</v>
      </c>
      <c r="BG44" s="6" t="n">
        <v>0.003466204506065858</v>
      </c>
      <c r="BH44" s="6" t="n">
        <v>0</v>
      </c>
      <c r="BI44" s="7" t="n">
        <v>-0.003466204506065858</v>
      </c>
    </row>
    <row r="45">
      <c r="A45" t="inlineStr">
        <is>
          <t>wave2_aug</t>
        </is>
      </c>
      <c r="B45" t="n">
        <v>344657</v>
      </c>
      <c r="C45" t="inlineStr">
        <is>
          <t>Shenzhenshi Daman Shiye Youxiangongsi GA 31407</t>
        </is>
      </c>
      <c r="D45" t="inlineStr">
        <is>
          <t>Shenzhenshi Daman Shiye Youxiangongsi</t>
        </is>
      </c>
      <c r="E45" t="inlineStr">
        <is>
          <t>APS K&amp;D</t>
        </is>
      </c>
      <c r="F45" t="inlineStr">
        <is>
          <t>Stella Yin</t>
        </is>
      </c>
      <c r="G45" s="13" t="n">
        <v>46236</v>
      </c>
      <c r="H45" s="11" t="n">
        <v>369</v>
      </c>
      <c r="I45" s="11" t="n">
        <v>496</v>
      </c>
      <c r="J45" s="11" t="n">
        <v>127</v>
      </c>
      <c r="K45" s="8" t="n">
        <v>2.688346883468835</v>
      </c>
      <c r="L45" s="8" t="n">
        <v>1.314516129032258</v>
      </c>
      <c r="M45" s="9" t="n">
        <v>-1.373830754436577</v>
      </c>
      <c r="N45" s="6" t="n">
        <v>0.002710027100271003</v>
      </c>
      <c r="O45" s="6" t="n">
        <v>0.6794354838709677</v>
      </c>
      <c r="P45" s="7" t="n">
        <v>0.6767254567706967</v>
      </c>
      <c r="Q45" s="8" t="n">
        <v>4.486187845303867</v>
      </c>
      <c r="R45" s="8" t="n">
        <v>4.141949152542373</v>
      </c>
      <c r="S45" s="9" t="n">
        <v>-0.3442386927614942</v>
      </c>
      <c r="T45" s="6" t="n">
        <v>0.9132791327913279</v>
      </c>
      <c r="U45" s="6" t="n">
        <v>0.9274193548387096</v>
      </c>
      <c r="V45" s="7" t="n">
        <v>0.01414022204738175</v>
      </c>
      <c r="W45" s="6" t="n">
        <v>0.8807588075880759</v>
      </c>
      <c r="X45" s="6" t="n">
        <v>0.9213709677419355</v>
      </c>
      <c r="Y45" s="7" t="n">
        <v>0.0406121601538596</v>
      </c>
      <c r="Z45" s="8" t="n">
        <v>1.192411924119241</v>
      </c>
      <c r="AA45" s="8" t="n">
        <v>1.286290322580645</v>
      </c>
      <c r="AB45" s="9" t="n">
        <v>0.093878398461404</v>
      </c>
      <c r="AC45" s="8" t="n">
        <v>3.715447154471545</v>
      </c>
      <c r="AD45" s="8" t="n">
        <v>3.663306451612903</v>
      </c>
      <c r="AE45" s="9" t="n">
        <v>-0.05214070285864159</v>
      </c>
      <c r="AF45" s="8" t="n">
        <v>4.874643874643874</v>
      </c>
      <c r="AG45" s="8" t="n">
        <v>4.109473684210526</v>
      </c>
      <c r="AH45" s="9" t="n">
        <v>-0.7651701904333486</v>
      </c>
      <c r="AI45" s="6" t="n">
        <v>0.9728997289972899</v>
      </c>
      <c r="AJ45" s="6" t="n">
        <v>0.5745967741935484</v>
      </c>
      <c r="AK45" s="7" t="n">
        <v>-0.3983029548037416</v>
      </c>
      <c r="AL45" s="6" t="n">
        <v>0.8644986449864499</v>
      </c>
      <c r="AM45" s="6" t="n">
        <v>0.7681451612903226</v>
      </c>
      <c r="AN45" s="7" t="n">
        <v>-0.09635348369612728</v>
      </c>
      <c r="AO45" s="6" t="n">
        <v>0.8726287262872628</v>
      </c>
      <c r="AP45" s="6" t="n">
        <v>0.7540322580645161</v>
      </c>
      <c r="AQ45" s="7" t="n">
        <v>-0.1185964682227467</v>
      </c>
      <c r="AR45" s="11" t="n">
        <v>10.00000000000001</v>
      </c>
      <c r="AS45" s="11" t="n">
        <v>211</v>
      </c>
      <c r="AT45" s="11" t="n">
        <v>201</v>
      </c>
      <c r="AU45" s="11" t="n">
        <v>369</v>
      </c>
      <c r="AV45" s="11" t="n">
        <v>496</v>
      </c>
      <c r="AW45" s="11" t="n">
        <v>127</v>
      </c>
      <c r="AX45" s="6" t="n">
        <v>0</v>
      </c>
      <c r="AY45" s="6" t="n">
        <v>0.002016129032258064</v>
      </c>
      <c r="AZ45" s="7" t="n">
        <v>0.002016129032258064</v>
      </c>
      <c r="BA45" s="6" t="n">
        <v>0.05420054200542006</v>
      </c>
      <c r="BB45" s="6" t="n">
        <v>0.04032258064516129</v>
      </c>
      <c r="BC45" s="7" t="n">
        <v>-0.01387796136025877</v>
      </c>
      <c r="BD45" s="6" t="n">
        <v>0.04336043360433604</v>
      </c>
      <c r="BE45" s="6" t="n">
        <v>0.03225806451612903</v>
      </c>
      <c r="BF45" s="7" t="n">
        <v>-0.01110236908820701</v>
      </c>
      <c r="BG45" s="6" t="n">
        <v>0.01084010840108401</v>
      </c>
      <c r="BH45" s="6" t="n">
        <v>0.008064516129032258</v>
      </c>
      <c r="BI45" s="7" t="n">
        <v>-0.002775592272051753</v>
      </c>
    </row>
    <row r="46">
      <c r="A46" t="inlineStr">
        <is>
          <t>wave2_aug</t>
        </is>
      </c>
      <c r="B46" t="n">
        <v>59554</v>
      </c>
      <c r="C46" t="inlineStr">
        <is>
          <t>EC EXPORT INC. NJ 08505</t>
        </is>
      </c>
      <c r="D46" t="inlineStr">
        <is>
          <t>EC EXPORT INC. NJ 08831</t>
        </is>
      </c>
      <c r="E46" t="inlineStr">
        <is>
          <t>APS</t>
        </is>
      </c>
      <c r="F46" t="inlineStr">
        <is>
          <t>Ida Li</t>
        </is>
      </c>
      <c r="G46" s="13" t="n">
        <v>46236</v>
      </c>
      <c r="H46" s="11" t="n">
        <v>619</v>
      </c>
      <c r="I46" s="11" t="n">
        <v>492</v>
      </c>
      <c r="J46" s="11" t="n">
        <v>-127</v>
      </c>
      <c r="K46" s="8" t="n">
        <v>1.035541195476575</v>
      </c>
      <c r="L46" s="8" t="n">
        <v>1.17479674796748</v>
      </c>
      <c r="M46" s="9" t="n">
        <v>0.1392555524909045</v>
      </c>
      <c r="N46" s="6" t="n">
        <v>0.9838449111470113</v>
      </c>
      <c r="O46" s="6" t="n">
        <v>0.975609756097561</v>
      </c>
      <c r="P46" s="7" t="n">
        <v>-0.008235155049450382</v>
      </c>
      <c r="Q46" s="8" t="n">
        <v>3.148514851485149</v>
      </c>
      <c r="R46" s="8" t="n">
        <v>3.033826638477801</v>
      </c>
      <c r="S46" s="9" t="n">
        <v>-0.1146882130073474</v>
      </c>
      <c r="T46" s="6" t="n">
        <v>0.9289176090468497</v>
      </c>
      <c r="U46" s="6" t="n">
        <v>0.9065040650406504</v>
      </c>
      <c r="V46" s="7" t="n">
        <v>-0.02241354400619933</v>
      </c>
      <c r="W46" s="6" t="n">
        <v>0.9353796445880452</v>
      </c>
      <c r="X46" s="6" t="n">
        <v>0.9634146341463414</v>
      </c>
      <c r="Y46" s="7" t="n">
        <v>0.0280349895582962</v>
      </c>
      <c r="Z46" s="8" t="n">
        <v>1.01453957996769</v>
      </c>
      <c r="AA46" s="8" t="n">
        <v>1.040650406504065</v>
      </c>
      <c r="AB46" s="9" t="n">
        <v>0.02611082653637542</v>
      </c>
      <c r="AC46" s="8" t="n">
        <v>2.938610662358643</v>
      </c>
      <c r="AD46" s="8" t="n">
        <v>2.813008130081301</v>
      </c>
      <c r="AE46" s="9" t="n">
        <v>-0.125602532277342</v>
      </c>
      <c r="AF46" s="8" t="n">
        <v>2.951388888888889</v>
      </c>
      <c r="AG46" s="8" t="n">
        <v>2.871035940803383</v>
      </c>
      <c r="AH46" s="9" t="n">
        <v>-0.08035294808550608</v>
      </c>
      <c r="AI46" s="6" t="n">
        <v>0.9709208400646203</v>
      </c>
      <c r="AJ46" s="6" t="n">
        <v>0.9573170731707317</v>
      </c>
      <c r="AK46" s="7" t="n">
        <v>-0.01360376689388865</v>
      </c>
      <c r="AL46" s="6" t="n">
        <v>0.8723747980613893</v>
      </c>
      <c r="AM46" s="6" t="n">
        <v>0.823170731707317</v>
      </c>
      <c r="AN46" s="7" t="n">
        <v>-0.04920406635407226</v>
      </c>
      <c r="AO46" s="6" t="n">
        <v>0.7512116316639742</v>
      </c>
      <c r="AP46" s="6" t="n">
        <v>0.7804878048780488</v>
      </c>
      <c r="AQ46" s="7" t="n">
        <v>0.02927617321407461</v>
      </c>
      <c r="AR46" s="11" t="n">
        <v>18.00000000000002</v>
      </c>
      <c r="AS46" s="11" t="n">
        <v>21.00000000000002</v>
      </c>
      <c r="AT46" s="11" t="n">
        <v>2.999999999999993</v>
      </c>
      <c r="AU46" s="11" t="n">
        <v>619</v>
      </c>
      <c r="AV46" s="11" t="n">
        <v>492</v>
      </c>
      <c r="AW46" s="11" t="n">
        <v>-127</v>
      </c>
      <c r="AX46" s="6" t="n">
        <v>0</v>
      </c>
      <c r="AY46" s="6" t="n">
        <v>0.006097560975609756</v>
      </c>
      <c r="AZ46" s="7" t="n">
        <v>0.006097560975609756</v>
      </c>
      <c r="BA46" s="6" t="n">
        <v>0.01615508885298869</v>
      </c>
      <c r="BB46" s="6" t="n">
        <v>0.004065040650406504</v>
      </c>
      <c r="BC46" s="7" t="n">
        <v>-0.01209004820258219</v>
      </c>
      <c r="BD46" s="6" t="n">
        <v>0.001615508885298869</v>
      </c>
      <c r="BE46" s="6" t="n">
        <v>0</v>
      </c>
      <c r="BF46" s="7" t="n">
        <v>-0.001615508885298869</v>
      </c>
      <c r="BG46" s="6" t="n">
        <v>0.01453957996768982</v>
      </c>
      <c r="BH46" s="6" t="n">
        <v>0.004065040650406504</v>
      </c>
      <c r="BI46" s="7" t="n">
        <v>-0.01047453931728332</v>
      </c>
    </row>
    <row r="47">
      <c r="A47" t="inlineStr">
        <is>
          <t>wave2_aug</t>
        </is>
      </c>
      <c r="B47" t="n">
        <v>324716</v>
      </c>
      <c r="C47" t="inlineStr">
        <is>
          <t>Stellweilan Tessberg LLC CA 91789</t>
        </is>
      </c>
      <c r="D47" t="inlineStr">
        <is>
          <t>Stellweilan Tessberg LLC</t>
        </is>
      </c>
      <c r="E47" t="inlineStr">
        <is>
          <t>Storage &amp; Org</t>
        </is>
      </c>
      <c r="F47" t="inlineStr">
        <is>
          <t>Supplier Service Desk</t>
        </is>
      </c>
      <c r="G47" s="13" t="n">
        <v>46236</v>
      </c>
      <c r="H47" s="11" t="n">
        <v>493</v>
      </c>
      <c r="I47" s="11" t="n">
        <v>486</v>
      </c>
      <c r="J47" s="11" t="n">
        <v>-7</v>
      </c>
      <c r="K47" s="8" t="n">
        <v>1.119675456389452</v>
      </c>
      <c r="L47" s="8" t="n">
        <v>0.6995884773662552</v>
      </c>
      <c r="M47" s="9" t="n">
        <v>-0.4200869790231972</v>
      </c>
      <c r="N47" s="6" t="n">
        <v>0.9817444219066938</v>
      </c>
      <c r="O47" s="6" t="n">
        <v>0.6275720164609053</v>
      </c>
      <c r="P47" s="7" t="n">
        <v>-0.3541724054457884</v>
      </c>
      <c r="Q47" s="8" t="n">
        <v>3.841666666666667</v>
      </c>
      <c r="R47" s="8" t="n">
        <v>3.647679324894515</v>
      </c>
      <c r="S47" s="9" t="n">
        <v>-0.1939873417721518</v>
      </c>
      <c r="T47" s="6" t="n">
        <v>0.8093306288032455</v>
      </c>
      <c r="U47" s="6" t="n">
        <v>0.8189300411522634</v>
      </c>
      <c r="V47" s="7" t="n">
        <v>0.009599412349017955</v>
      </c>
      <c r="W47" s="6" t="n">
        <v>0.8904665314401623</v>
      </c>
      <c r="X47" s="6" t="n">
        <v>0.8621399176954733</v>
      </c>
      <c r="Y47" s="7" t="n">
        <v>-0.02832661374468903</v>
      </c>
      <c r="Z47" s="8" t="n">
        <v>0.5720081135902637</v>
      </c>
      <c r="AA47" s="8" t="n">
        <v>0.5082304526748971</v>
      </c>
      <c r="AB47" s="9" t="n">
        <v>-0.06377766091536663</v>
      </c>
      <c r="AC47" s="8" t="n">
        <v>3.241379310344827</v>
      </c>
      <c r="AD47" s="8" t="n">
        <v>3.117283950617284</v>
      </c>
      <c r="AE47" s="9" t="n">
        <v>-0.1240953597275434</v>
      </c>
      <c r="AF47" s="8" t="n">
        <v>3.671610169491526</v>
      </c>
      <c r="AG47" s="8" t="n">
        <v>3.226495726495727</v>
      </c>
      <c r="AH47" s="9" t="n">
        <v>-0.4451144429957989</v>
      </c>
      <c r="AI47" s="6" t="n">
        <v>0.9979716024340771</v>
      </c>
      <c r="AJ47" s="6" t="n">
        <v>0.9732510288065843</v>
      </c>
      <c r="AK47" s="7" t="n">
        <v>-0.0247205736274928</v>
      </c>
      <c r="AL47" s="6" t="n">
        <v>0.9087221095334685</v>
      </c>
      <c r="AM47" s="6" t="n">
        <v>0.9094650205761317</v>
      </c>
      <c r="AN47" s="7" t="n">
        <v>0.000742911042663108</v>
      </c>
      <c r="AO47" s="6" t="n">
        <v>0.8722109533468559</v>
      </c>
      <c r="AP47" s="6" t="n">
        <v>0.8847736625514403</v>
      </c>
      <c r="AQ47" s="7" t="n">
        <v>0.01256270920458435</v>
      </c>
      <c r="AR47" s="11" t="n">
        <v>0.9999999999999795</v>
      </c>
      <c r="AS47" s="11" t="n">
        <v>13.00000000000002</v>
      </c>
      <c r="AT47" s="11" t="n">
        <v>12.00000000000004</v>
      </c>
      <c r="AU47" s="11" t="n">
        <v>493</v>
      </c>
      <c r="AV47" s="11" t="n">
        <v>486</v>
      </c>
      <c r="AW47" s="11" t="n">
        <v>-7</v>
      </c>
      <c r="AX47" s="6" t="n">
        <v>0.002028397565922921</v>
      </c>
      <c r="AY47" s="6" t="n">
        <v>0.00205761316872428</v>
      </c>
      <c r="AZ47" s="7" t="n">
        <v>2.921560280135915e-05</v>
      </c>
      <c r="BA47" s="6" t="n">
        <v>0.002028397565922921</v>
      </c>
      <c r="BB47" s="6" t="n">
        <v>0.00411522633744856</v>
      </c>
      <c r="BC47" s="7" t="n">
        <v>0.002086828771525639</v>
      </c>
      <c r="BD47" s="6" t="n">
        <v>0</v>
      </c>
      <c r="BE47" s="6" t="n">
        <v>0.00411522633744856</v>
      </c>
      <c r="BF47" s="7" t="n">
        <v>0.00411522633744856</v>
      </c>
      <c r="BG47" s="6" t="n">
        <v>0.002028397565922921</v>
      </c>
      <c r="BH47" s="6" t="n">
        <v>0</v>
      </c>
      <c r="BI47" s="7" t="n">
        <v>-0.002028397565922921</v>
      </c>
    </row>
    <row r="48">
      <c r="A48" t="inlineStr">
        <is>
          <t>wave2_aug</t>
        </is>
      </c>
      <c r="B48" t="n">
        <v>407374</v>
      </c>
      <c r="C48" t="inlineStr">
        <is>
          <t>Shenzhen Litian Technology Co., Ltd CA 92324</t>
        </is>
      </c>
      <c r="D48" t="inlineStr">
        <is>
          <t>Shenzhen Litian Technology Co., Ltd</t>
        </is>
      </c>
      <c r="E48" t="inlineStr">
        <is>
          <t>APS Home Improvement</t>
        </is>
      </c>
      <c r="F48" t="inlineStr">
        <is>
          <t>Nicole Sun</t>
        </is>
      </c>
      <c r="G48" s="13" t="n">
        <v>46236</v>
      </c>
      <c r="H48" s="11" t="n">
        <v>484</v>
      </c>
      <c r="I48" s="11" t="n">
        <v>468</v>
      </c>
      <c r="J48" s="11" t="n">
        <v>-16</v>
      </c>
      <c r="K48" s="8" t="n">
        <v>1.173553719008265</v>
      </c>
      <c r="L48" s="8" t="n">
        <v>1.316239316239316</v>
      </c>
      <c r="M48" s="9" t="n">
        <v>0.1426855972310517</v>
      </c>
      <c r="N48" s="6" t="n">
        <v>0.871900826446281</v>
      </c>
      <c r="O48" s="6" t="n">
        <v>0.8974358974358975</v>
      </c>
      <c r="P48" s="7" t="n">
        <v>0.02553507098961649</v>
      </c>
      <c r="Q48" s="8" t="n">
        <v>4.689873417721519</v>
      </c>
      <c r="R48" s="8" t="n">
        <v>4.480434782608696</v>
      </c>
      <c r="S48" s="9" t="n">
        <v>-0.2094386351128232</v>
      </c>
      <c r="T48" s="6" t="n">
        <v>0.6590909090909091</v>
      </c>
      <c r="U48" s="6" t="n">
        <v>0.7329059829059829</v>
      </c>
      <c r="V48" s="7" t="n">
        <v>0.0738150738150738</v>
      </c>
      <c r="W48" s="6" t="n">
        <v>0.7086776859504132</v>
      </c>
      <c r="X48" s="6" t="n">
        <v>0.782051282051282</v>
      </c>
      <c r="Y48" s="7" t="n">
        <v>0.0733735961008688</v>
      </c>
      <c r="Z48" s="8" t="n">
        <v>1.088842975206612</v>
      </c>
      <c r="AA48" s="8" t="n">
        <v>1.036324786324786</v>
      </c>
      <c r="AB48" s="9" t="n">
        <v>-0.05251818888182513</v>
      </c>
      <c r="AC48" s="8" t="n">
        <v>4.31198347107438</v>
      </c>
      <c r="AD48" s="8" t="n">
        <v>4.051282051282051</v>
      </c>
      <c r="AE48" s="9" t="n">
        <v>-0.260701419792329</v>
      </c>
      <c r="AF48" s="8" t="n">
        <v>4.431330472103005</v>
      </c>
      <c r="AG48" s="8" t="n">
        <v>4.233115468409586</v>
      </c>
      <c r="AH48" s="9" t="n">
        <v>-0.1982150036934183</v>
      </c>
      <c r="AI48" s="6" t="n">
        <v>0.9504132231404959</v>
      </c>
      <c r="AJ48" s="6" t="n">
        <v>0.9786324786324786</v>
      </c>
      <c r="AK48" s="7" t="n">
        <v>0.02821925549198268</v>
      </c>
      <c r="AL48" s="6" t="n">
        <v>0.8739669421487604</v>
      </c>
      <c r="AM48" s="6" t="n">
        <v>0.8910256410256411</v>
      </c>
      <c r="AN48" s="7" t="n">
        <v>0.01705869887688072</v>
      </c>
      <c r="AO48" s="6" t="n">
        <v>0.762396694214876</v>
      </c>
      <c r="AP48" s="6" t="n">
        <v>0.8183760683760684</v>
      </c>
      <c r="AQ48" s="7" t="n">
        <v>0.05597937416119236</v>
      </c>
      <c r="AR48" s="11" t="n">
        <v>23.99999999999998</v>
      </c>
      <c r="AS48" s="11" t="n">
        <v>10.00000000000002</v>
      </c>
      <c r="AT48" s="11" t="n">
        <v>-13.99999999999996</v>
      </c>
      <c r="AU48" s="11" t="n">
        <v>484</v>
      </c>
      <c r="AV48" s="11" t="n">
        <v>468</v>
      </c>
      <c r="AW48" s="11" t="n">
        <v>-16</v>
      </c>
      <c r="AX48" s="6" t="n">
        <v>0</v>
      </c>
      <c r="AY48" s="6" t="n">
        <v>0.03418803418803419</v>
      </c>
      <c r="AZ48" s="7" t="n">
        <v>0.03418803418803419</v>
      </c>
      <c r="BA48" s="6" t="n">
        <v>0.008264462809917356</v>
      </c>
      <c r="BB48" s="6" t="n">
        <v>0.0235042735042735</v>
      </c>
      <c r="BC48" s="7" t="n">
        <v>0.01523981069435615</v>
      </c>
      <c r="BD48" s="6" t="n">
        <v>0.002066115702479339</v>
      </c>
      <c r="BE48" s="6" t="n">
        <v>0.01923076923076923</v>
      </c>
      <c r="BF48" s="7" t="n">
        <v>0.01716465352828989</v>
      </c>
      <c r="BG48" s="6" t="n">
        <v>0.006198347107438017</v>
      </c>
      <c r="BH48" s="6" t="n">
        <v>0.004273504273504274</v>
      </c>
      <c r="BI48" s="7" t="n">
        <v>-0.001924842833933743</v>
      </c>
    </row>
    <row r="49">
      <c r="A49" t="inlineStr">
        <is>
          <t>wave2_aug</t>
        </is>
      </c>
      <c r="B49" t="n">
        <v>100349</v>
      </c>
      <c r="C49" t="inlineStr">
        <is>
          <t>Shenzhenshi hongyanzhiji keji CA 91761(6)</t>
        </is>
      </c>
      <c r="D49" t="inlineStr">
        <is>
          <t>HK DANSHUO TRADING LIMITED</t>
        </is>
      </c>
      <c r="E49" t="inlineStr">
        <is>
          <t>APS</t>
        </is>
      </c>
      <c r="F49" t="inlineStr">
        <is>
          <t>Yolanda GUI</t>
        </is>
      </c>
      <c r="G49" s="13" t="n">
        <v>46236</v>
      </c>
      <c r="H49" s="11" t="n">
        <v>560</v>
      </c>
      <c r="I49" s="11" t="n">
        <v>464</v>
      </c>
      <c r="J49" s="11" t="n">
        <v>-96</v>
      </c>
      <c r="K49" s="8" t="n">
        <v>1.192857142857143</v>
      </c>
      <c r="L49" s="8" t="n">
        <v>0.9870689655172413</v>
      </c>
      <c r="M49" s="9" t="n">
        <v>-0.2057881773399015</v>
      </c>
      <c r="N49" s="6" t="n">
        <v>0.9678571428571429</v>
      </c>
      <c r="O49" s="6" t="n">
        <v>0.9827586206896551</v>
      </c>
      <c r="P49" s="7" t="n">
        <v>0.01490147783251228</v>
      </c>
      <c r="Q49" s="8" t="n">
        <v>4.336996336996337</v>
      </c>
      <c r="R49" s="8" t="n">
        <v>4.317180616740088</v>
      </c>
      <c r="S49" s="9" t="n">
        <v>-0.01981572025624878</v>
      </c>
      <c r="T49" s="6" t="n">
        <v>0.7392857142857143</v>
      </c>
      <c r="U49" s="6" t="n">
        <v>0.7370689655172413</v>
      </c>
      <c r="V49" s="7" t="n">
        <v>-0.002216748768472998</v>
      </c>
      <c r="W49" s="6" t="n">
        <v>0.7571428571428571</v>
      </c>
      <c r="X49" s="6" t="n">
        <v>0.7866379310344828</v>
      </c>
      <c r="Y49" s="7" t="n">
        <v>0.02949507389162564</v>
      </c>
      <c r="Z49" s="8" t="n">
        <v>1.2875</v>
      </c>
      <c r="AA49" s="8" t="n">
        <v>0.8189655172413793</v>
      </c>
      <c r="AB49" s="9" t="n">
        <v>-0.4685344827586208</v>
      </c>
      <c r="AC49" s="8" t="n">
        <v>4.266071428571428</v>
      </c>
      <c r="AD49" s="8" t="n">
        <v>3.77801724137931</v>
      </c>
      <c r="AE49" s="9" t="n">
        <v>-0.4880541871921178</v>
      </c>
      <c r="AF49" s="8" t="n">
        <v>3.988657844990548</v>
      </c>
      <c r="AG49" s="8" t="n">
        <v>3.984444444444444</v>
      </c>
      <c r="AH49" s="9" t="n">
        <v>-0.004213400546103863</v>
      </c>
      <c r="AI49" s="6" t="n">
        <v>0.7910714285714285</v>
      </c>
      <c r="AJ49" s="6" t="n">
        <v>0.959051724137931</v>
      </c>
      <c r="AK49" s="7" t="n">
        <v>0.1679802955665025</v>
      </c>
      <c r="AL49" s="6" t="n">
        <v>0.8142857142857143</v>
      </c>
      <c r="AM49" s="6" t="n">
        <v>0.8879310344827587</v>
      </c>
      <c r="AN49" s="7" t="n">
        <v>0.07364532019704439</v>
      </c>
      <c r="AO49" s="6" t="n">
        <v>0.6928571428571428</v>
      </c>
      <c r="AP49" s="6" t="n">
        <v>0.853448275862069</v>
      </c>
      <c r="AQ49" s="7" t="n">
        <v>0.1605911330049261</v>
      </c>
      <c r="AR49" s="11" t="n">
        <v>117</v>
      </c>
      <c r="AS49" s="11" t="n">
        <v>18.99999999999999</v>
      </c>
      <c r="AT49" s="11" t="n">
        <v>-98.00000000000003</v>
      </c>
      <c r="AU49" s="11" t="n">
        <v>560</v>
      </c>
      <c r="AV49" s="11" t="n">
        <v>464</v>
      </c>
      <c r="AW49" s="11" t="n">
        <v>-96</v>
      </c>
      <c r="AX49" s="6" t="n">
        <v>0</v>
      </c>
      <c r="AY49" s="6" t="n">
        <v>0</v>
      </c>
      <c r="AZ49" s="7" t="n">
        <v>0</v>
      </c>
      <c r="BA49" s="6" t="n">
        <v>0.02321428571428572</v>
      </c>
      <c r="BB49" s="6" t="n">
        <v>0.008620689655172414</v>
      </c>
      <c r="BC49" s="7" t="n">
        <v>-0.0145935960591133</v>
      </c>
      <c r="BD49" s="6" t="n">
        <v>0.0125</v>
      </c>
      <c r="BE49" s="6" t="n">
        <v>0.00646551724137931</v>
      </c>
      <c r="BF49" s="7" t="n">
        <v>-0.00603448275862069</v>
      </c>
      <c r="BG49" s="6" t="n">
        <v>0.01071428571428571</v>
      </c>
      <c r="BH49" s="6" t="n">
        <v>0.002155172413793103</v>
      </c>
      <c r="BI49" s="7" t="n">
        <v>-0.00855911330049261</v>
      </c>
    </row>
    <row r="50">
      <c r="A50" t="inlineStr">
        <is>
          <t>wave2_aug</t>
        </is>
      </c>
      <c r="B50" t="n">
        <v>414154</v>
      </c>
      <c r="C50" t="inlineStr">
        <is>
          <t>NINGBO JOYS IMP. EXP. CO.,LTD NJ 08505</t>
        </is>
      </c>
      <c r="D50" t="inlineStr">
        <is>
          <t>Gymax LLC</t>
        </is>
      </c>
      <c r="E50" t="inlineStr">
        <is>
          <t>APS Outdoor</t>
        </is>
      </c>
      <c r="F50" t="inlineStr">
        <is>
          <t>David Liu</t>
        </is>
      </c>
      <c r="G50" s="13" t="n">
        <v>46236</v>
      </c>
      <c r="H50" s="11" t="n">
        <v>689</v>
      </c>
      <c r="I50" s="11" t="n">
        <v>460</v>
      </c>
      <c r="J50" s="11" t="n">
        <v>-229</v>
      </c>
      <c r="K50" s="8" t="n">
        <v>9.522496371552975</v>
      </c>
      <c r="L50" s="8" t="n">
        <v>1.034782608695652</v>
      </c>
      <c r="M50" s="9" t="n">
        <v>-8.487713762857323</v>
      </c>
      <c r="N50" s="6" t="n">
        <v>0</v>
      </c>
      <c r="O50" s="6" t="n">
        <v>0.9695652173913043</v>
      </c>
      <c r="P50" s="7" t="n">
        <v>0.9695652173913043</v>
      </c>
      <c r="Q50" s="8" t="n">
        <v>4.369276218611521</v>
      </c>
      <c r="R50" s="8" t="n">
        <v>3.217294900221729</v>
      </c>
      <c r="S50" s="9" t="n">
        <v>-1.151981318389792</v>
      </c>
      <c r="T50" s="6" t="n">
        <v>0.8258345428156749</v>
      </c>
      <c r="U50" s="6" t="n">
        <v>0.9717391304347827</v>
      </c>
      <c r="V50" s="7" t="n">
        <v>0.1459045876191077</v>
      </c>
      <c r="W50" s="6" t="n">
        <v>0.9375907111756169</v>
      </c>
      <c r="X50" s="6" t="n">
        <v>0.9804347826086957</v>
      </c>
      <c r="Y50" s="7" t="n">
        <v>0.04284407143307878</v>
      </c>
      <c r="Z50" s="8" t="n">
        <v>0.8316400580551524</v>
      </c>
      <c r="AA50" s="8" t="n">
        <v>0.8804347826086957</v>
      </c>
      <c r="AB50" s="9" t="n">
        <v>0.04879472455354328</v>
      </c>
      <c r="AC50" s="8" t="n">
        <v>2.968069666182874</v>
      </c>
      <c r="AD50" s="8" t="n">
        <v>2.786956521739131</v>
      </c>
      <c r="AE50" s="9" t="n">
        <v>-0.181113144443743</v>
      </c>
      <c r="AF50" s="8" t="n">
        <v>3.034321372854914</v>
      </c>
      <c r="AG50" s="8" t="n">
        <v>2.651884700665188</v>
      </c>
      <c r="AH50" s="9" t="n">
        <v>-0.3824366721897259</v>
      </c>
      <c r="AI50" s="6" t="n">
        <v>1</v>
      </c>
      <c r="AJ50" s="6" t="n">
        <v>0.9804347826086957</v>
      </c>
      <c r="AK50" s="7" t="n">
        <v>-0.01956521739130435</v>
      </c>
      <c r="AL50" s="6" t="n">
        <v>0.9375907111756169</v>
      </c>
      <c r="AM50" s="6" t="n">
        <v>0.8369565217391305</v>
      </c>
      <c r="AN50" s="7" t="n">
        <v>-0.1006341894364864</v>
      </c>
      <c r="AO50" s="6" t="n">
        <v>0.7590711175616836</v>
      </c>
      <c r="AP50" s="6" t="n">
        <v>0.7847826086956522</v>
      </c>
      <c r="AQ50" s="7" t="n">
        <v>0.02571149113396864</v>
      </c>
      <c r="AR50" s="11" t="n">
        <v>0</v>
      </c>
      <c r="AS50" s="11" t="n">
        <v>9</v>
      </c>
      <c r="AT50" s="11" t="n">
        <v>9</v>
      </c>
      <c r="AU50" s="11" t="n">
        <v>689</v>
      </c>
      <c r="AV50" s="11" t="n">
        <v>460</v>
      </c>
      <c r="AW50" s="11" t="n">
        <v>-229</v>
      </c>
      <c r="AX50" s="6" t="n">
        <v>0</v>
      </c>
      <c r="AY50" s="6" t="n">
        <v>0.002173913043478261</v>
      </c>
      <c r="AZ50" s="7" t="n">
        <v>0.002173913043478261</v>
      </c>
      <c r="BA50" s="6" t="n">
        <v>0.005805515239477504</v>
      </c>
      <c r="BB50" s="6" t="n">
        <v>0.004347826086956522</v>
      </c>
      <c r="BC50" s="7" t="n">
        <v>-0.001457689152520982</v>
      </c>
      <c r="BD50" s="6" t="n">
        <v>0.005805515239477504</v>
      </c>
      <c r="BE50" s="6" t="n">
        <v>0.002173913043478261</v>
      </c>
      <c r="BF50" s="7" t="n">
        <v>-0.003631602195999243</v>
      </c>
      <c r="BG50" s="6" t="n">
        <v>0</v>
      </c>
      <c r="BH50" s="6" t="n">
        <v>0.002173913043478261</v>
      </c>
      <c r="BI50" s="7" t="n">
        <v>0.002173913043478261</v>
      </c>
    </row>
    <row r="51">
      <c r="A51" t="inlineStr">
        <is>
          <t>wave2_aug</t>
        </is>
      </c>
      <c r="B51" t="n">
        <v>356699</v>
      </c>
      <c r="C51" t="inlineStr">
        <is>
          <t>shanghaihuzidianzishangwuyouxiangongsi NJ 08016</t>
        </is>
      </c>
      <c r="D51" t="inlineStr">
        <is>
          <t>Hong Kong HuaYa Trade Limited</t>
        </is>
      </c>
      <c r="E51" t="inlineStr">
        <is>
          <t>APS Home Improvement</t>
        </is>
      </c>
      <c r="F51" t="inlineStr">
        <is>
          <t>Yinan Du</t>
        </is>
      </c>
      <c r="G51" s="13" t="n">
        <v>46236</v>
      </c>
      <c r="H51" s="11" t="n">
        <v>579</v>
      </c>
      <c r="I51" s="11" t="n">
        <v>459</v>
      </c>
      <c r="J51" s="11" t="n">
        <v>-120</v>
      </c>
      <c r="K51" s="8" t="n">
        <v>1.048359240069085</v>
      </c>
      <c r="L51" s="8" t="n">
        <v>0.8213507625272332</v>
      </c>
      <c r="M51" s="9" t="n">
        <v>-0.2270084775418515</v>
      </c>
      <c r="N51" s="6" t="n">
        <v>0.9792746113989638</v>
      </c>
      <c r="O51" s="6" t="n">
        <v>0.803921568627451</v>
      </c>
      <c r="P51" s="7" t="n">
        <v>-0.1753530427715128</v>
      </c>
      <c r="Q51" s="8" t="n">
        <v>3.059130434782609</v>
      </c>
      <c r="R51" s="8" t="n">
        <v>2.779249448123621</v>
      </c>
      <c r="S51" s="9" t="n">
        <v>-0.2798809866589882</v>
      </c>
      <c r="T51" s="6" t="n">
        <v>0.9602763385146805</v>
      </c>
      <c r="U51" s="6" t="n">
        <v>0.9760348583877996</v>
      </c>
      <c r="V51" s="7" t="n">
        <v>0.01575851987311905</v>
      </c>
      <c r="W51" s="6" t="n">
        <v>0.9844559585492227</v>
      </c>
      <c r="X51" s="6" t="n">
        <v>0.9869281045751634</v>
      </c>
      <c r="Y51" s="7" t="n">
        <v>0.002472146025940702</v>
      </c>
      <c r="Z51" s="8" t="n">
        <v>0.6563039723661486</v>
      </c>
      <c r="AA51" s="8" t="n">
        <v>0.6296296296296297</v>
      </c>
      <c r="AB51" s="9" t="n">
        <v>-0.02667434273651892</v>
      </c>
      <c r="AC51" s="8" t="n">
        <v>2.511226252158895</v>
      </c>
      <c r="AD51" s="8" t="n">
        <v>2.389978213507625</v>
      </c>
      <c r="AE51" s="9" t="n">
        <v>-0.1212480386512698</v>
      </c>
      <c r="AF51" s="8" t="n">
        <v>2.933797909407665</v>
      </c>
      <c r="AG51" s="8" t="n">
        <v>2.568232662192394</v>
      </c>
      <c r="AH51" s="9" t="n">
        <v>-0.3655652472152715</v>
      </c>
      <c r="AI51" s="6" t="n">
        <v>0.998272884283247</v>
      </c>
      <c r="AJ51" s="6" t="n">
        <v>0.9956427015250545</v>
      </c>
      <c r="AK51" s="7" t="n">
        <v>-0.00263018275819249</v>
      </c>
      <c r="AL51" s="6" t="n">
        <v>0.9533678756476683</v>
      </c>
      <c r="AM51" s="6" t="n">
        <v>0.8888888888888888</v>
      </c>
      <c r="AN51" s="7" t="n">
        <v>-0.0644789867587795</v>
      </c>
      <c r="AO51" s="6" t="n">
        <v>0.9326424870466321</v>
      </c>
      <c r="AP51" s="6" t="n">
        <v>0.8845315904139434</v>
      </c>
      <c r="AQ51" s="7" t="n">
        <v>-0.04811089663268875</v>
      </c>
      <c r="AR51" s="11" t="n">
        <v>0.9999999999999821</v>
      </c>
      <c r="AS51" s="11" t="n">
        <v>1.999999999999976</v>
      </c>
      <c r="AT51" s="11" t="n">
        <v>0.9999999999999939</v>
      </c>
      <c r="AU51" s="11" t="n">
        <v>579</v>
      </c>
      <c r="AV51" s="11" t="n">
        <v>459</v>
      </c>
      <c r="AW51" s="11" t="n">
        <v>-120</v>
      </c>
      <c r="AX51" s="6" t="n">
        <v>0</v>
      </c>
      <c r="AY51" s="6" t="n">
        <v>0</v>
      </c>
      <c r="AZ51" s="7" t="n">
        <v>0</v>
      </c>
      <c r="BA51" s="6" t="n">
        <v>0</v>
      </c>
      <c r="BB51" s="6" t="n">
        <v>0.002178649237472767</v>
      </c>
      <c r="BC51" s="7" t="n">
        <v>0.002178649237472767</v>
      </c>
      <c r="BD51" s="6" t="n">
        <v>0</v>
      </c>
      <c r="BE51" s="6" t="n">
        <v>0.002178649237472767</v>
      </c>
      <c r="BF51" s="7" t="n">
        <v>0.002178649237472767</v>
      </c>
      <c r="BG51" s="6" t="n">
        <v>0</v>
      </c>
      <c r="BH51" s="6" t="n">
        <v>0</v>
      </c>
      <c r="BI51" s="7" t="n">
        <v>0</v>
      </c>
    </row>
    <row r="52">
      <c r="A52" t="inlineStr">
        <is>
          <t>wave2_aug</t>
        </is>
      </c>
      <c r="B52" t="n">
        <v>372043</v>
      </c>
      <c r="C52" t="inlineStr">
        <is>
          <t>shenzhenshilijinchengmaoyiyouxiangongsi GA 30331</t>
        </is>
      </c>
      <c r="D52" t="inlineStr">
        <is>
          <t>Hong Kong HuaYa Trade Limited</t>
        </is>
      </c>
      <c r="E52" t="inlineStr">
        <is>
          <t>APS Home Improvement</t>
        </is>
      </c>
      <c r="F52" t="inlineStr">
        <is>
          <t>Yinan Du</t>
        </is>
      </c>
      <c r="G52" s="13" t="n">
        <v>46236</v>
      </c>
      <c r="H52" s="11" t="n">
        <v>481</v>
      </c>
      <c r="I52" s="11" t="n">
        <v>451</v>
      </c>
      <c r="J52" s="11" t="n">
        <v>-30</v>
      </c>
      <c r="K52" s="8" t="n">
        <v>2.436590436590437</v>
      </c>
      <c r="L52" s="8" t="n">
        <v>1.028824833702882</v>
      </c>
      <c r="M52" s="9" t="n">
        <v>-1.407765602887554</v>
      </c>
      <c r="N52" s="6" t="n">
        <v>0.1018711018711019</v>
      </c>
      <c r="O52" s="6" t="n">
        <v>0.9822616407982262</v>
      </c>
      <c r="P52" s="7" t="n">
        <v>0.8803905389271243</v>
      </c>
      <c r="Q52" s="8" t="n">
        <v>3.791489361702128</v>
      </c>
      <c r="R52" s="8" t="n">
        <v>3.231460674157304</v>
      </c>
      <c r="S52" s="9" t="n">
        <v>-0.5600286875448242</v>
      </c>
      <c r="T52" s="6" t="n">
        <v>0.9272349272349273</v>
      </c>
      <c r="U52" s="6" t="n">
        <v>0.9778270509977827</v>
      </c>
      <c r="V52" s="7" t="n">
        <v>0.05059212376285538</v>
      </c>
      <c r="W52" s="6" t="n">
        <v>0.9521829521829522</v>
      </c>
      <c r="X52" s="6" t="n">
        <v>0.9778270509977827</v>
      </c>
      <c r="Y52" s="7" t="n">
        <v>0.02564409881483043</v>
      </c>
      <c r="Z52" s="8" t="n">
        <v>1.06875</v>
      </c>
      <c r="AA52" s="8" t="n">
        <v>0.8337028824833703</v>
      </c>
      <c r="AB52" s="9" t="n">
        <v>-0.2350471175166298</v>
      </c>
      <c r="AC52" s="8" t="n">
        <v>3.027027027027027</v>
      </c>
      <c r="AD52" s="8" t="n">
        <v>2.749445676274945</v>
      </c>
      <c r="AE52" s="9" t="n">
        <v>-0.2775813507520826</v>
      </c>
      <c r="AF52" s="8" t="n">
        <v>4.120430107526881</v>
      </c>
      <c r="AG52" s="8" t="n">
        <v>2.793258426966292</v>
      </c>
      <c r="AH52" s="9" t="n">
        <v>-1.327171680560589</v>
      </c>
      <c r="AI52" s="6" t="n">
        <v>0.972972972972973</v>
      </c>
      <c r="AJ52" s="6" t="n">
        <v>0.9046563192904656</v>
      </c>
      <c r="AK52" s="7" t="n">
        <v>-0.06831665368250739</v>
      </c>
      <c r="AL52" s="6" t="n">
        <v>0.9043659043659044</v>
      </c>
      <c r="AM52" s="6" t="n">
        <v>0.8824833702882483</v>
      </c>
      <c r="AN52" s="7" t="n">
        <v>-0.02188253407765606</v>
      </c>
      <c r="AO52" s="6" t="n">
        <v>0.9002079002079002</v>
      </c>
      <c r="AP52" s="6" t="n">
        <v>0.8314855875831486</v>
      </c>
      <c r="AQ52" s="7" t="n">
        <v>-0.06872231262475159</v>
      </c>
      <c r="AR52" s="11" t="n">
        <v>12.99999999999997</v>
      </c>
      <c r="AS52" s="11" t="n">
        <v>43</v>
      </c>
      <c r="AT52" s="11" t="n">
        <v>30.00000000000003</v>
      </c>
      <c r="AU52" s="11" t="n">
        <v>481</v>
      </c>
      <c r="AV52" s="11" t="n">
        <v>451</v>
      </c>
      <c r="AW52" s="11" t="n">
        <v>-30</v>
      </c>
      <c r="AX52" s="6" t="n">
        <v>0</v>
      </c>
      <c r="AY52" s="6" t="n">
        <v>0.004434589800443459</v>
      </c>
      <c r="AZ52" s="7" t="n">
        <v>0.004434589800443459</v>
      </c>
      <c r="BA52" s="6" t="n">
        <v>0.03534303534303534</v>
      </c>
      <c r="BB52" s="6" t="n">
        <v>0.02660753880266075</v>
      </c>
      <c r="BC52" s="7" t="n">
        <v>-0.008735496540374591</v>
      </c>
      <c r="BD52" s="6" t="n">
        <v>0.03333333333333333</v>
      </c>
      <c r="BE52" s="6" t="n">
        <v>0.02439024390243903</v>
      </c>
      <c r="BF52" s="7" t="n">
        <v>-0.008943089430894308</v>
      </c>
      <c r="BG52" s="6" t="n">
        <v>0.002083333333333333</v>
      </c>
      <c r="BH52" s="6" t="n">
        <v>0.002217294900221729</v>
      </c>
      <c r="BI52" s="7" t="n">
        <v>0.0001339615668883962</v>
      </c>
    </row>
    <row r="53">
      <c r="A53" t="inlineStr">
        <is>
          <t>wave2_aug</t>
        </is>
      </c>
      <c r="B53" t="n">
        <v>266873</v>
      </c>
      <c r="C53" t="inlineStr">
        <is>
          <t>Hong Kong Linsy International Trading NJ 08016(2)</t>
        </is>
      </c>
      <c r="D53" t="inlineStr">
        <is>
          <t>HONG KONG LINSYHOME INTERNATIONAL TRADING LIMITED</t>
        </is>
      </c>
      <c r="E53" t="inlineStr">
        <is>
          <t>APS Bedroom</t>
        </is>
      </c>
      <c r="F53" t="inlineStr">
        <is>
          <t>Wendy Wang</t>
        </is>
      </c>
      <c r="G53" s="13" t="n">
        <v>46236</v>
      </c>
      <c r="H53" s="11" t="n">
        <v>471</v>
      </c>
      <c r="I53" s="11" t="n">
        <v>448</v>
      </c>
      <c r="J53" s="11" t="n">
        <v>-23</v>
      </c>
      <c r="K53" s="8" t="n">
        <v>1.023354564755839</v>
      </c>
      <c r="L53" s="8" t="n">
        <v>1.116071428571429</v>
      </c>
      <c r="M53" s="9" t="n">
        <v>0.09271686381558997</v>
      </c>
      <c r="N53" s="6" t="n">
        <v>0.9851380042462845</v>
      </c>
      <c r="O53" s="6" t="n">
        <v>0.9754464285714286</v>
      </c>
      <c r="P53" s="7" t="n">
        <v>-0.009691575674855901</v>
      </c>
      <c r="Q53" s="8" t="n">
        <v>2.959660297239915</v>
      </c>
      <c r="R53" s="8" t="n">
        <v>3.009070294784581</v>
      </c>
      <c r="S53" s="9" t="n">
        <v>0.0494099975446658</v>
      </c>
      <c r="T53" s="6" t="n">
        <v>0.9617834394904459</v>
      </c>
      <c r="U53" s="6" t="n">
        <v>0.9575892857142857</v>
      </c>
      <c r="V53" s="7" t="n">
        <v>-0.00419415377616017</v>
      </c>
      <c r="W53" s="6" t="n">
        <v>0.9681528662420382</v>
      </c>
      <c r="X53" s="6" t="n">
        <v>0.9642857142857143</v>
      </c>
      <c r="Y53" s="7" t="n">
        <v>-0.003867151956323922</v>
      </c>
      <c r="Z53" s="8" t="n">
        <v>0.7303609341825902</v>
      </c>
      <c r="AA53" s="8" t="n">
        <v>1.004464285714286</v>
      </c>
      <c r="AB53" s="9" t="n">
        <v>0.2741033515316956</v>
      </c>
      <c r="AC53" s="8" t="n">
        <v>2.554140127388535</v>
      </c>
      <c r="AD53" s="8" t="n">
        <v>2.839285714285714</v>
      </c>
      <c r="AE53" s="9" t="n">
        <v>0.2851455868971793</v>
      </c>
      <c r="AF53" s="8" t="n">
        <v>2.873118279569892</v>
      </c>
      <c r="AG53" s="8" t="n">
        <v>3.009111617312073</v>
      </c>
      <c r="AH53" s="9" t="n">
        <v>0.1359933377421805</v>
      </c>
      <c r="AI53" s="6" t="n">
        <v>0.9978768577494692</v>
      </c>
      <c r="AJ53" s="6" t="n">
        <v>0.8526785714285714</v>
      </c>
      <c r="AK53" s="7" t="n">
        <v>-0.1451982863208978</v>
      </c>
      <c r="AL53" s="6" t="n">
        <v>0.9426751592356688</v>
      </c>
      <c r="AM53" s="6" t="n">
        <v>0.8147321428571429</v>
      </c>
      <c r="AN53" s="7" t="n">
        <v>-0.1279430163785259</v>
      </c>
      <c r="AO53" s="6" t="n">
        <v>0.8195329087048833</v>
      </c>
      <c r="AP53" s="6" t="n">
        <v>0.71875</v>
      </c>
      <c r="AQ53" s="7" t="n">
        <v>-0.1007829087048833</v>
      </c>
      <c r="AR53" s="11" t="n">
        <v>0.9999999999999998</v>
      </c>
      <c r="AS53" s="11" t="n">
        <v>66.00000000000001</v>
      </c>
      <c r="AT53" s="11" t="n">
        <v>65.00000000000001</v>
      </c>
      <c r="AU53" s="11" t="n">
        <v>471</v>
      </c>
      <c r="AV53" s="11" t="n">
        <v>448</v>
      </c>
      <c r="AW53" s="11" t="n">
        <v>-23</v>
      </c>
      <c r="AX53" s="6" t="n">
        <v>0</v>
      </c>
      <c r="AY53" s="6" t="n">
        <v>0.002232142857142857</v>
      </c>
      <c r="AZ53" s="7" t="n">
        <v>0.002232142857142857</v>
      </c>
      <c r="BA53" s="6" t="n">
        <v>0</v>
      </c>
      <c r="BB53" s="6" t="n">
        <v>0</v>
      </c>
      <c r="BC53" s="7" t="n">
        <v>0</v>
      </c>
      <c r="BD53" s="6" t="n">
        <v>0</v>
      </c>
      <c r="BE53" s="6" t="n">
        <v>0</v>
      </c>
      <c r="BF53" s="7" t="n">
        <v>0</v>
      </c>
      <c r="BG53" s="6" t="n">
        <v>0</v>
      </c>
      <c r="BH53" s="6" t="n">
        <v>0</v>
      </c>
      <c r="BI53" s="7" t="n">
        <v>0</v>
      </c>
    </row>
    <row r="54">
      <c r="A54" t="inlineStr">
        <is>
          <t>wave2_aug</t>
        </is>
      </c>
      <c r="B54" t="n">
        <v>12397</v>
      </c>
      <c r="C54" t="inlineStr">
        <is>
          <t>Ashley Furniture WI 54612</t>
        </is>
      </c>
      <c r="D54" t="inlineStr">
        <is>
          <t>Ashley Furniture</t>
        </is>
      </c>
      <c r="E54" t="inlineStr">
        <is>
          <t>Upholstery</t>
        </is>
      </c>
      <c r="F54" t="inlineStr">
        <is>
          <t>Anne Marie Conde</t>
        </is>
      </c>
      <c r="G54" s="13" t="n">
        <v>46236</v>
      </c>
      <c r="H54" s="11" t="n">
        <v>308</v>
      </c>
      <c r="I54" s="11" t="n">
        <v>440</v>
      </c>
      <c r="J54" s="11" t="n">
        <v>132</v>
      </c>
      <c r="K54" s="8" t="n">
        <v>1.090909090909091</v>
      </c>
      <c r="L54" s="8" t="n">
        <v>0.5704545454545454</v>
      </c>
      <c r="M54" s="9" t="n">
        <v>-0.5204545454545454</v>
      </c>
      <c r="N54" s="6" t="n">
        <v>0.8116883116883117</v>
      </c>
      <c r="O54" s="6" t="n">
        <v>0.55</v>
      </c>
      <c r="P54" s="7" t="n">
        <v>-0.2616883116883116</v>
      </c>
      <c r="Q54" s="8" t="n">
        <v>2.962585034013606</v>
      </c>
      <c r="R54" s="8" t="n">
        <v>3.031941031941032</v>
      </c>
      <c r="S54" s="9" t="n">
        <v>0.0693559979274263</v>
      </c>
      <c r="T54" s="6" t="n">
        <v>0.9090909090909091</v>
      </c>
      <c r="U54" s="6" t="n">
        <v>0.8818181818181818</v>
      </c>
      <c r="V54" s="7" t="n">
        <v>-0.02727272727272723</v>
      </c>
      <c r="W54" s="6" t="n">
        <v>0.9675324675324676</v>
      </c>
      <c r="X54" s="6" t="n">
        <v>0.9590909090909091</v>
      </c>
      <c r="Y54" s="7" t="n">
        <v>-0.008441558441558472</v>
      </c>
      <c r="Z54" s="8" t="n">
        <v>0.5811688311688312</v>
      </c>
      <c r="AA54" s="8" t="n">
        <v>0.509090909090909</v>
      </c>
      <c r="AB54" s="9" t="n">
        <v>-0.07207792207792219</v>
      </c>
      <c r="AC54" s="8" t="n">
        <v>2.795454545454545</v>
      </c>
      <c r="AD54" s="8" t="n">
        <v>2.861363636363636</v>
      </c>
      <c r="AE54" s="9" t="n">
        <v>0.06590909090909092</v>
      </c>
      <c r="AF54" s="8" t="n">
        <v>2.761904761904762</v>
      </c>
      <c r="AG54" s="8" t="n">
        <v>2.650366748166259</v>
      </c>
      <c r="AH54" s="9" t="n">
        <v>-0.1115380137385027</v>
      </c>
      <c r="AI54" s="6" t="n">
        <v>0.9967532467532467</v>
      </c>
      <c r="AJ54" s="6" t="n">
        <v>0.9886363636363636</v>
      </c>
      <c r="AK54" s="7" t="n">
        <v>-0.008116883116883078</v>
      </c>
      <c r="AL54" s="6" t="n">
        <v>0.775974025974026</v>
      </c>
      <c r="AM54" s="6" t="n">
        <v>0.7681818181818182</v>
      </c>
      <c r="AN54" s="7" t="n">
        <v>-0.007792207792207795</v>
      </c>
      <c r="AO54" s="6" t="n">
        <v>0.6915584415584416</v>
      </c>
      <c r="AP54" s="6" t="n">
        <v>0.6386363636363637</v>
      </c>
      <c r="AQ54" s="7" t="n">
        <v>-0.05292207792207793</v>
      </c>
      <c r="AR54" s="11" t="n">
        <v>1.000000000000009</v>
      </c>
      <c r="AS54" s="11" t="n">
        <v>4.999999999999996</v>
      </c>
      <c r="AT54" s="11" t="n">
        <v>3.999999999999987</v>
      </c>
      <c r="AU54" s="11" t="n">
        <v>308</v>
      </c>
      <c r="AV54" s="11" t="n">
        <v>440</v>
      </c>
      <c r="AW54" s="11" t="n">
        <v>132</v>
      </c>
      <c r="AX54" s="6" t="n">
        <v>0</v>
      </c>
      <c r="AY54" s="6" t="n">
        <v>0.002272727272727273</v>
      </c>
      <c r="AZ54" s="7" t="n">
        <v>0.002272727272727273</v>
      </c>
      <c r="BA54" s="6" t="n">
        <v>0.003246753246753247</v>
      </c>
      <c r="BB54" s="6" t="n">
        <v>0.002272727272727273</v>
      </c>
      <c r="BC54" s="7" t="n">
        <v>-0.0009740259740259744</v>
      </c>
      <c r="BD54" s="6" t="n">
        <v>0.003246753246753247</v>
      </c>
      <c r="BE54" s="6" t="n">
        <v>0.002272727272727273</v>
      </c>
      <c r="BF54" s="7" t="n">
        <v>-0.0009740259740259744</v>
      </c>
      <c r="BG54" s="6" t="n">
        <v>0</v>
      </c>
      <c r="BH54" s="6" t="n">
        <v>0</v>
      </c>
      <c r="BI54" s="7" t="n">
        <v>0</v>
      </c>
    </row>
    <row r="55">
      <c r="A55" t="inlineStr">
        <is>
          <t>wave2_aug</t>
        </is>
      </c>
      <c r="B55" t="n">
        <v>58219</v>
      </c>
      <c r="C55" t="inlineStr">
        <is>
          <t>VM MP, LLC GA 31308</t>
        </is>
      </c>
      <c r="D55" t="inlineStr">
        <is>
          <t>Spreetail</t>
        </is>
      </c>
      <c r="E55" t="inlineStr">
        <is>
          <t>Storage &amp; Org - Frequency</t>
        </is>
      </c>
      <c r="F55" t="inlineStr">
        <is>
          <t>Claire Przybocki</t>
        </is>
      </c>
      <c r="G55" s="13" t="n">
        <v>46236</v>
      </c>
      <c r="H55" s="11" t="n">
        <v>455</v>
      </c>
      <c r="I55" s="11" t="n">
        <v>433</v>
      </c>
      <c r="J55" s="11" t="n">
        <v>-22</v>
      </c>
      <c r="K55" s="8" t="n">
        <v>1.327472527472527</v>
      </c>
      <c r="L55" s="8" t="n">
        <v>0.5519630484988453</v>
      </c>
      <c r="M55" s="9" t="n">
        <v>-0.7755094789736822</v>
      </c>
      <c r="N55" s="6" t="n">
        <v>0.9714285714285714</v>
      </c>
      <c r="O55" s="6" t="n">
        <v>0.4734411085450346</v>
      </c>
      <c r="P55" s="7" t="n">
        <v>-0.4979874628835368</v>
      </c>
      <c r="Q55" s="8" t="n">
        <v>2.645011600928074</v>
      </c>
      <c r="R55" s="8" t="n">
        <v>2.509803921568627</v>
      </c>
      <c r="S55" s="9" t="n">
        <v>-0.1352076793594468</v>
      </c>
      <c r="T55" s="6" t="n">
        <v>0.9362637362637363</v>
      </c>
      <c r="U55" s="6" t="n">
        <v>0.9284064665127021</v>
      </c>
      <c r="V55" s="7" t="n">
        <v>-0.007857269751034179</v>
      </c>
      <c r="W55" s="6" t="n">
        <v>0.967032967032967</v>
      </c>
      <c r="X55" s="6" t="n">
        <v>0.9884526558891455</v>
      </c>
      <c r="Y55" s="7" t="n">
        <v>0.02141968885617851</v>
      </c>
      <c r="Z55" s="8" t="n">
        <v>0.7032967032967034</v>
      </c>
      <c r="AA55" s="8" t="n">
        <v>0.464203233256351</v>
      </c>
      <c r="AB55" s="9" t="n">
        <v>-0.2390934700403523</v>
      </c>
      <c r="AC55" s="8" t="n">
        <v>2.070329670329671</v>
      </c>
      <c r="AD55" s="8" t="n">
        <v>1.803695150115473</v>
      </c>
      <c r="AE55" s="9" t="n">
        <v>-0.2666345202141971</v>
      </c>
      <c r="AF55" s="8" t="n">
        <v>2.65661252900232</v>
      </c>
      <c r="AG55" s="8" t="n">
        <v>2.068796068796069</v>
      </c>
      <c r="AH55" s="9" t="n">
        <v>-0.5878164602062514</v>
      </c>
      <c r="AI55" s="6" t="n">
        <v>0.9736263736263736</v>
      </c>
      <c r="AJ55" s="6" t="n">
        <v>0.9861431870669746</v>
      </c>
      <c r="AK55" s="7" t="n">
        <v>0.01251681344060096</v>
      </c>
      <c r="AL55" s="6" t="n">
        <v>0.8747252747252747</v>
      </c>
      <c r="AM55" s="6" t="n">
        <v>0.8683602771362586</v>
      </c>
      <c r="AN55" s="7" t="n">
        <v>-0.006364997589016097</v>
      </c>
      <c r="AO55" s="6" t="n">
        <v>0.865934065934066</v>
      </c>
      <c r="AP55" s="6" t="n">
        <v>0.8429561200923787</v>
      </c>
      <c r="AQ55" s="7" t="n">
        <v>-0.02297794584168722</v>
      </c>
      <c r="AR55" s="11" t="n">
        <v>12.00000000000001</v>
      </c>
      <c r="AS55" s="11" t="n">
        <v>6.000000000000012</v>
      </c>
      <c r="AT55" s="11" t="n">
        <v>-5.999999999999996</v>
      </c>
      <c r="AU55" s="11" t="n">
        <v>455</v>
      </c>
      <c r="AV55" s="11" t="n">
        <v>433</v>
      </c>
      <c r="AW55" s="11" t="n">
        <v>-22</v>
      </c>
      <c r="AX55" s="6" t="n">
        <v>0.004395604395604396</v>
      </c>
      <c r="AY55" s="6" t="n">
        <v>0.002309468822170901</v>
      </c>
      <c r="AZ55" s="7" t="n">
        <v>-0.002086135573433495</v>
      </c>
      <c r="BA55" s="6" t="n">
        <v>0.004395604395604396</v>
      </c>
      <c r="BB55" s="6" t="n">
        <v>0.002309468822170901</v>
      </c>
      <c r="BC55" s="7" t="n">
        <v>-0.002086135573433495</v>
      </c>
      <c r="BD55" s="6" t="n">
        <v>0.002197802197802198</v>
      </c>
      <c r="BE55" s="6" t="n">
        <v>0.002309468822170901</v>
      </c>
      <c r="BF55" s="7" t="n">
        <v>0.0001116666243687029</v>
      </c>
      <c r="BG55" s="6" t="n">
        <v>0.002197802197802198</v>
      </c>
      <c r="BH55" s="6" t="n">
        <v>0</v>
      </c>
      <c r="BI55" s="7" t="n">
        <v>-0.002197802197802198</v>
      </c>
    </row>
    <row r="56">
      <c r="A56" t="inlineStr">
        <is>
          <t>wave2_aug</t>
        </is>
      </c>
      <c r="B56" t="n">
        <v>346062</v>
      </c>
      <c r="C56" t="inlineStr">
        <is>
          <t>FUFU and GAGA Trade Co., Ltd. CA 91761 (3)</t>
        </is>
      </c>
      <c r="D56" t="inlineStr">
        <is>
          <t>FUFU and GAGA Trade Co., Ltd.</t>
        </is>
      </c>
      <c r="E56" t="inlineStr">
        <is>
          <t>APS Bedroom</t>
        </is>
      </c>
      <c r="F56" t="inlineStr">
        <is>
          <t>Christal Ding</t>
        </is>
      </c>
      <c r="G56" s="13" t="n">
        <v>46236</v>
      </c>
      <c r="H56" s="11" t="n">
        <v>396</v>
      </c>
      <c r="I56" s="11" t="n">
        <v>430</v>
      </c>
      <c r="J56" s="11" t="n">
        <v>34</v>
      </c>
      <c r="K56" s="8" t="n">
        <v>1.015151515151515</v>
      </c>
      <c r="L56" s="8" t="n">
        <v>1.081395348837209</v>
      </c>
      <c r="M56" s="9" t="n">
        <v>0.06624383368569409</v>
      </c>
      <c r="N56" s="6" t="n">
        <v>0.9722222222222222</v>
      </c>
      <c r="O56" s="6" t="n">
        <v>0.9837209302325581</v>
      </c>
      <c r="P56" s="7" t="n">
        <v>0.01149870801033592</v>
      </c>
      <c r="Q56" s="8" t="n">
        <v>4.592207792207792</v>
      </c>
      <c r="R56" s="8" t="n">
        <v>4.179425837320574</v>
      </c>
      <c r="S56" s="9" t="n">
        <v>-0.412781954887218</v>
      </c>
      <c r="T56" s="6" t="n">
        <v>0.7550505050505051</v>
      </c>
      <c r="U56" s="6" t="n">
        <v>0.7744186046511627</v>
      </c>
      <c r="V56" s="7" t="n">
        <v>0.01936809960065766</v>
      </c>
      <c r="W56" s="6" t="n">
        <v>0.7575757575757576</v>
      </c>
      <c r="X56" s="6" t="n">
        <v>0.8</v>
      </c>
      <c r="Y56" s="7" t="n">
        <v>0.04242424242424248</v>
      </c>
      <c r="Z56" s="8" t="n">
        <v>1.143939393939394</v>
      </c>
      <c r="AA56" s="8" t="n">
        <v>0.9116279069767442</v>
      </c>
      <c r="AB56" s="9" t="n">
        <v>-0.2323114869626498</v>
      </c>
      <c r="AC56" s="8" t="n">
        <v>4.345959595959596</v>
      </c>
      <c r="AD56" s="8" t="n">
        <v>3.930232558139535</v>
      </c>
      <c r="AE56" s="9" t="n">
        <v>-0.4157270378200613</v>
      </c>
      <c r="AF56" s="8" t="n">
        <v>4.242587601078167</v>
      </c>
      <c r="AG56" s="8" t="n">
        <v>3.940047961630695</v>
      </c>
      <c r="AH56" s="9" t="n">
        <v>-0.3025396394474718</v>
      </c>
      <c r="AI56" s="6" t="n">
        <v>0.8005050505050505</v>
      </c>
      <c r="AJ56" s="6" t="n">
        <v>0.9465116279069767</v>
      </c>
      <c r="AK56" s="7" t="n">
        <v>0.1460065774019262</v>
      </c>
      <c r="AL56" s="6" t="n">
        <v>0.7727272727272727</v>
      </c>
      <c r="AM56" s="6" t="n">
        <v>0.8209302325581396</v>
      </c>
      <c r="AN56" s="7" t="n">
        <v>0.04820295983086686</v>
      </c>
      <c r="AO56" s="6" t="n">
        <v>0.6212121212121212</v>
      </c>
      <c r="AP56" s="6" t="n">
        <v>0.6976744186046512</v>
      </c>
      <c r="AQ56" s="7" t="n">
        <v>0.07646229739252997</v>
      </c>
      <c r="AR56" s="11" t="n">
        <v>79</v>
      </c>
      <c r="AS56" s="11" t="n">
        <v>23</v>
      </c>
      <c r="AT56" s="11" t="n">
        <v>-56</v>
      </c>
      <c r="AU56" s="11" t="n">
        <v>396</v>
      </c>
      <c r="AV56" s="11" t="n">
        <v>430</v>
      </c>
      <c r="AW56" s="11" t="n">
        <v>34</v>
      </c>
      <c r="AX56" s="6" t="n">
        <v>0</v>
      </c>
      <c r="AY56" s="6" t="n">
        <v>0</v>
      </c>
      <c r="AZ56" s="7" t="n">
        <v>0</v>
      </c>
      <c r="BA56" s="6" t="n">
        <v>0.06060606060606061</v>
      </c>
      <c r="BB56" s="6" t="n">
        <v>0</v>
      </c>
      <c r="BC56" s="7" t="n">
        <v>-0.06060606060606061</v>
      </c>
      <c r="BD56" s="6" t="n">
        <v>0.06060606060606061</v>
      </c>
      <c r="BE56" s="6" t="n">
        <v>0</v>
      </c>
      <c r="BF56" s="7" t="n">
        <v>-0.06060606060606061</v>
      </c>
      <c r="BG56" s="6" t="n">
        <v>0</v>
      </c>
      <c r="BH56" s="6" t="n">
        <v>0</v>
      </c>
      <c r="BI56" s="7" t="n">
        <v>0</v>
      </c>
    </row>
    <row r="57">
      <c r="A57" t="inlineStr">
        <is>
          <t>wave2_aug</t>
        </is>
      </c>
      <c r="B57" t="n">
        <v>368845</v>
      </c>
      <c r="C57" t="inlineStr">
        <is>
          <t>GLERUS LTD NJ 07036</t>
        </is>
      </c>
      <c r="D57" t="inlineStr">
        <is>
          <t>GLERUS LTD</t>
        </is>
      </c>
      <c r="E57" t="inlineStr">
        <is>
          <t>Casegoods</t>
        </is>
      </c>
      <c r="F57" t="inlineStr">
        <is>
          <t>Zichu Wang</t>
        </is>
      </c>
      <c r="G57" s="13" t="n">
        <v>46236</v>
      </c>
      <c r="H57" s="11" t="n">
        <v>367</v>
      </c>
      <c r="I57" s="11" t="n">
        <v>407</v>
      </c>
      <c r="J57" s="11" t="n">
        <v>40</v>
      </c>
      <c r="K57" s="8" t="n">
        <v>1.100817438692098</v>
      </c>
      <c r="L57" s="8" t="n">
        <v>1.031941031941032</v>
      </c>
      <c r="M57" s="9" t="n">
        <v>-0.0688764067510661</v>
      </c>
      <c r="N57" s="6" t="n">
        <v>0.9782016348773842</v>
      </c>
      <c r="O57" s="6" t="n">
        <v>0.972972972972973</v>
      </c>
      <c r="P57" s="7" t="n">
        <v>-0.00522866190441118</v>
      </c>
      <c r="Q57" s="8" t="n">
        <v>2.693181818181818</v>
      </c>
      <c r="R57" s="8" t="n">
        <v>2.547073791348601</v>
      </c>
      <c r="S57" s="9" t="n">
        <v>-0.1461080268332178</v>
      </c>
      <c r="T57" s="6" t="n">
        <v>0.9291553133514986</v>
      </c>
      <c r="U57" s="6" t="n">
        <v>0.9582309582309583</v>
      </c>
      <c r="V57" s="7" t="n">
        <v>0.02907564487945968</v>
      </c>
      <c r="W57" s="6" t="n">
        <v>0.9673024523160763</v>
      </c>
      <c r="X57" s="6" t="n">
        <v>0.9803439803439803</v>
      </c>
      <c r="Y57" s="7" t="n">
        <v>0.01304152802790404</v>
      </c>
      <c r="Z57" s="8" t="n">
        <v>0.8419618528610354</v>
      </c>
      <c r="AA57" s="8" t="n">
        <v>0.7641277641277642</v>
      </c>
      <c r="AB57" s="9" t="n">
        <v>-0.07783408873327124</v>
      </c>
      <c r="AC57" s="8" t="n">
        <v>2.555858310626703</v>
      </c>
      <c r="AD57" s="8" t="n">
        <v>2.427518427518427</v>
      </c>
      <c r="AE57" s="9" t="n">
        <v>-0.1283398831082758</v>
      </c>
      <c r="AF57" s="8" t="n">
        <v>2.672413793103448</v>
      </c>
      <c r="AG57" s="8" t="n">
        <v>2.522727272727273</v>
      </c>
      <c r="AH57" s="9" t="n">
        <v>-0.1496865203761755</v>
      </c>
      <c r="AI57" s="6" t="n">
        <v>0.9073569482288828</v>
      </c>
      <c r="AJ57" s="6" t="n">
        <v>0.9631449631449631</v>
      </c>
      <c r="AK57" s="7" t="n">
        <v>0.05578801491608032</v>
      </c>
      <c r="AL57" s="6" t="n">
        <v>0.8174386920980926</v>
      </c>
      <c r="AM57" s="6" t="n">
        <v>0.85995085995086</v>
      </c>
      <c r="AN57" s="7" t="n">
        <v>0.04251216785276735</v>
      </c>
      <c r="AO57" s="6" t="n">
        <v>0.7874659400544959</v>
      </c>
      <c r="AP57" s="6" t="n">
        <v>0.855036855036855</v>
      </c>
      <c r="AQ57" s="7" t="n">
        <v>0.06757091498235912</v>
      </c>
      <c r="AR57" s="11" t="n">
        <v>34.00000000000001</v>
      </c>
      <c r="AS57" s="11" t="n">
        <v>15.00000000000001</v>
      </c>
      <c r="AT57" s="11" t="n">
        <v>-19</v>
      </c>
      <c r="AU57" s="11" t="n">
        <v>367</v>
      </c>
      <c r="AV57" s="11" t="n">
        <v>407</v>
      </c>
      <c r="AW57" s="11" t="n">
        <v>40</v>
      </c>
      <c r="AX57" s="6" t="n">
        <v>0</v>
      </c>
      <c r="AY57" s="6" t="n">
        <v>0.009828009828009828</v>
      </c>
      <c r="AZ57" s="7" t="n">
        <v>0.009828009828009828</v>
      </c>
      <c r="BA57" s="6" t="n">
        <v>0.01907356948228883</v>
      </c>
      <c r="BB57" s="6" t="n">
        <v>0.01228501228501228</v>
      </c>
      <c r="BC57" s="7" t="n">
        <v>-0.006788557197276545</v>
      </c>
      <c r="BD57" s="6" t="n">
        <v>0.01634877384196185</v>
      </c>
      <c r="BE57" s="6" t="n">
        <v>0.009828009828009828</v>
      </c>
      <c r="BF57" s="7" t="n">
        <v>-0.006520764013952024</v>
      </c>
      <c r="BG57" s="6" t="n">
        <v>0.002724795640326975</v>
      </c>
      <c r="BH57" s="6" t="n">
        <v>0.002457002457002457</v>
      </c>
      <c r="BI57" s="7" t="n">
        <v>-0.0002677931833245184</v>
      </c>
    </row>
    <row r="58">
      <c r="A58" t="inlineStr">
        <is>
          <t>wave2_aug</t>
        </is>
      </c>
      <c r="B58" t="n">
        <v>327749</v>
      </c>
      <c r="C58" t="inlineStr">
        <is>
          <t>无忧达美西区CAJW02</t>
        </is>
      </c>
      <c r="D58" t="inlineStr">
        <is>
          <t>Hong Kong Baojia International Limited</t>
        </is>
      </c>
      <c r="E58" t="inlineStr">
        <is>
          <t>APS</t>
        </is>
      </c>
      <c r="F58" t="inlineStr">
        <is>
          <t>Yinan Du</t>
        </is>
      </c>
      <c r="G58" s="13" t="n">
        <v>46236</v>
      </c>
      <c r="H58" s="11" t="n">
        <v>398</v>
      </c>
      <c r="I58" s="11" t="n">
        <v>404</v>
      </c>
      <c r="J58" s="11" t="n">
        <v>6</v>
      </c>
      <c r="K58" s="8" t="n">
        <v>1.090452261306533</v>
      </c>
      <c r="L58" s="8" t="n">
        <v>1</v>
      </c>
      <c r="M58" s="9" t="n">
        <v>-0.09045226130653261</v>
      </c>
      <c r="N58" s="6" t="n">
        <v>0.9824120603015075</v>
      </c>
      <c r="O58" s="6" t="n">
        <v>0.9851485148514851</v>
      </c>
      <c r="P58" s="7" t="n">
        <v>0.002736454549977618</v>
      </c>
      <c r="Q58" s="8" t="n">
        <v>3.728682170542636</v>
      </c>
      <c r="R58" s="8" t="n">
        <v>3.755</v>
      </c>
      <c r="S58" s="9" t="n">
        <v>0.02631782945736427</v>
      </c>
      <c r="T58" s="6" t="n">
        <v>0.8241206030150754</v>
      </c>
      <c r="U58" s="6" t="n">
        <v>0.8193069306930693</v>
      </c>
      <c r="V58" s="7" t="n">
        <v>-0.004813672322006135</v>
      </c>
      <c r="W58" s="6" t="n">
        <v>0.8668341708542714</v>
      </c>
      <c r="X58" s="6" t="n">
        <v>0.8341584158415841</v>
      </c>
      <c r="Y58" s="7" t="n">
        <v>-0.03267575501268727</v>
      </c>
      <c r="Z58" s="8" t="n">
        <v>1.032663316582915</v>
      </c>
      <c r="AA58" s="8" t="n">
        <v>0.9975247524752475</v>
      </c>
      <c r="AB58" s="9" t="n">
        <v>-0.03513856410766714</v>
      </c>
      <c r="AC58" s="8" t="n">
        <v>3.515075376884422</v>
      </c>
      <c r="AD58" s="8" t="n">
        <v>3.663366336633664</v>
      </c>
      <c r="AE58" s="9" t="n">
        <v>0.1482909597492412</v>
      </c>
      <c r="AF58" s="8" t="n">
        <v>3.493297587131367</v>
      </c>
      <c r="AG58" s="8" t="n">
        <v>3.655778894472362</v>
      </c>
      <c r="AH58" s="9" t="n">
        <v>0.1624813073409945</v>
      </c>
      <c r="AI58" s="6" t="n">
        <v>0.9748743718592965</v>
      </c>
      <c r="AJ58" s="6" t="n">
        <v>0.9826732673267327</v>
      </c>
      <c r="AK58" s="7" t="n">
        <v>0.007798895467436173</v>
      </c>
      <c r="AL58" s="6" t="n">
        <v>0.8944723618090452</v>
      </c>
      <c r="AM58" s="6" t="n">
        <v>0.9306930693069307</v>
      </c>
      <c r="AN58" s="7" t="n">
        <v>0.03622070749788553</v>
      </c>
      <c r="AO58" s="6" t="n">
        <v>0.8341708542713567</v>
      </c>
      <c r="AP58" s="6" t="n">
        <v>0.9282178217821783</v>
      </c>
      <c r="AQ58" s="7" t="n">
        <v>0.09404696751082153</v>
      </c>
      <c r="AR58" s="11" t="n">
        <v>10</v>
      </c>
      <c r="AS58" s="11" t="n">
        <v>7.000000000000006</v>
      </c>
      <c r="AT58" s="11" t="n">
        <v>-2.999999999999994</v>
      </c>
      <c r="AU58" s="11" t="n">
        <v>398</v>
      </c>
      <c r="AV58" s="11" t="n">
        <v>404</v>
      </c>
      <c r="AW58" s="11" t="n">
        <v>6</v>
      </c>
      <c r="AX58" s="6" t="n">
        <v>0</v>
      </c>
      <c r="AY58" s="6" t="n">
        <v>0</v>
      </c>
      <c r="AZ58" s="7" t="n">
        <v>0</v>
      </c>
      <c r="BA58" s="6" t="n">
        <v>0.007537688442211055</v>
      </c>
      <c r="BB58" s="6" t="n">
        <v>0.007425742574257425</v>
      </c>
      <c r="BC58" s="7" t="n">
        <v>-0.0001119458679536296</v>
      </c>
      <c r="BD58" s="6" t="n">
        <v>0</v>
      </c>
      <c r="BE58" s="6" t="n">
        <v>0</v>
      </c>
      <c r="BF58" s="7" t="n">
        <v>0</v>
      </c>
      <c r="BG58" s="6" t="n">
        <v>0.007537688442211055</v>
      </c>
      <c r="BH58" s="6" t="n">
        <v>0.007425742574257425</v>
      </c>
      <c r="BI58" s="7" t="n">
        <v>-0.0001119458679536296</v>
      </c>
    </row>
    <row r="59">
      <c r="A59" t="inlineStr">
        <is>
          <t>wave2_aug</t>
        </is>
      </c>
      <c r="B59" t="n">
        <v>353664</v>
      </c>
      <c r="C59" t="inlineStr">
        <is>
          <t>shenzhenzhijingdianzishangwuyouxiangong WPPA2</t>
        </is>
      </c>
      <c r="D59" t="inlineStr">
        <is>
          <t>shenzhenzhijingdianzishangwuyouxiangongsi</t>
        </is>
      </c>
      <c r="E59" t="inlineStr">
        <is>
          <t>APS Bedroom</t>
        </is>
      </c>
      <c r="F59" t="inlineStr">
        <is>
          <t>Lydia Liu</t>
        </is>
      </c>
      <c r="G59" s="13" t="n">
        <v>46236</v>
      </c>
      <c r="H59" s="11" t="n">
        <v>370</v>
      </c>
      <c r="I59" s="11" t="n">
        <v>397</v>
      </c>
      <c r="J59" s="11" t="n">
        <v>27</v>
      </c>
      <c r="K59" s="8" t="n">
        <v>2.418918918918919</v>
      </c>
      <c r="L59" s="8" t="n">
        <v>1.030226700251889</v>
      </c>
      <c r="M59" s="9" t="n">
        <v>-1.38869221866703</v>
      </c>
      <c r="N59" s="6" t="n">
        <v>0.07567567567567568</v>
      </c>
      <c r="O59" s="6" t="n">
        <v>0.964735516372796</v>
      </c>
      <c r="P59" s="7" t="n">
        <v>0.8890598406971203</v>
      </c>
      <c r="Q59" s="8" t="n">
        <v>3.653005464480874</v>
      </c>
      <c r="R59" s="8" t="n">
        <v>3.39331619537275</v>
      </c>
      <c r="S59" s="9" t="n">
        <v>-0.2596892691081241</v>
      </c>
      <c r="T59" s="6" t="n">
        <v>0.9540540540540541</v>
      </c>
      <c r="U59" s="6" t="n">
        <v>0.9546599496221663</v>
      </c>
      <c r="V59" s="7" t="n">
        <v>0.0006058955681121914</v>
      </c>
      <c r="W59" s="6" t="n">
        <v>0.9594594594594594</v>
      </c>
      <c r="X59" s="6" t="n">
        <v>0.9748110831234257</v>
      </c>
      <c r="Y59" s="7" t="n">
        <v>0.01535162366396625</v>
      </c>
      <c r="Z59" s="8" t="n">
        <v>1.043243243243243</v>
      </c>
      <c r="AA59" s="8" t="n">
        <v>1.01007556675063</v>
      </c>
      <c r="AB59" s="9" t="n">
        <v>-0.03316767649261343</v>
      </c>
      <c r="AC59" s="8" t="n">
        <v>2.848648648648649</v>
      </c>
      <c r="AD59" s="8" t="n">
        <v>2.758186397984887</v>
      </c>
      <c r="AE59" s="9" t="n">
        <v>-0.09046225066376223</v>
      </c>
      <c r="AF59" s="8" t="n">
        <v>4.155737704918033</v>
      </c>
      <c r="AG59" s="8" t="n">
        <v>2.740359897172237</v>
      </c>
      <c r="AH59" s="9" t="n">
        <v>-1.415377807745796</v>
      </c>
      <c r="AI59" s="6" t="n">
        <v>0.9837837837837838</v>
      </c>
      <c r="AJ59" s="6" t="n">
        <v>0.947103274559194</v>
      </c>
      <c r="AK59" s="7" t="n">
        <v>-0.03668050922458987</v>
      </c>
      <c r="AL59" s="6" t="n">
        <v>0.9432432432432433</v>
      </c>
      <c r="AM59" s="6" t="n">
        <v>0.924433249370277</v>
      </c>
      <c r="AN59" s="7" t="n">
        <v>-0.01880999387296622</v>
      </c>
      <c r="AO59" s="6" t="n">
        <v>0.8567567567567568</v>
      </c>
      <c r="AP59" s="6" t="n">
        <v>0.6120906801007556</v>
      </c>
      <c r="AQ59" s="7" t="n">
        <v>-0.2446660766560012</v>
      </c>
      <c r="AR59" s="11" t="n">
        <v>5.99999999999998</v>
      </c>
      <c r="AS59" s="11" t="n">
        <v>21</v>
      </c>
      <c r="AT59" s="11" t="n">
        <v>15.00000000000002</v>
      </c>
      <c r="AU59" s="11" t="n">
        <v>370</v>
      </c>
      <c r="AV59" s="11" t="n">
        <v>397</v>
      </c>
      <c r="AW59" s="11" t="n">
        <v>27</v>
      </c>
      <c r="AX59" s="6" t="n">
        <v>0</v>
      </c>
      <c r="AY59" s="6" t="n">
        <v>0</v>
      </c>
      <c r="AZ59" s="7" t="n">
        <v>0</v>
      </c>
      <c r="BA59" s="6" t="n">
        <v>0.02972972972972973</v>
      </c>
      <c r="BB59" s="6" t="n">
        <v>0.002518891687657431</v>
      </c>
      <c r="BC59" s="7" t="n">
        <v>-0.0272108380420723</v>
      </c>
      <c r="BD59" s="6" t="n">
        <v>0.02432432432432433</v>
      </c>
      <c r="BE59" s="6" t="n">
        <v>0</v>
      </c>
      <c r="BF59" s="7" t="n">
        <v>-0.02432432432432433</v>
      </c>
      <c r="BG59" s="6" t="n">
        <v>0.005405405405405406</v>
      </c>
      <c r="BH59" s="6" t="n">
        <v>0.002518891687657431</v>
      </c>
      <c r="BI59" s="7" t="n">
        <v>-0.002886513717747975</v>
      </c>
    </row>
    <row r="60">
      <c r="A60" t="inlineStr">
        <is>
          <t>wave2_aug</t>
        </is>
      </c>
      <c r="B60" t="n">
        <v>51786</v>
      </c>
      <c r="C60" t="inlineStr">
        <is>
          <t>NeoChair CA 90723</t>
        </is>
      </c>
      <c r="D60" t="inlineStr">
        <is>
          <t>NEO CHAIR INC</t>
        </is>
      </c>
      <c r="E60" t="inlineStr">
        <is>
          <t>Casegoods</t>
        </is>
      </c>
      <c r="F60" t="inlineStr">
        <is>
          <t>Karolina Coulter</t>
        </is>
      </c>
      <c r="G60" s="13" t="n">
        <v>46236</v>
      </c>
      <c r="H60" s="11" t="n">
        <v>366</v>
      </c>
      <c r="I60" s="11" t="n">
        <v>384</v>
      </c>
      <c r="J60" s="11" t="n">
        <v>18</v>
      </c>
      <c r="K60" s="8" t="n">
        <v>0.680327868852459</v>
      </c>
      <c r="L60" s="8" t="n">
        <v>0.6770833333333334</v>
      </c>
      <c r="M60" s="9" t="n">
        <v>-0.003244535519125624</v>
      </c>
      <c r="N60" s="6" t="n">
        <v>0.680327868852459</v>
      </c>
      <c r="O60" s="6" t="n">
        <v>0.671875</v>
      </c>
      <c r="P60" s="7" t="n">
        <v>-0.008452868852458995</v>
      </c>
      <c r="Q60" s="8" t="n">
        <v>3.241095890410959</v>
      </c>
      <c r="R60" s="8" t="n">
        <v>2.913838120104439</v>
      </c>
      <c r="S60" s="9" t="n">
        <v>-0.3272577703065203</v>
      </c>
      <c r="T60" s="6" t="n">
        <v>0.9726775956284153</v>
      </c>
      <c r="U60" s="6" t="n">
        <v>0.9973958333333334</v>
      </c>
      <c r="V60" s="7" t="n">
        <v>0.0247182377049181</v>
      </c>
      <c r="W60" s="6" t="n">
        <v>0.9699453551912568</v>
      </c>
      <c r="X60" s="6" t="n">
        <v>0.9973958333333334</v>
      </c>
      <c r="Y60" s="7" t="n">
        <v>0.02745047814207657</v>
      </c>
      <c r="Z60" s="8" t="n">
        <v>0.6502732240437158</v>
      </c>
      <c r="AA60" s="8" t="n">
        <v>0.609375</v>
      </c>
      <c r="AB60" s="9" t="n">
        <v>-0.04089822404371579</v>
      </c>
      <c r="AC60" s="8" t="n">
        <v>2.756830601092896</v>
      </c>
      <c r="AD60" s="8" t="n">
        <v>2.434895833333333</v>
      </c>
      <c r="AE60" s="9" t="n">
        <v>-0.3219347677595628</v>
      </c>
      <c r="AF60" s="8" t="n">
        <v>2.778409090909091</v>
      </c>
      <c r="AG60" s="8" t="n">
        <v>2.506527415143603</v>
      </c>
      <c r="AH60" s="9" t="n">
        <v>-0.2718816757654876</v>
      </c>
      <c r="AI60" s="6" t="n">
        <v>0.9508196721311475</v>
      </c>
      <c r="AJ60" s="6" t="n">
        <v>0.9947916666666666</v>
      </c>
      <c r="AK60" s="7" t="n">
        <v>0.04397199453551914</v>
      </c>
      <c r="AL60" s="6" t="n">
        <v>0.9098360655737705</v>
      </c>
      <c r="AM60" s="6" t="n">
        <v>0.9791666666666666</v>
      </c>
      <c r="AN60" s="7" t="n">
        <v>0.06933060109289613</v>
      </c>
      <c r="AO60" s="6" t="n">
        <v>0.8224043715846995</v>
      </c>
      <c r="AP60" s="6" t="n">
        <v>0.9401041666666666</v>
      </c>
      <c r="AQ60" s="7" t="n">
        <v>0.1176997950819672</v>
      </c>
      <c r="AR60" s="11" t="n">
        <v>18.00000000000002</v>
      </c>
      <c r="AS60" s="11" t="n">
        <v>2.000000000000014</v>
      </c>
      <c r="AT60" s="11" t="n">
        <v>-16.00000000000001</v>
      </c>
      <c r="AU60" s="11" t="n">
        <v>366</v>
      </c>
      <c r="AV60" s="11" t="n">
        <v>384</v>
      </c>
      <c r="AW60" s="11" t="n">
        <v>18</v>
      </c>
      <c r="AX60" s="6" t="n">
        <v>0</v>
      </c>
      <c r="AY60" s="6" t="n">
        <v>0</v>
      </c>
      <c r="AZ60" s="7" t="n">
        <v>0</v>
      </c>
      <c r="BA60" s="6" t="n">
        <v>0</v>
      </c>
      <c r="BB60" s="6" t="n">
        <v>0</v>
      </c>
      <c r="BC60" s="7" t="n">
        <v>0</v>
      </c>
      <c r="BD60" s="6" t="n">
        <v>0</v>
      </c>
      <c r="BE60" s="6" t="n">
        <v>0</v>
      </c>
      <c r="BF60" s="7" t="n">
        <v>0</v>
      </c>
      <c r="BG60" s="6" t="n">
        <v>0</v>
      </c>
      <c r="BH60" s="6" t="n">
        <v>0</v>
      </c>
      <c r="BI60" s="7" t="n">
        <v>0</v>
      </c>
    </row>
    <row r="61">
      <c r="A61" t="inlineStr">
        <is>
          <t>wave2_aug</t>
        </is>
      </c>
      <c r="B61" t="n">
        <v>409174</v>
      </c>
      <c r="C61" t="inlineStr">
        <is>
          <t>zhengzhoushijianxingwangluokejiyouxiangongsi GA 31407</t>
        </is>
      </c>
      <c r="D61" t="inlineStr">
        <is>
          <t>zhengzhoushijianxingwangluokejiyouxiangongsi</t>
        </is>
      </c>
      <c r="E61" t="inlineStr">
        <is>
          <t>APS Bedroom</t>
        </is>
      </c>
      <c r="F61" t="inlineStr">
        <is>
          <t>Lydia Liu</t>
        </is>
      </c>
      <c r="G61" s="13" t="n">
        <v>46236</v>
      </c>
      <c r="H61" s="11" t="n">
        <v>324</v>
      </c>
      <c r="I61" s="11" t="n">
        <v>379</v>
      </c>
      <c r="J61" s="11" t="n">
        <v>55</v>
      </c>
      <c r="K61" s="8" t="n">
        <v>2.700617283950617</v>
      </c>
      <c r="L61" s="8" t="n">
        <v>1.021108179419525</v>
      </c>
      <c r="M61" s="9" t="n">
        <v>-1.679509104531092</v>
      </c>
      <c r="N61" s="6" t="n">
        <v>0.006172839506172839</v>
      </c>
      <c r="O61" s="6" t="n">
        <v>0.8496042216358839</v>
      </c>
      <c r="P61" s="7" t="n">
        <v>0.843431382129711</v>
      </c>
      <c r="Q61" s="8" t="n">
        <v>4.586750788643533</v>
      </c>
      <c r="R61" s="8" t="n">
        <v>3.97027027027027</v>
      </c>
      <c r="S61" s="9" t="n">
        <v>-0.6164805183732627</v>
      </c>
      <c r="T61" s="6" t="n">
        <v>0.8611111111111112</v>
      </c>
      <c r="U61" s="6" t="n">
        <v>0.941952506596306</v>
      </c>
      <c r="V61" s="7" t="n">
        <v>0.08084139548519487</v>
      </c>
      <c r="W61" s="6" t="n">
        <v>0.8703703703703703</v>
      </c>
      <c r="X61" s="6" t="n">
        <v>0.9393139841688655</v>
      </c>
      <c r="Y61" s="7" t="n">
        <v>0.06894361379849512</v>
      </c>
      <c r="Z61" s="8" t="n">
        <v>1.027777777777778</v>
      </c>
      <c r="AA61" s="8" t="n">
        <v>1.073878627968338</v>
      </c>
      <c r="AB61" s="9" t="n">
        <v>0.04610085019055998</v>
      </c>
      <c r="AC61" s="8" t="n">
        <v>3.802469135802469</v>
      </c>
      <c r="AD61" s="8" t="n">
        <v>3.569920844327177</v>
      </c>
      <c r="AE61" s="9" t="n">
        <v>-0.2325482914752923</v>
      </c>
      <c r="AF61" s="8" t="n">
        <v>4.746031746031746</v>
      </c>
      <c r="AG61" s="8" t="n">
        <v>2.983695652173913</v>
      </c>
      <c r="AH61" s="9" t="n">
        <v>-1.762336093857833</v>
      </c>
      <c r="AI61" s="6" t="n">
        <v>0.9969135802469136</v>
      </c>
      <c r="AJ61" s="6" t="n">
        <v>0.7757255936675461</v>
      </c>
      <c r="AK61" s="7" t="n">
        <v>-0.2211879865793674</v>
      </c>
      <c r="AL61" s="6" t="n">
        <v>0.8734567901234568</v>
      </c>
      <c r="AM61" s="6" t="n">
        <v>0.8654353562005277</v>
      </c>
      <c r="AN61" s="7" t="n">
        <v>-0.008021433922929089</v>
      </c>
      <c r="AO61" s="6" t="n">
        <v>0.8672839506172839</v>
      </c>
      <c r="AP61" s="6" t="n">
        <v>0.4063324538258575</v>
      </c>
      <c r="AQ61" s="7" t="n">
        <v>-0.4609514967914264</v>
      </c>
      <c r="AR61" s="11" t="n">
        <v>1.000000000000004</v>
      </c>
      <c r="AS61" s="11" t="n">
        <v>85.00000000000001</v>
      </c>
      <c r="AT61" s="11" t="n">
        <v>84.00000000000001</v>
      </c>
      <c r="AU61" s="11" t="n">
        <v>324</v>
      </c>
      <c r="AV61" s="11" t="n">
        <v>379</v>
      </c>
      <c r="AW61" s="11" t="n">
        <v>55</v>
      </c>
      <c r="AX61" s="6" t="n">
        <v>0</v>
      </c>
      <c r="AY61" s="6" t="n">
        <v>0</v>
      </c>
      <c r="AZ61" s="7" t="n">
        <v>0</v>
      </c>
      <c r="BA61" s="6" t="n">
        <v>0.03395061728395062</v>
      </c>
      <c r="BB61" s="6" t="n">
        <v>0.02902374670184697</v>
      </c>
      <c r="BC61" s="7" t="n">
        <v>-0.00492687058210365</v>
      </c>
      <c r="BD61" s="6" t="n">
        <v>0.02469135802469136</v>
      </c>
      <c r="BE61" s="6" t="n">
        <v>0.0237467018469657</v>
      </c>
      <c r="BF61" s="7" t="n">
        <v>-0.0009446561777256592</v>
      </c>
      <c r="BG61" s="6" t="n">
        <v>0.009259259259259259</v>
      </c>
      <c r="BH61" s="6" t="n">
        <v>0.005277044854881266</v>
      </c>
      <c r="BI61" s="7" t="n">
        <v>-0.003982214404377992</v>
      </c>
    </row>
    <row r="62">
      <c r="A62" t="inlineStr">
        <is>
          <t>wave2_aug</t>
        </is>
      </c>
      <c r="B62" t="n">
        <v>125733</v>
      </c>
      <c r="C62" t="inlineStr">
        <is>
          <t>Shenzhen Zhichen Trading Co. LTD. CA 91748</t>
        </is>
      </c>
      <c r="D62" t="inlineStr">
        <is>
          <t>Shenzhen Zhichen Trading Co. LTD.</t>
        </is>
      </c>
      <c r="E62" t="inlineStr">
        <is>
          <t>APS K&amp;D</t>
        </is>
      </c>
      <c r="F62" t="inlineStr">
        <is>
          <t>Stella Yin</t>
        </is>
      </c>
      <c r="G62" s="13" t="n">
        <v>46236</v>
      </c>
      <c r="H62" s="11" t="n">
        <v>518</v>
      </c>
      <c r="I62" s="11" t="n">
        <v>374</v>
      </c>
      <c r="J62" s="11" t="n">
        <v>-144</v>
      </c>
      <c r="K62" s="8" t="n">
        <v>1.214285714285714</v>
      </c>
      <c r="L62" s="8" t="n">
        <v>0.9278074866310161</v>
      </c>
      <c r="M62" s="9" t="n">
        <v>-0.2864782276546981</v>
      </c>
      <c r="N62" s="6" t="n">
        <v>0.8706563706563707</v>
      </c>
      <c r="O62" s="6" t="n">
        <v>0.8235294117647058</v>
      </c>
      <c r="P62" s="7" t="n">
        <v>-0.04712695889166485</v>
      </c>
      <c r="Q62" s="8" t="n">
        <v>4.761252446183953</v>
      </c>
      <c r="R62" s="8" t="n">
        <v>3.760330578512397</v>
      </c>
      <c r="S62" s="9" t="n">
        <v>-1.000921867671556</v>
      </c>
      <c r="T62" s="6" t="n">
        <v>0.7065637065637066</v>
      </c>
      <c r="U62" s="6" t="n">
        <v>0.8796791443850267</v>
      </c>
      <c r="V62" s="7" t="n">
        <v>0.1731154378213201</v>
      </c>
      <c r="W62" s="6" t="n">
        <v>0.7471042471042471</v>
      </c>
      <c r="X62" s="6" t="n">
        <v>0.9171122994652406</v>
      </c>
      <c r="Y62" s="7" t="n">
        <v>0.1700080523609936</v>
      </c>
      <c r="Z62" s="8" t="n">
        <v>0.832046332046332</v>
      </c>
      <c r="AA62" s="8" t="n">
        <v>0.7967914438502673</v>
      </c>
      <c r="AB62" s="9" t="n">
        <v>-0.0352548881960647</v>
      </c>
      <c r="AC62" s="8" t="n">
        <v>3.998069498069498</v>
      </c>
      <c r="AD62" s="8" t="n">
        <v>3.288770053475936</v>
      </c>
      <c r="AE62" s="9" t="n">
        <v>-0.7092994445935625</v>
      </c>
      <c r="AF62" s="8" t="n">
        <v>4.38160469667319</v>
      </c>
      <c r="AG62" s="8" t="n">
        <v>3.25</v>
      </c>
      <c r="AH62" s="9" t="n">
        <v>-1.13160469667319</v>
      </c>
      <c r="AI62" s="6" t="n">
        <v>0.9903474903474904</v>
      </c>
      <c r="AJ62" s="6" t="n">
        <v>0.9411764705882353</v>
      </c>
      <c r="AK62" s="7" t="n">
        <v>-0.04917101975925509</v>
      </c>
      <c r="AL62" s="6" t="n">
        <v>0.9054054054054054</v>
      </c>
      <c r="AM62" s="6" t="n">
        <v>0.8770053475935828</v>
      </c>
      <c r="AN62" s="7" t="n">
        <v>-0.02840005781182253</v>
      </c>
      <c r="AO62" s="6" t="n">
        <v>0.8610038610038609</v>
      </c>
      <c r="AP62" s="6" t="n">
        <v>0.8342245989304813</v>
      </c>
      <c r="AQ62" s="7" t="n">
        <v>-0.02677926207337966</v>
      </c>
      <c r="AR62" s="11" t="n">
        <v>4.99999999999999</v>
      </c>
      <c r="AS62" s="11" t="n">
        <v>22</v>
      </c>
      <c r="AT62" s="11" t="n">
        <v>17.00000000000001</v>
      </c>
      <c r="AU62" s="11" t="n">
        <v>518</v>
      </c>
      <c r="AV62" s="11" t="n">
        <v>374</v>
      </c>
      <c r="AW62" s="11" t="n">
        <v>-144</v>
      </c>
      <c r="AX62" s="6" t="n">
        <v>0</v>
      </c>
      <c r="AY62" s="6" t="n">
        <v>0.0053475935828877</v>
      </c>
      <c r="AZ62" s="7" t="n">
        <v>0.0053475935828877</v>
      </c>
      <c r="BA62" s="6" t="n">
        <v>0.007722007722007722</v>
      </c>
      <c r="BB62" s="6" t="n">
        <v>0.0053475935828877</v>
      </c>
      <c r="BC62" s="7" t="n">
        <v>-0.002374414139120022</v>
      </c>
      <c r="BD62" s="6" t="n">
        <v>0.001930501930501931</v>
      </c>
      <c r="BE62" s="6" t="n">
        <v>0.0053475935828877</v>
      </c>
      <c r="BF62" s="7" t="n">
        <v>0.00341709165238577</v>
      </c>
      <c r="BG62" s="6" t="n">
        <v>0.005791505791505791</v>
      </c>
      <c r="BH62" s="6" t="n">
        <v>0</v>
      </c>
      <c r="BI62" s="7" t="n">
        <v>-0.005791505791505791</v>
      </c>
    </row>
    <row r="63">
      <c r="A63" t="inlineStr">
        <is>
          <t>wave2_aug</t>
        </is>
      </c>
      <c r="B63" t="n">
        <v>153347</v>
      </c>
      <c r="C63" t="inlineStr">
        <is>
          <t>Alphamarts TX 77521(2)</t>
        </is>
      </c>
      <c r="D63" t="inlineStr">
        <is>
          <t>Alphamarts</t>
        </is>
      </c>
      <c r="E63" t="inlineStr">
        <is>
          <t>APS Outdoor</t>
        </is>
      </c>
      <c r="F63" t="inlineStr">
        <is>
          <t>Melody Lu</t>
        </is>
      </c>
      <c r="G63" s="13" t="n">
        <v>46236</v>
      </c>
      <c r="H63" s="11" t="n">
        <v>602</v>
      </c>
      <c r="I63" s="11" t="n">
        <v>372</v>
      </c>
      <c r="J63" s="11" t="n">
        <v>-230</v>
      </c>
      <c r="K63" s="8" t="n">
        <v>1.267441860465116</v>
      </c>
      <c r="L63" s="8" t="n">
        <v>1.029569892473118</v>
      </c>
      <c r="M63" s="9" t="n">
        <v>-0.2378719679919981</v>
      </c>
      <c r="N63" s="6" t="n">
        <v>0.9651162790697675</v>
      </c>
      <c r="O63" s="6" t="n">
        <v>0.9704301075268817</v>
      </c>
      <c r="P63" s="7" t="n">
        <v>0.005313828457114256</v>
      </c>
      <c r="Q63" s="8" t="n">
        <v>3.59515570934256</v>
      </c>
      <c r="R63" s="8" t="n">
        <v>3.271978021978022</v>
      </c>
      <c r="S63" s="9" t="n">
        <v>-0.3231776873645384</v>
      </c>
      <c r="T63" s="6" t="n">
        <v>0.9318936877076412</v>
      </c>
      <c r="U63" s="6" t="n">
        <v>0.956989247311828</v>
      </c>
      <c r="V63" s="7" t="n">
        <v>0.02509555960418675</v>
      </c>
      <c r="W63" s="6" t="n">
        <v>0.9136212624584718</v>
      </c>
      <c r="X63" s="6" t="n">
        <v>0.9865591397849462</v>
      </c>
      <c r="Y63" s="7" t="n">
        <v>0.0729378773264745</v>
      </c>
      <c r="Z63" s="8" t="n">
        <v>1.111295681063123</v>
      </c>
      <c r="AA63" s="8" t="n">
        <v>0.782258064516129</v>
      </c>
      <c r="AB63" s="9" t="n">
        <v>-0.3290376165469939</v>
      </c>
      <c r="AC63" s="8" t="n">
        <v>3.377076411960133</v>
      </c>
      <c r="AD63" s="8" t="n">
        <v>2.771505376344086</v>
      </c>
      <c r="AE63" s="9" t="n">
        <v>-0.6055710356160469</v>
      </c>
      <c r="AF63" s="8" t="n">
        <v>3.402482269503546</v>
      </c>
      <c r="AG63" s="8" t="n">
        <v>3.704735376044568</v>
      </c>
      <c r="AH63" s="9" t="n">
        <v>0.3022531065410221</v>
      </c>
      <c r="AI63" s="6" t="n">
        <v>0.8205980066445183</v>
      </c>
      <c r="AJ63" s="6" t="n">
        <v>0.989247311827957</v>
      </c>
      <c r="AK63" s="7" t="n">
        <v>0.1686493051834387</v>
      </c>
      <c r="AL63" s="6" t="n">
        <v>0.7740863787375415</v>
      </c>
      <c r="AM63" s="6" t="n">
        <v>0.8897849462365591</v>
      </c>
      <c r="AN63" s="7" t="n">
        <v>0.1156985674990176</v>
      </c>
      <c r="AO63" s="6" t="n">
        <v>0.579734219269103</v>
      </c>
      <c r="AP63" s="6" t="n">
        <v>0.8682795698924731</v>
      </c>
      <c r="AQ63" s="7" t="n">
        <v>0.2885453506233702</v>
      </c>
      <c r="AR63" s="11" t="n">
        <v>108</v>
      </c>
      <c r="AS63" s="11" t="n">
        <v>3.999999999999996</v>
      </c>
      <c r="AT63" s="11" t="n">
        <v>-104</v>
      </c>
      <c r="AU63" s="11" t="n">
        <v>602</v>
      </c>
      <c r="AV63" s="11" t="n">
        <v>372</v>
      </c>
      <c r="AW63" s="11" t="n">
        <v>-230</v>
      </c>
      <c r="AX63" s="6" t="n">
        <v>0.001661129568106312</v>
      </c>
      <c r="AY63" s="6" t="n">
        <v>0</v>
      </c>
      <c r="AZ63" s="7" t="n">
        <v>-0.001661129568106312</v>
      </c>
      <c r="BA63" s="6" t="n">
        <v>0.04318936877076412</v>
      </c>
      <c r="BB63" s="6" t="n">
        <v>0</v>
      </c>
      <c r="BC63" s="7" t="n">
        <v>-0.04318936877076412</v>
      </c>
      <c r="BD63" s="6" t="n">
        <v>0.01661129568106312</v>
      </c>
      <c r="BE63" s="6" t="n">
        <v>0</v>
      </c>
      <c r="BF63" s="7" t="n">
        <v>-0.01661129568106312</v>
      </c>
      <c r="BG63" s="6" t="n">
        <v>0.026578073089701</v>
      </c>
      <c r="BH63" s="6" t="n">
        <v>0</v>
      </c>
      <c r="BI63" s="7" t="n">
        <v>-0.026578073089701</v>
      </c>
    </row>
    <row r="64">
      <c r="A64" t="inlineStr">
        <is>
          <t>wave2_aug</t>
        </is>
      </c>
      <c r="B64" t="n">
        <v>174756</v>
      </c>
      <c r="C64" t="inlineStr">
        <is>
          <t>Zhejiang Paide Network Technology Co Ltd CA 92571</t>
        </is>
      </c>
      <c r="D64" t="inlineStr">
        <is>
          <t>Zhejiang Paide Network Technology Co Ltd</t>
        </is>
      </c>
      <c r="E64" t="inlineStr">
        <is>
          <t>APS</t>
        </is>
      </c>
      <c r="F64" t="inlineStr">
        <is>
          <t>Ricky Yu</t>
        </is>
      </c>
      <c r="G64" s="13" t="n">
        <v>46236</v>
      </c>
      <c r="H64" s="11" t="n">
        <v>267</v>
      </c>
      <c r="I64" s="11" t="n">
        <v>348</v>
      </c>
      <c r="J64" s="11" t="n">
        <v>81</v>
      </c>
      <c r="K64" s="8" t="n">
        <v>0.9887640449438202</v>
      </c>
      <c r="L64" s="8" t="n">
        <v>0.9942528735632183</v>
      </c>
      <c r="M64" s="9" t="n">
        <v>0.005488828619398145</v>
      </c>
      <c r="N64" s="6" t="n">
        <v>0.9812734082397003</v>
      </c>
      <c r="O64" s="6" t="n">
        <v>0.9741379310344828</v>
      </c>
      <c r="P64" s="7" t="n">
        <v>-0.007135477205217566</v>
      </c>
      <c r="Q64" s="8" t="n">
        <v>4.549242424242424</v>
      </c>
      <c r="R64" s="8" t="n">
        <v>4.220289855072464</v>
      </c>
      <c r="S64" s="9" t="n">
        <v>-0.3289525691699602</v>
      </c>
      <c r="T64" s="6" t="n">
        <v>0.6666666666666666</v>
      </c>
      <c r="U64" s="6" t="n">
        <v>0.7758620689655172</v>
      </c>
      <c r="V64" s="7" t="n">
        <v>0.1091954022988506</v>
      </c>
      <c r="W64" s="6" t="n">
        <v>0.7940074906367042</v>
      </c>
      <c r="X64" s="6" t="n">
        <v>0.8390804597701149</v>
      </c>
      <c r="Y64" s="7" t="n">
        <v>0.04507296913341075</v>
      </c>
      <c r="Z64" s="8" t="n">
        <v>0.5692883895131086</v>
      </c>
      <c r="AA64" s="8" t="n">
        <v>0.8132183908045977</v>
      </c>
      <c r="AB64" s="9" t="n">
        <v>0.2439300012914891</v>
      </c>
      <c r="AC64" s="8" t="n">
        <v>3.786516853932584</v>
      </c>
      <c r="AD64" s="8" t="n">
        <v>3.761494252873563</v>
      </c>
      <c r="AE64" s="9" t="n">
        <v>-0.0250226010590211</v>
      </c>
      <c r="AF64" s="8" t="n">
        <v>4.375478927203065</v>
      </c>
      <c r="AG64" s="8" t="n">
        <v>4.063768115942029</v>
      </c>
      <c r="AH64" s="9" t="n">
        <v>-0.3117108112610358</v>
      </c>
      <c r="AI64" s="6" t="n">
        <v>0.9925093632958801</v>
      </c>
      <c r="AJ64" s="6" t="n">
        <v>0.9568965517241379</v>
      </c>
      <c r="AK64" s="7" t="n">
        <v>-0.03561281157174223</v>
      </c>
      <c r="AL64" s="6" t="n">
        <v>0.9288389513108615</v>
      </c>
      <c r="AM64" s="6" t="n">
        <v>0.9109195402298851</v>
      </c>
      <c r="AN64" s="7" t="n">
        <v>-0.01791941108097639</v>
      </c>
      <c r="AO64" s="6" t="n">
        <v>0.9101123595505618</v>
      </c>
      <c r="AP64" s="6" t="n">
        <v>0.9022988505747126</v>
      </c>
      <c r="AQ64" s="7" t="n">
        <v>-0.007813508975849204</v>
      </c>
      <c r="AR64" s="11" t="n">
        <v>2.000000000000005</v>
      </c>
      <c r="AS64" s="11" t="n">
        <v>15.00000000000001</v>
      </c>
      <c r="AT64" s="11" t="n">
        <v>13.00000000000001</v>
      </c>
      <c r="AU64" s="11" t="n">
        <v>267</v>
      </c>
      <c r="AV64" s="11" t="n">
        <v>348</v>
      </c>
      <c r="AW64" s="11" t="n">
        <v>81</v>
      </c>
      <c r="AX64" s="6" t="n">
        <v>0</v>
      </c>
      <c r="AY64" s="6" t="n">
        <v>0.002873563218390805</v>
      </c>
      <c r="AZ64" s="7" t="n">
        <v>0.002873563218390805</v>
      </c>
      <c r="BA64" s="6" t="n">
        <v>0.00749063670411985</v>
      </c>
      <c r="BB64" s="6" t="n">
        <v>0.02586206896551724</v>
      </c>
      <c r="BC64" s="7" t="n">
        <v>0.01837143226139739</v>
      </c>
      <c r="BD64" s="6" t="n">
        <v>0.00749063670411985</v>
      </c>
      <c r="BE64" s="6" t="n">
        <v>0.02586206896551724</v>
      </c>
      <c r="BF64" s="7" t="n">
        <v>0.01837143226139739</v>
      </c>
      <c r="BG64" s="6" t="n">
        <v>0</v>
      </c>
      <c r="BH64" s="6" t="n">
        <v>0</v>
      </c>
      <c r="BI64" s="7" t="n">
        <v>0</v>
      </c>
    </row>
    <row r="65">
      <c r="A65" t="inlineStr">
        <is>
          <t>wave2_aug</t>
        </is>
      </c>
      <c r="B65" t="n">
        <v>406808</v>
      </c>
      <c r="C65" t="inlineStr">
        <is>
          <t>Yii Lighting CA  92324</t>
        </is>
      </c>
      <c r="D65" t="inlineStr">
        <is>
          <t>Eternadecor INC_1</t>
        </is>
      </c>
      <c r="E65" t="inlineStr">
        <is>
          <t>APS Home Improvement</t>
        </is>
      </c>
      <c r="F65" t="inlineStr">
        <is>
          <t>Aria LI</t>
        </is>
      </c>
      <c r="G65" s="13" t="n">
        <v>46236</v>
      </c>
      <c r="H65" s="11" t="n">
        <v>516</v>
      </c>
      <c r="I65" s="11" t="n">
        <v>343</v>
      </c>
      <c r="J65" s="11" t="n">
        <v>-173</v>
      </c>
      <c r="K65" s="8" t="n">
        <v>1.054263565891473</v>
      </c>
      <c r="L65" s="8" t="n">
        <v>1.014577259475219</v>
      </c>
      <c r="M65" s="9" t="n">
        <v>-0.03968630641625426</v>
      </c>
      <c r="N65" s="6" t="n">
        <v>0.9631782945736435</v>
      </c>
      <c r="O65" s="6" t="n">
        <v>0.9475218658892128</v>
      </c>
      <c r="P65" s="7" t="n">
        <v>-0.01565642868443062</v>
      </c>
      <c r="Q65" s="8" t="n">
        <v>5.82092555331992</v>
      </c>
      <c r="R65" s="8" t="n">
        <v>5.746268656716418</v>
      </c>
      <c r="S65" s="9" t="n">
        <v>-0.07465689660350172</v>
      </c>
      <c r="T65" s="6" t="n">
        <v>0.3798449612403101</v>
      </c>
      <c r="U65" s="6" t="n">
        <v>0.4110787172011662</v>
      </c>
      <c r="V65" s="7" t="n">
        <v>0.03123375596085609</v>
      </c>
      <c r="W65" s="6" t="n">
        <v>0.3972868217054263</v>
      </c>
      <c r="X65" s="6" t="n">
        <v>0.4839650145772595</v>
      </c>
      <c r="Y65" s="7" t="n">
        <v>0.08667819287183315</v>
      </c>
      <c r="Z65" s="8" t="n">
        <v>1.133720930232558</v>
      </c>
      <c r="AA65" s="8" t="n">
        <v>1.128279883381924</v>
      </c>
      <c r="AB65" s="9" t="n">
        <v>-0.005441046850633846</v>
      </c>
      <c r="AC65" s="8" t="n">
        <v>5.699612403100775</v>
      </c>
      <c r="AD65" s="8" t="n">
        <v>5.562682215743441</v>
      </c>
      <c r="AE65" s="9" t="n">
        <v>-0.1369301873573345</v>
      </c>
      <c r="AF65" s="8" t="n">
        <v>5.611344537815126</v>
      </c>
      <c r="AG65" s="8" t="n">
        <v>5.593846153846154</v>
      </c>
      <c r="AH65" s="9" t="n">
        <v>-0.01749838396897196</v>
      </c>
      <c r="AI65" s="6" t="n">
        <v>0.9457364341085271</v>
      </c>
      <c r="AJ65" s="6" t="n">
        <v>0.9358600583090378</v>
      </c>
      <c r="AK65" s="7" t="n">
        <v>-0.009876375799489301</v>
      </c>
      <c r="AL65" s="6" t="n">
        <v>0.810077519379845</v>
      </c>
      <c r="AM65" s="6" t="n">
        <v>0.8338192419825073</v>
      </c>
      <c r="AN65" s="7" t="n">
        <v>0.02374172260266239</v>
      </c>
      <c r="AO65" s="6" t="n">
        <v>0.7306201550387597</v>
      </c>
      <c r="AP65" s="6" t="n">
        <v>0.7725947521865889</v>
      </c>
      <c r="AQ65" s="7" t="n">
        <v>0.04197459714782925</v>
      </c>
      <c r="AR65" s="11" t="n">
        <v>27.99999999999999</v>
      </c>
      <c r="AS65" s="11" t="n">
        <v>22.00000000000002</v>
      </c>
      <c r="AT65" s="11" t="n">
        <v>-5.999999999999975</v>
      </c>
      <c r="AU65" s="11" t="n">
        <v>516</v>
      </c>
      <c r="AV65" s="11" t="n">
        <v>343</v>
      </c>
      <c r="AW65" s="11" t="n">
        <v>-173</v>
      </c>
      <c r="AX65" s="6" t="n">
        <v>0</v>
      </c>
      <c r="AY65" s="6" t="n">
        <v>0.005830903790087463</v>
      </c>
      <c r="AZ65" s="7" t="n">
        <v>0.005830903790087463</v>
      </c>
      <c r="BA65" s="6" t="n">
        <v>0.005813953488372093</v>
      </c>
      <c r="BB65" s="6" t="n">
        <v>0.02332361516034985</v>
      </c>
      <c r="BC65" s="7" t="n">
        <v>0.01750966167197776</v>
      </c>
      <c r="BD65" s="6" t="n">
        <v>0.003875968992248062</v>
      </c>
      <c r="BE65" s="6" t="n">
        <v>0.02040816326530612</v>
      </c>
      <c r="BF65" s="7" t="n">
        <v>0.01653219427305806</v>
      </c>
      <c r="BG65" s="6" t="n">
        <v>0.001937984496124031</v>
      </c>
      <c r="BH65" s="6" t="n">
        <v>0.002915451895043732</v>
      </c>
      <c r="BI65" s="7" t="n">
        <v>0.0009774673989197008</v>
      </c>
    </row>
    <row r="66">
      <c r="A66" t="inlineStr">
        <is>
          <t>wave2_aug</t>
        </is>
      </c>
      <c r="B66" t="n">
        <v>347934</v>
      </c>
      <c r="C66" t="inlineStr">
        <is>
          <t>Ningbo Jiangbei Fufu CA 91761 (3)</t>
        </is>
      </c>
      <c r="D66" t="inlineStr">
        <is>
          <t>Ningbo Jiangbei Fufu</t>
        </is>
      </c>
      <c r="E66" t="inlineStr">
        <is>
          <t>APS Bedroom</t>
        </is>
      </c>
      <c r="F66" t="inlineStr">
        <is>
          <t>Christal Ding</t>
        </is>
      </c>
      <c r="G66" s="13" t="n">
        <v>46236</v>
      </c>
      <c r="H66" s="11" t="n">
        <v>387</v>
      </c>
      <c r="I66" s="11" t="n">
        <v>333</v>
      </c>
      <c r="J66" s="11" t="n">
        <v>-54</v>
      </c>
      <c r="K66" s="8" t="n">
        <v>1.144702842377261</v>
      </c>
      <c r="L66" s="8" t="n">
        <v>1.462462462462462</v>
      </c>
      <c r="M66" s="9" t="n">
        <v>0.3177596200852015</v>
      </c>
      <c r="N66" s="6" t="n">
        <v>0.9715762273901809</v>
      </c>
      <c r="O66" s="6" t="n">
        <v>0.963963963963964</v>
      </c>
      <c r="P66" s="7" t="n">
        <v>-0.007612263426216903</v>
      </c>
      <c r="Q66" s="8" t="n">
        <v>4.362433862433862</v>
      </c>
      <c r="R66" s="8" t="n">
        <v>4.055727554179566</v>
      </c>
      <c r="S66" s="9" t="n">
        <v>-0.306706308254296</v>
      </c>
      <c r="T66" s="6" t="n">
        <v>0.772609819121447</v>
      </c>
      <c r="U66" s="6" t="n">
        <v>0.8468468468468469</v>
      </c>
      <c r="V66" s="7" t="n">
        <v>0.07423702772539986</v>
      </c>
      <c r="W66" s="6" t="n">
        <v>0.7958656330749354</v>
      </c>
      <c r="X66" s="6" t="n">
        <v>0.8648648648648649</v>
      </c>
      <c r="Y66" s="7" t="n">
        <v>0.0689992317899295</v>
      </c>
      <c r="Z66" s="8" t="n">
        <v>1.188630490956072</v>
      </c>
      <c r="AA66" s="8" t="n">
        <v>1.279279279279279</v>
      </c>
      <c r="AB66" s="9" t="n">
        <v>0.090648788323207</v>
      </c>
      <c r="AC66" s="8" t="n">
        <v>4.284237726098191</v>
      </c>
      <c r="AD66" s="8" t="n">
        <v>4.036036036036036</v>
      </c>
      <c r="AE66" s="9" t="n">
        <v>-0.2482016900621558</v>
      </c>
      <c r="AF66" s="8" t="n">
        <v>4.188010899182562</v>
      </c>
      <c r="AG66" s="8" t="n">
        <v>3.828660436137072</v>
      </c>
      <c r="AH66" s="9" t="n">
        <v>-0.35935046304549</v>
      </c>
      <c r="AI66" s="6" t="n">
        <v>0.8527131782945736</v>
      </c>
      <c r="AJ66" s="6" t="n">
        <v>0.9579579579579579</v>
      </c>
      <c r="AK66" s="7" t="n">
        <v>0.1052447796633843</v>
      </c>
      <c r="AL66" s="6" t="n">
        <v>0.772609819121447</v>
      </c>
      <c r="AM66" s="6" t="n">
        <v>0.8288288288288288</v>
      </c>
      <c r="AN66" s="7" t="n">
        <v>0.05621900970738181</v>
      </c>
      <c r="AO66" s="6" t="n">
        <v>0.5271317829457365</v>
      </c>
      <c r="AP66" s="6" t="n">
        <v>0.6036036036036037</v>
      </c>
      <c r="AQ66" s="7" t="n">
        <v>0.07647182065786717</v>
      </c>
      <c r="AR66" s="11" t="n">
        <v>57.00000000000001</v>
      </c>
      <c r="AS66" s="11" t="n">
        <v>14.00000000000002</v>
      </c>
      <c r="AT66" s="11" t="n">
        <v>-43</v>
      </c>
      <c r="AU66" s="11" t="n">
        <v>387</v>
      </c>
      <c r="AV66" s="11" t="n">
        <v>333</v>
      </c>
      <c r="AW66" s="11" t="n">
        <v>-54</v>
      </c>
      <c r="AX66" s="6" t="n">
        <v>0</v>
      </c>
      <c r="AY66" s="6" t="n">
        <v>0.003003003003003003</v>
      </c>
      <c r="AZ66" s="7" t="n">
        <v>0.003003003003003003</v>
      </c>
      <c r="BA66" s="6" t="n">
        <v>0.041343669250646</v>
      </c>
      <c r="BB66" s="6" t="n">
        <v>0</v>
      </c>
      <c r="BC66" s="7" t="n">
        <v>-0.041343669250646</v>
      </c>
      <c r="BD66" s="6" t="n">
        <v>0.041343669250646</v>
      </c>
      <c r="BE66" s="6" t="n">
        <v>0</v>
      </c>
      <c r="BF66" s="7" t="n">
        <v>-0.041343669250646</v>
      </c>
      <c r="BG66" s="6" t="n">
        <v>0</v>
      </c>
      <c r="BH66" s="6" t="n">
        <v>0</v>
      </c>
      <c r="BI66" s="7" t="n">
        <v>0</v>
      </c>
    </row>
    <row r="67">
      <c r="A67" t="inlineStr">
        <is>
          <t>wave2_aug</t>
        </is>
      </c>
      <c r="B67" t="n">
        <v>247707</v>
      </c>
      <c r="C67" t="inlineStr">
        <is>
          <t>simplehuman CA 90808</t>
        </is>
      </c>
      <c r="D67" t="inlineStr">
        <is>
          <t>simplehuman</t>
        </is>
      </c>
      <c r="E67" t="inlineStr">
        <is>
          <t>Storage &amp; Org - Frequency</t>
        </is>
      </c>
      <c r="F67" t="inlineStr">
        <is>
          <t>Bryn Bennett</t>
        </is>
      </c>
      <c r="G67" s="13" t="n">
        <v>46236</v>
      </c>
      <c r="H67" s="11" t="n">
        <v>431</v>
      </c>
      <c r="I67" s="11" t="n">
        <v>333</v>
      </c>
      <c r="J67" s="11" t="n">
        <v>-98</v>
      </c>
      <c r="K67" s="8" t="n">
        <v>1.076566125290023</v>
      </c>
      <c r="L67" s="8" t="n">
        <v>0.5645645645645646</v>
      </c>
      <c r="M67" s="9" t="n">
        <v>-0.5120015607254585</v>
      </c>
      <c r="N67" s="6" t="n">
        <v>0.962877030162413</v>
      </c>
      <c r="O67" s="6" t="n">
        <v>0.4834834834834835</v>
      </c>
      <c r="P67" s="7" t="n">
        <v>-0.4793935466789295</v>
      </c>
      <c r="Q67" s="8" t="n">
        <v>4.682741116751269</v>
      </c>
      <c r="R67" s="8" t="n">
        <v>3.976666666666667</v>
      </c>
      <c r="S67" s="9" t="n">
        <v>-0.7060744500846026</v>
      </c>
      <c r="T67" s="6" t="n">
        <v>0.5777262180974478</v>
      </c>
      <c r="U67" s="6" t="n">
        <v>0.7237237237237237</v>
      </c>
      <c r="V67" s="7" t="n">
        <v>0.1459975056262759</v>
      </c>
      <c r="W67" s="6" t="n">
        <v>0.740139211136891</v>
      </c>
      <c r="X67" s="6" t="n">
        <v>0.8588588588588588</v>
      </c>
      <c r="Y67" s="7" t="n">
        <v>0.1187196477219679</v>
      </c>
      <c r="Z67" s="8" t="n">
        <v>0.6148491879350348</v>
      </c>
      <c r="AA67" s="8" t="n">
        <v>0.4624624624624625</v>
      </c>
      <c r="AB67" s="9" t="n">
        <v>-0.1523867254725724</v>
      </c>
      <c r="AC67" s="8" t="n">
        <v>4.125290023201856</v>
      </c>
      <c r="AD67" s="8" t="n">
        <v>3.372372372372372</v>
      </c>
      <c r="AE67" s="9" t="n">
        <v>-0.7529176508294837</v>
      </c>
      <c r="AF67" s="8" t="n">
        <v>4.601036269430052</v>
      </c>
      <c r="AG67" s="8" t="n">
        <v>3.408163265306122</v>
      </c>
      <c r="AH67" s="9" t="n">
        <v>-1.19287300412393</v>
      </c>
      <c r="AI67" s="6" t="n">
        <v>0.9907192575406032</v>
      </c>
      <c r="AJ67" s="6" t="n">
        <v>0.963963963963964</v>
      </c>
      <c r="AK67" s="7" t="n">
        <v>-0.02675529357663919</v>
      </c>
      <c r="AL67" s="6" t="n">
        <v>0.8422273781902552</v>
      </c>
      <c r="AM67" s="6" t="n">
        <v>0.8468468468468469</v>
      </c>
      <c r="AN67" s="7" t="n">
        <v>0.004619468656591685</v>
      </c>
      <c r="AO67" s="6" t="n">
        <v>0.7981438515081206</v>
      </c>
      <c r="AP67" s="6" t="n">
        <v>0.7897897897897898</v>
      </c>
      <c r="AQ67" s="7" t="n">
        <v>-0.008354061718330863</v>
      </c>
      <c r="AR67" s="11" t="n">
        <v>4.000000000000024</v>
      </c>
      <c r="AS67" s="11" t="n">
        <v>11.99999999999999</v>
      </c>
      <c r="AT67" s="11" t="n">
        <v>7.999999999999964</v>
      </c>
      <c r="AU67" s="11" t="n">
        <v>431</v>
      </c>
      <c r="AV67" s="11" t="n">
        <v>333</v>
      </c>
      <c r="AW67" s="11" t="n">
        <v>-98</v>
      </c>
      <c r="AX67" s="6" t="n">
        <v>0</v>
      </c>
      <c r="AY67" s="6" t="n">
        <v>0</v>
      </c>
      <c r="AZ67" s="7" t="n">
        <v>0</v>
      </c>
      <c r="BA67" s="6" t="n">
        <v>0.004640371229698376</v>
      </c>
      <c r="BB67" s="6" t="n">
        <v>0</v>
      </c>
      <c r="BC67" s="7" t="n">
        <v>-0.004640371229698376</v>
      </c>
      <c r="BD67" s="6" t="n">
        <v>0.004640371229698376</v>
      </c>
      <c r="BE67" s="6" t="n">
        <v>0</v>
      </c>
      <c r="BF67" s="7" t="n">
        <v>-0.004640371229698376</v>
      </c>
      <c r="BG67" s="6" t="n">
        <v>0</v>
      </c>
      <c r="BH67" s="6" t="n">
        <v>0</v>
      </c>
      <c r="BI67" s="7" t="n">
        <v>0</v>
      </c>
    </row>
    <row r="68">
      <c r="A68" t="inlineStr">
        <is>
          <t>wave2_aug</t>
        </is>
      </c>
      <c r="B68" t="n">
        <v>172965</v>
      </c>
      <c r="C68" t="inlineStr">
        <is>
          <t>BLUEBELL INTERNATIONAL INC. CA 91761</t>
        </is>
      </c>
      <c r="D68" t="inlineStr">
        <is>
          <t>BLUEBELL INTERNATIONAL INC.</t>
        </is>
      </c>
      <c r="E68" t="inlineStr">
        <is>
          <t>APS</t>
        </is>
      </c>
      <c r="F68" t="inlineStr">
        <is>
          <t>Yolanda GUI</t>
        </is>
      </c>
      <c r="G68" s="13" t="n">
        <v>46236</v>
      </c>
      <c r="H68" s="11" t="n">
        <v>431</v>
      </c>
      <c r="I68" s="11" t="n">
        <v>320</v>
      </c>
      <c r="J68" s="11" t="n">
        <v>-111</v>
      </c>
      <c r="K68" s="8" t="n">
        <v>1.013921113689095</v>
      </c>
      <c r="L68" s="8" t="n">
        <v>0.875</v>
      </c>
      <c r="M68" s="9" t="n">
        <v>-0.1389211136890951</v>
      </c>
      <c r="N68" s="6" t="n">
        <v>0.9675174013921114</v>
      </c>
      <c r="O68" s="6" t="n">
        <v>0.83125</v>
      </c>
      <c r="P68" s="7" t="n">
        <v>-0.1362674013921114</v>
      </c>
      <c r="Q68" s="8" t="n">
        <v>4.79245283018868</v>
      </c>
      <c r="R68" s="8" t="n">
        <v>4.276527331189711</v>
      </c>
      <c r="S68" s="9" t="n">
        <v>-0.5159254989989686</v>
      </c>
      <c r="T68" s="6" t="n">
        <v>0.6264501160092807</v>
      </c>
      <c r="U68" s="6" t="n">
        <v>0.746875</v>
      </c>
      <c r="V68" s="7" t="n">
        <v>0.1204248839907193</v>
      </c>
      <c r="W68" s="6" t="n">
        <v>0.6496519721577726</v>
      </c>
      <c r="X68" s="6" t="n">
        <v>0.8</v>
      </c>
      <c r="Y68" s="7" t="n">
        <v>0.1503480278422274</v>
      </c>
      <c r="Z68" s="8" t="n">
        <v>1.218097447795824</v>
      </c>
      <c r="AA68" s="8" t="n">
        <v>0.796875</v>
      </c>
      <c r="AB68" s="9" t="n">
        <v>-0.4212224477958237</v>
      </c>
      <c r="AC68" s="8" t="n">
        <v>4.624129930394432</v>
      </c>
      <c r="AD68" s="8" t="n">
        <v>3.61875</v>
      </c>
      <c r="AE68" s="9" t="n">
        <v>-1.005379930394432</v>
      </c>
      <c r="AF68" s="8" t="n">
        <v>4.540094339622642</v>
      </c>
      <c r="AG68" s="8" t="n">
        <v>3.549520766773163</v>
      </c>
      <c r="AH68" s="9" t="n">
        <v>-0.9905735728494789</v>
      </c>
      <c r="AI68" s="6" t="n">
        <v>0.7726218097447796</v>
      </c>
      <c r="AJ68" s="6" t="n">
        <v>0.934375</v>
      </c>
      <c r="AK68" s="7" t="n">
        <v>0.1617531902552204</v>
      </c>
      <c r="AL68" s="6" t="n">
        <v>0.7935034802784223</v>
      </c>
      <c r="AM68" s="6" t="n">
        <v>0.9</v>
      </c>
      <c r="AN68" s="7" t="n">
        <v>0.1064965197215777</v>
      </c>
      <c r="AO68" s="6" t="n">
        <v>0.6867749419953596</v>
      </c>
      <c r="AP68" s="6" t="n">
        <v>0.81875</v>
      </c>
      <c r="AQ68" s="7" t="n">
        <v>0.1319750580046404</v>
      </c>
      <c r="AR68" s="11" t="n">
        <v>98.00000000000001</v>
      </c>
      <c r="AS68" s="11" t="n">
        <v>21.00000000000001</v>
      </c>
      <c r="AT68" s="11" t="n">
        <v>-77</v>
      </c>
      <c r="AU68" s="11" t="n">
        <v>431</v>
      </c>
      <c r="AV68" s="11" t="n">
        <v>320</v>
      </c>
      <c r="AW68" s="11" t="n">
        <v>-111</v>
      </c>
      <c r="AX68" s="6" t="n">
        <v>0</v>
      </c>
      <c r="AY68" s="6" t="n">
        <v>0</v>
      </c>
      <c r="AZ68" s="7" t="n">
        <v>0</v>
      </c>
      <c r="BA68" s="6" t="n">
        <v>0.02552204176334107</v>
      </c>
      <c r="BB68" s="6" t="n">
        <v>0.00625</v>
      </c>
      <c r="BC68" s="7" t="n">
        <v>-0.01927204176334107</v>
      </c>
      <c r="BD68" s="6" t="n">
        <v>0.01392111368909513</v>
      </c>
      <c r="BE68" s="6" t="n">
        <v>0.00625</v>
      </c>
      <c r="BF68" s="7" t="n">
        <v>-0.007671113689095127</v>
      </c>
      <c r="BG68" s="6" t="n">
        <v>0.01160092807424594</v>
      </c>
      <c r="BH68" s="6" t="n">
        <v>0</v>
      </c>
      <c r="BI68" s="7" t="n">
        <v>-0.01160092807424594</v>
      </c>
    </row>
    <row r="69">
      <c r="A69" t="inlineStr">
        <is>
          <t>wave2_aug</t>
        </is>
      </c>
      <c r="B69" t="n">
        <v>370173</v>
      </c>
      <c r="C69" t="inlineStr">
        <is>
          <t>aifei(shanghai)kejiyouxiangongsi GA 30517</t>
        </is>
      </c>
      <c r="D69" t="inlineStr">
        <is>
          <t>aifei(shanghai)kejiyouxiangongsi</t>
        </is>
      </c>
      <c r="E69" t="inlineStr">
        <is>
          <t>APS K&amp;D</t>
        </is>
      </c>
      <c r="F69" t="inlineStr">
        <is>
          <t>Eve Deng</t>
        </is>
      </c>
      <c r="G69" s="13" t="n">
        <v>46236</v>
      </c>
      <c r="H69" s="11" t="n">
        <v>345</v>
      </c>
      <c r="I69" s="11" t="n">
        <v>311</v>
      </c>
      <c r="J69" s="11" t="n">
        <v>-34</v>
      </c>
      <c r="K69" s="8" t="n">
        <v>2.440579710144927</v>
      </c>
      <c r="L69" s="8" t="n">
        <v>1.012861736334405</v>
      </c>
      <c r="M69" s="9" t="n">
        <v>-1.427717973810522</v>
      </c>
      <c r="N69" s="6" t="n">
        <v>0.09855072463768116</v>
      </c>
      <c r="O69" s="6" t="n">
        <v>0.9807073954983923</v>
      </c>
      <c r="P69" s="7" t="n">
        <v>0.8821566708607111</v>
      </c>
      <c r="Q69" s="8" t="n">
        <v>4.161764705882353</v>
      </c>
      <c r="R69" s="8" t="n">
        <v>3.727272727272727</v>
      </c>
      <c r="S69" s="9" t="n">
        <v>-0.4344919786096262</v>
      </c>
      <c r="T69" s="6" t="n">
        <v>0.9101449275362319</v>
      </c>
      <c r="U69" s="6" t="n">
        <v>0.9710610932475884</v>
      </c>
      <c r="V69" s="7" t="n">
        <v>0.0609161657113565</v>
      </c>
      <c r="W69" s="6" t="n">
        <v>0.936231884057971</v>
      </c>
      <c r="X69" s="6" t="n">
        <v>0.9260450160771704</v>
      </c>
      <c r="Y69" s="7" t="n">
        <v>-0.0101868679808006</v>
      </c>
      <c r="Z69" s="8" t="n">
        <v>1.017441860465116</v>
      </c>
      <c r="AA69" s="8" t="n">
        <v>1.569131832797428</v>
      </c>
      <c r="AB69" s="9" t="n">
        <v>0.5516899723323114</v>
      </c>
      <c r="AC69" s="8" t="n">
        <v>3.284057971014493</v>
      </c>
      <c r="AD69" s="8" t="n">
        <v>3.787781350482315</v>
      </c>
      <c r="AE69" s="9" t="n">
        <v>0.5037233794678224</v>
      </c>
      <c r="AF69" s="8" t="n">
        <v>4.591176470588235</v>
      </c>
      <c r="AG69" s="8" t="n">
        <v>4.221498371335505</v>
      </c>
      <c r="AH69" s="9" t="n">
        <v>-0.36967809925273</v>
      </c>
      <c r="AI69" s="6" t="n">
        <v>0.9536231884057971</v>
      </c>
      <c r="AJ69" s="6" t="n">
        <v>0.4469453376205788</v>
      </c>
      <c r="AK69" s="7" t="n">
        <v>-0.5066778507852183</v>
      </c>
      <c r="AL69" s="6" t="n">
        <v>0.927536231884058</v>
      </c>
      <c r="AM69" s="6" t="n">
        <v>0.7106109324758842</v>
      </c>
      <c r="AN69" s="7" t="n">
        <v>-0.2169252994081737</v>
      </c>
      <c r="AO69" s="6" t="n">
        <v>0.8956521739130435</v>
      </c>
      <c r="AP69" s="6" t="n">
        <v>0.8231511254019293</v>
      </c>
      <c r="AQ69" s="7" t="n">
        <v>-0.07250104851111427</v>
      </c>
      <c r="AR69" s="11" t="n">
        <v>16.00000000000001</v>
      </c>
      <c r="AS69" s="11" t="n">
        <v>172</v>
      </c>
      <c r="AT69" s="11" t="n">
        <v>156</v>
      </c>
      <c r="AU69" s="11" t="n">
        <v>345</v>
      </c>
      <c r="AV69" s="11" t="n">
        <v>311</v>
      </c>
      <c r="AW69" s="11" t="n">
        <v>-34</v>
      </c>
      <c r="AX69" s="6" t="n">
        <v>0</v>
      </c>
      <c r="AY69" s="6" t="n">
        <v>0</v>
      </c>
      <c r="AZ69" s="7" t="n">
        <v>0</v>
      </c>
      <c r="BA69" s="6" t="n">
        <v>0.04347826086956522</v>
      </c>
      <c r="BB69" s="6" t="n">
        <v>0.09003215434083602</v>
      </c>
      <c r="BC69" s="7" t="n">
        <v>0.0465538934712708</v>
      </c>
      <c r="BD69" s="6" t="n">
        <v>0.005813953488372093</v>
      </c>
      <c r="BE69" s="6" t="n">
        <v>0.09003215434083602</v>
      </c>
      <c r="BF69" s="7" t="n">
        <v>0.08421820085246393</v>
      </c>
      <c r="BG69" s="6" t="n">
        <v>0.0377906976744186</v>
      </c>
      <c r="BH69" s="6" t="n">
        <v>0</v>
      </c>
      <c r="BI69" s="7" t="n">
        <v>-0.0377906976744186</v>
      </c>
    </row>
    <row r="70">
      <c r="A70" t="inlineStr">
        <is>
          <t>wave2_aug</t>
        </is>
      </c>
      <c r="B70" t="n">
        <v>463964</v>
      </c>
      <c r="C70" t="inlineStr">
        <is>
          <t>Grand Leisure Outdoor Product CA 92335</t>
        </is>
      </c>
      <c r="D70" t="inlineStr">
        <is>
          <t>Grand Leisure Outdoor Product Co.</t>
        </is>
      </c>
      <c r="E70" t="inlineStr">
        <is>
          <t>APS Outdoor</t>
        </is>
      </c>
      <c r="F70" t="inlineStr">
        <is>
          <t>Melody Lu</t>
        </is>
      </c>
      <c r="G70" s="13" t="n">
        <v>46250</v>
      </c>
      <c r="H70" s="11" t="n">
        <v>502</v>
      </c>
      <c r="I70" s="11" t="n">
        <v>293</v>
      </c>
      <c r="J70" s="11" t="n">
        <v>-209</v>
      </c>
      <c r="K70" s="8" t="n">
        <v>2.605577689243028</v>
      </c>
      <c r="L70" s="8" t="n">
        <v>2.839590443686007</v>
      </c>
      <c r="M70" s="9" t="n">
        <v>0.2340127544429791</v>
      </c>
      <c r="N70" s="6" t="n">
        <v>0.7450199203187251</v>
      </c>
      <c r="O70" s="6" t="n">
        <v>0.1399317406143345</v>
      </c>
      <c r="P70" s="7" t="n">
        <v>-0.6050881797043907</v>
      </c>
      <c r="Q70" s="8" t="n">
        <v>6.157024793388429</v>
      </c>
      <c r="R70" s="8" t="n">
        <v>5.547703180212014</v>
      </c>
      <c r="S70" s="9" t="n">
        <v>-0.609321613176415</v>
      </c>
      <c r="T70" s="6" t="n">
        <v>0.448207171314741</v>
      </c>
      <c r="U70" s="6" t="n">
        <v>0.5699658703071673</v>
      </c>
      <c r="V70" s="7" t="n">
        <v>0.1217586989924263</v>
      </c>
      <c r="W70" s="6" t="n">
        <v>0.5179282868525896</v>
      </c>
      <c r="X70" s="6" t="n">
        <v>0.6689419795221843</v>
      </c>
      <c r="Y70" s="7" t="n">
        <v>0.1510136926695946</v>
      </c>
      <c r="Z70" s="8" t="n">
        <v>1.48207171314741</v>
      </c>
      <c r="AA70" s="8" t="n">
        <v>1.116040955631399</v>
      </c>
      <c r="AB70" s="9" t="n">
        <v>-0.3660307575160111</v>
      </c>
      <c r="AC70" s="8" t="n">
        <v>5.54183266932271</v>
      </c>
      <c r="AD70" s="8" t="n">
        <v>4.604095563139932</v>
      </c>
      <c r="AE70" s="9" t="n">
        <v>-0.9377371061827775</v>
      </c>
      <c r="AF70" s="8" t="n">
        <v>6.701716738197425</v>
      </c>
      <c r="AG70" s="8" t="n">
        <v>6.148409893992933</v>
      </c>
      <c r="AH70" s="9" t="n">
        <v>-0.5533068442044922</v>
      </c>
      <c r="AI70" s="6" t="n">
        <v>0.9561752988047809</v>
      </c>
      <c r="AJ70" s="6" t="n">
        <v>0.9658703071672355</v>
      </c>
      <c r="AK70" s="7" t="n">
        <v>0.009695008362454627</v>
      </c>
      <c r="AL70" s="6" t="n">
        <v>0.8705179282868526</v>
      </c>
      <c r="AM70" s="6" t="n">
        <v>0.8771331058020477</v>
      </c>
      <c r="AN70" s="7" t="n">
        <v>0.006615177515195136</v>
      </c>
      <c r="AO70" s="6" t="n">
        <v>0.7549800796812749</v>
      </c>
      <c r="AP70" s="6" t="n">
        <v>0.8907849829351536</v>
      </c>
      <c r="AQ70" s="7" t="n">
        <v>0.1358049032538787</v>
      </c>
      <c r="AR70" s="11" t="n">
        <v>21.99999999999998</v>
      </c>
      <c r="AS70" s="11" t="n">
        <v>9.999999999999986</v>
      </c>
      <c r="AT70" s="11" t="n">
        <v>-11.99999999999999</v>
      </c>
      <c r="AU70" s="11" t="n">
        <v>502</v>
      </c>
      <c r="AV70" s="11" t="n">
        <v>293</v>
      </c>
      <c r="AW70" s="11" t="n">
        <v>-209</v>
      </c>
      <c r="AX70" s="6" t="n">
        <v>0.00199203187250996</v>
      </c>
      <c r="AY70" s="6" t="n">
        <v>0.1262798634812287</v>
      </c>
      <c r="AZ70" s="7" t="n">
        <v>0.1242878316087187</v>
      </c>
      <c r="BA70" s="6" t="n">
        <v>0.01792828685258964</v>
      </c>
      <c r="BB70" s="6" t="n">
        <v>0</v>
      </c>
      <c r="BC70" s="7" t="n">
        <v>-0.01792828685258964</v>
      </c>
      <c r="BD70" s="6" t="n">
        <v>0.00796812749003984</v>
      </c>
      <c r="BE70" s="6" t="n">
        <v>0</v>
      </c>
      <c r="BF70" s="7" t="n">
        <v>-0.00796812749003984</v>
      </c>
      <c r="BG70" s="6" t="n">
        <v>0.009960159362549801</v>
      </c>
      <c r="BH70" s="6" t="n">
        <v>0</v>
      </c>
      <c r="BI70" s="7" t="n">
        <v>-0.009960159362549801</v>
      </c>
    </row>
    <row r="71">
      <c r="A71" t="inlineStr">
        <is>
          <t>wave2_aug</t>
        </is>
      </c>
      <c r="B71" t="n">
        <v>329946</v>
      </c>
      <c r="C71" t="inlineStr">
        <is>
          <t>Nourison PA 18067</t>
        </is>
      </c>
      <c r="D71" t="inlineStr">
        <is>
          <t>Nourison</t>
        </is>
      </c>
      <c r="E71" t="inlineStr">
        <is>
          <t>Rugs</t>
        </is>
      </c>
      <c r="F71" t="inlineStr">
        <is>
          <t>Alex Melius</t>
        </is>
      </c>
      <c r="G71" s="13" t="n">
        <v>46236</v>
      </c>
      <c r="H71" s="11" t="n">
        <v>375</v>
      </c>
      <c r="I71" s="11" t="n">
        <v>282</v>
      </c>
      <c r="J71" s="11" t="n">
        <v>-93</v>
      </c>
      <c r="K71" s="8" t="n">
        <v>1.208</v>
      </c>
      <c r="L71" s="8" t="n">
        <v>0.9929078014184397</v>
      </c>
      <c r="M71" s="9" t="n">
        <v>-0.2150921985815603</v>
      </c>
      <c r="N71" s="6" t="n">
        <v>0.9813333333333333</v>
      </c>
      <c r="O71" s="6" t="n">
        <v>0.8546099290780141</v>
      </c>
      <c r="P71" s="7" t="n">
        <v>-0.1267234042553191</v>
      </c>
      <c r="Q71" s="8" t="n">
        <v>3.388586956521739</v>
      </c>
      <c r="R71" s="8" t="n">
        <v>3.075812274368231</v>
      </c>
      <c r="S71" s="9" t="n">
        <v>-0.312774682153508</v>
      </c>
      <c r="T71" s="6" t="n">
        <v>0.9466666666666667</v>
      </c>
      <c r="U71" s="6" t="n">
        <v>0.9468085106382979</v>
      </c>
      <c r="V71" s="7" t="n">
        <v>0.0001418439716311948</v>
      </c>
      <c r="W71" s="6" t="n">
        <v>0.9493333333333334</v>
      </c>
      <c r="X71" s="6" t="n">
        <v>0.9397163120567376</v>
      </c>
      <c r="Y71" s="7" t="n">
        <v>-0.009617021276595805</v>
      </c>
      <c r="Z71" s="8" t="n">
        <v>0.8346666666666667</v>
      </c>
      <c r="AA71" s="8" t="n">
        <v>0.8368794326241135</v>
      </c>
      <c r="AB71" s="9" t="n">
        <v>0.002212765957446794</v>
      </c>
      <c r="AC71" s="8" t="n">
        <v>2.826666666666667</v>
      </c>
      <c r="AD71" s="8" t="n">
        <v>2.882978723404255</v>
      </c>
      <c r="AE71" s="9" t="n">
        <v>0.05631205673758855</v>
      </c>
      <c r="AF71" s="8" t="n">
        <v>3</v>
      </c>
      <c r="AG71" s="8" t="n">
        <v>2.59927797833935</v>
      </c>
      <c r="AH71" s="9" t="n">
        <v>-0.4007220216606497</v>
      </c>
      <c r="AI71" s="6" t="n">
        <v>1</v>
      </c>
      <c r="AJ71" s="6" t="n">
        <v>0.975177304964539</v>
      </c>
      <c r="AK71" s="7" t="n">
        <v>-0.02482269503546097</v>
      </c>
      <c r="AL71" s="6" t="n">
        <v>0.8986666666666666</v>
      </c>
      <c r="AM71" s="6" t="n">
        <v>0.8226950354609929</v>
      </c>
      <c r="AN71" s="7" t="n">
        <v>-0.07597163120567374</v>
      </c>
      <c r="AO71" s="6" t="n">
        <v>0.8106666666666666</v>
      </c>
      <c r="AP71" s="6" t="n">
        <v>0.7411347517730497</v>
      </c>
      <c r="AQ71" s="7" t="n">
        <v>-0.06953191489361699</v>
      </c>
      <c r="AR71" s="11" t="n">
        <v>0</v>
      </c>
      <c r="AS71" s="11" t="n">
        <v>6.999999999999995</v>
      </c>
      <c r="AT71" s="11" t="n">
        <v>6.999999999999995</v>
      </c>
      <c r="AU71" s="11" t="n">
        <v>375</v>
      </c>
      <c r="AV71" s="11" t="n">
        <v>282</v>
      </c>
      <c r="AW71" s="11" t="n">
        <v>-93</v>
      </c>
      <c r="AX71" s="6" t="n">
        <v>0.002666666666666667</v>
      </c>
      <c r="AY71" s="6" t="n">
        <v>0</v>
      </c>
      <c r="AZ71" s="7" t="n">
        <v>-0.002666666666666667</v>
      </c>
      <c r="BA71" s="6" t="n">
        <v>0</v>
      </c>
      <c r="BB71" s="6" t="n">
        <v>0</v>
      </c>
      <c r="BC71" s="7" t="n">
        <v>0</v>
      </c>
      <c r="BD71" s="6" t="n">
        <v>0</v>
      </c>
      <c r="BE71" s="6" t="n">
        <v>0</v>
      </c>
      <c r="BF71" s="7" t="n">
        <v>0</v>
      </c>
      <c r="BG71" s="6" t="n">
        <v>0</v>
      </c>
      <c r="BH71" s="6" t="n">
        <v>0</v>
      </c>
      <c r="BI71" s="7" t="n">
        <v>0</v>
      </c>
    </row>
    <row r="72">
      <c r="A72" t="inlineStr">
        <is>
          <t>wave2_aug</t>
        </is>
      </c>
      <c r="B72" t="n">
        <v>458764</v>
      </c>
      <c r="C72" t="inlineStr">
        <is>
          <t>NEW BKFARMHOUSE INC CA 91761 (4)</t>
        </is>
      </c>
      <c r="D72" t="inlineStr">
        <is>
          <t>NEW BKFARMHOUSE INC</t>
        </is>
      </c>
      <c r="E72" t="inlineStr">
        <is>
          <t>APS Pet</t>
        </is>
      </c>
      <c r="F72" t="inlineStr">
        <is>
          <t>Regan Zou</t>
        </is>
      </c>
      <c r="G72" s="13" t="n">
        <v>46236</v>
      </c>
      <c r="H72" s="11" t="n">
        <v>309</v>
      </c>
      <c r="I72" s="11" t="n">
        <v>273</v>
      </c>
      <c r="J72" s="11" t="n">
        <v>-36</v>
      </c>
      <c r="K72" s="8" t="n">
        <v>1.003236245954693</v>
      </c>
      <c r="L72" s="8" t="n">
        <v>1.058608058608059</v>
      </c>
      <c r="M72" s="9" t="n">
        <v>0.05537181265336599</v>
      </c>
      <c r="N72" s="6" t="n">
        <v>0.9838187702265372</v>
      </c>
      <c r="O72" s="6" t="n">
        <v>0.9377289377289377</v>
      </c>
      <c r="P72" s="7" t="n">
        <v>-0.04608983249759946</v>
      </c>
      <c r="Q72" s="8" t="n">
        <v>5.185667752442996</v>
      </c>
      <c r="R72" s="8" t="n">
        <v>5.081481481481481</v>
      </c>
      <c r="S72" s="9" t="n">
        <v>-0.1041862709615149</v>
      </c>
      <c r="T72" s="6" t="n">
        <v>0.5954692556634305</v>
      </c>
      <c r="U72" s="6" t="n">
        <v>0.6153846153846154</v>
      </c>
      <c r="V72" s="7" t="n">
        <v>0.01991535972118497</v>
      </c>
      <c r="W72" s="6" t="n">
        <v>0.6019417475728155</v>
      </c>
      <c r="X72" s="6" t="n">
        <v>0.6007326007326007</v>
      </c>
      <c r="Y72" s="7" t="n">
        <v>-0.001209146840214781</v>
      </c>
      <c r="Z72" s="8" t="n">
        <v>1.145631067961165</v>
      </c>
      <c r="AA72" s="8" t="n">
        <v>1.043956043956044</v>
      </c>
      <c r="AB72" s="9" t="n">
        <v>-0.101675024005121</v>
      </c>
      <c r="AC72" s="8" t="n">
        <v>5.074433656957929</v>
      </c>
      <c r="AD72" s="8" t="n">
        <v>4.816849816849817</v>
      </c>
      <c r="AE72" s="9" t="n">
        <v>-0.2575838401081123</v>
      </c>
      <c r="AF72" s="8" t="n">
        <v>5.977049180327869</v>
      </c>
      <c r="AG72" s="8" t="n">
        <v>4.541353383458647</v>
      </c>
      <c r="AH72" s="9" t="n">
        <v>-1.435695796869222</v>
      </c>
      <c r="AI72" s="6" t="n">
        <v>0.8155339805825242</v>
      </c>
      <c r="AJ72" s="6" t="n">
        <v>0.9560439560439561</v>
      </c>
      <c r="AK72" s="7" t="n">
        <v>0.1405099754614318</v>
      </c>
      <c r="AL72" s="6" t="n">
        <v>0.7993527508090615</v>
      </c>
      <c r="AM72" s="6" t="n">
        <v>0.8937728937728938</v>
      </c>
      <c r="AN72" s="7" t="n">
        <v>0.09442014296383228</v>
      </c>
      <c r="AO72" s="6" t="n">
        <v>0.8640776699029126</v>
      </c>
      <c r="AP72" s="6" t="n">
        <v>0.6043956043956044</v>
      </c>
      <c r="AQ72" s="7" t="n">
        <v>-0.2596820655073082</v>
      </c>
      <c r="AR72" s="11" t="n">
        <v>57.00000000000001</v>
      </c>
      <c r="AS72" s="11" t="n">
        <v>11.99999999999999</v>
      </c>
      <c r="AT72" s="11" t="n">
        <v>-45.00000000000002</v>
      </c>
      <c r="AU72" s="11" t="n">
        <v>309</v>
      </c>
      <c r="AV72" s="11" t="n">
        <v>273</v>
      </c>
      <c r="AW72" s="11" t="n">
        <v>-36</v>
      </c>
      <c r="AX72" s="6" t="n">
        <v>0</v>
      </c>
      <c r="AY72" s="6" t="n">
        <v>0.01098901098901099</v>
      </c>
      <c r="AZ72" s="7" t="n">
        <v>0.01098901098901099</v>
      </c>
      <c r="BA72" s="6" t="n">
        <v>0.05177993527508091</v>
      </c>
      <c r="BB72" s="6" t="n">
        <v>0.01098901098901099</v>
      </c>
      <c r="BC72" s="7" t="n">
        <v>-0.04079092428606992</v>
      </c>
      <c r="BD72" s="6" t="n">
        <v>0.03559870550161812</v>
      </c>
      <c r="BE72" s="6" t="n">
        <v>0</v>
      </c>
      <c r="BF72" s="7" t="n">
        <v>-0.03559870550161812</v>
      </c>
      <c r="BG72" s="6" t="n">
        <v>0.01618122977346278</v>
      </c>
      <c r="BH72" s="6" t="n">
        <v>0.01098901098901099</v>
      </c>
      <c r="BI72" s="7" t="n">
        <v>-0.005192218784451792</v>
      </c>
    </row>
    <row r="73">
      <c r="A73" t="inlineStr">
        <is>
          <t>wave2_aug</t>
        </is>
      </c>
      <c r="B73" t="n">
        <v>349462</v>
      </c>
      <c r="C73" t="inlineStr">
        <is>
          <t>YESURE INC. CA 92571</t>
        </is>
      </c>
      <c r="D73" t="inlineStr">
        <is>
          <t>YESURE INC.</t>
        </is>
      </c>
      <c r="E73" t="inlineStr">
        <is>
          <t>APS Decor</t>
        </is>
      </c>
      <c r="F73" t="inlineStr">
        <is>
          <t>Qiwen Fan</t>
        </is>
      </c>
      <c r="G73" s="13" t="n">
        <v>46236</v>
      </c>
      <c r="H73" s="11" t="n">
        <v>457</v>
      </c>
      <c r="I73" s="11" t="n">
        <v>253</v>
      </c>
      <c r="J73" s="11" t="n">
        <v>-204</v>
      </c>
      <c r="K73" s="8" t="n">
        <v>1.00218818380744</v>
      </c>
      <c r="L73" s="8" t="n">
        <v>1.355731225296443</v>
      </c>
      <c r="M73" s="9" t="n">
        <v>0.3535430414890028</v>
      </c>
      <c r="N73" s="6" t="n">
        <v>0.9649890590809628</v>
      </c>
      <c r="O73" s="6" t="n">
        <v>0.9644268774703557</v>
      </c>
      <c r="P73" s="7" t="n">
        <v>-0.0005621816106070598</v>
      </c>
      <c r="Q73" s="8" t="n">
        <v>5.395927601809955</v>
      </c>
      <c r="R73" s="8" t="n">
        <v>4.489451476793249</v>
      </c>
      <c r="S73" s="9" t="n">
        <v>-0.9064761250167059</v>
      </c>
      <c r="T73" s="6" t="n">
        <v>0.5098468271334792</v>
      </c>
      <c r="U73" s="6" t="n">
        <v>0.7035573122529645</v>
      </c>
      <c r="V73" s="7" t="n">
        <v>0.1937104851194853</v>
      </c>
      <c r="W73" s="6" t="n">
        <v>0.5382932166301969</v>
      </c>
      <c r="X73" s="6" t="n">
        <v>0.7984189723320159</v>
      </c>
      <c r="Y73" s="7" t="n">
        <v>0.260125755701819</v>
      </c>
      <c r="Z73" s="8" t="n">
        <v>0.7680525164113785</v>
      </c>
      <c r="AA73" s="8" t="n">
        <v>0.9565217391304348</v>
      </c>
      <c r="AB73" s="9" t="n">
        <v>0.1884692227190563</v>
      </c>
      <c r="AC73" s="8" t="n">
        <v>4.943107221006565</v>
      </c>
      <c r="AD73" s="8" t="n">
        <v>4.106719367588933</v>
      </c>
      <c r="AE73" s="9" t="n">
        <v>-0.8363878534176319</v>
      </c>
      <c r="AF73" s="8" t="n">
        <v>5.004651162790697</v>
      </c>
      <c r="AG73" s="8" t="n">
        <v>4.35</v>
      </c>
      <c r="AH73" s="9" t="n">
        <v>-0.6546511627906977</v>
      </c>
      <c r="AI73" s="6" t="n">
        <v>0.962800875273523</v>
      </c>
      <c r="AJ73" s="6" t="n">
        <v>0.9130434782608695</v>
      </c>
      <c r="AK73" s="7" t="n">
        <v>-0.04975739701265347</v>
      </c>
      <c r="AL73" s="6" t="n">
        <v>0.8140043763676149</v>
      </c>
      <c r="AM73" s="6" t="n">
        <v>0.8458498023715415</v>
      </c>
      <c r="AN73" s="7" t="n">
        <v>0.03184542600392659</v>
      </c>
      <c r="AO73" s="6" t="n">
        <v>0.6717724288840262</v>
      </c>
      <c r="AP73" s="6" t="n">
        <v>0.6719367588932806</v>
      </c>
      <c r="AQ73" s="7" t="n">
        <v>0.0001643300092544209</v>
      </c>
      <c r="AR73" s="11" t="n">
        <v>17</v>
      </c>
      <c r="AS73" s="11" t="n">
        <v>22.00000000000001</v>
      </c>
      <c r="AT73" s="11" t="n">
        <v>5.000000000000018</v>
      </c>
      <c r="AU73" s="11" t="n">
        <v>457</v>
      </c>
      <c r="AV73" s="11" t="n">
        <v>253</v>
      </c>
      <c r="AW73" s="11" t="n">
        <v>-204</v>
      </c>
      <c r="AX73" s="6" t="n">
        <v>0</v>
      </c>
      <c r="AY73" s="6" t="n">
        <v>0.003952569169960474</v>
      </c>
      <c r="AZ73" s="7" t="n">
        <v>0.003952569169960474</v>
      </c>
      <c r="BA73" s="6" t="n">
        <v>0.01312910284463895</v>
      </c>
      <c r="BB73" s="6" t="n">
        <v>0.003952569169960474</v>
      </c>
      <c r="BC73" s="7" t="n">
        <v>-0.009176533674678475</v>
      </c>
      <c r="BD73" s="6" t="n">
        <v>0.01312910284463895</v>
      </c>
      <c r="BE73" s="6" t="n">
        <v>0</v>
      </c>
      <c r="BF73" s="7" t="n">
        <v>-0.01312910284463895</v>
      </c>
      <c r="BG73" s="6" t="n">
        <v>0</v>
      </c>
      <c r="BH73" s="6" t="n">
        <v>0.003952569169960474</v>
      </c>
      <c r="BI73" s="7" t="n">
        <v>0.003952569169960474</v>
      </c>
    </row>
    <row r="74">
      <c r="A74" t="inlineStr">
        <is>
          <t>wave2_aug</t>
        </is>
      </c>
      <c r="B74" t="n">
        <v>313006</v>
      </c>
      <c r="C74" t="inlineStr">
        <is>
          <t>Hangzhou Skytech Outdoor Co., LTD CA 92880</t>
        </is>
      </c>
      <c r="D74" t="inlineStr">
        <is>
          <t>Hangzhou Skytech Outdoor Co., LTD</t>
        </is>
      </c>
      <c r="E74" t="inlineStr">
        <is>
          <t>APS</t>
        </is>
      </c>
      <c r="F74" t="inlineStr">
        <is>
          <t>Danica Guo</t>
        </is>
      </c>
      <c r="G74" s="13" t="n">
        <v>46236</v>
      </c>
      <c r="H74" s="11" t="n">
        <v>355</v>
      </c>
      <c r="I74" s="11" t="n">
        <v>246</v>
      </c>
      <c r="J74" s="11" t="n">
        <v>-109</v>
      </c>
      <c r="K74" s="8" t="n">
        <v>2.540845070422535</v>
      </c>
      <c r="L74" s="8" t="n">
        <v>0.9065040650406504</v>
      </c>
      <c r="M74" s="9" t="n">
        <v>-1.634341005381885</v>
      </c>
      <c r="N74" s="6" t="n">
        <v>0.03380281690140845</v>
      </c>
      <c r="O74" s="6" t="n">
        <v>0.9065040650406504</v>
      </c>
      <c r="P74" s="7" t="n">
        <v>0.872701248139242</v>
      </c>
      <c r="Q74" s="8" t="n">
        <v>5.102639296187683</v>
      </c>
      <c r="R74" s="8" t="n">
        <v>4.255230125523012</v>
      </c>
      <c r="S74" s="9" t="n">
        <v>-0.8474091706646707</v>
      </c>
      <c r="T74" s="6" t="n">
        <v>0.704225352112676</v>
      </c>
      <c r="U74" s="6" t="n">
        <v>0.8577235772357723</v>
      </c>
      <c r="V74" s="7" t="n">
        <v>0.1534982251230963</v>
      </c>
      <c r="W74" s="6" t="n">
        <v>0.8450704225352113</v>
      </c>
      <c r="X74" s="6" t="n">
        <v>0.8780487804878049</v>
      </c>
      <c r="Y74" s="7" t="n">
        <v>0.03297835795259363</v>
      </c>
      <c r="Z74" s="8" t="n">
        <v>1.028169014084507</v>
      </c>
      <c r="AA74" s="8" t="n">
        <v>0.9308943089430894</v>
      </c>
      <c r="AB74" s="9" t="n">
        <v>-0.09727470514141756</v>
      </c>
      <c r="AC74" s="8" t="n">
        <v>3.898591549295775</v>
      </c>
      <c r="AD74" s="8" t="n">
        <v>3.589430894308943</v>
      </c>
      <c r="AE74" s="9" t="n">
        <v>-0.3091606549868318</v>
      </c>
      <c r="AF74" s="8" t="n">
        <v>5.268656716417911</v>
      </c>
      <c r="AG74" s="8" t="n">
        <v>3.55327868852459</v>
      </c>
      <c r="AH74" s="9" t="n">
        <v>-1.715378027893321</v>
      </c>
      <c r="AI74" s="6" t="n">
        <v>0.9830985915492958</v>
      </c>
      <c r="AJ74" s="6" t="n">
        <v>0.975609756097561</v>
      </c>
      <c r="AK74" s="7" t="n">
        <v>-0.007488835451734843</v>
      </c>
      <c r="AL74" s="6" t="n">
        <v>0.9014084507042254</v>
      </c>
      <c r="AM74" s="6" t="n">
        <v>0.9186991869918699</v>
      </c>
      <c r="AN74" s="7" t="n">
        <v>0.01729073628764455</v>
      </c>
      <c r="AO74" s="6" t="n">
        <v>0.7661971830985915</v>
      </c>
      <c r="AP74" s="6" t="n">
        <v>0.6422764227642277</v>
      </c>
      <c r="AQ74" s="7" t="n">
        <v>-0.1239207603343638</v>
      </c>
      <c r="AR74" s="11" t="n">
        <v>5.999999999999992</v>
      </c>
      <c r="AS74" s="11" t="n">
        <v>6.000000000000005</v>
      </c>
      <c r="AT74" s="11" t="n">
        <v>1.332267629550188e-14</v>
      </c>
      <c r="AU74" s="11" t="n">
        <v>355</v>
      </c>
      <c r="AV74" s="11" t="n">
        <v>246</v>
      </c>
      <c r="AW74" s="11" t="n">
        <v>-109</v>
      </c>
      <c r="AX74" s="6" t="n">
        <v>0</v>
      </c>
      <c r="AY74" s="6" t="n">
        <v>0</v>
      </c>
      <c r="AZ74" s="7" t="n">
        <v>0</v>
      </c>
      <c r="BA74" s="6" t="n">
        <v>0.03380281690140845</v>
      </c>
      <c r="BB74" s="6" t="n">
        <v>0</v>
      </c>
      <c r="BC74" s="7" t="n">
        <v>-0.03380281690140845</v>
      </c>
      <c r="BD74" s="6" t="n">
        <v>0.03380281690140845</v>
      </c>
      <c r="BE74" s="6" t="n">
        <v>0</v>
      </c>
      <c r="BF74" s="7" t="n">
        <v>-0.03380281690140845</v>
      </c>
      <c r="BG74" s="6" t="n">
        <v>0</v>
      </c>
      <c r="BH74" s="6" t="n">
        <v>0</v>
      </c>
      <c r="BI74" s="7" t="n">
        <v>0</v>
      </c>
    </row>
    <row r="75">
      <c r="A75" t="inlineStr">
        <is>
          <t>wave2_aug</t>
        </is>
      </c>
      <c r="B75" t="n">
        <v>326372</v>
      </c>
      <c r="C75" t="inlineStr">
        <is>
          <t>Tmekeeper INC. CA 91761 (3)</t>
        </is>
      </c>
      <c r="D75" t="inlineStr">
        <is>
          <t>Tmekeeper INC.</t>
        </is>
      </c>
      <c r="E75" t="inlineStr">
        <is>
          <t>APS Bedroom</t>
        </is>
      </c>
      <c r="F75" t="inlineStr">
        <is>
          <t>Christal Ding</t>
        </is>
      </c>
      <c r="G75" s="13" t="n">
        <v>46236</v>
      </c>
      <c r="H75" s="11" t="n">
        <v>318</v>
      </c>
      <c r="I75" s="11" t="n">
        <v>244</v>
      </c>
      <c r="J75" s="11" t="n">
        <v>-74</v>
      </c>
      <c r="K75" s="8" t="n">
        <v>1</v>
      </c>
      <c r="L75" s="8" t="n">
        <v>0.9918032786885246</v>
      </c>
      <c r="M75" s="9" t="n">
        <v>-0.008196721311475419</v>
      </c>
      <c r="N75" s="6" t="n">
        <v>0.9811320754716981</v>
      </c>
      <c r="O75" s="6" t="n">
        <v>0.9754098360655737</v>
      </c>
      <c r="P75" s="7" t="n">
        <v>-0.005722239406124374</v>
      </c>
      <c r="Q75" s="8" t="n">
        <v>5.190476190476191</v>
      </c>
      <c r="R75" s="8" t="n">
        <v>4.376569037656904</v>
      </c>
      <c r="S75" s="9" t="n">
        <v>-0.8139071528192865</v>
      </c>
      <c r="T75" s="6" t="n">
        <v>0.5911949685534591</v>
      </c>
      <c r="U75" s="6" t="n">
        <v>0.7377049180327869</v>
      </c>
      <c r="V75" s="7" t="n">
        <v>0.1465099494793278</v>
      </c>
      <c r="W75" s="6" t="n">
        <v>0.5754716981132075</v>
      </c>
      <c r="X75" s="6" t="n">
        <v>0.7459016393442623</v>
      </c>
      <c r="Y75" s="7" t="n">
        <v>0.1704299412310548</v>
      </c>
      <c r="Z75" s="8" t="n">
        <v>1.20820189274448</v>
      </c>
      <c r="AA75" s="8" t="n">
        <v>0.9631147540983607</v>
      </c>
      <c r="AB75" s="9" t="n">
        <v>-0.2450871386461189</v>
      </c>
      <c r="AC75" s="8" t="n">
        <v>5.188679245283019</v>
      </c>
      <c r="AD75" s="8" t="n">
        <v>4.270491803278689</v>
      </c>
      <c r="AE75" s="9" t="n">
        <v>-0.9181874420043306</v>
      </c>
      <c r="AF75" s="8" t="n">
        <v>5.928802588996763</v>
      </c>
      <c r="AG75" s="8" t="n">
        <v>4.084033613445378</v>
      </c>
      <c r="AH75" s="9" t="n">
        <v>-1.844768975551386</v>
      </c>
      <c r="AI75" s="6" t="n">
        <v>0.8018867924528302</v>
      </c>
      <c r="AJ75" s="6" t="n">
        <v>0.9508196721311475</v>
      </c>
      <c r="AK75" s="7" t="n">
        <v>0.1489328796783173</v>
      </c>
      <c r="AL75" s="6" t="n">
        <v>0.7012578616352201</v>
      </c>
      <c r="AM75" s="6" t="n">
        <v>0.8319672131147541</v>
      </c>
      <c r="AN75" s="7" t="n">
        <v>0.130709351479534</v>
      </c>
      <c r="AO75" s="6" t="n">
        <v>0.8553459119496856</v>
      </c>
      <c r="AP75" s="6" t="n">
        <v>0.6557377049180327</v>
      </c>
      <c r="AQ75" s="7" t="n">
        <v>-0.1996082070316528</v>
      </c>
      <c r="AR75" s="11" t="n">
        <v>62.99999999999999</v>
      </c>
      <c r="AS75" s="11" t="n">
        <v>12.00000000000001</v>
      </c>
      <c r="AT75" s="11" t="n">
        <v>-50.99999999999997</v>
      </c>
      <c r="AU75" s="11" t="n">
        <v>318</v>
      </c>
      <c r="AV75" s="11" t="n">
        <v>244</v>
      </c>
      <c r="AW75" s="11" t="n">
        <v>-74</v>
      </c>
      <c r="AX75" s="6" t="n">
        <v>0</v>
      </c>
      <c r="AY75" s="6" t="n">
        <v>0</v>
      </c>
      <c r="AZ75" s="7" t="n">
        <v>0</v>
      </c>
      <c r="BA75" s="6" t="n">
        <v>0.0660377358490566</v>
      </c>
      <c r="BB75" s="6" t="n">
        <v>0</v>
      </c>
      <c r="BC75" s="7" t="n">
        <v>-0.0660377358490566</v>
      </c>
      <c r="BD75" s="6" t="n">
        <v>0.06624605678233439</v>
      </c>
      <c r="BE75" s="6" t="n">
        <v>0</v>
      </c>
      <c r="BF75" s="7" t="n">
        <v>-0.06624605678233439</v>
      </c>
      <c r="BG75" s="6" t="n">
        <v>0</v>
      </c>
      <c r="BH75" s="6" t="n">
        <v>0</v>
      </c>
      <c r="BI75" s="7" t="n">
        <v>0</v>
      </c>
    </row>
    <row r="76">
      <c r="A76" t="inlineStr">
        <is>
          <t>wave2_aug</t>
        </is>
      </c>
      <c r="B76" t="n">
        <v>349177</v>
      </c>
      <c r="C76" t="inlineStr">
        <is>
          <t>Zhejiang Linya Co., Ltd NJ 07036</t>
        </is>
      </c>
      <c r="D76" t="inlineStr">
        <is>
          <t>LINYA OUTDOOR LIVING LLC</t>
        </is>
      </c>
      <c r="E76" t="inlineStr">
        <is>
          <t>APS Home Improvement</t>
        </is>
      </c>
      <c r="F76" t="inlineStr">
        <is>
          <t>Danica Guo</t>
        </is>
      </c>
      <c r="G76" s="13" t="n">
        <v>46236</v>
      </c>
      <c r="H76" s="11" t="n">
        <v>404</v>
      </c>
      <c r="I76" s="11" t="n">
        <v>238</v>
      </c>
      <c r="J76" s="11" t="n">
        <v>-166</v>
      </c>
      <c r="K76" s="8" t="n">
        <v>1.066831683168317</v>
      </c>
      <c r="L76" s="8" t="n">
        <v>1.025210084033613</v>
      </c>
      <c r="M76" s="9" t="n">
        <v>-0.04162159913470354</v>
      </c>
      <c r="N76" s="6" t="n">
        <v>0.9727722772277227</v>
      </c>
      <c r="O76" s="6" t="n">
        <v>0.9873949579831933</v>
      </c>
      <c r="P76" s="7" t="n">
        <v>0.01462268075547057</v>
      </c>
      <c r="Q76" s="8" t="n">
        <v>2.799479166666667</v>
      </c>
      <c r="R76" s="8" t="n">
        <v>2.748878923766816</v>
      </c>
      <c r="S76" s="9" t="n">
        <v>-0.05060024289985021</v>
      </c>
      <c r="T76" s="6" t="n">
        <v>0.905940594059406</v>
      </c>
      <c r="U76" s="6" t="n">
        <v>0.9117647058823529</v>
      </c>
      <c r="V76" s="7" t="n">
        <v>0.005824111822946954</v>
      </c>
      <c r="W76" s="6" t="n">
        <v>0.9331683168316832</v>
      </c>
      <c r="X76" s="6" t="n">
        <v>0.9411764705882353</v>
      </c>
      <c r="Y76" s="7" t="n">
        <v>0.008008153756552061</v>
      </c>
      <c r="Z76" s="8" t="n">
        <v>1.198019801980198</v>
      </c>
      <c r="AA76" s="8" t="n">
        <v>0.8361344537815126</v>
      </c>
      <c r="AB76" s="9" t="n">
        <v>-0.3618853481986853</v>
      </c>
      <c r="AC76" s="8" t="n">
        <v>2.952970297029703</v>
      </c>
      <c r="AD76" s="8" t="n">
        <v>2.584033613445378</v>
      </c>
      <c r="AE76" s="9" t="n">
        <v>-0.3689366835843249</v>
      </c>
      <c r="AF76" s="8" t="n">
        <v>2.677248677248677</v>
      </c>
      <c r="AG76" s="8" t="n">
        <v>2.789237668161435</v>
      </c>
      <c r="AH76" s="9" t="n">
        <v>0.1119889909127578</v>
      </c>
      <c r="AI76" s="6" t="n">
        <v>0.8465346534653465</v>
      </c>
      <c r="AJ76" s="6" t="n">
        <v>0.9369747899159664</v>
      </c>
      <c r="AK76" s="7" t="n">
        <v>0.09044013645061988</v>
      </c>
      <c r="AL76" s="6" t="n">
        <v>0.7970297029702971</v>
      </c>
      <c r="AM76" s="6" t="n">
        <v>0.8781512605042017</v>
      </c>
      <c r="AN76" s="7" t="n">
        <v>0.0811215575339046</v>
      </c>
      <c r="AO76" s="6" t="n">
        <v>0.5123762376237624</v>
      </c>
      <c r="AP76" s="6" t="n">
        <v>0.7184873949579832</v>
      </c>
      <c r="AQ76" s="7" t="n">
        <v>0.2061111573342208</v>
      </c>
      <c r="AR76" s="11" t="n">
        <v>62.00000000000001</v>
      </c>
      <c r="AS76" s="11" t="n">
        <v>15</v>
      </c>
      <c r="AT76" s="11" t="n">
        <v>-47.00000000000001</v>
      </c>
      <c r="AU76" s="11" t="n">
        <v>404</v>
      </c>
      <c r="AV76" s="11" t="n">
        <v>238</v>
      </c>
      <c r="AW76" s="11" t="n">
        <v>-166</v>
      </c>
      <c r="AX76" s="6" t="n">
        <v>0</v>
      </c>
      <c r="AY76" s="6" t="n">
        <v>0.004201680672268907</v>
      </c>
      <c r="AZ76" s="7" t="n">
        <v>0.004201680672268907</v>
      </c>
      <c r="BA76" s="6" t="n">
        <v>0.07920792079207921</v>
      </c>
      <c r="BB76" s="6" t="n">
        <v>0.02941176470588235</v>
      </c>
      <c r="BC76" s="7" t="n">
        <v>-0.04979615608619686</v>
      </c>
      <c r="BD76" s="6" t="n">
        <v>0.06683168316831684</v>
      </c>
      <c r="BE76" s="6" t="n">
        <v>0.02521008403361345</v>
      </c>
      <c r="BF76" s="7" t="n">
        <v>-0.04162159913470339</v>
      </c>
      <c r="BG76" s="6" t="n">
        <v>0.01237623762376238</v>
      </c>
      <c r="BH76" s="6" t="n">
        <v>0.004201680672268907</v>
      </c>
      <c r="BI76" s="7" t="n">
        <v>-0.00817455695149347</v>
      </c>
    </row>
    <row r="77">
      <c r="A77" t="inlineStr">
        <is>
          <t>wave2_aug</t>
        </is>
      </c>
      <c r="B77" t="n">
        <v>468576</v>
      </c>
      <c r="C77" t="inlineStr">
        <is>
          <t>shilijincheng dangerous CA 91762(2)</t>
        </is>
      </c>
      <c r="D77" t="inlineStr">
        <is>
          <t>Hong Kong HuaYa Trade Limited</t>
        </is>
      </c>
      <c r="E77" t="inlineStr">
        <is>
          <t>APS Home Improvement</t>
        </is>
      </c>
      <c r="F77" t="inlineStr">
        <is>
          <t>Yinan Du</t>
        </is>
      </c>
      <c r="G77" s="13" t="n">
        <v>46236</v>
      </c>
      <c r="H77" s="11" t="n">
        <v>338</v>
      </c>
      <c r="I77" s="11" t="n">
        <v>236</v>
      </c>
      <c r="J77" s="11" t="n">
        <v>-102</v>
      </c>
      <c r="K77" s="8" t="n">
        <v>1.097633136094674</v>
      </c>
      <c r="L77" s="8" t="n">
        <v>1.038297872340425</v>
      </c>
      <c r="M77" s="9" t="n">
        <v>-0.05933526375424902</v>
      </c>
      <c r="N77" s="6" t="n">
        <v>0.9644970414201184</v>
      </c>
      <c r="O77" s="6" t="n">
        <v>0.940677966101695</v>
      </c>
      <c r="P77" s="7" t="n">
        <v>-0.02381907531842342</v>
      </c>
      <c r="Q77" s="8" t="n">
        <v>4.734138972809668</v>
      </c>
      <c r="R77" s="8" t="n">
        <v>4.274678111587983</v>
      </c>
      <c r="S77" s="9" t="n">
        <v>-0.4594608612216851</v>
      </c>
      <c r="T77" s="6" t="n">
        <v>0.6183431952662722</v>
      </c>
      <c r="U77" s="6" t="n">
        <v>0.7669491525423728</v>
      </c>
      <c r="V77" s="7" t="n">
        <v>0.1486059572761006</v>
      </c>
      <c r="W77" s="6" t="n">
        <v>0.7130177514792899</v>
      </c>
      <c r="X77" s="6" t="n">
        <v>0.809322033898305</v>
      </c>
      <c r="Y77" s="7" t="n">
        <v>0.09630428241901512</v>
      </c>
      <c r="Z77" s="8" t="n">
        <v>0.8846153846153846</v>
      </c>
      <c r="AA77" s="8" t="n">
        <v>0.788135593220339</v>
      </c>
      <c r="AB77" s="9" t="n">
        <v>-0.09647979139504559</v>
      </c>
      <c r="AC77" s="8" t="n">
        <v>4.346153846153846</v>
      </c>
      <c r="AD77" s="8" t="n">
        <v>3.911016949152542</v>
      </c>
      <c r="AE77" s="9" t="n">
        <v>-0.4351368970013034</v>
      </c>
      <c r="AF77" s="8" t="n">
        <v>4.672897196261682</v>
      </c>
      <c r="AG77" s="8" t="n">
        <v>4.134199134199134</v>
      </c>
      <c r="AH77" s="9" t="n">
        <v>-0.5386980620625481</v>
      </c>
      <c r="AI77" s="6" t="n">
        <v>0.8757396449704142</v>
      </c>
      <c r="AJ77" s="6" t="n">
        <v>0.9745762711864406</v>
      </c>
      <c r="AK77" s="7" t="n">
        <v>0.0988366262160264</v>
      </c>
      <c r="AL77" s="6" t="n">
        <v>0.8461538461538461</v>
      </c>
      <c r="AM77" s="6" t="n">
        <v>0.9110169491525424</v>
      </c>
      <c r="AN77" s="7" t="n">
        <v>0.06486310299869624</v>
      </c>
      <c r="AO77" s="6" t="n">
        <v>0.7810650887573964</v>
      </c>
      <c r="AP77" s="6" t="n">
        <v>0.8813559322033898</v>
      </c>
      <c r="AQ77" s="7" t="n">
        <v>0.1002908434459934</v>
      </c>
      <c r="AR77" s="11" t="n">
        <v>41.99999999999999</v>
      </c>
      <c r="AS77" s="11" t="n">
        <v>6.000000000000011</v>
      </c>
      <c r="AT77" s="11" t="n">
        <v>-35.99999999999997</v>
      </c>
      <c r="AU77" s="11" t="n">
        <v>338</v>
      </c>
      <c r="AV77" s="11" t="n">
        <v>236</v>
      </c>
      <c r="AW77" s="11" t="n">
        <v>-102</v>
      </c>
      <c r="AX77" s="6" t="n">
        <v>0</v>
      </c>
      <c r="AY77" s="6" t="n">
        <v>0</v>
      </c>
      <c r="AZ77" s="7" t="n">
        <v>0</v>
      </c>
      <c r="BA77" s="6" t="n">
        <v>0.01183431952662722</v>
      </c>
      <c r="BB77" s="6" t="n">
        <v>0</v>
      </c>
      <c r="BC77" s="7" t="n">
        <v>-0.01183431952662722</v>
      </c>
      <c r="BD77" s="6" t="n">
        <v>0.01183431952662722</v>
      </c>
      <c r="BE77" s="6" t="n">
        <v>0</v>
      </c>
      <c r="BF77" s="7" t="n">
        <v>-0.01183431952662722</v>
      </c>
      <c r="BG77" s="6" t="n">
        <v>0</v>
      </c>
      <c r="BH77" s="6" t="n">
        <v>0</v>
      </c>
      <c r="BI77" s="7" t="n">
        <v>0</v>
      </c>
    </row>
    <row r="78">
      <c r="A78" t="inlineStr">
        <is>
          <t>wave2_aug</t>
        </is>
      </c>
      <c r="B78" t="n">
        <v>361472</v>
      </c>
      <c r="C78" t="inlineStr">
        <is>
          <t>Ningboyuxudianzishangwuyouxiangongsi NJ 08873</t>
        </is>
      </c>
      <c r="D78" t="inlineStr">
        <is>
          <t>Ningboyuxudianzishangwuyouxiangongsi</t>
        </is>
      </c>
      <c r="E78" t="inlineStr">
        <is>
          <t>APS AEOF</t>
        </is>
      </c>
      <c r="F78" t="inlineStr">
        <is>
          <t>Ricky Yu</t>
        </is>
      </c>
      <c r="G78" s="13" t="n">
        <v>46236</v>
      </c>
      <c r="H78" s="11" t="n">
        <v>300</v>
      </c>
      <c r="I78" s="11" t="n">
        <v>224</v>
      </c>
      <c r="J78" s="11" t="n">
        <v>-76</v>
      </c>
      <c r="K78" s="8" t="n">
        <v>2.39</v>
      </c>
      <c r="L78" s="8" t="n">
        <v>1.035714285714286</v>
      </c>
      <c r="M78" s="9" t="n">
        <v>-1.354285714285714</v>
      </c>
      <c r="N78" s="6" t="n">
        <v>0.1</v>
      </c>
      <c r="O78" s="6" t="n">
        <v>0.9776785714285714</v>
      </c>
      <c r="P78" s="7" t="n">
        <v>0.8776785714285714</v>
      </c>
      <c r="Q78" s="8" t="n">
        <v>3.548611111111111</v>
      </c>
      <c r="R78" s="8" t="n">
        <v>3.219626168224299</v>
      </c>
      <c r="S78" s="9" t="n">
        <v>-0.3289849428868119</v>
      </c>
      <c r="T78" s="6" t="n">
        <v>0.93</v>
      </c>
      <c r="U78" s="6" t="n">
        <v>0.9196428571428571</v>
      </c>
      <c r="V78" s="7" t="n">
        <v>-0.01035714285714295</v>
      </c>
      <c r="W78" s="6" t="n">
        <v>0.95</v>
      </c>
      <c r="X78" s="6" t="n">
        <v>0.9508928571428571</v>
      </c>
      <c r="Y78" s="7" t="n">
        <v>0.0008928571428571397</v>
      </c>
      <c r="Z78" s="8" t="n">
        <v>0.9633333333333334</v>
      </c>
      <c r="AA78" s="8" t="n">
        <v>1.049107142857143</v>
      </c>
      <c r="AB78" s="9" t="n">
        <v>0.08577380952380942</v>
      </c>
      <c r="AC78" s="8" t="n">
        <v>2.826666666666667</v>
      </c>
      <c r="AD78" s="8" t="n">
        <v>2.973214285714286</v>
      </c>
      <c r="AE78" s="9" t="n">
        <v>0.1465476190476189</v>
      </c>
      <c r="AF78" s="8" t="n">
        <v>4.131944444444445</v>
      </c>
      <c r="AG78" s="8" t="n">
        <v>2.855813953488372</v>
      </c>
      <c r="AH78" s="9" t="n">
        <v>-1.276130490956072</v>
      </c>
      <c r="AI78" s="6" t="n">
        <v>0.9733333333333334</v>
      </c>
      <c r="AJ78" s="6" t="n">
        <v>0.9285714285714286</v>
      </c>
      <c r="AK78" s="7" t="n">
        <v>-0.04476190476190478</v>
      </c>
      <c r="AL78" s="6" t="n">
        <v>0.91</v>
      </c>
      <c r="AM78" s="6" t="n">
        <v>0.78125</v>
      </c>
      <c r="AN78" s="7" t="n">
        <v>-0.12875</v>
      </c>
      <c r="AO78" s="6" t="n">
        <v>0.9</v>
      </c>
      <c r="AP78" s="6" t="n">
        <v>0.6071428571428571</v>
      </c>
      <c r="AQ78" s="7" t="n">
        <v>-0.2928571428571429</v>
      </c>
      <c r="AR78" s="11" t="n">
        <v>7.999999999999985</v>
      </c>
      <c r="AS78" s="11" t="n">
        <v>15.99999999999999</v>
      </c>
      <c r="AT78" s="11" t="n">
        <v>8.000000000000007</v>
      </c>
      <c r="AU78" s="11" t="n">
        <v>300</v>
      </c>
      <c r="AV78" s="11" t="n">
        <v>224</v>
      </c>
      <c r="AW78" s="11" t="n">
        <v>-76</v>
      </c>
      <c r="AX78" s="6" t="n">
        <v>0</v>
      </c>
      <c r="AY78" s="6" t="n">
        <v>0.01339285714285714</v>
      </c>
      <c r="AZ78" s="7" t="n">
        <v>0.01339285714285714</v>
      </c>
      <c r="BA78" s="6" t="n">
        <v>0.02</v>
      </c>
      <c r="BB78" s="6" t="n">
        <v>0.01339285714285714</v>
      </c>
      <c r="BC78" s="7" t="n">
        <v>-0.006607142857142858</v>
      </c>
      <c r="BD78" s="6" t="n">
        <v>0</v>
      </c>
      <c r="BE78" s="6" t="n">
        <v>0</v>
      </c>
      <c r="BF78" s="7" t="n">
        <v>0</v>
      </c>
      <c r="BG78" s="6" t="n">
        <v>0.02</v>
      </c>
      <c r="BH78" s="6" t="n">
        <v>0.01339285714285714</v>
      </c>
      <c r="BI78" s="7" t="n">
        <v>-0.006607142857142858</v>
      </c>
    </row>
    <row r="79">
      <c r="A79" t="inlineStr">
        <is>
          <t>wave2_aug</t>
        </is>
      </c>
      <c r="B79" t="n">
        <v>322082</v>
      </c>
      <c r="C79" t="inlineStr">
        <is>
          <t xml:space="preserve">Hangzhou Mengfeisi Home Furnishings Co., CA 92571 </t>
        </is>
      </c>
      <c r="D79" t="inlineStr">
        <is>
          <t>Hangzhou Mengfeisi Home Furnishings Co., Ltd</t>
        </is>
      </c>
      <c r="E79" t="inlineStr">
        <is>
          <t>APS Outdoor</t>
        </is>
      </c>
      <c r="F79" t="inlineStr">
        <is>
          <t>Moti Mao</t>
        </is>
      </c>
      <c r="G79" s="13" t="n">
        <v>46236</v>
      </c>
      <c r="H79" s="11" t="n">
        <v>914</v>
      </c>
      <c r="I79" s="11" t="n">
        <v>194</v>
      </c>
      <c r="J79" s="11" t="n">
        <v>-720</v>
      </c>
      <c r="K79" s="8" t="n">
        <v>2.294310722100656</v>
      </c>
      <c r="L79" s="8" t="n">
        <v>0.9845360824742269</v>
      </c>
      <c r="M79" s="9" t="n">
        <v>-1.30977463962643</v>
      </c>
      <c r="N79" s="6" t="n">
        <v>0.1148796498905908</v>
      </c>
      <c r="O79" s="6" t="n">
        <v>0.9845360824742269</v>
      </c>
      <c r="P79" s="7" t="n">
        <v>0.869656432583636</v>
      </c>
      <c r="Q79" s="8" t="n">
        <v>6.578231292517007</v>
      </c>
      <c r="R79" s="8" t="n">
        <v>2.901554404145078</v>
      </c>
      <c r="S79" s="9" t="n">
        <v>-3.676676888371929</v>
      </c>
      <c r="T79" s="6" t="n">
        <v>0.274617067833698</v>
      </c>
      <c r="U79" s="6" t="n">
        <v>0.9587628865979382</v>
      </c>
      <c r="V79" s="7" t="n">
        <v>0.6841458187642402</v>
      </c>
      <c r="W79" s="6" t="n">
        <v>0.5590809628008753</v>
      </c>
      <c r="X79" s="6" t="n">
        <v>0.9432989690721649</v>
      </c>
      <c r="Y79" s="7" t="n">
        <v>0.3842180062712897</v>
      </c>
      <c r="Z79" s="8" t="n">
        <v>0.5612691466083151</v>
      </c>
      <c r="AA79" s="8" t="n">
        <v>0.6804123711340206</v>
      </c>
      <c r="AB79" s="9" t="n">
        <v>0.1191432245257056</v>
      </c>
      <c r="AC79" s="8" t="n">
        <v>5.050328227571116</v>
      </c>
      <c r="AD79" s="8" t="n">
        <v>2.747422680412371</v>
      </c>
      <c r="AE79" s="9" t="n">
        <v>-2.302905547158745</v>
      </c>
      <c r="AF79" s="8" t="n">
        <v>7.012658227848101</v>
      </c>
      <c r="AG79" s="8" t="n">
        <v>2.957894736842105</v>
      </c>
      <c r="AH79" s="9" t="n">
        <v>-4.054763491005996</v>
      </c>
      <c r="AI79" s="6" t="n">
        <v>0.9945295404814004</v>
      </c>
      <c r="AJ79" s="6" t="n">
        <v>0.9896907216494846</v>
      </c>
      <c r="AK79" s="7" t="n">
        <v>-0.004838818831915837</v>
      </c>
      <c r="AL79" s="6" t="n">
        <v>0.9277899343544858</v>
      </c>
      <c r="AM79" s="6" t="n">
        <v>0.8505154639175257</v>
      </c>
      <c r="AN79" s="7" t="n">
        <v>-0.07727447043696001</v>
      </c>
      <c r="AO79" s="6" t="n">
        <v>0.6969365426695843</v>
      </c>
      <c r="AP79" s="6" t="n">
        <v>0.7268041237113402</v>
      </c>
      <c r="AQ79" s="7" t="n">
        <v>0.02986758104175591</v>
      </c>
      <c r="AR79" s="11" t="n">
        <v>5.000000000000026</v>
      </c>
      <c r="AS79" s="11" t="n">
        <v>1.999999999999993</v>
      </c>
      <c r="AT79" s="11" t="n">
        <v>-3.000000000000033</v>
      </c>
      <c r="AU79" s="11" t="n">
        <v>914</v>
      </c>
      <c r="AV79" s="11" t="n">
        <v>194</v>
      </c>
      <c r="AW79" s="11" t="n">
        <v>-720</v>
      </c>
      <c r="AX79" s="6" t="n">
        <v>0</v>
      </c>
      <c r="AY79" s="6" t="n">
        <v>0</v>
      </c>
      <c r="AZ79" s="7" t="n">
        <v>0</v>
      </c>
      <c r="BA79" s="6" t="n">
        <v>0.01203501094091904</v>
      </c>
      <c r="BB79" s="6" t="n">
        <v>0</v>
      </c>
      <c r="BC79" s="7" t="n">
        <v>-0.01203501094091904</v>
      </c>
      <c r="BD79" s="6" t="n">
        <v>0.002188183807439825</v>
      </c>
      <c r="BE79" s="6" t="n">
        <v>0</v>
      </c>
      <c r="BF79" s="7" t="n">
        <v>-0.002188183807439825</v>
      </c>
      <c r="BG79" s="6" t="n">
        <v>0.009846827133479213</v>
      </c>
      <c r="BH79" s="6" t="n">
        <v>0</v>
      </c>
      <c r="BI79" s="7" t="n">
        <v>-0.009846827133479213</v>
      </c>
    </row>
    <row r="80">
      <c r="A80" t="inlineStr">
        <is>
          <t>wave2_aug</t>
        </is>
      </c>
      <c r="B80" t="n">
        <v>429873</v>
      </c>
      <c r="C80" t="inlineStr">
        <is>
          <t>Zhengzhou Bevi Import  Export Trading Co., Ltd. PA 19030</t>
        </is>
      </c>
      <c r="D80" t="inlineStr">
        <is>
          <t>HONGKONG OUSHENG NETWORK TECHNOLOGY CO.,LIMITED</t>
        </is>
      </c>
      <c r="E80" t="inlineStr">
        <is>
          <t>APS Bedroom</t>
        </is>
      </c>
      <c r="F80" t="inlineStr">
        <is>
          <t>Asia Supplier Service Desk</t>
        </is>
      </c>
      <c r="G80" s="13" t="n">
        <v>46236</v>
      </c>
      <c r="H80" s="11" t="n">
        <v>714</v>
      </c>
      <c r="I80" s="11" t="n">
        <v>168</v>
      </c>
      <c r="J80" s="11" t="n">
        <v>-546</v>
      </c>
      <c r="K80" s="8" t="n">
        <v>1.204481792717087</v>
      </c>
      <c r="L80" s="8" t="n">
        <v>0.9583333333333334</v>
      </c>
      <c r="M80" s="9" t="n">
        <v>-0.2461484593837534</v>
      </c>
      <c r="N80" s="6" t="n">
        <v>0.907563025210084</v>
      </c>
      <c r="O80" s="6" t="n">
        <v>0.9583333333333334</v>
      </c>
      <c r="P80" s="7" t="n">
        <v>0.05077030812324934</v>
      </c>
      <c r="Q80" s="8" t="n">
        <v>3.466569767441861</v>
      </c>
      <c r="R80" s="8" t="n">
        <v>2.925465838509317</v>
      </c>
      <c r="S80" s="9" t="n">
        <v>-0.5411039289325439</v>
      </c>
      <c r="T80" s="6" t="n">
        <v>0.8599439775910365</v>
      </c>
      <c r="U80" s="6" t="n">
        <v>0.9226190476190477</v>
      </c>
      <c r="V80" s="7" t="n">
        <v>0.0626750700280112</v>
      </c>
      <c r="W80" s="6" t="n">
        <v>0.8991596638655462</v>
      </c>
      <c r="X80" s="6" t="n">
        <v>0.9523809523809523</v>
      </c>
      <c r="Y80" s="7" t="n">
        <v>0.05322128851540608</v>
      </c>
      <c r="Z80" s="8" t="n">
        <v>0.969187675070028</v>
      </c>
      <c r="AA80" s="8" t="n">
        <v>1.023809523809524</v>
      </c>
      <c r="AB80" s="9" t="n">
        <v>0.05462184873949572</v>
      </c>
      <c r="AC80" s="8" t="n">
        <v>3.359943977591036</v>
      </c>
      <c r="AD80" s="8" t="n">
        <v>3.077380952380953</v>
      </c>
      <c r="AE80" s="9" t="n">
        <v>-0.2825630252100839</v>
      </c>
      <c r="AF80" s="8" t="n">
        <v>3.436950146627566</v>
      </c>
      <c r="AG80" s="8" t="n">
        <v>2.723926380368098</v>
      </c>
      <c r="AH80" s="9" t="n">
        <v>-0.7130237662594681</v>
      </c>
      <c r="AI80" s="6" t="n">
        <v>0.988795518207283</v>
      </c>
      <c r="AJ80" s="6" t="n">
        <v>0.9345238095238095</v>
      </c>
      <c r="AK80" s="7" t="n">
        <v>-0.05427170868347342</v>
      </c>
      <c r="AL80" s="6" t="n">
        <v>0.8571428571428571</v>
      </c>
      <c r="AM80" s="6" t="n">
        <v>0.8273809523809523</v>
      </c>
      <c r="AN80" s="7" t="n">
        <v>-0.02976190476190477</v>
      </c>
      <c r="AO80" s="6" t="n">
        <v>0.8221288515406162</v>
      </c>
      <c r="AP80" s="6" t="n">
        <v>0.7559523809523809</v>
      </c>
      <c r="AQ80" s="7" t="n">
        <v>-0.06617647058823528</v>
      </c>
      <c r="AR80" s="11" t="n">
        <v>7.999999999999972</v>
      </c>
      <c r="AS80" s="11" t="n">
        <v>11</v>
      </c>
      <c r="AT80" s="11" t="n">
        <v>3.000000000000027</v>
      </c>
      <c r="AU80" s="11" t="n">
        <v>714</v>
      </c>
      <c r="AV80" s="11" t="n">
        <v>168</v>
      </c>
      <c r="AW80" s="11" t="n">
        <v>-546</v>
      </c>
      <c r="AX80" s="6" t="n">
        <v>0</v>
      </c>
      <c r="AY80" s="6" t="n">
        <v>0</v>
      </c>
      <c r="AZ80" s="7" t="n">
        <v>0</v>
      </c>
      <c r="BA80" s="6" t="n">
        <v>0.005602240896358543</v>
      </c>
      <c r="BB80" s="6" t="n">
        <v>0.0119047619047619</v>
      </c>
      <c r="BC80" s="7" t="n">
        <v>0.006302521008403361</v>
      </c>
      <c r="BD80" s="6" t="n">
        <v>0.004201680672268907</v>
      </c>
      <c r="BE80" s="6" t="n">
        <v>0.0119047619047619</v>
      </c>
      <c r="BF80" s="7" t="n">
        <v>0.007703081232492997</v>
      </c>
      <c r="BG80" s="6" t="n">
        <v>0.001400560224089636</v>
      </c>
      <c r="BH80" s="6" t="n">
        <v>0</v>
      </c>
      <c r="BI80" s="7" t="n">
        <v>-0.001400560224089636</v>
      </c>
    </row>
    <row r="81">
      <c r="A81" t="inlineStr">
        <is>
          <t>wave2_aug</t>
        </is>
      </c>
      <c r="B81" t="n">
        <v>461382</v>
      </c>
      <c r="C81" t="inlineStr">
        <is>
          <t xml:space="preserve"> USNJHM01</t>
        </is>
      </c>
      <c r="D81" t="inlineStr">
        <is>
          <t>LUXHOME (HK) TRADING LIMITED</t>
        </is>
      </c>
      <c r="E81" t="inlineStr">
        <is>
          <t>APS Bedroom</t>
        </is>
      </c>
      <c r="F81" t="inlineStr">
        <is>
          <t>Lydia Liu</t>
        </is>
      </c>
      <c r="G81" s="13" t="n">
        <v>46236</v>
      </c>
      <c r="H81" s="11" t="n">
        <v>375</v>
      </c>
      <c r="I81" s="11" t="n">
        <v>149</v>
      </c>
      <c r="J81" s="11" t="n">
        <v>-226</v>
      </c>
      <c r="K81" s="8" t="n">
        <v>2.464</v>
      </c>
      <c r="L81" s="8" t="n">
        <v>0.9530201342281879</v>
      </c>
      <c r="M81" s="9" t="n">
        <v>-1.510979865771812</v>
      </c>
      <c r="N81" s="6" t="n">
        <v>0</v>
      </c>
      <c r="O81" s="6" t="n">
        <v>0.9060402684563759</v>
      </c>
      <c r="P81" s="7" t="n">
        <v>0.9060402684563759</v>
      </c>
      <c r="Q81" s="8" t="n">
        <v>3.543010752688172</v>
      </c>
      <c r="R81" s="8" t="n">
        <v>3.39041095890411</v>
      </c>
      <c r="S81" s="9" t="n">
        <v>-0.1525997937840624</v>
      </c>
      <c r="T81" s="6" t="n">
        <v>0.96</v>
      </c>
      <c r="U81" s="6" t="n">
        <v>0.9463087248322147</v>
      </c>
      <c r="V81" s="7" t="n">
        <v>-0.01369127516778523</v>
      </c>
      <c r="W81" s="6" t="n">
        <v>0.968</v>
      </c>
      <c r="X81" s="6" t="n">
        <v>0.9865771812080537</v>
      </c>
      <c r="Y81" s="7" t="n">
        <v>0.01857718120805374</v>
      </c>
      <c r="Z81" s="8" t="n">
        <v>1.061333333333333</v>
      </c>
      <c r="AA81" s="8" t="n">
        <v>0.7986577181208053</v>
      </c>
      <c r="AB81" s="9" t="n">
        <v>-0.2626756152125279</v>
      </c>
      <c r="AC81" s="8" t="n">
        <v>2.864</v>
      </c>
      <c r="AD81" s="8" t="n">
        <v>2.838926174496644</v>
      </c>
      <c r="AE81" s="9" t="n">
        <v>-0.0250738255033558</v>
      </c>
      <c r="AF81" s="8" t="n">
        <v>4.130081300813008</v>
      </c>
      <c r="AG81" s="8" t="n">
        <v>2.849315068493151</v>
      </c>
      <c r="AH81" s="9" t="n">
        <v>-1.280766232319857</v>
      </c>
      <c r="AI81" s="6" t="n">
        <v>0.9973333333333333</v>
      </c>
      <c r="AJ81" s="6" t="n">
        <v>0.9798657718120806</v>
      </c>
      <c r="AK81" s="7" t="n">
        <v>-0.01746756152125273</v>
      </c>
      <c r="AL81" s="6" t="n">
        <v>0.9226666666666666</v>
      </c>
      <c r="AM81" s="6" t="n">
        <v>0.9395973154362416</v>
      </c>
      <c r="AN81" s="7" t="n">
        <v>0.01693064876957495</v>
      </c>
      <c r="AO81" s="6" t="n">
        <v>0.952</v>
      </c>
      <c r="AP81" s="6" t="n">
        <v>0.8053691275167785</v>
      </c>
      <c r="AQ81" s="7" t="n">
        <v>-0.1466308724832215</v>
      </c>
      <c r="AR81" s="11" t="n">
        <v>1.000000000000015</v>
      </c>
      <c r="AS81" s="11" t="n">
        <v>2.999999999999996</v>
      </c>
      <c r="AT81" s="11" t="n">
        <v>1.999999999999981</v>
      </c>
      <c r="AU81" s="11" t="n">
        <v>375</v>
      </c>
      <c r="AV81" s="11" t="n">
        <v>149</v>
      </c>
      <c r="AW81" s="11" t="n">
        <v>-226</v>
      </c>
      <c r="AX81" s="6" t="n">
        <v>0</v>
      </c>
      <c r="AY81" s="6" t="n">
        <v>0</v>
      </c>
      <c r="AZ81" s="7" t="n">
        <v>0</v>
      </c>
      <c r="BA81" s="6" t="n">
        <v>0.048</v>
      </c>
      <c r="BB81" s="6" t="n">
        <v>0</v>
      </c>
      <c r="BC81" s="7" t="n">
        <v>-0.048</v>
      </c>
      <c r="BD81" s="6" t="n">
        <v>0.01866666666666667</v>
      </c>
      <c r="BE81" s="6" t="n">
        <v>0</v>
      </c>
      <c r="BF81" s="7" t="n">
        <v>-0.01866666666666667</v>
      </c>
      <c r="BG81" s="6" t="n">
        <v>0.02933333333333333</v>
      </c>
      <c r="BH81" s="6" t="n">
        <v>0</v>
      </c>
      <c r="BI81" s="7" t="n">
        <v>-0.02933333333333333</v>
      </c>
    </row>
    <row r="82">
      <c r="A82" t="inlineStr">
        <is>
          <t>wave2_aug</t>
        </is>
      </c>
      <c r="B82" t="n">
        <v>239701</v>
      </c>
      <c r="C82" t="inlineStr">
        <is>
          <t>HangzhouSkytech NJ 08016</t>
        </is>
      </c>
      <c r="D82" t="inlineStr">
        <is>
          <t>Hangzhou Skytech Outdoor Co., LTD</t>
        </is>
      </c>
      <c r="E82" t="inlineStr">
        <is>
          <t>APS</t>
        </is>
      </c>
      <c r="F82" t="inlineStr">
        <is>
          <t>Danica Guo</t>
        </is>
      </c>
      <c r="G82" s="13" t="n">
        <v>46243</v>
      </c>
      <c r="H82" s="11" t="n">
        <v>626</v>
      </c>
      <c r="I82" s="11" t="n">
        <v>130</v>
      </c>
      <c r="J82" s="11" t="n">
        <v>-496</v>
      </c>
      <c r="K82" s="8" t="n">
        <v>2.396166134185303</v>
      </c>
      <c r="L82" s="8" t="n">
        <v>1.246153846153846</v>
      </c>
      <c r="M82" s="9" t="n">
        <v>-1.150012288031457</v>
      </c>
      <c r="N82" s="6" t="n">
        <v>0.09105431309904154</v>
      </c>
      <c r="O82" s="6" t="n">
        <v>0.8769230769230769</v>
      </c>
      <c r="P82" s="7" t="n">
        <v>0.7858687638240354</v>
      </c>
      <c r="Q82" s="8" t="n">
        <v>4.14170692431562</v>
      </c>
      <c r="R82" s="8" t="n">
        <v>3.046511627906977</v>
      </c>
      <c r="S82" s="9" t="n">
        <v>-1.095195296408643</v>
      </c>
      <c r="T82" s="6" t="n">
        <v>0.939297124600639</v>
      </c>
      <c r="U82" s="6" t="n">
        <v>0.9846153846153847</v>
      </c>
      <c r="V82" s="7" t="n">
        <v>0.0453182600147457</v>
      </c>
      <c r="W82" s="6" t="n">
        <v>0.9648562300319489</v>
      </c>
      <c r="X82" s="6" t="n">
        <v>0.9230769230769231</v>
      </c>
      <c r="Y82" s="7" t="n">
        <v>-0.04177930695502574</v>
      </c>
      <c r="Z82" s="8" t="n">
        <v>1.110223642172524</v>
      </c>
      <c r="AA82" s="8" t="n">
        <v>1.323076923076923</v>
      </c>
      <c r="AB82" s="9" t="n">
        <v>0.212853280904399</v>
      </c>
      <c r="AC82" s="8" t="n">
        <v>2.884984025559105</v>
      </c>
      <c r="AD82" s="8" t="n">
        <v>2.776923076923077</v>
      </c>
      <c r="AE82" s="9" t="n">
        <v>-0.1080609486360284</v>
      </c>
      <c r="AF82" s="8" t="n">
        <v>3.951013513513514</v>
      </c>
      <c r="AG82" s="8" t="n">
        <v>2.364341085271318</v>
      </c>
      <c r="AH82" s="9" t="n">
        <v>-1.586672428242196</v>
      </c>
      <c r="AI82" s="6" t="n">
        <v>0.9984025559105432</v>
      </c>
      <c r="AJ82" s="6" t="n">
        <v>0.9230769230769231</v>
      </c>
      <c r="AK82" s="7" t="n">
        <v>-0.07532563283362004</v>
      </c>
      <c r="AL82" s="6" t="n">
        <v>0.9185303514376997</v>
      </c>
      <c r="AM82" s="6" t="n">
        <v>0.8153846153846154</v>
      </c>
      <c r="AN82" s="7" t="n">
        <v>-0.1031457360530843</v>
      </c>
      <c r="AO82" s="6" t="n">
        <v>0.7635782747603834</v>
      </c>
      <c r="AP82" s="6" t="n">
        <v>0.5</v>
      </c>
      <c r="AQ82" s="7" t="n">
        <v>-0.2635782747603834</v>
      </c>
      <c r="AR82" s="11" t="n">
        <v>0.9999999999999782</v>
      </c>
      <c r="AS82" s="11" t="n">
        <v>9.999999999999993</v>
      </c>
      <c r="AT82" s="11" t="n">
        <v>9.000000000000014</v>
      </c>
      <c r="AU82" s="11" t="n">
        <v>626</v>
      </c>
      <c r="AV82" s="11" t="n">
        <v>130</v>
      </c>
      <c r="AW82" s="11" t="n">
        <v>-496</v>
      </c>
      <c r="AX82" s="6" t="n">
        <v>0.001597444089456869</v>
      </c>
      <c r="AY82" s="6" t="n">
        <v>0</v>
      </c>
      <c r="AZ82" s="7" t="n">
        <v>-0.001597444089456869</v>
      </c>
      <c r="BA82" s="6" t="n">
        <v>0.0878594249201278</v>
      </c>
      <c r="BB82" s="6" t="n">
        <v>0.05384615384615385</v>
      </c>
      <c r="BC82" s="7" t="n">
        <v>-0.03401327107397395</v>
      </c>
      <c r="BD82" s="6" t="n">
        <v>0.06869009584664537</v>
      </c>
      <c r="BE82" s="6" t="n">
        <v>0.05384615384615385</v>
      </c>
      <c r="BF82" s="7" t="n">
        <v>-0.01484394200049152</v>
      </c>
      <c r="BG82" s="6" t="n">
        <v>0.01916932907348243</v>
      </c>
      <c r="BH82" s="6" t="n">
        <v>0</v>
      </c>
      <c r="BI82" s="7" t="n">
        <v>-0.01916932907348243</v>
      </c>
    </row>
    <row r="83">
      <c r="A83" t="inlineStr">
        <is>
          <t>wave2_aug</t>
        </is>
      </c>
      <c r="B83" t="n">
        <v>405768</v>
      </c>
      <c r="C83" t="inlineStr">
        <is>
          <t>Haomaijia Technology (Shenzhen) Co., LTD NJ 07036</t>
        </is>
      </c>
      <c r="D83" t="inlineStr">
        <is>
          <t>EBELLO HOME INC_1</t>
        </is>
      </c>
      <c r="E83" t="inlineStr">
        <is>
          <t>APS Upholstery</t>
        </is>
      </c>
      <c r="F83" t="inlineStr">
        <is>
          <t>Lacey Yan</t>
        </is>
      </c>
      <c r="G83" s="13" t="n">
        <v>46250</v>
      </c>
      <c r="H83" s="11" t="n">
        <v>328</v>
      </c>
      <c r="I83" s="11" t="n">
        <v>117</v>
      </c>
      <c r="J83" s="11" t="n">
        <v>-211</v>
      </c>
      <c r="K83" s="8" t="n">
        <v>1.036585365853659</v>
      </c>
      <c r="L83" s="8" t="n">
        <v>2.11965811965812</v>
      </c>
      <c r="M83" s="9" t="n">
        <v>1.083072753804461</v>
      </c>
      <c r="N83" s="6" t="n">
        <v>0.9817073170731707</v>
      </c>
      <c r="O83" s="6" t="n">
        <v>0.9316239316239316</v>
      </c>
      <c r="P83" s="7" t="n">
        <v>-0.05008338544923907</v>
      </c>
      <c r="Q83" s="8" t="n">
        <v>3.492063492063492</v>
      </c>
      <c r="R83" s="8" t="n">
        <v>3.79047619047619</v>
      </c>
      <c r="S83" s="9" t="n">
        <v>0.2984126984126982</v>
      </c>
      <c r="T83" s="6" t="n">
        <v>0.8445121951219512</v>
      </c>
      <c r="U83" s="6" t="n">
        <v>0.8034188034188035</v>
      </c>
      <c r="V83" s="7" t="n">
        <v>-0.04109339170314774</v>
      </c>
      <c r="W83" s="6" t="n">
        <v>0.9207317073170732</v>
      </c>
      <c r="X83" s="6" t="n">
        <v>0.9145299145299145</v>
      </c>
      <c r="Y83" s="7" t="n">
        <v>-0.006201792787158711</v>
      </c>
      <c r="Z83" s="8" t="n">
        <v>1.033536585365854</v>
      </c>
      <c r="AA83" s="8" t="n">
        <v>0.9230769230769231</v>
      </c>
      <c r="AB83" s="9" t="n">
        <v>-0.1104596622889304</v>
      </c>
      <c r="AC83" s="8" t="n">
        <v>3.204268292682927</v>
      </c>
      <c r="AD83" s="8" t="n">
        <v>3.341880341880342</v>
      </c>
      <c r="AE83" s="9" t="n">
        <v>0.1376120491974153</v>
      </c>
      <c r="AF83" s="8" t="n">
        <v>3.658064516129032</v>
      </c>
      <c r="AG83" s="8" t="n">
        <v>3.695238095238095</v>
      </c>
      <c r="AH83" s="9" t="n">
        <v>0.03717357910906305</v>
      </c>
      <c r="AI83" s="6" t="n">
        <v>0.8048780487804879</v>
      </c>
      <c r="AJ83" s="6" t="n">
        <v>0.8974358974358975</v>
      </c>
      <c r="AK83" s="7" t="n">
        <v>0.09255784865540961</v>
      </c>
      <c r="AL83" s="6" t="n">
        <v>0.7957317073170732</v>
      </c>
      <c r="AM83" s="6" t="n">
        <v>0.7777777777777778</v>
      </c>
      <c r="AN83" s="7" t="n">
        <v>-0.01795392953929542</v>
      </c>
      <c r="AO83" s="6" t="n">
        <v>0.6707317073170732</v>
      </c>
      <c r="AP83" s="6" t="n">
        <v>0.7094017094017094</v>
      </c>
      <c r="AQ83" s="7" t="n">
        <v>0.03867000208463622</v>
      </c>
      <c r="AR83" s="11" t="n">
        <v>63.99999999999999</v>
      </c>
      <c r="AS83" s="11" t="n">
        <v>12</v>
      </c>
      <c r="AT83" s="11" t="n">
        <v>-51.99999999999999</v>
      </c>
      <c r="AU83" s="11" t="n">
        <v>328</v>
      </c>
      <c r="AV83" s="11" t="n">
        <v>117</v>
      </c>
      <c r="AW83" s="11" t="n">
        <v>-211</v>
      </c>
      <c r="AX83" s="6" t="n">
        <v>0</v>
      </c>
      <c r="AY83" s="6" t="n">
        <v>0.008547008547008548</v>
      </c>
      <c r="AZ83" s="7" t="n">
        <v>0.008547008547008548</v>
      </c>
      <c r="BA83" s="6" t="n">
        <v>0.07621951219512195</v>
      </c>
      <c r="BB83" s="6" t="n">
        <v>0</v>
      </c>
      <c r="BC83" s="7" t="n">
        <v>-0.07621951219512195</v>
      </c>
      <c r="BD83" s="6" t="n">
        <v>0.04878048780487805</v>
      </c>
      <c r="BE83" s="6" t="n">
        <v>0</v>
      </c>
      <c r="BF83" s="7" t="n">
        <v>-0.04878048780487805</v>
      </c>
      <c r="BG83" s="6" t="n">
        <v>0.0274390243902439</v>
      </c>
      <c r="BH83" s="6" t="n">
        <v>0</v>
      </c>
      <c r="BI83" s="7" t="n">
        <v>-0.0274390243902439</v>
      </c>
    </row>
    <row r="84">
      <c r="A84" t="inlineStr">
        <is>
          <t>wave2_aug</t>
        </is>
      </c>
      <c r="B84" t="n">
        <v>56438</v>
      </c>
      <c r="C84" t="inlineStr">
        <is>
          <t>Costway CA 92337B</t>
        </is>
      </c>
      <c r="D84" t="inlineStr">
        <is>
          <t>Costway</t>
        </is>
      </c>
      <c r="E84" t="inlineStr">
        <is>
          <t>APS Outdoor</t>
        </is>
      </c>
      <c r="F84" t="inlineStr">
        <is>
          <t>David Liu</t>
        </is>
      </c>
      <c r="G84" s="13" t="n">
        <v>46236</v>
      </c>
      <c r="H84" s="11" t="n">
        <v>316</v>
      </c>
      <c r="I84" s="11" t="n">
        <v>103</v>
      </c>
      <c r="J84" s="11" t="n">
        <v>-213</v>
      </c>
      <c r="K84" s="8" t="n">
        <v>1.009493670886076</v>
      </c>
      <c r="L84" s="8" t="n">
        <v>1.009708737864078</v>
      </c>
      <c r="M84" s="9" t="n">
        <v>0.0002150669780016656</v>
      </c>
      <c r="N84" s="6" t="n">
        <v>0.9683544303797469</v>
      </c>
      <c r="O84" s="6" t="n">
        <v>0.970873786407767</v>
      </c>
      <c r="P84" s="7" t="n">
        <v>0.002519356028020114</v>
      </c>
      <c r="Q84" s="8" t="n">
        <v>3.703225806451613</v>
      </c>
      <c r="R84" s="8" t="n">
        <v>3.425742574257426</v>
      </c>
      <c r="S84" s="9" t="n">
        <v>-0.2774832321941871</v>
      </c>
      <c r="T84" s="6" t="n">
        <v>0.8006329113924051</v>
      </c>
      <c r="U84" s="6" t="n">
        <v>0.8640776699029126</v>
      </c>
      <c r="V84" s="7" t="n">
        <v>0.06344475851050746</v>
      </c>
      <c r="W84" s="6" t="n">
        <v>0.8639240506329114</v>
      </c>
      <c r="X84" s="6" t="n">
        <v>0.912621359223301</v>
      </c>
      <c r="Y84" s="7" t="n">
        <v>0.04869730859038957</v>
      </c>
      <c r="Z84" s="8" t="n">
        <v>0.9841772151898734</v>
      </c>
      <c r="AA84" s="8" t="n">
        <v>0.9029126213592233</v>
      </c>
      <c r="AB84" s="9" t="n">
        <v>-0.0812645938306501</v>
      </c>
      <c r="AC84" s="8" t="n">
        <v>3.443037974683544</v>
      </c>
      <c r="AD84" s="8" t="n">
        <v>2.990291262135922</v>
      </c>
      <c r="AE84" s="9" t="n">
        <v>-0.4527467125476221</v>
      </c>
      <c r="AF84" s="8" t="n">
        <v>3.509677419354839</v>
      </c>
      <c r="AG84" s="8" t="n">
        <v>3.623762376237624</v>
      </c>
      <c r="AH84" s="9" t="n">
        <v>0.1140849568827851</v>
      </c>
      <c r="AI84" s="6" t="n">
        <v>0.870253164556962</v>
      </c>
      <c r="AJ84" s="6" t="n">
        <v>0.9611650485436893</v>
      </c>
      <c r="AK84" s="7" t="n">
        <v>0.09091188398672734</v>
      </c>
      <c r="AL84" s="6" t="n">
        <v>0.8544303797468354</v>
      </c>
      <c r="AM84" s="6" t="n">
        <v>0.9320388349514563</v>
      </c>
      <c r="AN84" s="7" t="n">
        <v>0.0776084552046209</v>
      </c>
      <c r="AO84" s="6" t="n">
        <v>0.7943037974683544</v>
      </c>
      <c r="AP84" s="6" t="n">
        <v>0.941747572815534</v>
      </c>
      <c r="AQ84" s="7" t="n">
        <v>0.1474437753471796</v>
      </c>
      <c r="AR84" s="11" t="n">
        <v>41.00000000000001</v>
      </c>
      <c r="AS84" s="11" t="n">
        <v>3.999999999999998</v>
      </c>
      <c r="AT84" s="11" t="n">
        <v>-37.00000000000001</v>
      </c>
      <c r="AU84" s="11" t="n">
        <v>316</v>
      </c>
      <c r="AV84" s="11" t="n">
        <v>103</v>
      </c>
      <c r="AW84" s="11" t="n">
        <v>-213</v>
      </c>
      <c r="AX84" s="6" t="n">
        <v>0</v>
      </c>
      <c r="AY84" s="6" t="n">
        <v>0</v>
      </c>
      <c r="AZ84" s="7" t="n">
        <v>0</v>
      </c>
      <c r="BA84" s="6" t="n">
        <v>0.0189873417721519</v>
      </c>
      <c r="BB84" s="6" t="n">
        <v>0</v>
      </c>
      <c r="BC84" s="7" t="n">
        <v>-0.0189873417721519</v>
      </c>
      <c r="BD84" s="6" t="n">
        <v>0.01265822784810127</v>
      </c>
      <c r="BE84" s="6" t="n">
        <v>0</v>
      </c>
      <c r="BF84" s="7" t="n">
        <v>-0.01265822784810127</v>
      </c>
      <c r="BG84" s="6" t="n">
        <v>0.006329113924050633</v>
      </c>
      <c r="BH84" s="6" t="n">
        <v>0</v>
      </c>
      <c r="BI84" s="7" t="n">
        <v>-0.006329113924050633</v>
      </c>
    </row>
    <row r="85">
      <c r="A85" t="inlineStr">
        <is>
          <t>wave2_aug</t>
        </is>
      </c>
      <c r="B85" t="n">
        <v>493064</v>
      </c>
      <c r="C85" t="inlineStr">
        <is>
          <t>USSAV02</t>
        </is>
      </c>
      <c r="D85" t="inlineStr">
        <is>
          <t>LUXHOME (HK) TRADING LIMITED</t>
        </is>
      </c>
      <c r="E85" t="inlineStr">
        <is>
          <t>APS Bedroom</t>
        </is>
      </c>
      <c r="F85" t="inlineStr">
        <is>
          <t>Lydia Liu</t>
        </is>
      </c>
      <c r="G85" s="13" t="n">
        <v>46243</v>
      </c>
      <c r="H85" s="11" t="n">
        <v>579</v>
      </c>
      <c r="I85" s="11" t="n">
        <v>102</v>
      </c>
      <c r="J85" s="11" t="n">
        <v>-477</v>
      </c>
      <c r="K85" s="8" t="n">
        <v>2.545768566493955</v>
      </c>
      <c r="L85" s="8" t="n">
        <v>1.068627450980392</v>
      </c>
      <c r="M85" s="9" t="n">
        <v>-1.477141115513563</v>
      </c>
      <c r="N85" s="6" t="n">
        <v>0.001727115716753022</v>
      </c>
      <c r="O85" s="6" t="n">
        <v>0.9509803921568627</v>
      </c>
      <c r="P85" s="7" t="n">
        <v>0.9492532764401097</v>
      </c>
      <c r="Q85" s="8" t="n">
        <v>4.449477351916376</v>
      </c>
      <c r="R85" s="8" t="n">
        <v>3.948453608247423</v>
      </c>
      <c r="S85" s="9" t="n">
        <v>-0.5010237436689531</v>
      </c>
      <c r="T85" s="6" t="n">
        <v>0.9153713298791019</v>
      </c>
      <c r="U85" s="6" t="n">
        <v>0.9117647058823529</v>
      </c>
      <c r="V85" s="7" t="n">
        <v>-0.003606623996748937</v>
      </c>
      <c r="W85" s="6" t="n">
        <v>0.92573402417962</v>
      </c>
      <c r="X85" s="6" t="n">
        <v>0.9019607843137255</v>
      </c>
      <c r="Y85" s="7" t="n">
        <v>-0.02377323986589452</v>
      </c>
      <c r="Z85" s="8" t="n">
        <v>0.9827288428324698</v>
      </c>
      <c r="AA85" s="8" t="n">
        <v>1.205882352941176</v>
      </c>
      <c r="AB85" s="9" t="n">
        <v>0.2231535101087067</v>
      </c>
      <c r="AC85" s="8" t="n">
        <v>3.654576856649395</v>
      </c>
      <c r="AD85" s="8" t="n">
        <v>3.676470588235294</v>
      </c>
      <c r="AE85" s="9" t="n">
        <v>0.02189373158589847</v>
      </c>
      <c r="AF85" s="8" t="n">
        <v>4.588652482269503</v>
      </c>
      <c r="AG85" s="8" t="n">
        <v>4.360824742268041</v>
      </c>
      <c r="AH85" s="9" t="n">
        <v>-0.2278277400014623</v>
      </c>
      <c r="AI85" s="6" t="n">
        <v>0.998272884283247</v>
      </c>
      <c r="AJ85" s="6" t="n">
        <v>0.7254901960784313</v>
      </c>
      <c r="AK85" s="7" t="n">
        <v>-0.2727826882048157</v>
      </c>
      <c r="AL85" s="6" t="n">
        <v>0.8981001727115717</v>
      </c>
      <c r="AM85" s="6" t="n">
        <v>0.7843137254901961</v>
      </c>
      <c r="AN85" s="7" t="n">
        <v>-0.1137864472213757</v>
      </c>
      <c r="AO85" s="6" t="n">
        <v>0.8825561312607945</v>
      </c>
      <c r="AP85" s="6" t="n">
        <v>0.7549019607843137</v>
      </c>
      <c r="AQ85" s="7" t="n">
        <v>-0.1276541704764808</v>
      </c>
      <c r="AR85" s="11" t="n">
        <v>0.9999999999999821</v>
      </c>
      <c r="AS85" s="11" t="n">
        <v>28</v>
      </c>
      <c r="AT85" s="11" t="n">
        <v>27.00000000000002</v>
      </c>
      <c r="AU85" s="11" t="n">
        <v>579</v>
      </c>
      <c r="AV85" s="11" t="n">
        <v>102</v>
      </c>
      <c r="AW85" s="11" t="n">
        <v>-477</v>
      </c>
      <c r="AX85" s="6" t="n">
        <v>0</v>
      </c>
      <c r="AY85" s="6" t="n">
        <v>0.0196078431372549</v>
      </c>
      <c r="AZ85" s="7" t="n">
        <v>0.0196078431372549</v>
      </c>
      <c r="BA85" s="6" t="n">
        <v>0.06390328151986183</v>
      </c>
      <c r="BB85" s="6" t="n">
        <v>0</v>
      </c>
      <c r="BC85" s="7" t="n">
        <v>-0.06390328151986183</v>
      </c>
      <c r="BD85" s="6" t="n">
        <v>0.06044905008635579</v>
      </c>
      <c r="BE85" s="6" t="n">
        <v>0</v>
      </c>
      <c r="BF85" s="7" t="n">
        <v>-0.06044905008635579</v>
      </c>
      <c r="BG85" s="6" t="n">
        <v>0.003454231433506045</v>
      </c>
      <c r="BH85" s="6" t="n">
        <v>0</v>
      </c>
      <c r="BI85" s="7" t="n">
        <v>-0.003454231433506045</v>
      </c>
    </row>
    <row r="86">
      <c r="A86" t="inlineStr">
        <is>
          <t>other</t>
        </is>
      </c>
      <c r="B86" t="n">
        <v>30326</v>
      </c>
      <c r="C86" t="inlineStr">
        <is>
          <t>VIG Furniture CA 90058 Slauson</t>
        </is>
      </c>
      <c r="D86" t="inlineStr">
        <is>
          <t>Lima Trading LLC</t>
        </is>
      </c>
      <c r="E86" t="inlineStr">
        <is>
          <t>Casegoods</t>
        </is>
      </c>
      <c r="F86" t="inlineStr">
        <is>
          <t>Joseph Hannigan</t>
        </is>
      </c>
      <c r="G86" s="13" t="n">
        <v>46222</v>
      </c>
      <c r="H86" s="11" t="n">
        <v>183</v>
      </c>
      <c r="I86" s="11" t="n">
        <v>113</v>
      </c>
      <c r="J86" s="11" t="n">
        <v>-70</v>
      </c>
      <c r="K86" s="8" t="n">
        <v>1.349726775956284</v>
      </c>
      <c r="L86" s="8" t="n">
        <v>1.212389380530974</v>
      </c>
      <c r="M86" s="9" t="n">
        <v>-0.1373373954253105</v>
      </c>
      <c r="N86" s="6" t="n">
        <v>0.8688524590163934</v>
      </c>
      <c r="O86" s="6" t="n">
        <v>0.8672566371681416</v>
      </c>
      <c r="P86" s="7" t="n">
        <v>-0.001595821848251799</v>
      </c>
      <c r="Q86" s="8" t="n">
        <v>5.4</v>
      </c>
      <c r="R86" s="8" t="n">
        <v>4.666666666666667</v>
      </c>
      <c r="S86" s="9" t="n">
        <v>-0.7333333333333334</v>
      </c>
      <c r="T86" s="6" t="n">
        <v>0.3934426229508197</v>
      </c>
      <c r="U86" s="6" t="n">
        <v>0.5398230088495575</v>
      </c>
      <c r="V86" s="7" t="n">
        <v>0.1463803858987378</v>
      </c>
      <c r="W86" s="6" t="n">
        <v>0.453551912568306</v>
      </c>
      <c r="X86" s="6" t="n">
        <v>0.5575221238938053</v>
      </c>
      <c r="Y86" s="7" t="n">
        <v>0.1039702113254993</v>
      </c>
      <c r="Z86" s="8" t="n">
        <v>1.021857923497268</v>
      </c>
      <c r="AA86" s="8" t="n">
        <v>1.017699115044248</v>
      </c>
      <c r="AB86" s="9" t="n">
        <v>-0.004158808453019969</v>
      </c>
      <c r="AC86" s="8" t="n">
        <v>5.387978142076503</v>
      </c>
      <c r="AD86" s="8" t="n">
        <v>4.849557522123894</v>
      </c>
      <c r="AE86" s="9" t="n">
        <v>-0.5384206199526087</v>
      </c>
      <c r="AF86" s="8" t="n">
        <v>5.20125786163522</v>
      </c>
      <c r="AG86" s="8" t="n">
        <v>4.59047619047619</v>
      </c>
      <c r="AH86" s="9" t="n">
        <v>-0.6107816711590299</v>
      </c>
      <c r="AI86" s="6" t="n">
        <v>0.9398907103825137</v>
      </c>
      <c r="AJ86" s="6" t="n">
        <v>0.9292035398230089</v>
      </c>
      <c r="AK86" s="7" t="n">
        <v>-0.01068717055950485</v>
      </c>
      <c r="AL86" s="6" t="n">
        <v>0.7103825136612022</v>
      </c>
      <c r="AM86" s="6" t="n">
        <v>0.7964601769911505</v>
      </c>
      <c r="AN86" s="7" t="n">
        <v>0.08607766332994826</v>
      </c>
      <c r="AO86" s="6" t="n">
        <v>0.6229508196721312</v>
      </c>
      <c r="AP86" s="6" t="n">
        <v>0.7345132743362832</v>
      </c>
      <c r="AQ86" s="7" t="n">
        <v>0.111562454664152</v>
      </c>
      <c r="AR86" s="11" t="n">
        <v>10.99999999999999</v>
      </c>
      <c r="AS86" s="11" t="n">
        <v>8</v>
      </c>
      <c r="AT86" s="11" t="n">
        <v>-2.999999999999991</v>
      </c>
      <c r="AU86" s="11" t="n">
        <v>183</v>
      </c>
      <c r="AV86" s="11" t="n">
        <v>113</v>
      </c>
      <c r="AW86" s="11" t="n">
        <v>-70</v>
      </c>
      <c r="AX86" s="6" t="n">
        <v>0.00546448087431694</v>
      </c>
      <c r="AY86" s="6" t="n">
        <v>0</v>
      </c>
      <c r="AZ86" s="7" t="n">
        <v>-0.00546448087431694</v>
      </c>
      <c r="BA86" s="6" t="n">
        <v>0</v>
      </c>
      <c r="BB86" s="6" t="n">
        <v>0</v>
      </c>
      <c r="BC86" s="7" t="n">
        <v>0</v>
      </c>
      <c r="BD86" s="6" t="n">
        <v>0</v>
      </c>
      <c r="BE86" s="6" t="n">
        <v>0</v>
      </c>
      <c r="BF86" s="7" t="n">
        <v>0</v>
      </c>
      <c r="BG86" s="6" t="n">
        <v>0</v>
      </c>
      <c r="BH86" s="6" t="n">
        <v>0</v>
      </c>
      <c r="BI86" s="7" t="n">
        <v>0</v>
      </c>
    </row>
  </sheetData>
  <autoFilter ref="A1:BI86"/>
  <conditionalFormatting sqref="M2:M86">
    <cfRule type="colorScale" priority="1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P2:P86">
    <cfRule type="colorScale" priority="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S2:S86">
    <cfRule type="colorScale" priority="3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V2:V86">
    <cfRule type="colorScale" priority="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Y2:Y86">
    <cfRule type="colorScale" priority="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B2:AB86">
    <cfRule type="colorScale" priority="6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E2:AE86">
    <cfRule type="colorScale" priority="7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H2:AH86">
    <cfRule type="colorScale" priority="8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K2:AK86">
    <cfRule type="colorScale" priority="9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N2:AN86">
    <cfRule type="colorScale" priority="10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Q2:AQ86">
    <cfRule type="colorScale" priority="11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Z2:AZ86">
    <cfRule type="colorScale" priority="1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C2:BC86">
    <cfRule type="colorScale" priority="1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F2:BF86">
    <cfRule type="colorScale" priority="1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I2:BI86">
    <cfRule type="colorScale" priority="1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36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6" customWidth="1" min="11" max="11"/>
    <col width="17" customWidth="1" min="12" max="12"/>
    <col width="18" customWidth="1" min="13" max="13"/>
    <col width="18" customWidth="1" min="14" max="14"/>
    <col width="19" customWidth="1" min="15" max="15"/>
    <col width="20" customWidth="1" min="16" max="16"/>
    <col width="16" customWidth="1" min="17" max="17"/>
    <col width="17" customWidth="1" min="18" max="18"/>
    <col width="18" customWidth="1" min="19" max="19"/>
    <col width="33" customWidth="1" min="20" max="20"/>
    <col width="34" customWidth="1" min="21" max="21"/>
    <col width="31" customWidth="1" min="22" max="22"/>
    <col width="22" customWidth="1" min="23" max="23"/>
    <col width="23" customWidth="1" min="24" max="24"/>
    <col width="24" customWidth="1" min="25" max="25"/>
    <col width="16" customWidth="1" min="26" max="26"/>
    <col width="17" customWidth="1" min="27" max="27"/>
    <col width="18" customWidth="1" min="28" max="28"/>
    <col width="16" customWidth="1" min="29" max="29"/>
    <col width="17" customWidth="1" min="30" max="30"/>
    <col width="18" customWidth="1" min="31" max="31"/>
    <col width="13" customWidth="1" min="32" max="32"/>
    <col width="14" customWidth="1" min="33" max="33"/>
    <col width="15" customWidth="1" min="34" max="34"/>
    <col width="12" customWidth="1" min="35" max="35"/>
    <col width="12" customWidth="1" min="36" max="36"/>
    <col width="12" customWidth="1" min="37" max="37"/>
    <col width="13" customWidth="1" min="38" max="38"/>
    <col width="14" customWidth="1" min="39" max="39"/>
    <col width="15" customWidth="1" min="40" max="40"/>
    <col width="17" customWidth="1" min="41" max="41"/>
    <col width="18" customWidth="1" min="42" max="42"/>
    <col width="19" customWidth="1" min="43" max="43"/>
    <col width="17" customWidth="1" min="44" max="44"/>
    <col width="18" customWidth="1" min="45" max="45"/>
    <col width="19" customWidth="1" min="46" max="46"/>
    <col width="19" customWidth="1" min="47" max="47"/>
    <col width="20" customWidth="1" min="48" max="48"/>
    <col width="21" customWidth="1" min="49" max="49"/>
    <col width="18" customWidth="1" min="50" max="50"/>
    <col width="19" customWidth="1" min="51" max="51"/>
    <col width="20" customWidth="1" min="52" max="52"/>
    <col width="18" customWidth="1" min="53" max="53"/>
    <col width="19" customWidth="1" min="54" max="54"/>
    <col width="20" customWidth="1" min="55" max="55"/>
    <col width="14" customWidth="1" min="56" max="56"/>
    <col width="15" customWidth="1" min="57" max="57"/>
    <col width="16" customWidth="1" min="58" max="58"/>
    <col width="14" customWidth="1" min="59" max="59"/>
    <col width="15" customWidth="1" min="60" max="60"/>
    <col width="16" customWidth="1" min="61" max="61"/>
  </cols>
  <sheetData>
    <row r="1" ht="40" customHeight="1">
      <c r="A1" s="12" t="inlineStr">
        <is>
          <t>wave</t>
        </is>
      </c>
      <c r="B1" s="12" t="inlineStr">
        <is>
          <t>supplier_id</t>
        </is>
      </c>
      <c r="C1" s="12" t="inlineStr">
        <is>
          <t>su_name</t>
        </is>
      </c>
      <c r="D1" s="12" t="inlineStr">
        <is>
          <t>parent_su_name</t>
        </is>
      </c>
      <c r="E1" s="12" t="inlineStr">
        <is>
          <t>sto</t>
        </is>
      </c>
      <c r="F1" s="12" t="inlineStr">
        <is>
          <t>srm</t>
        </is>
      </c>
      <c r="G1" s="12" t="inlineStr">
        <is>
          <t>enable_week</t>
        </is>
      </c>
      <c r="H1" s="12" t="inlineStr">
        <is>
          <t>pre_vol</t>
        </is>
      </c>
      <c r="I1" s="12" t="inlineStr">
        <is>
          <t>post_vol</t>
        </is>
      </c>
      <c r="J1" s="12" t="inlineStr">
        <is>
          <t>delta_vol</t>
        </is>
      </c>
      <c r="K1" s="12" t="inlineStr">
        <is>
          <t>pre_o2s_stated</t>
        </is>
      </c>
      <c r="L1" s="12" t="inlineStr">
        <is>
          <t>post_o2s_stated</t>
        </is>
      </c>
      <c r="M1" s="12" t="inlineStr">
        <is>
          <t>delta_o2s_stated</t>
        </is>
      </c>
      <c r="N1" s="12" t="inlineStr">
        <is>
          <t>pre_o2s_stated_1</t>
        </is>
      </c>
      <c r="O1" s="12" t="inlineStr">
        <is>
          <t>post_o2s_stated_1</t>
        </is>
      </c>
      <c r="P1" s="12" t="inlineStr">
        <is>
          <t>delta_o2s_stated_1</t>
        </is>
      </c>
      <c r="Q1" s="12" t="inlineStr">
        <is>
          <t>pre_o2d_stated</t>
        </is>
      </c>
      <c r="R1" s="12" t="inlineStr">
        <is>
          <t>post_o2d_stated</t>
        </is>
      </c>
      <c r="S1" s="12" t="inlineStr">
        <is>
          <t>delta_o2d_stated</t>
        </is>
      </c>
      <c r="T1" s="12" t="inlineStr">
        <is>
          <t>Pre Fast badge (stated O2D ≤ 5)</t>
        </is>
      </c>
      <c r="U1" s="12" t="inlineStr">
        <is>
          <t>Post Fast badge (stated O2D ≤ 5)</t>
        </is>
      </c>
      <c r="V1" s="12" t="inlineStr">
        <is>
          <t>Δ Fast badge (stated O2D ≤ 5)</t>
        </is>
      </c>
      <c r="W1" s="12" t="inlineStr">
        <is>
          <t>pre_o2d_actual_less5</t>
        </is>
      </c>
      <c r="X1" s="12" t="inlineStr">
        <is>
          <t>post_o2d_actual_less5</t>
        </is>
      </c>
      <c r="Y1" s="12" t="inlineStr">
        <is>
          <t>delta_o2d_actual_less5</t>
        </is>
      </c>
      <c r="Z1" s="12" t="inlineStr">
        <is>
          <t>pre_o2s_actual</t>
        </is>
      </c>
      <c r="AA1" s="12" t="inlineStr">
        <is>
          <t>post_o2s_actual</t>
        </is>
      </c>
      <c r="AB1" s="12" t="inlineStr">
        <is>
          <t>delta_o2s_actual</t>
        </is>
      </c>
      <c r="AC1" s="12" t="inlineStr">
        <is>
          <t>pre_o2d_actual</t>
        </is>
      </c>
      <c r="AD1" s="12" t="inlineStr">
        <is>
          <t>post_o2d_actual</t>
        </is>
      </c>
      <c r="AE1" s="12" t="inlineStr">
        <is>
          <t>delta_o2d_actual</t>
        </is>
      </c>
      <c r="AF1" s="12" t="inlineStr">
        <is>
          <t>pre_det_o2d</t>
        </is>
      </c>
      <c r="AG1" s="12" t="inlineStr">
        <is>
          <t>post_det_o2d</t>
        </is>
      </c>
      <c r="AH1" s="12" t="inlineStr">
        <is>
          <t>delta_det_o2d</t>
        </is>
      </c>
      <c r="AI1" s="12" t="inlineStr">
        <is>
          <t>pre_ifr</t>
        </is>
      </c>
      <c r="AJ1" s="12" t="inlineStr">
        <is>
          <t>post_ifr</t>
        </is>
      </c>
      <c r="AK1" s="12" t="inlineStr">
        <is>
          <t>delta_ifr</t>
        </is>
      </c>
      <c r="AL1" s="12" t="inlineStr">
        <is>
          <t>pre_del_rel</t>
        </is>
      </c>
      <c r="AM1" s="12" t="inlineStr">
        <is>
          <t>post_del_rel</t>
        </is>
      </c>
      <c r="AN1" s="12" t="inlineStr">
        <is>
          <t>delta_del_rel</t>
        </is>
      </c>
      <c r="AO1" s="12" t="inlineStr">
        <is>
          <t>pre_det_del_rel</t>
        </is>
      </c>
      <c r="AP1" s="12" t="inlineStr">
        <is>
          <t>post_det_del_rel</t>
        </is>
      </c>
      <c r="AQ1" s="12" t="inlineStr">
        <is>
          <t>delta_det_del_rel</t>
        </is>
      </c>
      <c r="AR1" s="12" t="inlineStr">
        <is>
          <t>pre_late_orders</t>
        </is>
      </c>
      <c r="AS1" s="12" t="inlineStr">
        <is>
          <t>post_late_orders</t>
        </is>
      </c>
      <c r="AT1" s="12" t="inlineStr">
        <is>
          <t>delta_late_orders</t>
        </is>
      </c>
      <c r="AU1" s="12" t="inlineStr">
        <is>
          <t>pre_delivered_vol</t>
        </is>
      </c>
      <c r="AV1" s="12" t="inlineStr">
        <is>
          <t>post_delivered_vol</t>
        </is>
      </c>
      <c r="AW1" s="12" t="inlineStr">
        <is>
          <t>delta_delivered_vol</t>
        </is>
      </c>
      <c r="AX1" s="12" t="inlineStr">
        <is>
          <t>pre_weekend_msbd</t>
        </is>
      </c>
      <c r="AY1" s="12" t="inlineStr">
        <is>
          <t>post_weekend_msbd</t>
        </is>
      </c>
      <c r="AZ1" s="12" t="inlineStr">
        <is>
          <t>delta_weekend_msbd</t>
        </is>
      </c>
      <c r="BA1" s="12" t="inlineStr">
        <is>
          <t>pre_weekend_ship</t>
        </is>
      </c>
      <c r="BB1" s="12" t="inlineStr">
        <is>
          <t>post_weekend_ship</t>
        </is>
      </c>
      <c r="BC1" s="12" t="inlineStr">
        <is>
          <t>delta_weekend_ship</t>
        </is>
      </c>
      <c r="BD1" s="12" t="inlineStr">
        <is>
          <t>pre_sat_ship</t>
        </is>
      </c>
      <c r="BE1" s="12" t="inlineStr">
        <is>
          <t>post_sat_ship</t>
        </is>
      </c>
      <c r="BF1" s="12" t="inlineStr">
        <is>
          <t>delta_sat_ship</t>
        </is>
      </c>
      <c r="BG1" s="12" t="inlineStr">
        <is>
          <t>pre_sun_ship</t>
        </is>
      </c>
      <c r="BH1" s="12" t="inlineStr">
        <is>
          <t>post_sun_ship</t>
        </is>
      </c>
      <c r="BI1" s="12" t="inlineStr">
        <is>
          <t>delta_sun_ship</t>
        </is>
      </c>
    </row>
    <row r="2">
      <c r="A2" t="inlineStr">
        <is>
          <t>wave1_jun_jul</t>
        </is>
      </c>
      <c r="B2" t="n">
        <v>93132</v>
      </c>
      <c r="C2" t="inlineStr">
        <is>
          <t>Safavieh IN46075</t>
        </is>
      </c>
      <c r="D2" t="inlineStr">
        <is>
          <t>Safavieh</t>
        </is>
      </c>
      <c r="E2" t="inlineStr">
        <is>
          <t>Rugs</t>
        </is>
      </c>
      <c r="F2" t="inlineStr">
        <is>
          <t>Alex Resnick</t>
        </is>
      </c>
      <c r="G2" s="13" t="n">
        <v>46208</v>
      </c>
      <c r="H2" s="11" t="n">
        <v>3318</v>
      </c>
      <c r="I2" s="11" t="n">
        <v>3377</v>
      </c>
      <c r="J2" s="11" t="n">
        <v>59</v>
      </c>
      <c r="K2" s="8" t="n">
        <v>2.131404460518385</v>
      </c>
      <c r="L2" s="8" t="n">
        <v>1.142476303317536</v>
      </c>
      <c r="M2" s="9" t="n">
        <v>-0.988928157200849</v>
      </c>
      <c r="N2" s="6" t="n">
        <v>0</v>
      </c>
      <c r="O2" s="6" t="n">
        <v>0.5134734971868522</v>
      </c>
      <c r="P2" s="7" t="n">
        <v>0.5134734971868522</v>
      </c>
      <c r="Q2" s="8" t="n">
        <v>4.214108141702921</v>
      </c>
      <c r="R2" s="8" t="n">
        <v>3.934676434676434</v>
      </c>
      <c r="S2" s="9" t="n">
        <v>-0.2794317070264865</v>
      </c>
      <c r="T2" s="6" t="n">
        <v>0.895117540687161</v>
      </c>
      <c r="U2" s="6" t="n">
        <v>0.9227124666864081</v>
      </c>
      <c r="V2" s="7" t="n">
        <v>0.02759492599924707</v>
      </c>
      <c r="W2" s="6" t="n">
        <v>0.8984327908378541</v>
      </c>
      <c r="X2" s="6" t="n">
        <v>0.9271542789458099</v>
      </c>
      <c r="Y2" s="7" t="n">
        <v>0.02872148810795583</v>
      </c>
      <c r="Z2" s="8" t="n">
        <v>1.372022912270124</v>
      </c>
      <c r="AA2" s="8" t="n">
        <v>1.496149289099526</v>
      </c>
      <c r="AB2" s="9" t="n">
        <v>0.1241263768294025</v>
      </c>
      <c r="AC2" s="8" t="n">
        <v>4.094635322483423</v>
      </c>
      <c r="AD2" s="8" t="n">
        <v>3.875925377554042</v>
      </c>
      <c r="AE2" s="9" t="n">
        <v>-0.2187099449293815</v>
      </c>
      <c r="AF2" s="8" t="n">
        <v>3.946310832025118</v>
      </c>
      <c r="AG2" s="8" t="n">
        <v>3.683068459657702</v>
      </c>
      <c r="AH2" s="9" t="n">
        <v>-0.263242372367416</v>
      </c>
      <c r="AI2" s="6" t="n">
        <v>0.9906570223025919</v>
      </c>
      <c r="AJ2" s="6" t="n">
        <v>0.682262363044122</v>
      </c>
      <c r="AK2" s="7" t="n">
        <v>-0.3083946592584699</v>
      </c>
      <c r="AL2" s="6" t="n">
        <v>0.8303194695599759</v>
      </c>
      <c r="AM2" s="6" t="n">
        <v>0.7906425821735268</v>
      </c>
      <c r="AN2" s="7" t="n">
        <v>-0.03967688738644914</v>
      </c>
      <c r="AO2" s="6" t="n">
        <v>0.7784810126582279</v>
      </c>
      <c r="AP2" s="6" t="n">
        <v>0.7811667160201362</v>
      </c>
      <c r="AQ2" s="7" t="n">
        <v>0.00268570336190832</v>
      </c>
      <c r="AR2" s="11" t="n">
        <v>31.0000000000001</v>
      </c>
      <c r="AS2" s="11" t="n">
        <v>1073</v>
      </c>
      <c r="AT2" s="11" t="n">
        <v>1042</v>
      </c>
      <c r="AU2" s="11" t="n">
        <v>3318</v>
      </c>
      <c r="AV2" s="11" t="n">
        <v>3377</v>
      </c>
      <c r="AW2" s="11" t="n">
        <v>59</v>
      </c>
      <c r="AX2" s="6" t="n">
        <v>0.0003013863773357444</v>
      </c>
      <c r="AY2" s="6" t="n">
        <v>0.7956766360675156</v>
      </c>
      <c r="AZ2" s="7" t="n">
        <v>0.7953752496901798</v>
      </c>
      <c r="BA2" s="6" t="n">
        <v>0.7260397830018083</v>
      </c>
      <c r="BB2" s="6" t="n">
        <v>0.498371335504886</v>
      </c>
      <c r="BC2" s="7" t="n">
        <v>-0.2276684474969223</v>
      </c>
      <c r="BD2" s="6" t="n">
        <v>0</v>
      </c>
      <c r="BE2" s="6" t="n">
        <v>0.001480604086467279</v>
      </c>
      <c r="BF2" s="7" t="n">
        <v>0.001480604086467279</v>
      </c>
      <c r="BG2" s="6" t="n">
        <v>0.7260397830018083</v>
      </c>
      <c r="BH2" s="6" t="n">
        <v>0.4968907314184187</v>
      </c>
      <c r="BI2" s="7" t="n">
        <v>-0.2291490515833896</v>
      </c>
    </row>
    <row r="3">
      <c r="A3" t="inlineStr">
        <is>
          <t>wave1_jun_jul</t>
        </is>
      </c>
      <c r="B3" t="n">
        <v>223799</v>
      </c>
      <c r="C3" t="inlineStr">
        <is>
          <t>Safavieh Texas</t>
        </is>
      </c>
      <c r="D3" t="inlineStr">
        <is>
          <t>Safavieh</t>
        </is>
      </c>
      <c r="E3" t="inlineStr">
        <is>
          <t>Rugs</t>
        </is>
      </c>
      <c r="F3" t="inlineStr">
        <is>
          <t>Alex Resnick</t>
        </is>
      </c>
      <c r="G3" s="13" t="n">
        <v>46208</v>
      </c>
      <c r="H3" s="11" t="n">
        <v>3206</v>
      </c>
      <c r="I3" s="11" t="n">
        <v>3308</v>
      </c>
      <c r="J3" s="11" t="n">
        <v>102</v>
      </c>
      <c r="K3" s="8" t="n">
        <v>2.024648985959439</v>
      </c>
      <c r="L3" s="8" t="n">
        <v>1.157384987893463</v>
      </c>
      <c r="M3" s="9" t="n">
        <v>-0.867263998065976</v>
      </c>
      <c r="N3" s="6" t="n">
        <v>0</v>
      </c>
      <c r="O3" s="6" t="n">
        <v>0.5253929866989118</v>
      </c>
      <c r="P3" s="7" t="n">
        <v>0.5253929866989118</v>
      </c>
      <c r="Q3" s="8" t="n">
        <v>4.450885668276973</v>
      </c>
      <c r="R3" s="8" t="n">
        <v>4.057650358367092</v>
      </c>
      <c r="S3" s="9" t="n">
        <v>-0.3932353099098806</v>
      </c>
      <c r="T3" s="6" t="n">
        <v>0.8328134747348721</v>
      </c>
      <c r="U3" s="6" t="n">
        <v>0.9280532043530835</v>
      </c>
      <c r="V3" s="7" t="n">
        <v>0.09523972961821137</v>
      </c>
      <c r="W3" s="6" t="n">
        <v>0.8799126637554585</v>
      </c>
      <c r="X3" s="6" t="n">
        <v>0.8500604594921403</v>
      </c>
      <c r="Y3" s="7" t="n">
        <v>-0.02985220426331825</v>
      </c>
      <c r="Z3" s="8" t="n">
        <v>1.129132875857767</v>
      </c>
      <c r="AA3" s="8" t="n">
        <v>1.207929782082324</v>
      </c>
      <c r="AB3" s="9" t="n">
        <v>0.07879690622455771</v>
      </c>
      <c r="AC3" s="8" t="n">
        <v>4.068309419837804</v>
      </c>
      <c r="AD3" s="8" t="n">
        <v>4.134301270417422</v>
      </c>
      <c r="AE3" s="9" t="n">
        <v>0.06599185057961865</v>
      </c>
      <c r="AF3" s="8" t="n">
        <v>4.111474338018961</v>
      </c>
      <c r="AG3" s="8" t="n">
        <v>3.950093574547723</v>
      </c>
      <c r="AH3" s="9" t="n">
        <v>-0.1613807634712376</v>
      </c>
      <c r="AI3" s="6" t="n">
        <v>0.9616344354335621</v>
      </c>
      <c r="AJ3" s="6" t="n">
        <v>0.9425634824667473</v>
      </c>
      <c r="AK3" s="7" t="n">
        <v>-0.01907095296681482</v>
      </c>
      <c r="AL3" s="6" t="n">
        <v>0.8911416094822209</v>
      </c>
      <c r="AM3" s="6" t="n">
        <v>0.6986094316807738</v>
      </c>
      <c r="AN3" s="7" t="n">
        <v>-0.192532177801447</v>
      </c>
      <c r="AO3" s="6" t="n">
        <v>0.8237679351216469</v>
      </c>
      <c r="AP3" s="6" t="n">
        <v>0.8083434099153567</v>
      </c>
      <c r="AQ3" s="7" t="n">
        <v>-0.01542452520629023</v>
      </c>
      <c r="AR3" s="11" t="n">
        <v>123</v>
      </c>
      <c r="AS3" s="11" t="n">
        <v>190.0000000000001</v>
      </c>
      <c r="AT3" s="11" t="n">
        <v>67.0000000000001</v>
      </c>
      <c r="AU3" s="11" t="n">
        <v>3206</v>
      </c>
      <c r="AV3" s="11" t="n">
        <v>3308</v>
      </c>
      <c r="AW3" s="11" t="n">
        <v>102</v>
      </c>
      <c r="AX3" s="6" t="n">
        <v>0.0009357454772301934</v>
      </c>
      <c r="AY3" s="6" t="n">
        <v>0.7741837968561064</v>
      </c>
      <c r="AZ3" s="7" t="n">
        <v>0.7732480513788762</v>
      </c>
      <c r="BA3" s="6" t="n">
        <v>0.7719900187149096</v>
      </c>
      <c r="BB3" s="6" t="n">
        <v>0.7651148730350665</v>
      </c>
      <c r="BC3" s="7" t="n">
        <v>-0.006875145679843042</v>
      </c>
      <c r="BD3" s="6" t="n">
        <v>0.03243917654398003</v>
      </c>
      <c r="BE3" s="6" t="n">
        <v>0</v>
      </c>
      <c r="BF3" s="7" t="n">
        <v>-0.03243917654398003</v>
      </c>
      <c r="BG3" s="6" t="n">
        <v>0.7395508421709295</v>
      </c>
      <c r="BH3" s="6" t="n">
        <v>0.7651148730350665</v>
      </c>
      <c r="BI3" s="7" t="n">
        <v>0.02556403086413706</v>
      </c>
    </row>
    <row r="4">
      <c r="A4" t="inlineStr">
        <is>
          <t>wave1_jun_jul</t>
        </is>
      </c>
      <c r="B4" t="n">
        <v>14129</v>
      </c>
      <c r="C4" t="inlineStr">
        <is>
          <t>nuLOOM NJ 08512</t>
        </is>
      </c>
      <c r="D4" t="inlineStr">
        <is>
          <t>nuLOOM</t>
        </is>
      </c>
      <c r="E4" t="inlineStr">
        <is>
          <t>Rugs</t>
        </is>
      </c>
      <c r="F4" t="inlineStr">
        <is>
          <t>Brianna Barrett</t>
        </is>
      </c>
      <c r="G4" s="13" t="n">
        <v>46194</v>
      </c>
      <c r="H4" s="11" t="n">
        <v>2475</v>
      </c>
      <c r="I4" s="11" t="n">
        <v>1976</v>
      </c>
      <c r="J4" s="11" t="n">
        <v>-499</v>
      </c>
      <c r="K4" s="8" t="n">
        <v>2.146666666666667</v>
      </c>
      <c r="L4" s="8" t="n">
        <v>1.304655870445344</v>
      </c>
      <c r="M4" s="9" t="n">
        <v>-0.8420107962213224</v>
      </c>
      <c r="N4" s="6" t="n">
        <v>0</v>
      </c>
      <c r="O4" s="6" t="n">
        <v>0.5318825910931174</v>
      </c>
      <c r="P4" s="7" t="n">
        <v>0.5318825910931174</v>
      </c>
      <c r="Q4" s="8" t="n">
        <v>4.345267489711934</v>
      </c>
      <c r="R4" s="8" t="n">
        <v>4.899487179487179</v>
      </c>
      <c r="S4" s="9" t="n">
        <v>0.5542196897752456</v>
      </c>
      <c r="T4" s="6" t="n">
        <v>0.8824242424242424</v>
      </c>
      <c r="U4" s="6" t="n">
        <v>0.8036437246963563</v>
      </c>
      <c r="V4" s="7" t="n">
        <v>-0.07878051772788619</v>
      </c>
      <c r="W4" s="6" t="n">
        <v>0.917979797979798</v>
      </c>
      <c r="X4" s="6" t="n">
        <v>0.9205465587044535</v>
      </c>
      <c r="Y4" s="7" t="n">
        <v>0.002566760724655448</v>
      </c>
      <c r="Z4" s="8" t="n">
        <v>1.151172190784155</v>
      </c>
      <c r="AA4" s="8" t="n">
        <v>1.160425101214575</v>
      </c>
      <c r="AB4" s="9" t="n">
        <v>0.009252910430419758</v>
      </c>
      <c r="AC4" s="8" t="n">
        <v>3.861010101010101</v>
      </c>
      <c r="AD4" s="8" t="n">
        <v>3.907388663967611</v>
      </c>
      <c r="AE4" s="9" t="n">
        <v>0.04637856295751019</v>
      </c>
      <c r="AF4" s="8" t="n">
        <v>4.101212881639482</v>
      </c>
      <c r="AG4" s="8" t="n">
        <v>3.436605316973415</v>
      </c>
      <c r="AH4" s="9" t="n">
        <v>-0.6646075646660665</v>
      </c>
      <c r="AI4" s="6" t="n">
        <v>0.9931313131313131</v>
      </c>
      <c r="AJ4" s="6" t="n">
        <v>0.9023279352226721</v>
      </c>
      <c r="AK4" s="7" t="n">
        <v>-0.09080337790864101</v>
      </c>
      <c r="AL4" s="6" t="n">
        <v>0.8929292929292929</v>
      </c>
      <c r="AM4" s="6" t="n">
        <v>0.9412955465587044</v>
      </c>
      <c r="AN4" s="7" t="n">
        <v>0.04836625362941149</v>
      </c>
      <c r="AO4" s="6" t="n">
        <v>0.8375757575757575</v>
      </c>
      <c r="AP4" s="6" t="n">
        <v>0.3917004048582996</v>
      </c>
      <c r="AQ4" s="7" t="n">
        <v>-0.4458753527174579</v>
      </c>
      <c r="AR4" s="11" t="n">
        <v>17.00000000000011</v>
      </c>
      <c r="AS4" s="11" t="n">
        <v>193</v>
      </c>
      <c r="AT4" s="11" t="n">
        <v>175.9999999999999</v>
      </c>
      <c r="AU4" s="11" t="n">
        <v>2475</v>
      </c>
      <c r="AV4" s="11" t="n">
        <v>1976</v>
      </c>
      <c r="AW4" s="11" t="n">
        <v>-499</v>
      </c>
      <c r="AX4" s="6" t="n">
        <v>0</v>
      </c>
      <c r="AY4" s="6" t="n">
        <v>0.8851214574898786</v>
      </c>
      <c r="AZ4" s="7" t="n">
        <v>0.8851214574898786</v>
      </c>
      <c r="BA4" s="6" t="n">
        <v>0.6868686868686869</v>
      </c>
      <c r="BB4" s="6" t="n">
        <v>0.6998987854251012</v>
      </c>
      <c r="BC4" s="7" t="n">
        <v>0.01303009855641435</v>
      </c>
      <c r="BD4" s="6" t="n">
        <v>0.002829426030719482</v>
      </c>
      <c r="BE4" s="6" t="n">
        <v>0.0005060728744939271</v>
      </c>
      <c r="BF4" s="7" t="n">
        <v>-0.002323353156225555</v>
      </c>
      <c r="BG4" s="6" t="n">
        <v>0.6843168957154406</v>
      </c>
      <c r="BH4" s="6" t="n">
        <v>0.6993927125506073</v>
      </c>
      <c r="BI4" s="7" t="n">
        <v>0.01507581683516668</v>
      </c>
    </row>
    <row r="5">
      <c r="A5" t="inlineStr">
        <is>
          <t>wave1_jun_jul</t>
        </is>
      </c>
      <c r="B5" t="n">
        <v>59119</v>
      </c>
      <c r="C5" t="inlineStr">
        <is>
          <t>Safavieh CA 92518</t>
        </is>
      </c>
      <c r="D5" t="inlineStr">
        <is>
          <t>Safavieh</t>
        </is>
      </c>
      <c r="E5" t="inlineStr">
        <is>
          <t>Rugs</t>
        </is>
      </c>
      <c r="F5" t="inlineStr">
        <is>
          <t>Alex Resnick</t>
        </is>
      </c>
      <c r="G5" s="13" t="n">
        <v>46208</v>
      </c>
      <c r="H5" s="11" t="n">
        <v>1846</v>
      </c>
      <c r="I5" s="11" t="n">
        <v>1702</v>
      </c>
      <c r="J5" s="11" t="n">
        <v>-144</v>
      </c>
      <c r="K5" s="8" t="n">
        <v>1.812567713976165</v>
      </c>
      <c r="L5" s="8" t="n">
        <v>1.31551116333725</v>
      </c>
      <c r="M5" s="9" t="n">
        <v>-0.4970565506389144</v>
      </c>
      <c r="N5" s="6" t="n">
        <v>0</v>
      </c>
      <c r="O5" s="6" t="n">
        <v>0.5393654524089306</v>
      </c>
      <c r="P5" s="7" t="n">
        <v>0.5393654524089306</v>
      </c>
      <c r="Q5" s="8" t="n">
        <v>4.921255506607929</v>
      </c>
      <c r="R5" s="8" t="n">
        <v>4.562537402752842</v>
      </c>
      <c r="S5" s="9" t="n">
        <v>-0.3587181038550868</v>
      </c>
      <c r="T5" s="6" t="n">
        <v>0.6570964247020585</v>
      </c>
      <c r="U5" s="6" t="n">
        <v>0.6944770857814336</v>
      </c>
      <c r="V5" s="7" t="n">
        <v>0.0373806610793751</v>
      </c>
      <c r="W5" s="6" t="n">
        <v>0.7459371614301191</v>
      </c>
      <c r="X5" s="6" t="n">
        <v>0.7526439482961222</v>
      </c>
      <c r="Y5" s="7" t="n">
        <v>0.006706786866003123</v>
      </c>
      <c r="Z5" s="8" t="n">
        <v>1.033586132177682</v>
      </c>
      <c r="AA5" s="8" t="n">
        <v>1.163337250293772</v>
      </c>
      <c r="AB5" s="9" t="n">
        <v>0.1297511181160904</v>
      </c>
      <c r="AC5" s="8" t="n">
        <v>4.211267605633803</v>
      </c>
      <c r="AD5" s="8" t="n">
        <v>4.190951821386604</v>
      </c>
      <c r="AE5" s="9" t="n">
        <v>-0.02031578424719882</v>
      </c>
      <c r="AF5" s="8" t="n">
        <v>4.48922902494331</v>
      </c>
      <c r="AG5" s="8" t="n">
        <v>4.413461538461538</v>
      </c>
      <c r="AH5" s="9" t="n">
        <v>-0.07576748648177212</v>
      </c>
      <c r="AI5" s="6" t="n">
        <v>0.9875406283856988</v>
      </c>
      <c r="AJ5" s="6" t="n">
        <v>0.9400705052878966</v>
      </c>
      <c r="AK5" s="7" t="n">
        <v>-0.04747012309780219</v>
      </c>
      <c r="AL5" s="6" t="n">
        <v>0.9154929577464789</v>
      </c>
      <c r="AM5" s="6" t="n">
        <v>0.8478260869565217</v>
      </c>
      <c r="AN5" s="7" t="n">
        <v>-0.06766687078995715</v>
      </c>
      <c r="AO5" s="6" t="n">
        <v>0.8250270855904659</v>
      </c>
      <c r="AP5" s="6" t="n">
        <v>0.854876615746181</v>
      </c>
      <c r="AQ5" s="7" t="n">
        <v>0.02984953015571512</v>
      </c>
      <c r="AR5" s="11" t="n">
        <v>23.00000000000005</v>
      </c>
      <c r="AS5" s="11" t="n">
        <v>102</v>
      </c>
      <c r="AT5" s="11" t="n">
        <v>78.99999999999994</v>
      </c>
      <c r="AU5" s="11" t="n">
        <v>1846</v>
      </c>
      <c r="AV5" s="11" t="n">
        <v>1702</v>
      </c>
      <c r="AW5" s="11" t="n">
        <v>-144</v>
      </c>
      <c r="AX5" s="6" t="n">
        <v>0.0005417118093174431</v>
      </c>
      <c r="AY5" s="6" t="n">
        <v>0.7591069330199764</v>
      </c>
      <c r="AZ5" s="7" t="n">
        <v>0.7585652212106591</v>
      </c>
      <c r="BA5" s="6" t="n">
        <v>0.7253521126760564</v>
      </c>
      <c r="BB5" s="6" t="n">
        <v>0.7491186839012925</v>
      </c>
      <c r="BC5" s="7" t="n">
        <v>0.02376657122523618</v>
      </c>
      <c r="BD5" s="6" t="n">
        <v>0.001083423618634886</v>
      </c>
      <c r="BE5" s="6" t="n">
        <v>0</v>
      </c>
      <c r="BF5" s="7" t="n">
        <v>-0.001083423618634886</v>
      </c>
      <c r="BG5" s="6" t="n">
        <v>0.7242686890574215</v>
      </c>
      <c r="BH5" s="6" t="n">
        <v>0.7491186839012925</v>
      </c>
      <c r="BI5" s="7" t="n">
        <v>0.02484999484387107</v>
      </c>
    </row>
    <row r="6">
      <c r="A6" t="inlineStr">
        <is>
          <t>wave1_jun_jul</t>
        </is>
      </c>
      <c r="B6" t="n">
        <v>34809</v>
      </c>
      <c r="C6" t="inlineStr">
        <is>
          <t>Safavieh GA31407 B</t>
        </is>
      </c>
      <c r="D6" t="inlineStr">
        <is>
          <t>Safavieh</t>
        </is>
      </c>
      <c r="E6" t="inlineStr">
        <is>
          <t>Rugs</t>
        </is>
      </c>
      <c r="F6" t="inlineStr">
        <is>
          <t>Alex Resnick</t>
        </is>
      </c>
      <c r="G6" s="13" t="n">
        <v>46208</v>
      </c>
      <c r="H6" s="11" t="n">
        <v>1546</v>
      </c>
      <c r="I6" s="11" t="n">
        <v>1532</v>
      </c>
      <c r="J6" s="11" t="n">
        <v>-14</v>
      </c>
      <c r="K6" s="8" t="n">
        <v>2.048512289780078</v>
      </c>
      <c r="L6" s="8" t="n">
        <v>1.214751958224543</v>
      </c>
      <c r="M6" s="9" t="n">
        <v>-0.8337603315555346</v>
      </c>
      <c r="N6" s="6" t="n">
        <v>0</v>
      </c>
      <c r="O6" s="6" t="n">
        <v>0.5522193211488251</v>
      </c>
      <c r="P6" s="7" t="n">
        <v>0.5522193211488251</v>
      </c>
      <c r="Q6" s="8" t="n">
        <v>4.626235992089651</v>
      </c>
      <c r="R6" s="8" t="n">
        <v>4.300266311584554</v>
      </c>
      <c r="S6" s="9" t="n">
        <v>-0.3259696805050964</v>
      </c>
      <c r="T6" s="6" t="n">
        <v>0.8596377749029754</v>
      </c>
      <c r="U6" s="6" t="n">
        <v>0.8994778067885117</v>
      </c>
      <c r="V6" s="7" t="n">
        <v>0.03984003188553631</v>
      </c>
      <c r="W6" s="6" t="n">
        <v>0.9003880983182406</v>
      </c>
      <c r="X6" s="6" t="n">
        <v>0.9203655352480418</v>
      </c>
      <c r="Y6" s="7" t="n">
        <v>0.01997743692980114</v>
      </c>
      <c r="Z6" s="8" t="n">
        <v>1.091849935316947</v>
      </c>
      <c r="AA6" s="8" t="n">
        <v>1.211488250652742</v>
      </c>
      <c r="AB6" s="9" t="n">
        <v>0.1196383153357947</v>
      </c>
      <c r="AC6" s="8" t="n">
        <v>3.941138421733506</v>
      </c>
      <c r="AD6" s="8" t="n">
        <v>3.825065274151436</v>
      </c>
      <c r="AE6" s="9" t="n">
        <v>-0.1160731475820698</v>
      </c>
      <c r="AF6" s="8" t="n">
        <v>4.097100472016184</v>
      </c>
      <c r="AG6" s="8" t="n">
        <v>3.991315965263861</v>
      </c>
      <c r="AH6" s="9" t="n">
        <v>-0.1057845067523226</v>
      </c>
      <c r="AI6" s="6" t="n">
        <v>0.9948253557567918</v>
      </c>
      <c r="AJ6" s="6" t="n">
        <v>0.9516971279373369</v>
      </c>
      <c r="AK6" s="7" t="n">
        <v>-0.04312822781945491</v>
      </c>
      <c r="AL6" s="6" t="n">
        <v>0.9385510996119016</v>
      </c>
      <c r="AM6" s="6" t="n">
        <v>0.8877284595300261</v>
      </c>
      <c r="AN6" s="7" t="n">
        <v>-0.05082264008187554</v>
      </c>
      <c r="AO6" s="6" t="n">
        <v>0.8479948253557568</v>
      </c>
      <c r="AP6" s="6" t="n">
        <v>0.8590078328981723</v>
      </c>
      <c r="AQ6" s="7" t="n">
        <v>0.01101300754241552</v>
      </c>
      <c r="AR6" s="11" t="n">
        <v>7.999999999999935</v>
      </c>
      <c r="AS6" s="11" t="n">
        <v>73.99999999999994</v>
      </c>
      <c r="AT6" s="11" t="n">
        <v>66.00000000000001</v>
      </c>
      <c r="AU6" s="11" t="n">
        <v>1546</v>
      </c>
      <c r="AV6" s="11" t="n">
        <v>1532</v>
      </c>
      <c r="AW6" s="11" t="n">
        <v>-14</v>
      </c>
      <c r="AX6" s="6" t="n">
        <v>0</v>
      </c>
      <c r="AY6" s="6" t="n">
        <v>0.8296344647519582</v>
      </c>
      <c r="AZ6" s="7" t="n">
        <v>0.8296344647519582</v>
      </c>
      <c r="BA6" s="6" t="n">
        <v>0.776843467011643</v>
      </c>
      <c r="BB6" s="6" t="n">
        <v>0.7859007832898173</v>
      </c>
      <c r="BC6" s="7" t="n">
        <v>0.009057316278174299</v>
      </c>
      <c r="BD6" s="6" t="n">
        <v>0</v>
      </c>
      <c r="BE6" s="6" t="n">
        <v>0</v>
      </c>
      <c r="BF6" s="7" t="n">
        <v>0</v>
      </c>
      <c r="BG6" s="6" t="n">
        <v>0.776843467011643</v>
      </c>
      <c r="BH6" s="6" t="n">
        <v>0.7859007832898173</v>
      </c>
      <c r="BI6" s="7" t="n">
        <v>0.009057316278174299</v>
      </c>
    </row>
    <row r="7">
      <c r="A7" t="inlineStr">
        <is>
          <t>wave1_jun_jul</t>
        </is>
      </c>
      <c r="B7" t="n">
        <v>288109</v>
      </c>
      <c r="C7" t="inlineStr">
        <is>
          <t>WINADO INC NJ 08505(3)</t>
        </is>
      </c>
      <c r="D7" t="inlineStr">
        <is>
          <t>WINADO INC</t>
        </is>
      </c>
      <c r="E7" t="inlineStr">
        <is>
          <t>APS Outdoor</t>
        </is>
      </c>
      <c r="F7" t="inlineStr">
        <is>
          <t>Melody Lu</t>
        </is>
      </c>
      <c r="G7" s="13" t="n">
        <v>46208</v>
      </c>
      <c r="H7" s="11" t="n">
        <v>1182</v>
      </c>
      <c r="I7" s="11" t="n">
        <v>1469</v>
      </c>
      <c r="J7" s="11" t="n">
        <v>287</v>
      </c>
      <c r="K7" s="8" t="n">
        <v>2.575296108291032</v>
      </c>
      <c r="L7" s="8" t="n">
        <v>2.282505105513955</v>
      </c>
      <c r="M7" s="9" t="n">
        <v>-0.292791002777077</v>
      </c>
      <c r="N7" s="6" t="n">
        <v>0</v>
      </c>
      <c r="O7" s="6" t="n">
        <v>0.1409121851599728</v>
      </c>
      <c r="P7" s="7" t="n">
        <v>0.1409121851599728</v>
      </c>
      <c r="Q7" s="8" t="n">
        <v>4.245021645021645</v>
      </c>
      <c r="R7" s="8" t="n">
        <v>4.14975845410628</v>
      </c>
      <c r="S7" s="9" t="n">
        <v>-0.09526319091536539</v>
      </c>
      <c r="T7" s="6" t="n">
        <v>0.8993231810490694</v>
      </c>
      <c r="U7" s="6" t="n">
        <v>0.9162695711368277</v>
      </c>
      <c r="V7" s="7" t="n">
        <v>0.01694639008775833</v>
      </c>
      <c r="W7" s="6" t="n">
        <v>0.9297800338409475</v>
      </c>
      <c r="X7" s="6" t="n">
        <v>0.921715452688904</v>
      </c>
      <c r="Y7" s="7" t="n">
        <v>-0.00806458115204356</v>
      </c>
      <c r="Z7" s="8" t="n">
        <v>1.423011844331641</v>
      </c>
      <c r="AA7" s="8" t="n">
        <v>1.402314499659632</v>
      </c>
      <c r="AB7" s="9" t="n">
        <v>-0.0206973446720089</v>
      </c>
      <c r="AC7" s="8" t="n">
        <v>3.743654822335025</v>
      </c>
      <c r="AD7" s="8" t="n">
        <v>3.859087814840027</v>
      </c>
      <c r="AE7" s="9" t="n">
        <v>0.1154329925050019</v>
      </c>
      <c r="AF7" s="8" t="n">
        <v>4.214782608695653</v>
      </c>
      <c r="AG7" s="8" t="n">
        <v>4.304558011049724</v>
      </c>
      <c r="AH7" s="9" t="n">
        <v>0.08977540235407133</v>
      </c>
      <c r="AI7" s="6" t="n">
        <v>0.994077834179357</v>
      </c>
      <c r="AJ7" s="6" t="n">
        <v>0.9802586793737236</v>
      </c>
      <c r="AK7" s="7" t="n">
        <v>-0.01381915480563345</v>
      </c>
      <c r="AL7" s="6" t="n">
        <v>0.939932318104907</v>
      </c>
      <c r="AM7" s="6" t="n">
        <v>0.8788291354663036</v>
      </c>
      <c r="AN7" s="7" t="n">
        <v>-0.06110318263860337</v>
      </c>
      <c r="AO7" s="6" t="n">
        <v>0.9187817258883249</v>
      </c>
      <c r="AP7" s="6" t="n">
        <v>0.9006126616746086</v>
      </c>
      <c r="AQ7" s="7" t="n">
        <v>-0.01816906421371622</v>
      </c>
      <c r="AR7" s="11" t="n">
        <v>6.999999999999999</v>
      </c>
      <c r="AS7" s="11" t="n">
        <v>29.00000000000007</v>
      </c>
      <c r="AT7" s="11" t="n">
        <v>22.00000000000007</v>
      </c>
      <c r="AU7" s="11" t="n">
        <v>1182</v>
      </c>
      <c r="AV7" s="11" t="n">
        <v>1469</v>
      </c>
      <c r="AW7" s="11" t="n">
        <v>287</v>
      </c>
      <c r="AX7" s="6" t="n">
        <v>0</v>
      </c>
      <c r="AY7" s="6" t="n">
        <v>0.2498298162014976</v>
      </c>
      <c r="AZ7" s="7" t="n">
        <v>0.2498298162014976</v>
      </c>
      <c r="BA7" s="6" t="n">
        <v>0.7478849407783418</v>
      </c>
      <c r="BB7" s="6" t="n">
        <v>0.8509189925119128</v>
      </c>
      <c r="BC7" s="7" t="n">
        <v>0.1030340517335711</v>
      </c>
      <c r="BD7" s="6" t="n">
        <v>0</v>
      </c>
      <c r="BE7" s="6" t="n">
        <v>0.0006807351940095302</v>
      </c>
      <c r="BF7" s="7" t="n">
        <v>0.0006807351940095302</v>
      </c>
      <c r="BG7" s="6" t="n">
        <v>0.7478849407783418</v>
      </c>
      <c r="BH7" s="6" t="n">
        <v>0.8502382573179034</v>
      </c>
      <c r="BI7" s="7" t="n">
        <v>0.1023533165395616</v>
      </c>
    </row>
    <row r="8">
      <c r="A8" t="inlineStr">
        <is>
          <t>wave1_jun_jul</t>
        </is>
      </c>
      <c r="B8" t="n">
        <v>85184</v>
      </c>
      <c r="C8" t="inlineStr">
        <is>
          <t>Aosom LLC GA30294</t>
        </is>
      </c>
      <c r="D8" t="inlineStr">
        <is>
          <t>Aosom LLC</t>
        </is>
      </c>
      <c r="E8" t="inlineStr">
        <is>
          <t>APS Outdoor</t>
        </is>
      </c>
      <c r="F8" t="inlineStr">
        <is>
          <t>Amber Xiang</t>
        </is>
      </c>
      <c r="G8" s="13" t="n">
        <v>46208</v>
      </c>
      <c r="H8" s="11" t="n">
        <v>1981</v>
      </c>
      <c r="I8" s="11" t="n">
        <v>1072</v>
      </c>
      <c r="J8" s="11" t="n">
        <v>-909</v>
      </c>
      <c r="K8" s="8" t="n">
        <v>2.467945482079758</v>
      </c>
      <c r="L8" s="8" t="n">
        <v>1.584888059701492</v>
      </c>
      <c r="M8" s="9" t="n">
        <v>-0.8830574223782652</v>
      </c>
      <c r="N8" s="6" t="n">
        <v>0</v>
      </c>
      <c r="O8" s="6" t="n">
        <v>0.5149253731343284</v>
      </c>
      <c r="P8" s="7" t="n">
        <v>0.5149253731343284</v>
      </c>
      <c r="Q8" s="8" t="n">
        <v>4.514037774374681</v>
      </c>
      <c r="R8" s="8" t="n">
        <v>4.321937321937322</v>
      </c>
      <c r="S8" s="9" t="n">
        <v>-0.1921004524373586</v>
      </c>
      <c r="T8" s="6" t="n">
        <v>0.9217566885411408</v>
      </c>
      <c r="U8" s="6" t="n">
        <v>0.9057835820895522</v>
      </c>
      <c r="V8" s="7" t="n">
        <v>-0.01597310645158856</v>
      </c>
      <c r="W8" s="6" t="n">
        <v>0.9429581019687027</v>
      </c>
      <c r="X8" s="6" t="n">
        <v>0.9029850746268657</v>
      </c>
      <c r="Y8" s="7" t="n">
        <v>-0.03997302734183694</v>
      </c>
      <c r="Z8" s="8" t="n">
        <v>1.261748357756443</v>
      </c>
      <c r="AA8" s="8" t="n">
        <v>1.319029850746269</v>
      </c>
      <c r="AB8" s="9" t="n">
        <v>0.05728149298982599</v>
      </c>
      <c r="AC8" s="8" t="n">
        <v>3.978293791014639</v>
      </c>
      <c r="AD8" s="8" t="n">
        <v>4.069029850746269</v>
      </c>
      <c r="AE8" s="9" t="n">
        <v>0.09073605973162957</v>
      </c>
      <c r="AF8" s="8" t="n">
        <v>4.525476067936181</v>
      </c>
      <c r="AG8" s="8" t="n">
        <v>4.56480605487228</v>
      </c>
      <c r="AH8" s="9" t="n">
        <v>0.03932998693609857</v>
      </c>
      <c r="AI8" s="6" t="n">
        <v>0.993942453306411</v>
      </c>
      <c r="AJ8" s="6" t="n">
        <v>0.9636194029850746</v>
      </c>
      <c r="AK8" s="7" t="n">
        <v>-0.03032305032133631</v>
      </c>
      <c r="AL8" s="6" t="n">
        <v>0.9363957597173145</v>
      </c>
      <c r="AM8" s="6" t="n">
        <v>0.808768656716418</v>
      </c>
      <c r="AN8" s="7" t="n">
        <v>-0.1276271030008965</v>
      </c>
      <c r="AO8" s="6" t="n">
        <v>0.9288238263503281</v>
      </c>
      <c r="AP8" s="6" t="n">
        <v>0.9132462686567164</v>
      </c>
      <c r="AQ8" s="7" t="n">
        <v>-0.01557755769361169</v>
      </c>
      <c r="AR8" s="11" t="n">
        <v>11.9999999999999</v>
      </c>
      <c r="AS8" s="11" t="n">
        <v>38.99999999999998</v>
      </c>
      <c r="AT8" s="11" t="n">
        <v>27.00000000000008</v>
      </c>
      <c r="AU8" s="11" t="n">
        <v>1981</v>
      </c>
      <c r="AV8" s="11" t="n">
        <v>1072</v>
      </c>
      <c r="AW8" s="11" t="n">
        <v>-909</v>
      </c>
      <c r="AX8" s="6" t="n">
        <v>0</v>
      </c>
      <c r="AY8" s="6" t="n">
        <v>0.9794776119402985</v>
      </c>
      <c r="AZ8" s="7" t="n">
        <v>0.9794776119402985</v>
      </c>
      <c r="BA8" s="6" t="n">
        <v>0.7834427057041898</v>
      </c>
      <c r="BB8" s="6" t="n">
        <v>0.8544776119402985</v>
      </c>
      <c r="BC8" s="7" t="n">
        <v>0.07103490623610864</v>
      </c>
      <c r="BD8" s="6" t="n">
        <v>0</v>
      </c>
      <c r="BE8" s="6" t="n">
        <v>0</v>
      </c>
      <c r="BF8" s="7" t="n">
        <v>0</v>
      </c>
      <c r="BG8" s="6" t="n">
        <v>0.7842344618494189</v>
      </c>
      <c r="BH8" s="6" t="n">
        <v>0.8544776119402985</v>
      </c>
      <c r="BI8" s="7" t="n">
        <v>0.07024315009087956</v>
      </c>
    </row>
    <row r="9">
      <c r="A9" t="inlineStr">
        <is>
          <t>wave1_jun_jul</t>
        </is>
      </c>
      <c r="B9" t="n">
        <v>325564</v>
      </c>
      <c r="C9" t="inlineStr">
        <is>
          <t>SLM GA3</t>
        </is>
      </c>
      <c r="D9" t="inlineStr">
        <is>
          <t>YISHANG TRADE INC</t>
        </is>
      </c>
      <c r="E9" t="inlineStr">
        <is>
          <t>APS Outdoor</t>
        </is>
      </c>
      <c r="F9" t="inlineStr">
        <is>
          <t>Melody Lu</t>
        </is>
      </c>
      <c r="G9" s="13" t="n">
        <v>46208</v>
      </c>
      <c r="H9" s="11" t="n">
        <v>2186</v>
      </c>
      <c r="I9" s="11" t="n">
        <v>1062</v>
      </c>
      <c r="J9" s="11" t="n">
        <v>-1124</v>
      </c>
      <c r="K9" s="8" t="n">
        <v>2.455169258920403</v>
      </c>
      <c r="L9" s="8" t="n">
        <v>1.46421845574388</v>
      </c>
      <c r="M9" s="9" t="n">
        <v>-0.9909508031765231</v>
      </c>
      <c r="N9" s="6" t="n">
        <v>0</v>
      </c>
      <c r="O9" s="6" t="n">
        <v>0.536723163841808</v>
      </c>
      <c r="P9" s="7" t="n">
        <v>0.536723163841808</v>
      </c>
      <c r="Q9" s="8" t="n">
        <v>4.717059639389737</v>
      </c>
      <c r="R9" s="8" t="n">
        <v>4.480806142034549</v>
      </c>
      <c r="S9" s="9" t="n">
        <v>-0.2362534973551877</v>
      </c>
      <c r="T9" s="6" t="n">
        <v>0.8723696248856359</v>
      </c>
      <c r="U9" s="6" t="n">
        <v>0.8983050847457628</v>
      </c>
      <c r="V9" s="7" t="n">
        <v>0.02593545986012691</v>
      </c>
      <c r="W9" s="6" t="n">
        <v>0.8924977127172918</v>
      </c>
      <c r="X9" s="6" t="n">
        <v>0.9209039548022598</v>
      </c>
      <c r="Y9" s="7" t="n">
        <v>0.028406242084968</v>
      </c>
      <c r="Z9" s="8" t="n">
        <v>1.444190301921317</v>
      </c>
      <c r="AA9" s="8" t="n">
        <v>1.434086629001883</v>
      </c>
      <c r="AB9" s="9" t="n">
        <v>-0.01010367291943415</v>
      </c>
      <c r="AC9" s="8" t="n">
        <v>4.351326623970722</v>
      </c>
      <c r="AD9" s="8" t="n">
        <v>4.204331450094162</v>
      </c>
      <c r="AE9" s="9" t="n">
        <v>-0.1469951738765607</v>
      </c>
      <c r="AF9" s="8" t="n">
        <v>4.598052851182198</v>
      </c>
      <c r="AG9" s="8" t="n">
        <v>4.380133715377268</v>
      </c>
      <c r="AH9" s="9" t="n">
        <v>-0.2179191358049293</v>
      </c>
      <c r="AI9" s="6" t="n">
        <v>0.9913083257090577</v>
      </c>
      <c r="AJ9" s="6" t="n">
        <v>0.911487758945386</v>
      </c>
      <c r="AK9" s="7" t="n">
        <v>-0.07982056676367166</v>
      </c>
      <c r="AL9" s="6" t="n">
        <v>0.9332113449222323</v>
      </c>
      <c r="AM9" s="6" t="n">
        <v>0.9096045197740112</v>
      </c>
      <c r="AN9" s="7" t="n">
        <v>-0.0236068251482211</v>
      </c>
      <c r="AO9" s="6" t="n">
        <v>0.8444647758462946</v>
      </c>
      <c r="AP9" s="6" t="n">
        <v>0.8691148775894538</v>
      </c>
      <c r="AQ9" s="7" t="n">
        <v>0.02465010174315918</v>
      </c>
      <c r="AR9" s="11" t="n">
        <v>18.99999999999989</v>
      </c>
      <c r="AS9" s="11" t="n">
        <v>94.00000000000004</v>
      </c>
      <c r="AT9" s="11" t="n">
        <v>75.00000000000016</v>
      </c>
      <c r="AU9" s="11" t="n">
        <v>2186</v>
      </c>
      <c r="AV9" s="11" t="n">
        <v>1062</v>
      </c>
      <c r="AW9" s="11" t="n">
        <v>-1124</v>
      </c>
      <c r="AX9" s="6" t="n">
        <v>0</v>
      </c>
      <c r="AY9" s="6" t="n">
        <v>0.995291902071563</v>
      </c>
      <c r="AZ9" s="7" t="n">
        <v>0.995291902071563</v>
      </c>
      <c r="BA9" s="6" t="n">
        <v>0.8083257090576396</v>
      </c>
      <c r="BB9" s="6" t="n">
        <v>0.8361581920903954</v>
      </c>
      <c r="BC9" s="7" t="n">
        <v>0.02783248303275587</v>
      </c>
      <c r="BD9" s="6" t="n">
        <v>0.006861848124428179</v>
      </c>
      <c r="BE9" s="6" t="n">
        <v>0.003766478342749529</v>
      </c>
      <c r="BF9" s="7" t="n">
        <v>-0.00309536978167865</v>
      </c>
      <c r="BG9" s="6" t="n">
        <v>0.8014638609332113</v>
      </c>
      <c r="BH9" s="6" t="n">
        <v>0.832391713747646</v>
      </c>
      <c r="BI9" s="7" t="n">
        <v>0.03092785281443466</v>
      </c>
    </row>
    <row r="10">
      <c r="A10" t="inlineStr">
        <is>
          <t>wave1_jun_jul</t>
        </is>
      </c>
      <c r="B10" t="n">
        <v>28971</v>
      </c>
      <c r="C10" t="inlineStr">
        <is>
          <t>NFusion CA 91761 Warehouse CA11</t>
        </is>
      </c>
      <c r="D10" t="inlineStr">
        <is>
          <t>GigaCloud Trading, Inc.</t>
        </is>
      </c>
      <c r="E10" t="inlineStr">
        <is>
          <t>Outdoor Furniture</t>
        </is>
      </c>
      <c r="F10" t="inlineStr">
        <is>
          <t>Amy Connell</t>
        </is>
      </c>
      <c r="G10" s="13" t="n">
        <v>46208</v>
      </c>
      <c r="H10" s="11" t="n">
        <v>1219</v>
      </c>
      <c r="I10" s="11" t="n">
        <v>1019</v>
      </c>
      <c r="J10" s="11" t="n">
        <v>-200</v>
      </c>
      <c r="K10" s="8" t="n">
        <v>2.582444626743232</v>
      </c>
      <c r="L10" s="8" t="n">
        <v>1.456329735034347</v>
      </c>
      <c r="M10" s="9" t="n">
        <v>-1.126114891708885</v>
      </c>
      <c r="N10" s="6" t="n">
        <v>0</v>
      </c>
      <c r="O10" s="6" t="n">
        <v>0.5642787046123651</v>
      </c>
      <c r="P10" s="7" t="n">
        <v>0.5642787046123651</v>
      </c>
      <c r="Q10" s="8" t="n">
        <v>6.028619528619529</v>
      </c>
      <c r="R10" s="8" t="n">
        <v>5.547642928786359</v>
      </c>
      <c r="S10" s="9" t="n">
        <v>-0.4809765998331699</v>
      </c>
      <c r="T10" s="6" t="n">
        <v>0.3191140278917145</v>
      </c>
      <c r="U10" s="6" t="n">
        <v>0.5083415112855741</v>
      </c>
      <c r="V10" s="7" t="n">
        <v>0.1892274833938596</v>
      </c>
      <c r="W10" s="6" t="n">
        <v>0.4306808859721083</v>
      </c>
      <c r="X10" s="6" t="n">
        <v>0.4887144259077527</v>
      </c>
      <c r="Y10" s="7" t="n">
        <v>0.05803353993564442</v>
      </c>
      <c r="Z10" s="8" t="n">
        <v>1.568498769483183</v>
      </c>
      <c r="AA10" s="8" t="n">
        <v>1.48675171736997</v>
      </c>
      <c r="AB10" s="9" t="n">
        <v>-0.08174705211321243</v>
      </c>
      <c r="AC10" s="8" t="n">
        <v>5.771123872026251</v>
      </c>
      <c r="AD10" s="8" t="n">
        <v>5.388616290480863</v>
      </c>
      <c r="AE10" s="9" t="n">
        <v>-0.3825075815453882</v>
      </c>
      <c r="AF10" s="8" t="n">
        <v>5.924137931034482</v>
      </c>
      <c r="AG10" s="8" t="n">
        <v>5.582828282828283</v>
      </c>
      <c r="AH10" s="9" t="n">
        <v>-0.3413096482061997</v>
      </c>
      <c r="AI10" s="6" t="n">
        <v>0.9770303527481542</v>
      </c>
      <c r="AJ10" s="6" t="n">
        <v>0.9548577036310107</v>
      </c>
      <c r="AK10" s="7" t="n">
        <v>-0.02217264911714345</v>
      </c>
      <c r="AL10" s="6" t="n">
        <v>0.8613617719442166</v>
      </c>
      <c r="AM10" s="6" t="n">
        <v>0.7654563297350343</v>
      </c>
      <c r="AN10" s="7" t="n">
        <v>-0.09590544220918229</v>
      </c>
      <c r="AO10" s="6" t="n">
        <v>0.8096800656275636</v>
      </c>
      <c r="AP10" s="6" t="n">
        <v>0.7801766437684003</v>
      </c>
      <c r="AQ10" s="7" t="n">
        <v>-0.02950342185916321</v>
      </c>
      <c r="AR10" s="11" t="n">
        <v>28.00000000000004</v>
      </c>
      <c r="AS10" s="11" t="n">
        <v>46.00000000000005</v>
      </c>
      <c r="AT10" s="11" t="n">
        <v>18.00000000000001</v>
      </c>
      <c r="AU10" s="11" t="n">
        <v>1219</v>
      </c>
      <c r="AV10" s="11" t="n">
        <v>1019</v>
      </c>
      <c r="AW10" s="11" t="n">
        <v>-200</v>
      </c>
      <c r="AX10" s="6" t="n">
        <v>0.001640689089417555</v>
      </c>
      <c r="AY10" s="6" t="n">
        <v>0.9892051030421982</v>
      </c>
      <c r="AZ10" s="7" t="n">
        <v>0.9875644139527807</v>
      </c>
      <c r="BA10" s="6" t="n">
        <v>0.9237079573420837</v>
      </c>
      <c r="BB10" s="6" t="n">
        <v>0.9450441609421001</v>
      </c>
      <c r="BC10" s="7" t="n">
        <v>0.02133620360001642</v>
      </c>
      <c r="BD10" s="6" t="n">
        <v>0</v>
      </c>
      <c r="BE10" s="6" t="n">
        <v>0.0009813542688910696</v>
      </c>
      <c r="BF10" s="7" t="n">
        <v>0.0009813542688910696</v>
      </c>
      <c r="BG10" s="6" t="n">
        <v>0.9237079573420837</v>
      </c>
      <c r="BH10" s="6" t="n">
        <v>0.9440628066732091</v>
      </c>
      <c r="BI10" s="7" t="n">
        <v>0.02035484933112541</v>
      </c>
    </row>
    <row r="11">
      <c r="A11" t="inlineStr">
        <is>
          <t>wave1_jun_jul</t>
        </is>
      </c>
      <c r="B11" t="n">
        <v>70707</v>
      </c>
      <c r="C11" t="inlineStr">
        <is>
          <t>Aosom LLC NJ 08022</t>
        </is>
      </c>
      <c r="D11" t="inlineStr">
        <is>
          <t>Aosom LLC</t>
        </is>
      </c>
      <c r="E11" t="inlineStr">
        <is>
          <t>APS Outdoor</t>
        </is>
      </c>
      <c r="F11" t="inlineStr">
        <is>
          <t>Amber Xiang</t>
        </is>
      </c>
      <c r="G11" s="13" t="n">
        <v>46208</v>
      </c>
      <c r="H11" s="11" t="n">
        <v>1561</v>
      </c>
      <c r="I11" s="11" t="n">
        <v>799</v>
      </c>
      <c r="J11" s="11" t="n">
        <v>-762</v>
      </c>
      <c r="K11" s="8" t="n">
        <v>2.525304292120436</v>
      </c>
      <c r="L11" s="8" t="n">
        <v>1.51188986232791</v>
      </c>
      <c r="M11" s="9" t="n">
        <v>-1.013414429792526</v>
      </c>
      <c r="N11" s="6" t="n">
        <v>0</v>
      </c>
      <c r="O11" s="6" t="n">
        <v>0.5807259073842302</v>
      </c>
      <c r="P11" s="7" t="n">
        <v>0.5807259073842302</v>
      </c>
      <c r="Q11" s="8" t="n">
        <v>4.117303953337654</v>
      </c>
      <c r="R11" s="8" t="n">
        <v>3.743002544529262</v>
      </c>
      <c r="S11" s="9" t="n">
        <v>-0.3743014088083916</v>
      </c>
      <c r="T11" s="6" t="n">
        <v>0.9256886611146701</v>
      </c>
      <c r="U11" s="6" t="n">
        <v>0.9449311639549437</v>
      </c>
      <c r="V11" s="7" t="n">
        <v>0.01924250284027362</v>
      </c>
      <c r="W11" s="6" t="n">
        <v>0.9423446508648302</v>
      </c>
      <c r="X11" s="6" t="n">
        <v>0.9561952440550688</v>
      </c>
      <c r="Y11" s="7" t="n">
        <v>0.01385059319023862</v>
      </c>
      <c r="Z11" s="8" t="n">
        <v>1.258974358974359</v>
      </c>
      <c r="AA11" s="8" t="n">
        <v>1.23153942428035</v>
      </c>
      <c r="AB11" s="9" t="n">
        <v>-0.02743493469400859</v>
      </c>
      <c r="AC11" s="8" t="n">
        <v>3.751441383728379</v>
      </c>
      <c r="AD11" s="8" t="n">
        <v>3.638297872340425</v>
      </c>
      <c r="AE11" s="9" t="n">
        <v>-0.1131435113879538</v>
      </c>
      <c r="AF11" s="8" t="n">
        <v>4.166992824527071</v>
      </c>
      <c r="AG11" s="8" t="n">
        <v>4.048284625158831</v>
      </c>
      <c r="AH11" s="9" t="n">
        <v>-0.11870819936824</v>
      </c>
      <c r="AI11" s="6" t="n">
        <v>0.9935938500960922</v>
      </c>
      <c r="AJ11" s="6" t="n">
        <v>0.9787234042553191</v>
      </c>
      <c r="AK11" s="7" t="n">
        <v>-0.01487044584077313</v>
      </c>
      <c r="AL11" s="6" t="n">
        <v>0.9308135810377963</v>
      </c>
      <c r="AM11" s="6" t="n">
        <v>0.7584480600750939</v>
      </c>
      <c r="AN11" s="7" t="n">
        <v>-0.1723655209627024</v>
      </c>
      <c r="AO11" s="6" t="n">
        <v>0.9449071108263933</v>
      </c>
      <c r="AP11" s="6" t="n">
        <v>0.9411764705882353</v>
      </c>
      <c r="AQ11" s="7" t="n">
        <v>-0.003730640238158056</v>
      </c>
      <c r="AR11" s="11" t="n">
        <v>10</v>
      </c>
      <c r="AS11" s="11" t="n">
        <v>17.00000000000002</v>
      </c>
      <c r="AT11" s="11" t="n">
        <v>7.000000000000021</v>
      </c>
      <c r="AU11" s="11" t="n">
        <v>1561</v>
      </c>
      <c r="AV11" s="11" t="n">
        <v>799</v>
      </c>
      <c r="AW11" s="11" t="n">
        <v>-762</v>
      </c>
      <c r="AX11" s="6" t="n">
        <v>0</v>
      </c>
      <c r="AY11" s="6" t="n">
        <v>0.9899874843554443</v>
      </c>
      <c r="AZ11" s="7" t="n">
        <v>0.9899874843554443</v>
      </c>
      <c r="BA11" s="6" t="n">
        <v>0.8424087123638693</v>
      </c>
      <c r="BB11" s="6" t="n">
        <v>0.8773466833541927</v>
      </c>
      <c r="BC11" s="7" t="n">
        <v>0.03493797099032347</v>
      </c>
      <c r="BD11" s="6" t="n">
        <v>0</v>
      </c>
      <c r="BE11" s="6" t="n">
        <v>0</v>
      </c>
      <c r="BF11" s="7" t="n">
        <v>0</v>
      </c>
      <c r="BG11" s="6" t="n">
        <v>0.842948717948718</v>
      </c>
      <c r="BH11" s="6" t="n">
        <v>0.8773466833541927</v>
      </c>
      <c r="BI11" s="7" t="n">
        <v>0.0343979654054748</v>
      </c>
    </row>
    <row r="12">
      <c r="A12" t="inlineStr">
        <is>
          <t>wave1_jun_jul</t>
        </is>
      </c>
      <c r="B12" t="n">
        <v>59466</v>
      </c>
      <c r="C12" t="inlineStr">
        <is>
          <t>nuLOOM CA 95206</t>
        </is>
      </c>
      <c r="D12" t="inlineStr">
        <is>
          <t>nuLOOM</t>
        </is>
      </c>
      <c r="E12" t="inlineStr">
        <is>
          <t>Rugs</t>
        </is>
      </c>
      <c r="F12" t="inlineStr">
        <is>
          <t>Brianna Barrett</t>
        </is>
      </c>
      <c r="G12" s="13" t="n">
        <v>46215</v>
      </c>
      <c r="H12" s="11" t="n">
        <v>1034</v>
      </c>
      <c r="I12" s="11" t="n">
        <v>745</v>
      </c>
      <c r="J12" s="11" t="n">
        <v>-289</v>
      </c>
      <c r="K12" s="8" t="n">
        <v>2.199226305609284</v>
      </c>
      <c r="L12" s="8" t="n">
        <v>1.063087248322148</v>
      </c>
      <c r="M12" s="9" t="n">
        <v>-1.136139057287137</v>
      </c>
      <c r="N12" s="6" t="n">
        <v>0</v>
      </c>
      <c r="O12" s="6" t="n">
        <v>0.5597315436241611</v>
      </c>
      <c r="P12" s="7" t="n">
        <v>0.5597315436241611</v>
      </c>
      <c r="Q12" s="8" t="n">
        <v>5.154608523290387</v>
      </c>
      <c r="R12" s="8" t="n">
        <v>4.76775956284153</v>
      </c>
      <c r="S12" s="9" t="n">
        <v>-0.386848960448857</v>
      </c>
      <c r="T12" s="6" t="n">
        <v>0.6934235976789168</v>
      </c>
      <c r="U12" s="6" t="n">
        <v>0.7395973154362416</v>
      </c>
      <c r="V12" s="7" t="n">
        <v>0.04617371775732482</v>
      </c>
      <c r="W12" s="6" t="n">
        <v>0.7495164410058027</v>
      </c>
      <c r="X12" s="6" t="n">
        <v>0.7557046979865771</v>
      </c>
      <c r="Y12" s="7" t="n">
        <v>0.006188256980774409</v>
      </c>
      <c r="Z12" s="8" t="n">
        <v>0.9932301740812379</v>
      </c>
      <c r="AA12" s="8" t="n">
        <v>0.5932885906040268</v>
      </c>
      <c r="AB12" s="9" t="n">
        <v>-0.3999415834772111</v>
      </c>
      <c r="AC12" s="8" t="n">
        <v>4.530947775628626</v>
      </c>
      <c r="AD12" s="8" t="n">
        <v>4.150335570469799</v>
      </c>
      <c r="AE12" s="9" t="n">
        <v>-0.3806122051588279</v>
      </c>
      <c r="AF12" s="8" t="n">
        <v>5.016177957532862</v>
      </c>
      <c r="AG12" s="8" t="n">
        <v>4.763812154696133</v>
      </c>
      <c r="AH12" s="9" t="n">
        <v>-0.2523658028367288</v>
      </c>
      <c r="AI12" s="6" t="n">
        <v>0.9970986460348162</v>
      </c>
      <c r="AJ12" s="6" t="n">
        <v>0.9704697986577181</v>
      </c>
      <c r="AK12" s="7" t="n">
        <v>-0.02662884737709814</v>
      </c>
      <c r="AL12" s="6" t="n">
        <v>0.9032882011605415</v>
      </c>
      <c r="AM12" s="6" t="n">
        <v>0.8375838926174497</v>
      </c>
      <c r="AN12" s="7" t="n">
        <v>-0.06570430854309184</v>
      </c>
      <c r="AO12" s="6" t="n">
        <v>0.8607350096711799</v>
      </c>
      <c r="AP12" s="6" t="n">
        <v>0.8899328859060402</v>
      </c>
      <c r="AQ12" s="7" t="n">
        <v>0.02919787623486036</v>
      </c>
      <c r="AR12" s="11" t="n">
        <v>3.00000000000001</v>
      </c>
      <c r="AS12" s="11" t="n">
        <v>22.00000000000002</v>
      </c>
      <c r="AT12" s="11" t="n">
        <v>19.00000000000001</v>
      </c>
      <c r="AU12" s="11" t="n">
        <v>1034</v>
      </c>
      <c r="AV12" s="11" t="n">
        <v>745</v>
      </c>
      <c r="AW12" s="11" t="n">
        <v>-289</v>
      </c>
      <c r="AX12" s="6" t="n">
        <v>0</v>
      </c>
      <c r="AY12" s="6" t="n">
        <v>0.8</v>
      </c>
      <c r="AZ12" s="7" t="n">
        <v>0.8</v>
      </c>
      <c r="BA12" s="6" t="n">
        <v>0.5067698259187621</v>
      </c>
      <c r="BB12" s="6" t="n">
        <v>0.7771812080536913</v>
      </c>
      <c r="BC12" s="7" t="n">
        <v>0.2704113821349292</v>
      </c>
      <c r="BD12" s="6" t="n">
        <v>0.3481624758220503</v>
      </c>
      <c r="BE12" s="6" t="n">
        <v>0.4577181208053691</v>
      </c>
      <c r="BF12" s="7" t="n">
        <v>0.1095556449833188</v>
      </c>
      <c r="BG12" s="6" t="n">
        <v>0.1586073500967118</v>
      </c>
      <c r="BH12" s="6" t="n">
        <v>0.3194630872483222</v>
      </c>
      <c r="BI12" s="7" t="n">
        <v>0.1608557371516104</v>
      </c>
    </row>
    <row r="13">
      <c r="A13" t="inlineStr">
        <is>
          <t>wave1_jun_jul</t>
        </is>
      </c>
      <c r="B13" t="n">
        <v>27593</v>
      </c>
      <c r="C13" t="inlineStr">
        <is>
          <t>NFusion CA El Monte</t>
        </is>
      </c>
      <c r="D13" t="inlineStr">
        <is>
          <t>GigaCloud Trading, Inc.</t>
        </is>
      </c>
      <c r="E13" t="inlineStr">
        <is>
          <t>Outdoor Furniture</t>
        </is>
      </c>
      <c r="F13" t="inlineStr">
        <is>
          <t>Amy Connell</t>
        </is>
      </c>
      <c r="G13" s="13" t="n">
        <v>46208</v>
      </c>
      <c r="H13" s="11" t="n">
        <v>790</v>
      </c>
      <c r="I13" s="11" t="n">
        <v>658</v>
      </c>
      <c r="J13" s="11" t="n">
        <v>-132</v>
      </c>
      <c r="K13" s="8" t="n">
        <v>2.587341772151899</v>
      </c>
      <c r="L13" s="8" t="n">
        <v>2.041033434650456</v>
      </c>
      <c r="M13" s="9" t="n">
        <v>-0.546308337501443</v>
      </c>
      <c r="N13" s="6" t="n">
        <v>0</v>
      </c>
      <c r="O13" s="6" t="n">
        <v>0.5547112462006079</v>
      </c>
      <c r="P13" s="7" t="n">
        <v>0.5547112462006079</v>
      </c>
      <c r="Q13" s="8" t="n">
        <v>5.600260416666667</v>
      </c>
      <c r="R13" s="8" t="n">
        <v>5.3375</v>
      </c>
      <c r="S13" s="9" t="n">
        <v>-0.2627604166666666</v>
      </c>
      <c r="T13" s="6" t="n">
        <v>0.4240506329113924</v>
      </c>
      <c r="U13" s="6" t="n">
        <v>0.5319148936170213</v>
      </c>
      <c r="V13" s="7" t="n">
        <v>0.1078642607056289</v>
      </c>
      <c r="W13" s="6" t="n">
        <v>0.5746835443037974</v>
      </c>
      <c r="X13" s="6" t="n">
        <v>0.5592705167173252</v>
      </c>
      <c r="Y13" s="7" t="n">
        <v>-0.01541302758647223</v>
      </c>
      <c r="Z13" s="8" t="n">
        <v>1.694936708860759</v>
      </c>
      <c r="AA13" s="8" t="n">
        <v>1.626139817629179</v>
      </c>
      <c r="AB13" s="9" t="n">
        <v>-0.06879689123158017</v>
      </c>
      <c r="AC13" s="8" t="n">
        <v>5.248101265822785</v>
      </c>
      <c r="AD13" s="8" t="n">
        <v>5.101823708206687</v>
      </c>
      <c r="AE13" s="9" t="n">
        <v>-0.1462775576160986</v>
      </c>
      <c r="AF13" s="8" t="n">
        <v>5.501329787234043</v>
      </c>
      <c r="AG13" s="8" t="n">
        <v>5.406593406593407</v>
      </c>
      <c r="AH13" s="9" t="n">
        <v>-0.09473638064063561</v>
      </c>
      <c r="AI13" s="6" t="n">
        <v>0.9924050632911392</v>
      </c>
      <c r="AJ13" s="6" t="n">
        <v>0.8161094224924013</v>
      </c>
      <c r="AK13" s="7" t="n">
        <v>-0.1762956407987379</v>
      </c>
      <c r="AL13" s="6" t="n">
        <v>0.9139240506329114</v>
      </c>
      <c r="AM13" s="6" t="n">
        <v>0.7553191489361702</v>
      </c>
      <c r="AN13" s="7" t="n">
        <v>-0.1586049016967411</v>
      </c>
      <c r="AO13" s="6" t="n">
        <v>0.8531645569620253</v>
      </c>
      <c r="AP13" s="6" t="n">
        <v>0.8586626139817629</v>
      </c>
      <c r="AQ13" s="7" t="n">
        <v>0.005498057019737601</v>
      </c>
      <c r="AR13" s="11" t="n">
        <v>6.000000000000032</v>
      </c>
      <c r="AS13" s="11" t="n">
        <v>121</v>
      </c>
      <c r="AT13" s="11" t="n">
        <v>114.9999999999999</v>
      </c>
      <c r="AU13" s="11" t="n">
        <v>790</v>
      </c>
      <c r="AV13" s="11" t="n">
        <v>658</v>
      </c>
      <c r="AW13" s="11" t="n">
        <v>-132</v>
      </c>
      <c r="AX13" s="6" t="n">
        <v>0</v>
      </c>
      <c r="AY13" s="6" t="n">
        <v>0.9848024316109423</v>
      </c>
      <c r="AZ13" s="7" t="n">
        <v>0.9848024316109423</v>
      </c>
      <c r="BA13" s="6" t="n">
        <v>0.8987341772151899</v>
      </c>
      <c r="BB13" s="6" t="n">
        <v>0.8039513677811551</v>
      </c>
      <c r="BC13" s="7" t="n">
        <v>-0.09478280943403483</v>
      </c>
      <c r="BD13" s="6" t="n">
        <v>0</v>
      </c>
      <c r="BE13" s="6" t="n">
        <v>0</v>
      </c>
      <c r="BF13" s="7" t="n">
        <v>0</v>
      </c>
      <c r="BG13" s="6" t="n">
        <v>0.8987341772151899</v>
      </c>
      <c r="BH13" s="6" t="n">
        <v>0.8039513677811551</v>
      </c>
      <c r="BI13" s="7" t="n">
        <v>-0.09478280943403483</v>
      </c>
    </row>
  </sheetData>
  <autoFilter ref="A1:BI13"/>
  <conditionalFormatting sqref="M2:M13">
    <cfRule type="colorScale" priority="1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P2:P13">
    <cfRule type="colorScale" priority="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S2:S13">
    <cfRule type="colorScale" priority="3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V2:V13">
    <cfRule type="colorScale" priority="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Y2:Y13">
    <cfRule type="colorScale" priority="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B2:AB13">
    <cfRule type="colorScale" priority="6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E2:AE13">
    <cfRule type="colorScale" priority="7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H2:AH13">
    <cfRule type="colorScale" priority="8">
      <colorScale>
        <cfvo type="num" val="-0.5"/>
        <cfvo type="num" val="0"/>
        <cfvo type="num" val="0.5"/>
        <color rgb="001E8449"/>
        <color rgb="00FFFFFF"/>
        <color rgb="00C0392B"/>
      </colorScale>
    </cfRule>
  </conditionalFormatting>
  <conditionalFormatting sqref="AK2:AK13">
    <cfRule type="colorScale" priority="9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N2:AN13">
    <cfRule type="colorScale" priority="10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Q2:AQ13">
    <cfRule type="colorScale" priority="11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AZ2:AZ13">
    <cfRule type="colorScale" priority="12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C2:BC13">
    <cfRule type="colorScale" priority="13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F2:BF13">
    <cfRule type="colorScale" priority="14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conditionalFormatting sqref="BI2:BI13">
    <cfRule type="colorScale" priority="15">
      <colorScale>
        <cfvo type="num" val="-0.1"/>
        <cfvo type="num" val="0"/>
        <cfvo type="num" val="0.1"/>
        <color rgb="00C0392B"/>
        <color rgb="00FFFFFF"/>
        <color rgb="001E8449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25" customWidth="1" min="9" max="9"/>
    <col width="19" customWidth="1" min="10" max="10"/>
  </cols>
  <sheetData>
    <row r="1" ht="40" customHeight="1">
      <c r="A1" s="12" t="inlineStr">
        <is>
          <t>supplier_id</t>
        </is>
      </c>
      <c r="B1" s="12" t="inlineStr">
        <is>
          <t>su_name</t>
        </is>
      </c>
      <c r="C1" s="12" t="inlineStr">
        <is>
          <t>parent_su_name</t>
        </is>
      </c>
      <c r="D1" s="12" t="inlineStr">
        <is>
          <t>sto</t>
        </is>
      </c>
      <c r="E1" s="12" t="inlineStr">
        <is>
          <t>srm</t>
        </is>
      </c>
      <c r="F1" s="12" t="inlineStr">
        <is>
          <t>sp_lt</t>
        </is>
      </c>
      <c r="G1" s="12" t="inlineStr">
        <is>
          <t>enable_week</t>
        </is>
      </c>
      <c r="H1" s="12" t="inlineStr">
        <is>
          <t>wave</t>
        </is>
      </c>
      <c r="I1" s="12" t="inlineStr">
        <is>
          <t>pre6w_weekend_msbd_rate</t>
        </is>
      </c>
      <c r="J1" s="12" t="inlineStr">
        <is>
          <t>pre6w_fri_sat_vol</t>
        </is>
      </c>
    </row>
    <row r="2">
      <c r="A2" t="n">
        <v>14129</v>
      </c>
      <c r="B2" t="inlineStr">
        <is>
          <t>nuLOOM NJ 08512</t>
        </is>
      </c>
      <c r="C2" t="inlineStr">
        <is>
          <t>nuLOOM</t>
        </is>
      </c>
      <c r="D2" t="inlineStr">
        <is>
          <t>Rugs</t>
        </is>
      </c>
      <c r="E2" t="inlineStr">
        <is>
          <t>Brianna Barrett</t>
        </is>
      </c>
      <c r="F2" t="n">
        <v>24</v>
      </c>
      <c r="G2" s="13" t="n">
        <v>46194</v>
      </c>
      <c r="H2" t="inlineStr">
        <is>
          <t>wave1_jun_jul</t>
        </is>
      </c>
      <c r="I2" t="n">
        <v>0.0003</v>
      </c>
      <c r="J2" t="n">
        <v>4446</v>
      </c>
    </row>
    <row r="3">
      <c r="A3" t="n">
        <v>93132</v>
      </c>
      <c r="B3" t="inlineStr">
        <is>
          <t>Safavieh IN46075</t>
        </is>
      </c>
      <c r="C3" t="inlineStr">
        <is>
          <t>Safavieh</t>
        </is>
      </c>
      <c r="D3" t="inlineStr">
        <is>
          <t>Rugs</t>
        </is>
      </c>
      <c r="E3" t="inlineStr">
        <is>
          <t>Alex Resnick</t>
        </is>
      </c>
      <c r="F3" t="n">
        <v>24</v>
      </c>
      <c r="G3" s="13" t="n">
        <v>46208</v>
      </c>
      <c r="H3" t="inlineStr">
        <is>
          <t>wave1_jun_jul</t>
        </is>
      </c>
      <c r="I3" t="n">
        <v>0.0005</v>
      </c>
      <c r="J3" t="n">
        <v>5295</v>
      </c>
    </row>
    <row r="4">
      <c r="A4" t="n">
        <v>223799</v>
      </c>
      <c r="B4" t="inlineStr">
        <is>
          <t>Safavieh Texas</t>
        </is>
      </c>
      <c r="C4" t="inlineStr">
        <is>
          <t>Safavieh</t>
        </is>
      </c>
      <c r="D4" t="inlineStr">
        <is>
          <t>Rugs</t>
        </is>
      </c>
      <c r="E4" t="inlineStr">
        <is>
          <t>Alex Resnick</t>
        </is>
      </c>
      <c r="F4" t="n">
        <v>24</v>
      </c>
      <c r="G4" s="13" t="n">
        <v>46208</v>
      </c>
      <c r="H4" t="inlineStr">
        <is>
          <t>wave1_jun_jul</t>
        </is>
      </c>
      <c r="I4" t="n">
        <v>0.0004</v>
      </c>
      <c r="J4" t="n">
        <v>5076</v>
      </c>
    </row>
    <row r="5">
      <c r="A5" t="n">
        <v>325564</v>
      </c>
      <c r="B5" t="inlineStr">
        <is>
          <t>SLM GA3</t>
        </is>
      </c>
      <c r="C5" t="inlineStr">
        <is>
          <t>YISHANG TRADE INC</t>
        </is>
      </c>
      <c r="D5" t="inlineStr">
        <is>
          <t>APS Outdoor</t>
        </is>
      </c>
      <c r="E5" t="inlineStr">
        <is>
          <t>Melody Lu</t>
        </is>
      </c>
      <c r="F5" t="n">
        <v>24</v>
      </c>
      <c r="G5" s="13" t="n">
        <v>46208</v>
      </c>
      <c r="H5" t="inlineStr">
        <is>
          <t>wave1_jun_jul</t>
        </is>
      </c>
      <c r="I5" t="n">
        <v>0</v>
      </c>
      <c r="J5" t="n">
        <v>3383</v>
      </c>
    </row>
    <row r="6">
      <c r="A6" t="n">
        <v>59119</v>
      </c>
      <c r="B6" t="inlineStr">
        <is>
          <t>Safavieh CA 92518</t>
        </is>
      </c>
      <c r="C6" t="inlineStr">
        <is>
          <t>Safavieh</t>
        </is>
      </c>
      <c r="D6" t="inlineStr">
        <is>
          <t>Rugs</t>
        </is>
      </c>
      <c r="E6" t="inlineStr">
        <is>
          <t>Alex Resnick</t>
        </is>
      </c>
      <c r="F6" t="n">
        <v>24</v>
      </c>
      <c r="G6" s="13" t="n">
        <v>46208</v>
      </c>
      <c r="H6" t="inlineStr">
        <is>
          <t>wave1_jun_jul</t>
        </is>
      </c>
      <c r="I6" t="n">
        <v>0.0005999999999999999</v>
      </c>
      <c r="J6" t="n">
        <v>3222</v>
      </c>
    </row>
    <row r="7">
      <c r="A7" t="n">
        <v>85184</v>
      </c>
      <c r="B7" t="inlineStr">
        <is>
          <t>Aosom LLC GA30294</t>
        </is>
      </c>
      <c r="C7" t="inlineStr">
        <is>
          <t>Aosom LLC</t>
        </is>
      </c>
      <c r="D7" t="inlineStr">
        <is>
          <t>APS Outdoor</t>
        </is>
      </c>
      <c r="E7" t="inlineStr">
        <is>
          <t>Amber Xiang</t>
        </is>
      </c>
      <c r="F7" t="n">
        <v>24</v>
      </c>
      <c r="G7" s="13" t="n">
        <v>46208</v>
      </c>
      <c r="H7" t="inlineStr">
        <is>
          <t>wave1_jun_jul</t>
        </is>
      </c>
      <c r="I7" t="n">
        <v>0.0007</v>
      </c>
      <c r="J7" t="n">
        <v>2756</v>
      </c>
    </row>
    <row r="8">
      <c r="A8" t="n">
        <v>34809</v>
      </c>
      <c r="B8" t="inlineStr">
        <is>
          <t>Safavieh GA31407 B</t>
        </is>
      </c>
      <c r="C8" t="inlineStr">
        <is>
          <t>Safavieh</t>
        </is>
      </c>
      <c r="D8" t="inlineStr">
        <is>
          <t>Rugs</t>
        </is>
      </c>
      <c r="E8" t="inlineStr">
        <is>
          <t>Alex Resnick</t>
        </is>
      </c>
      <c r="F8" t="n">
        <v>24</v>
      </c>
      <c r="G8" s="13" t="n">
        <v>46208</v>
      </c>
      <c r="H8" t="inlineStr">
        <is>
          <t>wave1_jun_jul</t>
        </is>
      </c>
      <c r="I8" t="n">
        <v>0</v>
      </c>
      <c r="J8" t="n">
        <v>2455</v>
      </c>
    </row>
    <row r="9">
      <c r="A9" t="n">
        <v>70707</v>
      </c>
      <c r="B9" t="inlineStr">
        <is>
          <t>Aosom LLC NJ 08022</t>
        </is>
      </c>
      <c r="C9" t="inlineStr">
        <is>
          <t>Aosom LLC</t>
        </is>
      </c>
      <c r="D9" t="inlineStr">
        <is>
          <t>APS Outdoor</t>
        </is>
      </c>
      <c r="E9" t="inlineStr">
        <is>
          <t>Amber Xiang</t>
        </is>
      </c>
      <c r="F9" t="n">
        <v>24</v>
      </c>
      <c r="G9" s="13" t="n">
        <v>46208</v>
      </c>
      <c r="H9" t="inlineStr">
        <is>
          <t>wave1_jun_jul</t>
        </is>
      </c>
      <c r="I9" t="n">
        <v>0</v>
      </c>
      <c r="J9" t="n">
        <v>2309</v>
      </c>
    </row>
    <row r="10">
      <c r="A10" t="n">
        <v>288109</v>
      </c>
      <c r="B10" t="inlineStr">
        <is>
          <t>WINADO INC NJ 08505(3)</t>
        </is>
      </c>
      <c r="C10" t="inlineStr">
        <is>
          <t>WINADO INC</t>
        </is>
      </c>
      <c r="D10" t="inlineStr">
        <is>
          <t>APS Outdoor</t>
        </is>
      </c>
      <c r="E10" t="inlineStr">
        <is>
          <t>Melody Lu</t>
        </is>
      </c>
      <c r="F10" t="n">
        <v>24</v>
      </c>
      <c r="G10" s="13" t="n">
        <v>46208</v>
      </c>
      <c r="H10" t="inlineStr">
        <is>
          <t>wave1_jun_jul</t>
        </is>
      </c>
      <c r="I10" t="n">
        <v>0</v>
      </c>
      <c r="J10" t="n">
        <v>1926</v>
      </c>
    </row>
    <row r="11">
      <c r="A11" t="n">
        <v>28971</v>
      </c>
      <c r="B11" t="inlineStr">
        <is>
          <t>NFusion CA 91761 Warehouse CA11</t>
        </is>
      </c>
      <c r="C11" t="inlineStr">
        <is>
          <t>GigaCloud Trading, Inc.</t>
        </is>
      </c>
      <c r="D11" t="inlineStr">
        <is>
          <t>Outdoor Furniture</t>
        </is>
      </c>
      <c r="E11" t="inlineStr">
        <is>
          <t>Amy Connell</t>
        </is>
      </c>
      <c r="F11" t="n">
        <v>24</v>
      </c>
      <c r="G11" s="13" t="n">
        <v>46208</v>
      </c>
      <c r="H11" t="inlineStr">
        <is>
          <t>wave1_jun_jul</t>
        </is>
      </c>
      <c r="I11" t="n">
        <v>0.0011</v>
      </c>
      <c r="J11" t="n">
        <v>1902</v>
      </c>
    </row>
    <row r="12">
      <c r="A12" t="n">
        <v>27593</v>
      </c>
      <c r="B12" t="inlineStr">
        <is>
          <t>NFusion CA El Monte</t>
        </is>
      </c>
      <c r="C12" t="inlineStr">
        <is>
          <t>GigaCloud Trading, Inc.</t>
        </is>
      </c>
      <c r="D12" t="inlineStr">
        <is>
          <t>Outdoor Furniture</t>
        </is>
      </c>
      <c r="E12" t="inlineStr">
        <is>
          <t>Amy Connell</t>
        </is>
      </c>
      <c r="F12" t="n">
        <v>24</v>
      </c>
      <c r="G12" s="13" t="n">
        <v>46208</v>
      </c>
      <c r="H12" t="inlineStr">
        <is>
          <t>wave1_jun_jul</t>
        </is>
      </c>
      <c r="I12" t="n">
        <v>0.0007</v>
      </c>
      <c r="J12" t="n">
        <v>1388</v>
      </c>
    </row>
    <row r="13">
      <c r="A13" t="n">
        <v>59466</v>
      </c>
      <c r="B13" t="inlineStr">
        <is>
          <t>nuLOOM CA 95206</t>
        </is>
      </c>
      <c r="C13" t="inlineStr">
        <is>
          <t>nuLOOM</t>
        </is>
      </c>
      <c r="D13" t="inlineStr">
        <is>
          <t>Rugs</t>
        </is>
      </c>
      <c r="E13" t="inlineStr">
        <is>
          <t>Brianna Barrett</t>
        </is>
      </c>
      <c r="F13" t="n">
        <v>24</v>
      </c>
      <c r="G13" s="13" t="n">
        <v>46215</v>
      </c>
      <c r="H13" t="inlineStr">
        <is>
          <t>wave1_jun_jul</t>
        </is>
      </c>
      <c r="I13" t="n">
        <v>0</v>
      </c>
      <c r="J13" t="n">
        <v>1684</v>
      </c>
    </row>
    <row r="14">
      <c r="A14" t="n">
        <v>30326</v>
      </c>
      <c r="B14" t="inlineStr">
        <is>
          <t>VIG Furniture CA 90058 Slauson</t>
        </is>
      </c>
      <c r="C14" t="inlineStr">
        <is>
          <t>Lima Trading LLC</t>
        </is>
      </c>
      <c r="D14" t="inlineStr">
        <is>
          <t>Casegoods</t>
        </is>
      </c>
      <c r="E14" t="inlineStr">
        <is>
          <t>Joseph Hannigan</t>
        </is>
      </c>
      <c r="F14" t="n">
        <v>24</v>
      </c>
      <c r="G14" s="13" t="n">
        <v>46222</v>
      </c>
      <c r="H14" t="inlineStr">
        <is>
          <t>other</t>
        </is>
      </c>
      <c r="I14" t="n">
        <v>0</v>
      </c>
      <c r="J14" t="n">
        <v>90</v>
      </c>
    </row>
    <row r="15">
      <c r="A15" t="n">
        <v>302342</v>
      </c>
      <c r="B15" t="inlineStr">
        <is>
          <t>Westin Outdoor GA 31320</t>
        </is>
      </c>
      <c r="C15" t="inlineStr">
        <is>
          <t>Westin Outdoor</t>
        </is>
      </c>
      <c r="D15" t="inlineStr">
        <is>
          <t>Outdoor Furniture</t>
        </is>
      </c>
      <c r="E15" t="inlineStr">
        <is>
          <t>Isha Singh</t>
        </is>
      </c>
      <c r="F15" t="n">
        <v>24</v>
      </c>
      <c r="G15" s="13" t="n">
        <v>46236</v>
      </c>
      <c r="H15" t="inlineStr">
        <is>
          <t>wave2_aug</t>
        </is>
      </c>
      <c r="I15" t="n">
        <v>0.0007</v>
      </c>
      <c r="J15" t="n">
        <v>3380</v>
      </c>
    </row>
    <row r="16">
      <c r="A16" t="n">
        <v>119437</v>
      </c>
      <c r="B16" t="inlineStr">
        <is>
          <t>Aosom LLC CA 92374</t>
        </is>
      </c>
      <c r="C16" t="inlineStr">
        <is>
          <t>Aosom LLC</t>
        </is>
      </c>
      <c r="D16" t="inlineStr">
        <is>
          <t>APS Outdoor</t>
        </is>
      </c>
      <c r="E16" t="inlineStr">
        <is>
          <t>Amber Xiang</t>
        </is>
      </c>
      <c r="F16" t="n">
        <v>24</v>
      </c>
      <c r="G16" s="13" t="n">
        <v>46236</v>
      </c>
      <c r="H16" t="inlineStr">
        <is>
          <t>wave2_aug</t>
        </is>
      </c>
      <c r="I16" t="n">
        <v>0.0008</v>
      </c>
      <c r="J16" t="n">
        <v>2273</v>
      </c>
    </row>
    <row r="17">
      <c r="A17" t="n">
        <v>119825</v>
      </c>
      <c r="B17" t="inlineStr">
        <is>
          <t>shanghaihuzidian NJ 07836</t>
        </is>
      </c>
      <c r="C17" t="inlineStr">
        <is>
          <t>Hong Kong HuaYa Trade Limited</t>
        </is>
      </c>
      <c r="D17" t="inlineStr">
        <is>
          <t>APS Home Improvement</t>
        </is>
      </c>
      <c r="E17" t="inlineStr">
        <is>
          <t>Yinan Du</t>
        </is>
      </c>
      <c r="F17" t="n">
        <v>24</v>
      </c>
      <c r="G17" s="13" t="n">
        <v>46236</v>
      </c>
      <c r="H17" t="inlineStr">
        <is>
          <t>wave2_aug</t>
        </is>
      </c>
      <c r="I17" t="n">
        <v>0</v>
      </c>
      <c r="J17" t="n">
        <v>1542</v>
      </c>
    </row>
    <row r="18">
      <c r="A18" t="n">
        <v>239346</v>
      </c>
      <c r="B18" t="inlineStr">
        <is>
          <t>Annie Selke NJ 08512</t>
        </is>
      </c>
      <c r="C18" t="inlineStr">
        <is>
          <t>Annie Selke</t>
        </is>
      </c>
      <c r="D18" t="inlineStr">
        <is>
          <t>PG Rugs</t>
        </is>
      </c>
      <c r="E18" t="inlineStr">
        <is>
          <t>Rachel Markham</t>
        </is>
      </c>
      <c r="F18" t="n">
        <v>24</v>
      </c>
      <c r="G18" s="13" t="n">
        <v>46236</v>
      </c>
      <c r="H18" t="inlineStr">
        <is>
          <t>wave2_aug</t>
        </is>
      </c>
      <c r="I18" t="n">
        <v>0</v>
      </c>
      <c r="J18" t="n">
        <v>1492</v>
      </c>
    </row>
    <row r="19">
      <c r="A19" t="n">
        <v>79055</v>
      </c>
      <c r="B19" t="inlineStr">
        <is>
          <t>Costway NJ 08505</t>
        </is>
      </c>
      <c r="C19" t="inlineStr">
        <is>
          <t>Costway</t>
        </is>
      </c>
      <c r="D19" t="inlineStr">
        <is>
          <t>APS Outdoor</t>
        </is>
      </c>
      <c r="E19" t="inlineStr">
        <is>
          <t>David Liu</t>
        </is>
      </c>
      <c r="F19" t="n">
        <v>24</v>
      </c>
      <c r="G19" s="13" t="n">
        <v>46236</v>
      </c>
      <c r="H19" t="inlineStr">
        <is>
          <t>wave2_aug</t>
        </is>
      </c>
      <c r="I19" t="n">
        <v>0</v>
      </c>
      <c r="J19" t="n">
        <v>1142</v>
      </c>
    </row>
    <row r="20">
      <c r="A20" t="n">
        <v>401646</v>
      </c>
      <c r="B20" t="inlineStr">
        <is>
          <t>NEO CHAIR INC GA 30567</t>
        </is>
      </c>
      <c r="C20" t="inlineStr">
        <is>
          <t>NEO CHAIR INC</t>
        </is>
      </c>
      <c r="D20" t="inlineStr">
        <is>
          <t>Casegoods</t>
        </is>
      </c>
      <c r="E20" t="inlineStr">
        <is>
          <t>Karolina Coulter</t>
        </is>
      </c>
      <c r="F20" t="n">
        <v>24</v>
      </c>
      <c r="G20" s="13" t="n">
        <v>46236</v>
      </c>
      <c r="H20" t="inlineStr">
        <is>
          <t>wave2_aug</t>
        </is>
      </c>
      <c r="I20" t="n">
        <v>0.0005999999999999999</v>
      </c>
      <c r="J20" t="n">
        <v>956</v>
      </c>
    </row>
    <row r="21">
      <c r="A21" t="n">
        <v>373889</v>
      </c>
      <c r="B21" t="inlineStr">
        <is>
          <t xml:space="preserve"> SLM CA3</t>
        </is>
      </c>
      <c r="C21" t="inlineStr">
        <is>
          <t>YISHANG TRADE INC</t>
        </is>
      </c>
      <c r="D21" t="inlineStr">
        <is>
          <t>APS Outdoor</t>
        </is>
      </c>
      <c r="E21" t="inlineStr">
        <is>
          <t>Melody Lu</t>
        </is>
      </c>
      <c r="F21" t="n">
        <v>24</v>
      </c>
      <c r="G21" s="13" t="n">
        <v>46236</v>
      </c>
      <c r="H21" t="inlineStr">
        <is>
          <t>wave2_aug</t>
        </is>
      </c>
      <c r="I21" t="n">
        <v>0</v>
      </c>
      <c r="J21" t="n">
        <v>938</v>
      </c>
    </row>
    <row r="22">
      <c r="A22" t="n">
        <v>356194</v>
      </c>
      <c r="B22" t="inlineStr">
        <is>
          <t>Shenzhen Like Keji Youxiangongsi GA 31407</t>
        </is>
      </c>
      <c r="C22" t="inlineStr">
        <is>
          <t>Shenzhen Like Keji Youxiangongsi</t>
        </is>
      </c>
      <c r="D22" t="inlineStr">
        <is>
          <t>APS Bedroom</t>
        </is>
      </c>
      <c r="E22" t="inlineStr">
        <is>
          <t>Lydia Liu</t>
        </is>
      </c>
      <c r="F22" t="n">
        <v>24</v>
      </c>
      <c r="G22" s="13" t="n">
        <v>46236</v>
      </c>
      <c r="H22" t="inlineStr">
        <is>
          <t>wave2_aug</t>
        </is>
      </c>
      <c r="I22" t="n">
        <v>0</v>
      </c>
      <c r="J22" t="n">
        <v>878</v>
      </c>
    </row>
    <row r="23">
      <c r="A23" t="n">
        <v>58217</v>
      </c>
      <c r="B23" t="inlineStr">
        <is>
          <t>VM MP, LLC PA 18634</t>
        </is>
      </c>
      <c r="C23" t="inlineStr">
        <is>
          <t>Spreetail</t>
        </is>
      </c>
      <c r="D23" t="inlineStr">
        <is>
          <t>Storage &amp; Org - Frequency</t>
        </is>
      </c>
      <c r="E23" t="inlineStr">
        <is>
          <t>Claire Przybocki</t>
        </is>
      </c>
      <c r="F23" t="n">
        <v>24</v>
      </c>
      <c r="G23" s="13" t="n">
        <v>46236</v>
      </c>
      <c r="H23" t="inlineStr">
        <is>
          <t>wave2_aug</t>
        </is>
      </c>
      <c r="I23" t="n">
        <v>0</v>
      </c>
      <c r="J23" t="n">
        <v>859</v>
      </c>
    </row>
    <row r="24">
      <c r="A24" t="n">
        <v>67894</v>
      </c>
      <c r="B24" t="inlineStr">
        <is>
          <t>TwinXLcom MN</t>
        </is>
      </c>
      <c r="C24" t="inlineStr">
        <is>
          <t>Bare Home</t>
        </is>
      </c>
      <c r="D24" t="inlineStr">
        <is>
          <t>Soft Home</t>
        </is>
      </c>
      <c r="E24" t="inlineStr">
        <is>
          <t>Jaiden Lawlor</t>
        </is>
      </c>
      <c r="F24" t="n">
        <v>24</v>
      </c>
      <c r="G24" s="13" t="n">
        <v>46236</v>
      </c>
      <c r="H24" t="inlineStr">
        <is>
          <t>wave2_aug</t>
        </is>
      </c>
      <c r="I24" t="n">
        <v>0.0024</v>
      </c>
      <c r="J24" t="n">
        <v>842</v>
      </c>
    </row>
    <row r="25">
      <c r="A25" t="n">
        <v>234429</v>
      </c>
      <c r="B25" t="inlineStr">
        <is>
          <t>AMEZIEL INC IN 46219</t>
        </is>
      </c>
      <c r="C25" t="inlineStr">
        <is>
          <t>AMEZIEL INC</t>
        </is>
      </c>
      <c r="D25" t="inlineStr">
        <is>
          <t>APS AEOF</t>
        </is>
      </c>
      <c r="E25" t="inlineStr">
        <is>
          <t>Carl Li</t>
        </is>
      </c>
      <c r="F25" t="n">
        <v>24</v>
      </c>
      <c r="G25" s="13" t="n">
        <v>46236</v>
      </c>
      <c r="H25" t="inlineStr">
        <is>
          <t>wave2_aug</t>
        </is>
      </c>
      <c r="I25" t="n">
        <v>0.0016</v>
      </c>
      <c r="J25" t="n">
        <v>754</v>
      </c>
    </row>
    <row r="26">
      <c r="A26" t="n">
        <v>10585</v>
      </c>
      <c r="B26" t="inlineStr">
        <is>
          <t>Craig Frames Inc.</t>
        </is>
      </c>
      <c r="C26" t="inlineStr">
        <is>
          <t>Craig Frames Inc.</t>
        </is>
      </c>
      <c r="D26" t="inlineStr">
        <is>
          <t>Decor</t>
        </is>
      </c>
      <c r="E26" t="inlineStr">
        <is>
          <t>Waverly Winterer</t>
        </is>
      </c>
      <c r="F26" t="n">
        <v>24</v>
      </c>
      <c r="G26" s="13" t="n">
        <v>46236</v>
      </c>
      <c r="H26" t="inlineStr">
        <is>
          <t>wave2_aug</t>
        </is>
      </c>
      <c r="I26" t="n">
        <v>0</v>
      </c>
      <c r="J26" t="n">
        <v>707</v>
      </c>
    </row>
    <row r="27">
      <c r="A27" t="n">
        <v>498757</v>
      </c>
      <c r="B27" t="inlineStr">
        <is>
          <t>Alphamarts AL 08505</t>
        </is>
      </c>
      <c r="C27" t="inlineStr">
        <is>
          <t>Alphamarts</t>
        </is>
      </c>
      <c r="D27" t="inlineStr">
        <is>
          <t>APS Outdoor</t>
        </is>
      </c>
      <c r="E27" t="inlineStr">
        <is>
          <t>Melody Lu</t>
        </is>
      </c>
      <c r="F27" t="n">
        <v>24</v>
      </c>
      <c r="G27" s="13" t="n">
        <v>46236</v>
      </c>
      <c r="H27" t="inlineStr">
        <is>
          <t>wave2_aug</t>
        </is>
      </c>
      <c r="I27" t="n">
        <v>0</v>
      </c>
      <c r="J27" t="n">
        <v>698</v>
      </c>
    </row>
    <row r="28">
      <c r="A28" t="n">
        <v>325735</v>
      </c>
      <c r="B28" t="inlineStr">
        <is>
          <t>Sorara Outdoor Living USA, Inc. GA 30168</t>
        </is>
      </c>
      <c r="C28" t="inlineStr">
        <is>
          <t>Sorara Outdoor Living USA, Inc.</t>
        </is>
      </c>
      <c r="D28" t="inlineStr">
        <is>
          <t>Outdoor Structures</t>
        </is>
      </c>
      <c r="E28" t="inlineStr">
        <is>
          <t>Yun Yau</t>
        </is>
      </c>
      <c r="F28" t="n">
        <v>24</v>
      </c>
      <c r="G28" s="13" t="n">
        <v>46236</v>
      </c>
      <c r="H28" t="inlineStr">
        <is>
          <t>wave2_aug</t>
        </is>
      </c>
      <c r="I28" t="n">
        <v>0.002</v>
      </c>
      <c r="J28" t="n">
        <v>661</v>
      </c>
    </row>
    <row r="29">
      <c r="A29" t="n">
        <v>122707</v>
      </c>
      <c r="B29" t="inlineStr">
        <is>
          <t>SLM TX2</t>
        </is>
      </c>
      <c r="C29" t="inlineStr">
        <is>
          <t>YISHANG TRADE INC</t>
        </is>
      </c>
      <c r="D29" t="inlineStr">
        <is>
          <t>APS Outdoor</t>
        </is>
      </c>
      <c r="E29" t="inlineStr">
        <is>
          <t>Melody Lu</t>
        </is>
      </c>
      <c r="F29" t="n">
        <v>24</v>
      </c>
      <c r="G29" s="13" t="n">
        <v>46236</v>
      </c>
      <c r="H29" t="inlineStr">
        <is>
          <t>wave2_aug</t>
        </is>
      </c>
      <c r="I29" t="n">
        <v>0</v>
      </c>
      <c r="J29" t="n">
        <v>649</v>
      </c>
    </row>
    <row r="30">
      <c r="A30" t="n">
        <v>182959</v>
      </c>
      <c r="B30" t="inlineStr">
        <is>
          <t>Brightech Inc. CA</t>
        </is>
      </c>
      <c r="C30" t="inlineStr">
        <is>
          <t>Brightech Inc.</t>
        </is>
      </c>
      <c r="D30" t="inlineStr">
        <is>
          <t>Lighting</t>
        </is>
      </c>
      <c r="E30" t="inlineStr">
        <is>
          <t>Kya Mehlman</t>
        </is>
      </c>
      <c r="F30" t="n">
        <v>24</v>
      </c>
      <c r="G30" s="13" t="n">
        <v>46236</v>
      </c>
      <c r="H30" t="inlineStr">
        <is>
          <t>wave2_aug</t>
        </is>
      </c>
      <c r="I30" t="n">
        <v>0.0015</v>
      </c>
      <c r="J30" t="n">
        <v>578</v>
      </c>
    </row>
    <row r="31">
      <c r="A31" t="n">
        <v>280957</v>
      </c>
      <c r="B31" t="inlineStr">
        <is>
          <t xml:space="preserve">CHITA (HK) IMPORT &amp; EXPORT CO., LIMITED CA 91762 </t>
        </is>
      </c>
      <c r="C31" t="inlineStr">
        <is>
          <t>SPRINGDIAL (HK) E-COMMERCE LIMITED</t>
        </is>
      </c>
      <c r="D31" t="inlineStr">
        <is>
          <t>APS</t>
        </is>
      </c>
      <c r="E31" t="inlineStr">
        <is>
          <t>Sean Xu</t>
        </is>
      </c>
      <c r="F31" t="n">
        <v>24</v>
      </c>
      <c r="G31" s="13" t="n">
        <v>46236</v>
      </c>
      <c r="H31" t="inlineStr">
        <is>
          <t>wave2_aug</t>
        </is>
      </c>
      <c r="I31" t="n">
        <v>0</v>
      </c>
      <c r="J31" t="n">
        <v>576</v>
      </c>
    </row>
    <row r="32">
      <c r="A32" t="n">
        <v>28772</v>
      </c>
      <c r="B32" t="inlineStr">
        <is>
          <t>Linon CA 92408</t>
        </is>
      </c>
      <c r="C32" t="inlineStr">
        <is>
          <t>Linon</t>
        </is>
      </c>
      <c r="D32" t="inlineStr">
        <is>
          <t>Casegoods</t>
        </is>
      </c>
      <c r="E32" t="inlineStr">
        <is>
          <t>Connor Henderson</t>
        </is>
      </c>
      <c r="F32" t="n">
        <v>24</v>
      </c>
      <c r="G32" s="13" t="n">
        <v>46236</v>
      </c>
      <c r="H32" t="inlineStr">
        <is>
          <t>wave2_aug</t>
        </is>
      </c>
      <c r="I32" t="n">
        <v>0.0039</v>
      </c>
      <c r="J32" t="n">
        <v>561</v>
      </c>
    </row>
    <row r="33">
      <c r="A33" t="n">
        <v>292501</v>
      </c>
      <c r="B33" t="inlineStr">
        <is>
          <t>FUFU and GAGA Trade Co., Ltd. NJ 08820</t>
        </is>
      </c>
      <c r="C33" t="inlineStr">
        <is>
          <t>FUFU and GAGA Trade Co., Ltd.</t>
        </is>
      </c>
      <c r="D33" t="inlineStr">
        <is>
          <t>APS Bedroom</t>
        </is>
      </c>
      <c r="E33" t="inlineStr">
        <is>
          <t>Christal Ding</t>
        </is>
      </c>
      <c r="F33" t="n">
        <v>24</v>
      </c>
      <c r="G33" s="13" t="n">
        <v>46236</v>
      </c>
      <c r="H33" t="inlineStr">
        <is>
          <t>wave2_aug</t>
        </is>
      </c>
      <c r="I33" t="n">
        <v>0</v>
      </c>
      <c r="J33" t="n">
        <v>547</v>
      </c>
    </row>
    <row r="34">
      <c r="A34" t="n">
        <v>324724</v>
      </c>
      <c r="B34" t="inlineStr">
        <is>
          <t xml:space="preserve">shanghaihuzidianzishangwuyouxiangongsi CA 91789 </t>
        </is>
      </c>
      <c r="C34" t="inlineStr">
        <is>
          <t>Hong Kong HuaYa Trade Limited</t>
        </is>
      </c>
      <c r="D34" t="inlineStr">
        <is>
          <t>APS Home Improvement</t>
        </is>
      </c>
      <c r="E34" t="inlineStr">
        <is>
          <t>Yinan Du</t>
        </is>
      </c>
      <c r="F34" t="n">
        <v>24</v>
      </c>
      <c r="G34" s="13" t="n">
        <v>46236</v>
      </c>
      <c r="H34" t="inlineStr">
        <is>
          <t>wave2_aug</t>
        </is>
      </c>
      <c r="I34" t="n">
        <v>0</v>
      </c>
      <c r="J34" t="n">
        <v>528</v>
      </c>
    </row>
    <row r="35">
      <c r="A35" t="n">
        <v>329896</v>
      </c>
      <c r="B35" t="inlineStr">
        <is>
          <t>无忧达美东区NJJW04</t>
        </is>
      </c>
      <c r="C35" t="inlineStr">
        <is>
          <t>Hong Kong Baojia International Limited</t>
        </is>
      </c>
      <c r="D35" t="inlineStr">
        <is>
          <t>APS</t>
        </is>
      </c>
      <c r="E35" t="inlineStr">
        <is>
          <t>Yinan Du</t>
        </is>
      </c>
      <c r="F35" t="n">
        <v>24</v>
      </c>
      <c r="G35" s="13" t="n">
        <v>46236</v>
      </c>
      <c r="H35" t="inlineStr">
        <is>
          <t>wave2_aug</t>
        </is>
      </c>
      <c r="I35" t="n">
        <v>0</v>
      </c>
      <c r="J35" t="n">
        <v>520</v>
      </c>
    </row>
    <row r="36">
      <c r="A36" t="n">
        <v>62366</v>
      </c>
      <c r="B36" t="inlineStr">
        <is>
          <t>Best Choice Products IN 46231</t>
        </is>
      </c>
      <c r="C36" t="inlineStr">
        <is>
          <t>Best Choice Products</t>
        </is>
      </c>
      <c r="D36" t="inlineStr">
        <is>
          <t>Decor</t>
        </is>
      </c>
      <c r="E36" t="inlineStr">
        <is>
          <t>Shannon Hoar</t>
        </is>
      </c>
      <c r="F36" t="n">
        <v>24</v>
      </c>
      <c r="G36" s="13" t="n">
        <v>46236</v>
      </c>
      <c r="H36" t="inlineStr">
        <is>
          <t>wave2_aug</t>
        </is>
      </c>
      <c r="I36" t="n">
        <v>0</v>
      </c>
      <c r="J36" t="n">
        <v>520</v>
      </c>
    </row>
    <row r="37">
      <c r="A37" t="n">
        <v>320582</v>
      </c>
      <c r="B37" t="inlineStr">
        <is>
          <t>SmartStandard CA 92337</t>
        </is>
      </c>
      <c r="C37" t="inlineStr">
        <is>
          <t>NORTH ELM ARTISAN LLC_1</t>
        </is>
      </c>
      <c r="D37" t="inlineStr">
        <is>
          <t>APS Home Improvement</t>
        </is>
      </c>
      <c r="E37" t="inlineStr">
        <is>
          <t>Aria Yao</t>
        </is>
      </c>
      <c r="F37" t="n">
        <v>24</v>
      </c>
      <c r="G37" s="13" t="n">
        <v>46236</v>
      </c>
      <c r="H37" t="inlineStr">
        <is>
          <t>wave2_aug</t>
        </is>
      </c>
      <c r="I37" t="n">
        <v>0</v>
      </c>
      <c r="J37" t="n">
        <v>503</v>
      </c>
    </row>
    <row r="38">
      <c r="A38" t="n">
        <v>409062</v>
      </c>
      <c r="B38" t="inlineStr">
        <is>
          <t>NJ-19[谷仓新泽西19号仓]</t>
        </is>
      </c>
      <c r="C38" t="inlineStr">
        <is>
          <t>Linyi Lingmoxuan Technology Co., Ltd</t>
        </is>
      </c>
      <c r="D38" t="inlineStr">
        <is>
          <t>APS Bedroom</t>
        </is>
      </c>
      <c r="E38" t="inlineStr">
        <is>
          <t>Iris Sang</t>
        </is>
      </c>
      <c r="F38" t="n">
        <v>24</v>
      </c>
      <c r="G38" s="13" t="n">
        <v>46236</v>
      </c>
      <c r="H38" t="inlineStr">
        <is>
          <t>wave2_aug</t>
        </is>
      </c>
      <c r="I38" t="n">
        <v>0</v>
      </c>
      <c r="J38" t="n">
        <v>492</v>
      </c>
    </row>
    <row r="39">
      <c r="A39" t="n">
        <v>101813</v>
      </c>
      <c r="B39" t="inlineStr">
        <is>
          <t>Zhejiang Xingyang Furniture Co.,Ltd. CA 92880</t>
        </is>
      </c>
      <c r="C39" t="inlineStr">
        <is>
          <t>Zhejiang Xingyang Furniture Co.,Ltd.</t>
        </is>
      </c>
      <c r="D39" t="inlineStr">
        <is>
          <t>APS</t>
        </is>
      </c>
      <c r="E39" t="inlineStr">
        <is>
          <t>Lacey Yan</t>
        </is>
      </c>
      <c r="F39" t="n">
        <v>24</v>
      </c>
      <c r="G39" s="13" t="n">
        <v>46236</v>
      </c>
      <c r="H39" t="inlineStr">
        <is>
          <t>wave2_aug</t>
        </is>
      </c>
      <c r="I39" t="n">
        <v>0.0021</v>
      </c>
      <c r="J39" t="n">
        <v>481</v>
      </c>
    </row>
    <row r="40">
      <c r="A40" t="n">
        <v>272293</v>
      </c>
      <c r="B40" t="inlineStr">
        <is>
          <t>AMEZIEL INC AW-TX 77489</t>
        </is>
      </c>
      <c r="C40" t="inlineStr">
        <is>
          <t>AMEZIEL INC</t>
        </is>
      </c>
      <c r="D40" t="inlineStr">
        <is>
          <t>APS AEOF</t>
        </is>
      </c>
      <c r="E40" t="inlineStr">
        <is>
          <t>Carl Li</t>
        </is>
      </c>
      <c r="F40" t="n">
        <v>24</v>
      </c>
      <c r="G40" s="13" t="n">
        <v>46236</v>
      </c>
      <c r="H40" t="inlineStr">
        <is>
          <t>wave2_aug</t>
        </is>
      </c>
      <c r="I40" t="n">
        <v>0.002</v>
      </c>
      <c r="J40" t="n">
        <v>480</v>
      </c>
    </row>
    <row r="41">
      <c r="A41" t="n">
        <v>406363</v>
      </c>
      <c r="B41" t="inlineStr">
        <is>
          <t>GA.</t>
        </is>
      </c>
      <c r="C41" t="inlineStr">
        <is>
          <t>SHENZHENSHIMINGXIAOSHANGMAOYOUXIANGONGSI</t>
        </is>
      </c>
      <c r="D41" t="inlineStr">
        <is>
          <t>APS Bedroom</t>
        </is>
      </c>
      <c r="E41" t="inlineStr">
        <is>
          <t>Lydia Liu</t>
        </is>
      </c>
      <c r="F41" t="n">
        <v>24</v>
      </c>
      <c r="G41" s="13" t="n">
        <v>46236</v>
      </c>
      <c r="H41" t="inlineStr">
        <is>
          <t>wave2_aug</t>
        </is>
      </c>
      <c r="I41" t="n">
        <v>0</v>
      </c>
      <c r="J41" t="n">
        <v>475</v>
      </c>
    </row>
    <row r="42">
      <c r="A42" t="n">
        <v>407374</v>
      </c>
      <c r="B42" t="inlineStr">
        <is>
          <t>Shenzhen Litian Technology Co., Ltd CA 92324</t>
        </is>
      </c>
      <c r="C42" t="inlineStr">
        <is>
          <t>Shenzhen Litian Technology Co., Ltd</t>
        </is>
      </c>
      <c r="D42" t="inlineStr">
        <is>
          <t>APS Home Improvement</t>
        </is>
      </c>
      <c r="E42" t="inlineStr">
        <is>
          <t>Nicole Sun</t>
        </is>
      </c>
      <c r="F42" t="n">
        <v>24</v>
      </c>
      <c r="G42" s="13" t="n">
        <v>46236</v>
      </c>
      <c r="H42" t="inlineStr">
        <is>
          <t>wave2_aug</t>
        </is>
      </c>
      <c r="I42" t="n">
        <v>0</v>
      </c>
      <c r="J42" t="n">
        <v>468</v>
      </c>
    </row>
    <row r="43">
      <c r="A43" t="n">
        <v>58218</v>
      </c>
      <c r="B43" t="inlineStr">
        <is>
          <t>VM MP, LLC IN 46143</t>
        </is>
      </c>
      <c r="C43" t="inlineStr">
        <is>
          <t>Spreetail</t>
        </is>
      </c>
      <c r="D43" t="inlineStr">
        <is>
          <t>Storage &amp; Org - Frequency</t>
        </is>
      </c>
      <c r="E43" t="inlineStr">
        <is>
          <t>Claire Przybocki</t>
        </is>
      </c>
      <c r="F43" t="n">
        <v>24</v>
      </c>
      <c r="G43" s="13" t="n">
        <v>46236</v>
      </c>
      <c r="H43" t="inlineStr">
        <is>
          <t>wave2_aug</t>
        </is>
      </c>
      <c r="I43" t="n">
        <v>0</v>
      </c>
      <c r="J43" t="n">
        <v>461</v>
      </c>
    </row>
    <row r="44">
      <c r="A44" t="n">
        <v>322082</v>
      </c>
      <c r="B44" t="inlineStr">
        <is>
          <t xml:space="preserve">Hangzhou Mengfeisi Home Furnishings Co., CA 92571 </t>
        </is>
      </c>
      <c r="C44" t="inlineStr">
        <is>
          <t>Hangzhou Mengfeisi Home Furnishings Co., Ltd</t>
        </is>
      </c>
      <c r="D44" t="inlineStr">
        <is>
          <t>APS Outdoor</t>
        </is>
      </c>
      <c r="E44" t="inlineStr">
        <is>
          <t>Moti Mao</t>
        </is>
      </c>
      <c r="F44" t="n">
        <v>24</v>
      </c>
      <c r="G44" s="13" t="n">
        <v>46236</v>
      </c>
      <c r="H44" t="inlineStr">
        <is>
          <t>wave2_aug</t>
        </is>
      </c>
      <c r="I44" t="n">
        <v>0</v>
      </c>
      <c r="J44" t="n">
        <v>461</v>
      </c>
    </row>
    <row r="45">
      <c r="A45" t="n">
        <v>12396</v>
      </c>
      <c r="B45" t="inlineStr">
        <is>
          <t>Ashley Furniture MS 38841</t>
        </is>
      </c>
      <c r="C45" t="inlineStr">
        <is>
          <t>Ashley Furniture</t>
        </is>
      </c>
      <c r="D45" t="inlineStr">
        <is>
          <t>Upholstery</t>
        </is>
      </c>
      <c r="E45" t="inlineStr">
        <is>
          <t>Anne Marie Conde</t>
        </is>
      </c>
      <c r="F45" t="n">
        <v>24</v>
      </c>
      <c r="G45" s="13" t="n">
        <v>46236</v>
      </c>
      <c r="H45" t="inlineStr">
        <is>
          <t>wave2_aug</t>
        </is>
      </c>
      <c r="I45" t="n">
        <v>0</v>
      </c>
      <c r="J45" t="n">
        <v>454</v>
      </c>
    </row>
    <row r="46">
      <c r="A46" t="n">
        <v>59554</v>
      </c>
      <c r="B46" t="inlineStr">
        <is>
          <t>EC EXPORT INC. NJ 08505</t>
        </is>
      </c>
      <c r="C46" t="inlineStr">
        <is>
          <t>EC EXPORT INC. NJ 08831</t>
        </is>
      </c>
      <c r="D46" t="inlineStr">
        <is>
          <t>APS</t>
        </is>
      </c>
      <c r="E46" t="inlineStr">
        <is>
          <t>Ida Li</t>
        </is>
      </c>
      <c r="F46" t="n">
        <v>24</v>
      </c>
      <c r="G46" s="13" t="n">
        <v>46236</v>
      </c>
      <c r="H46" t="inlineStr">
        <is>
          <t>wave2_aug</t>
        </is>
      </c>
      <c r="I46" t="n">
        <v>0</v>
      </c>
      <c r="J46" t="n">
        <v>450</v>
      </c>
    </row>
    <row r="47">
      <c r="A47" t="n">
        <v>414154</v>
      </c>
      <c r="B47" t="inlineStr">
        <is>
          <t>NINGBO JOYS IMP. EXP. CO.,LTD NJ 08505</t>
        </is>
      </c>
      <c r="C47" t="inlineStr">
        <is>
          <t>Gymax LLC</t>
        </is>
      </c>
      <c r="D47" t="inlineStr">
        <is>
          <t>APS Outdoor</t>
        </is>
      </c>
      <c r="E47" t="inlineStr">
        <is>
          <t>David Liu</t>
        </is>
      </c>
      <c r="F47" t="n">
        <v>24</v>
      </c>
      <c r="G47" s="13" t="n">
        <v>46236</v>
      </c>
      <c r="H47" t="inlineStr">
        <is>
          <t>wave2_aug</t>
        </is>
      </c>
      <c r="I47" t="n">
        <v>0.0029</v>
      </c>
      <c r="J47" t="n">
        <v>450</v>
      </c>
    </row>
    <row r="48">
      <c r="A48" t="n">
        <v>349462</v>
      </c>
      <c r="B48" t="inlineStr">
        <is>
          <t>YESURE INC. CA 92571</t>
        </is>
      </c>
      <c r="C48" t="inlineStr">
        <is>
          <t>YESURE INC.</t>
        </is>
      </c>
      <c r="D48" t="inlineStr">
        <is>
          <t>APS Decor</t>
        </is>
      </c>
      <c r="E48" t="inlineStr">
        <is>
          <t>Qiwen Fan</t>
        </is>
      </c>
      <c r="F48" t="n">
        <v>24</v>
      </c>
      <c r="G48" s="13" t="n">
        <v>46236</v>
      </c>
      <c r="H48" t="inlineStr">
        <is>
          <t>wave2_aug</t>
        </is>
      </c>
      <c r="I48" t="n">
        <v>0</v>
      </c>
      <c r="J48" t="n">
        <v>432</v>
      </c>
    </row>
    <row r="49">
      <c r="A49" t="n">
        <v>125733</v>
      </c>
      <c r="B49" t="inlineStr">
        <is>
          <t>Shenzhen Zhichen Trading Co. LTD. CA 91748</t>
        </is>
      </c>
      <c r="C49" t="inlineStr">
        <is>
          <t>Shenzhen Zhichen Trading Co. LTD.</t>
        </is>
      </c>
      <c r="D49" t="inlineStr">
        <is>
          <t>APS K&amp;D</t>
        </is>
      </c>
      <c r="E49" t="inlineStr">
        <is>
          <t>Stella Yin</t>
        </is>
      </c>
      <c r="F49" t="n">
        <v>24</v>
      </c>
      <c r="G49" s="13" t="n">
        <v>46236</v>
      </c>
      <c r="H49" t="inlineStr">
        <is>
          <t>wave2_aug</t>
        </is>
      </c>
      <c r="I49" t="n">
        <v>0</v>
      </c>
      <c r="J49" t="n">
        <v>423</v>
      </c>
    </row>
    <row r="50">
      <c r="A50" t="n">
        <v>372043</v>
      </c>
      <c r="B50" t="inlineStr">
        <is>
          <t>shenzhenshilijinchengmaoyiyouxiangongsi GA 30331</t>
        </is>
      </c>
      <c r="C50" t="inlineStr">
        <is>
          <t>Hong Kong HuaYa Trade Limited</t>
        </is>
      </c>
      <c r="D50" t="inlineStr">
        <is>
          <t>APS Home Improvement</t>
        </is>
      </c>
      <c r="E50" t="inlineStr">
        <is>
          <t>Yinan Du</t>
        </is>
      </c>
      <c r="F50" t="n">
        <v>24</v>
      </c>
      <c r="G50" s="13" t="n">
        <v>46236</v>
      </c>
      <c r="H50" t="inlineStr">
        <is>
          <t>wave2_aug</t>
        </is>
      </c>
      <c r="I50" t="n">
        <v>0</v>
      </c>
      <c r="J50" t="n">
        <v>413</v>
      </c>
    </row>
    <row r="51">
      <c r="A51" t="n">
        <v>100349</v>
      </c>
      <c r="B51" t="inlineStr">
        <is>
          <t>Shenzhenshi hongyanzhiji keji CA 91761(6)</t>
        </is>
      </c>
      <c r="C51" t="inlineStr">
        <is>
          <t>HK DANSHUO TRADING LIMITED</t>
        </is>
      </c>
      <c r="D51" t="inlineStr">
        <is>
          <t>APS</t>
        </is>
      </c>
      <c r="E51" t="inlineStr">
        <is>
          <t>Yolanda GUI</t>
        </is>
      </c>
      <c r="F51" t="n">
        <v>24</v>
      </c>
      <c r="G51" s="13" t="n">
        <v>46236</v>
      </c>
      <c r="H51" t="inlineStr">
        <is>
          <t>wave2_aug</t>
        </is>
      </c>
      <c r="I51" t="n">
        <v>0.0042</v>
      </c>
      <c r="J51" t="n">
        <v>407</v>
      </c>
    </row>
    <row r="52">
      <c r="A52" t="n">
        <v>225771</v>
      </c>
      <c r="B52" t="inlineStr">
        <is>
          <t>Shenzhenshixiangde CA91761(12)</t>
        </is>
      </c>
      <c r="C52" t="inlineStr">
        <is>
          <t>HONG KONG LIUXIN TECHNOLOGY CO., LIMITED</t>
        </is>
      </c>
      <c r="D52" t="inlineStr">
        <is>
          <t>APS</t>
        </is>
      </c>
      <c r="E52" t="inlineStr">
        <is>
          <t>Yolanda GUI</t>
        </is>
      </c>
      <c r="F52" t="n">
        <v>24</v>
      </c>
      <c r="G52" s="13" t="n">
        <v>46236</v>
      </c>
      <c r="H52" t="inlineStr">
        <is>
          <t>wave2_aug</t>
        </is>
      </c>
      <c r="I52" t="n">
        <v>0.0026</v>
      </c>
      <c r="J52" t="n">
        <v>405</v>
      </c>
    </row>
    <row r="53">
      <c r="A53" t="n">
        <v>406808</v>
      </c>
      <c r="B53" t="inlineStr">
        <is>
          <t>Yii Lighting CA  92324</t>
        </is>
      </c>
      <c r="C53" t="inlineStr">
        <is>
          <t>Eternadecor INC_1</t>
        </is>
      </c>
      <c r="D53" t="inlineStr">
        <is>
          <t>APS Home Improvement</t>
        </is>
      </c>
      <c r="E53" t="inlineStr">
        <is>
          <t>Aria LI</t>
        </is>
      </c>
      <c r="F53" t="n">
        <v>24</v>
      </c>
      <c r="G53" s="13" t="n">
        <v>46236</v>
      </c>
      <c r="H53" t="inlineStr">
        <is>
          <t>wave2_aug</t>
        </is>
      </c>
      <c r="I53" t="n">
        <v>0.0023</v>
      </c>
      <c r="J53" t="n">
        <v>399</v>
      </c>
    </row>
    <row r="54">
      <c r="A54" t="n">
        <v>153347</v>
      </c>
      <c r="B54" t="inlineStr">
        <is>
          <t>Alphamarts TX 77521(2)</t>
        </is>
      </c>
      <c r="C54" t="inlineStr">
        <is>
          <t>Alphamarts</t>
        </is>
      </c>
      <c r="D54" t="inlineStr">
        <is>
          <t>APS Outdoor</t>
        </is>
      </c>
      <c r="E54" t="inlineStr">
        <is>
          <t>Melody Lu</t>
        </is>
      </c>
      <c r="F54" t="n">
        <v>24</v>
      </c>
      <c r="G54" s="13" t="n">
        <v>46236</v>
      </c>
      <c r="H54" t="inlineStr">
        <is>
          <t>wave2_aug</t>
        </is>
      </c>
      <c r="I54" t="n">
        <v>0</v>
      </c>
      <c r="J54" t="n">
        <v>381</v>
      </c>
    </row>
    <row r="55">
      <c r="A55" t="n">
        <v>346062</v>
      </c>
      <c r="B55" t="inlineStr">
        <is>
          <t>FUFU and GAGA Trade Co., Ltd. CA 91761 (3)</t>
        </is>
      </c>
      <c r="C55" t="inlineStr">
        <is>
          <t>FUFU and GAGA Trade Co., Ltd.</t>
        </is>
      </c>
      <c r="D55" t="inlineStr">
        <is>
          <t>APS Bedroom</t>
        </is>
      </c>
      <c r="E55" t="inlineStr">
        <is>
          <t>Christal Ding</t>
        </is>
      </c>
      <c r="F55" t="n">
        <v>24</v>
      </c>
      <c r="G55" s="13" t="n">
        <v>46236</v>
      </c>
      <c r="H55" t="inlineStr">
        <is>
          <t>wave2_aug</t>
        </is>
      </c>
      <c r="I55" t="n">
        <v>0</v>
      </c>
      <c r="J55" t="n">
        <v>381</v>
      </c>
    </row>
    <row r="56">
      <c r="A56" t="n">
        <v>356699</v>
      </c>
      <c r="B56" t="inlineStr">
        <is>
          <t>shanghaihuzidianzishangwuyouxiangongsi NJ 08016</t>
        </is>
      </c>
      <c r="C56" t="inlineStr">
        <is>
          <t>Hong Kong HuaYa Trade Limited</t>
        </is>
      </c>
      <c r="D56" t="inlineStr">
        <is>
          <t>APS Home Improvement</t>
        </is>
      </c>
      <c r="E56" t="inlineStr">
        <is>
          <t>Yinan Du</t>
        </is>
      </c>
      <c r="F56" t="n">
        <v>24</v>
      </c>
      <c r="G56" s="13" t="n">
        <v>46236</v>
      </c>
      <c r="H56" t="inlineStr">
        <is>
          <t>wave2_aug</t>
        </is>
      </c>
      <c r="I56" t="n">
        <v>0.0025</v>
      </c>
      <c r="J56" t="n">
        <v>368</v>
      </c>
    </row>
    <row r="57">
      <c r="A57" t="n">
        <v>58219</v>
      </c>
      <c r="B57" t="inlineStr">
        <is>
          <t>VM MP, LLC GA 31308</t>
        </is>
      </c>
      <c r="C57" t="inlineStr">
        <is>
          <t>Spreetail</t>
        </is>
      </c>
      <c r="D57" t="inlineStr">
        <is>
          <t>Storage &amp; Org - Frequency</t>
        </is>
      </c>
      <c r="E57" t="inlineStr">
        <is>
          <t>Claire Przybocki</t>
        </is>
      </c>
      <c r="F57" t="n">
        <v>24</v>
      </c>
      <c r="G57" s="13" t="n">
        <v>46236</v>
      </c>
      <c r="H57" t="inlineStr">
        <is>
          <t>wave2_aug</t>
        </is>
      </c>
      <c r="I57" t="n">
        <v>0</v>
      </c>
      <c r="J57" t="n">
        <v>363</v>
      </c>
    </row>
    <row r="58">
      <c r="A58" t="n">
        <v>313006</v>
      </c>
      <c r="B58" t="inlineStr">
        <is>
          <t>Hangzhou Skytech Outdoor Co., LTD CA 92880</t>
        </is>
      </c>
      <c r="C58" t="inlineStr">
        <is>
          <t>Hangzhou Skytech Outdoor Co., LTD</t>
        </is>
      </c>
      <c r="D58" t="inlineStr">
        <is>
          <t>APS</t>
        </is>
      </c>
      <c r="E58" t="inlineStr">
        <is>
          <t>Danica Guo</t>
        </is>
      </c>
      <c r="F58" t="n">
        <v>24</v>
      </c>
      <c r="G58" s="13" t="n">
        <v>46236</v>
      </c>
      <c r="H58" t="inlineStr">
        <is>
          <t>wave2_aug</t>
        </is>
      </c>
      <c r="I58" t="n">
        <v>0</v>
      </c>
      <c r="J58" t="n">
        <v>356</v>
      </c>
    </row>
    <row r="59">
      <c r="A59" t="n">
        <v>266873</v>
      </c>
      <c r="B59" t="inlineStr">
        <is>
          <t>Hong Kong Linsy International Trading NJ 08016(2)</t>
        </is>
      </c>
      <c r="C59" t="inlineStr">
        <is>
          <t>HONG KONG LINSYHOME INTERNATIONAL TRADING LIMITED</t>
        </is>
      </c>
      <c r="D59" t="inlineStr">
        <is>
          <t>APS Bedroom</t>
        </is>
      </c>
      <c r="E59" t="inlineStr">
        <is>
          <t>Wendy Wang</t>
        </is>
      </c>
      <c r="F59" t="n">
        <v>24</v>
      </c>
      <c r="G59" s="13" t="n">
        <v>46236</v>
      </c>
      <c r="H59" t="inlineStr">
        <is>
          <t>wave2_aug</t>
        </is>
      </c>
      <c r="I59" t="n">
        <v>0</v>
      </c>
      <c r="J59" t="n">
        <v>350</v>
      </c>
    </row>
    <row r="60">
      <c r="A60" t="n">
        <v>324716</v>
      </c>
      <c r="B60" t="inlineStr">
        <is>
          <t>Stellweilan Tessberg LLC CA 91789</t>
        </is>
      </c>
      <c r="C60" t="inlineStr">
        <is>
          <t>Stellweilan Tessberg LLC</t>
        </is>
      </c>
      <c r="D60" t="inlineStr">
        <is>
          <t>Storage &amp; Org</t>
        </is>
      </c>
      <c r="E60" t="inlineStr">
        <is>
          <t>Supplier Service Desk</t>
        </is>
      </c>
      <c r="F60" t="n">
        <v>24</v>
      </c>
      <c r="G60" s="13" t="n">
        <v>46236</v>
      </c>
      <c r="H60" t="inlineStr">
        <is>
          <t>wave2_aug</t>
        </is>
      </c>
      <c r="I60" t="n">
        <v>0</v>
      </c>
      <c r="J60" t="n">
        <v>334</v>
      </c>
    </row>
    <row r="61">
      <c r="A61" t="n">
        <v>344657</v>
      </c>
      <c r="B61" t="inlineStr">
        <is>
          <t>Shenzhenshi Daman Shiye Youxiangongsi GA 31407</t>
        </is>
      </c>
      <c r="C61" t="inlineStr">
        <is>
          <t>Shenzhenshi Daman Shiye Youxiangongsi</t>
        </is>
      </c>
      <c r="D61" t="inlineStr">
        <is>
          <t>APS K&amp;D</t>
        </is>
      </c>
      <c r="E61" t="inlineStr">
        <is>
          <t>Stella Yin</t>
        </is>
      </c>
      <c r="F61" t="n">
        <v>24</v>
      </c>
      <c r="G61" s="13" t="n">
        <v>46236</v>
      </c>
      <c r="H61" t="inlineStr">
        <is>
          <t>wave2_aug</t>
        </is>
      </c>
      <c r="I61" t="n">
        <v>0</v>
      </c>
      <c r="J61" t="n">
        <v>327</v>
      </c>
    </row>
    <row r="62">
      <c r="A62" t="n">
        <v>409174</v>
      </c>
      <c r="B62" t="inlineStr">
        <is>
          <t>zhengzhoushijianxingwangluokejiyouxiangongsi GA 31407</t>
        </is>
      </c>
      <c r="C62" t="inlineStr">
        <is>
          <t>zhengzhoushijianxingwangluokejiyouxiangongsi</t>
        </is>
      </c>
      <c r="D62" t="inlineStr">
        <is>
          <t>APS Bedroom</t>
        </is>
      </c>
      <c r="E62" t="inlineStr">
        <is>
          <t>Lydia Liu</t>
        </is>
      </c>
      <c r="F62" t="n">
        <v>24</v>
      </c>
      <c r="G62" s="13" t="n">
        <v>46236</v>
      </c>
      <c r="H62" t="inlineStr">
        <is>
          <t>wave2_aug</t>
        </is>
      </c>
      <c r="I62" t="n">
        <v>0</v>
      </c>
      <c r="J62" t="n">
        <v>320</v>
      </c>
    </row>
    <row r="63">
      <c r="A63" t="n">
        <v>353664</v>
      </c>
      <c r="B63" t="inlineStr">
        <is>
          <t>shenzhenzhijingdianzishangwuyouxiangong WPPA2</t>
        </is>
      </c>
      <c r="C63" t="inlineStr">
        <is>
          <t>shenzhenzhijingdianzishangwuyouxiangongsi</t>
        </is>
      </c>
      <c r="D63" t="inlineStr">
        <is>
          <t>APS Bedroom</t>
        </is>
      </c>
      <c r="E63" t="inlineStr">
        <is>
          <t>Lydia Liu</t>
        </is>
      </c>
      <c r="F63" t="n">
        <v>24</v>
      </c>
      <c r="G63" s="13" t="n">
        <v>46236</v>
      </c>
      <c r="H63" t="inlineStr">
        <is>
          <t>wave2_aug</t>
        </is>
      </c>
      <c r="I63" t="n">
        <v>0</v>
      </c>
      <c r="J63" t="n">
        <v>318</v>
      </c>
    </row>
    <row r="64">
      <c r="A64" t="n">
        <v>461382</v>
      </c>
      <c r="B64" t="inlineStr">
        <is>
          <t xml:space="preserve"> USNJHM01</t>
        </is>
      </c>
      <c r="C64" t="inlineStr">
        <is>
          <t>LUXHOME (HK) TRADING LIMITED</t>
        </is>
      </c>
      <c r="D64" t="inlineStr">
        <is>
          <t>APS Bedroom</t>
        </is>
      </c>
      <c r="E64" t="inlineStr">
        <is>
          <t>Lydia Liu</t>
        </is>
      </c>
      <c r="F64" t="n">
        <v>24</v>
      </c>
      <c r="G64" s="13" t="n">
        <v>46236</v>
      </c>
      <c r="H64" t="inlineStr">
        <is>
          <t>wave2_aug</t>
        </is>
      </c>
      <c r="I64" t="n">
        <v>0</v>
      </c>
      <c r="J64" t="n">
        <v>312</v>
      </c>
    </row>
    <row r="65">
      <c r="A65" t="n">
        <v>12397</v>
      </c>
      <c r="B65" t="inlineStr">
        <is>
          <t>Ashley Furniture WI 54612</t>
        </is>
      </c>
      <c r="C65" t="inlineStr">
        <is>
          <t>Ashley Furniture</t>
        </is>
      </c>
      <c r="D65" t="inlineStr">
        <is>
          <t>Upholstery</t>
        </is>
      </c>
      <c r="E65" t="inlineStr">
        <is>
          <t>Anne Marie Conde</t>
        </is>
      </c>
      <c r="F65" t="n">
        <v>24</v>
      </c>
      <c r="G65" s="13" t="n">
        <v>46236</v>
      </c>
      <c r="H65" t="inlineStr">
        <is>
          <t>wave2_aug</t>
        </is>
      </c>
      <c r="I65" t="n">
        <v>0</v>
      </c>
      <c r="J65" t="n">
        <v>310</v>
      </c>
    </row>
    <row r="66">
      <c r="A66" t="n">
        <v>458764</v>
      </c>
      <c r="B66" t="inlineStr">
        <is>
          <t>NEW BKFARMHOUSE INC CA 91761 (4)</t>
        </is>
      </c>
      <c r="C66" t="inlineStr">
        <is>
          <t>NEW BKFARMHOUSE INC</t>
        </is>
      </c>
      <c r="D66" t="inlineStr">
        <is>
          <t>APS Pet</t>
        </is>
      </c>
      <c r="E66" t="inlineStr">
        <is>
          <t>Regan Zou</t>
        </is>
      </c>
      <c r="F66" t="n">
        <v>24</v>
      </c>
      <c r="G66" s="13" t="n">
        <v>46236</v>
      </c>
      <c r="H66" t="inlineStr">
        <is>
          <t>wave2_aug</t>
        </is>
      </c>
      <c r="I66" t="n">
        <v>0</v>
      </c>
      <c r="J66" t="n">
        <v>302</v>
      </c>
    </row>
    <row r="67">
      <c r="A67" t="n">
        <v>368845</v>
      </c>
      <c r="B67" t="inlineStr">
        <is>
          <t>GLERUS LTD NJ 07036</t>
        </is>
      </c>
      <c r="C67" t="inlineStr">
        <is>
          <t>GLERUS LTD</t>
        </is>
      </c>
      <c r="D67" t="inlineStr">
        <is>
          <t>Casegoods</t>
        </is>
      </c>
      <c r="E67" t="inlineStr">
        <is>
          <t>Zichu Wang</t>
        </is>
      </c>
      <c r="F67" t="n">
        <v>24</v>
      </c>
      <c r="G67" s="13" t="n">
        <v>46236</v>
      </c>
      <c r="H67" t="inlineStr">
        <is>
          <t>wave2_aug</t>
        </is>
      </c>
      <c r="I67" t="n">
        <v>0</v>
      </c>
      <c r="J67" t="n">
        <v>301</v>
      </c>
    </row>
    <row r="68">
      <c r="A68" t="n">
        <v>361472</v>
      </c>
      <c r="B68" t="inlineStr">
        <is>
          <t>Ningboyuxudianzishangwuyouxiangongsi NJ 08873</t>
        </is>
      </c>
      <c r="C68" t="inlineStr">
        <is>
          <t>Ningboyuxudianzishangwuyouxiangongsi</t>
        </is>
      </c>
      <c r="D68" t="inlineStr">
        <is>
          <t>APS AEOF</t>
        </is>
      </c>
      <c r="E68" t="inlineStr">
        <is>
          <t>Ricky Yu</t>
        </is>
      </c>
      <c r="F68" t="n">
        <v>24</v>
      </c>
      <c r="G68" s="13" t="n">
        <v>46236</v>
      </c>
      <c r="H68" t="inlineStr">
        <is>
          <t>wave2_aug</t>
        </is>
      </c>
      <c r="I68" t="n">
        <v>0</v>
      </c>
      <c r="J68" t="n">
        <v>299</v>
      </c>
    </row>
    <row r="69">
      <c r="A69" t="n">
        <v>87326</v>
      </c>
      <c r="B69" t="inlineStr">
        <is>
          <t>NeoChair TX 77507</t>
        </is>
      </c>
      <c r="C69" t="inlineStr">
        <is>
          <t>NEO CHAIR INC</t>
        </is>
      </c>
      <c r="D69" t="inlineStr">
        <is>
          <t>Casegoods</t>
        </is>
      </c>
      <c r="E69" t="inlineStr">
        <is>
          <t>Karolina Coulter</t>
        </is>
      </c>
      <c r="F69" t="n">
        <v>24</v>
      </c>
      <c r="G69" s="13" t="n">
        <v>46236</v>
      </c>
      <c r="H69" t="inlineStr">
        <is>
          <t>wave2_aug</t>
        </is>
      </c>
      <c r="I69" t="n">
        <v>0</v>
      </c>
      <c r="J69" t="n">
        <v>298</v>
      </c>
    </row>
    <row r="70">
      <c r="A70" t="n">
        <v>327749</v>
      </c>
      <c r="B70" t="inlineStr">
        <is>
          <t>无忧达美西区CAJW02</t>
        </is>
      </c>
      <c r="C70" t="inlineStr">
        <is>
          <t>Hong Kong Baojia International Limited</t>
        </is>
      </c>
      <c r="D70" t="inlineStr">
        <is>
          <t>APS</t>
        </is>
      </c>
      <c r="E70" t="inlineStr">
        <is>
          <t>Yinan Du</t>
        </is>
      </c>
      <c r="F70" t="n">
        <v>24</v>
      </c>
      <c r="G70" s="13" t="n">
        <v>46236</v>
      </c>
      <c r="H70" t="inlineStr">
        <is>
          <t>wave2_aug</t>
        </is>
      </c>
      <c r="I70" t="n">
        <v>0.0027</v>
      </c>
      <c r="J70" t="n">
        <v>297</v>
      </c>
    </row>
    <row r="71">
      <c r="A71" t="n">
        <v>174756</v>
      </c>
      <c r="B71" t="inlineStr">
        <is>
          <t>Zhejiang Paide Network Technology Co Ltd CA 92571</t>
        </is>
      </c>
      <c r="C71" t="inlineStr">
        <is>
          <t>Zhejiang Paide Network Technology Co Ltd</t>
        </is>
      </c>
      <c r="D71" t="inlineStr">
        <is>
          <t>APS</t>
        </is>
      </c>
      <c r="E71" t="inlineStr">
        <is>
          <t>Ricky Yu</t>
        </is>
      </c>
      <c r="F71" t="n">
        <v>24</v>
      </c>
      <c r="G71" s="13" t="n">
        <v>46236</v>
      </c>
      <c r="H71" t="inlineStr">
        <is>
          <t>wave2_aug</t>
        </is>
      </c>
      <c r="I71" t="n">
        <v>0</v>
      </c>
      <c r="J71" t="n">
        <v>292</v>
      </c>
    </row>
    <row r="72">
      <c r="A72" t="n">
        <v>349177</v>
      </c>
      <c r="B72" t="inlineStr">
        <is>
          <t>Zhejiang Linya Co., Ltd NJ 07036</t>
        </is>
      </c>
      <c r="C72" t="inlineStr">
        <is>
          <t>LINYA OUTDOOR LIVING LLC</t>
        </is>
      </c>
      <c r="D72" t="inlineStr">
        <is>
          <t>APS Home Improvement</t>
        </is>
      </c>
      <c r="E72" t="inlineStr">
        <is>
          <t>Danica Guo</t>
        </is>
      </c>
      <c r="F72" t="n">
        <v>24</v>
      </c>
      <c r="G72" s="13" t="n">
        <v>46236</v>
      </c>
      <c r="H72" t="inlineStr">
        <is>
          <t>wave2_aug</t>
        </is>
      </c>
      <c r="I72" t="n">
        <v>0</v>
      </c>
      <c r="J72" t="n">
        <v>280</v>
      </c>
    </row>
    <row r="73">
      <c r="A73" t="n">
        <v>329946</v>
      </c>
      <c r="B73" t="inlineStr">
        <is>
          <t>Nourison PA 18067</t>
        </is>
      </c>
      <c r="C73" t="inlineStr">
        <is>
          <t>Nourison</t>
        </is>
      </c>
      <c r="D73" t="inlineStr">
        <is>
          <t>Rugs</t>
        </is>
      </c>
      <c r="E73" t="inlineStr">
        <is>
          <t>Alex Melius</t>
        </is>
      </c>
      <c r="F73" t="n">
        <v>24</v>
      </c>
      <c r="G73" s="13" t="n">
        <v>46236</v>
      </c>
      <c r="H73" t="inlineStr">
        <is>
          <t>wave2_aug</t>
        </is>
      </c>
      <c r="I73" t="n">
        <v>0</v>
      </c>
      <c r="J73" t="n">
        <v>278</v>
      </c>
    </row>
    <row r="74">
      <c r="A74" t="n">
        <v>468576</v>
      </c>
      <c r="B74" t="inlineStr">
        <is>
          <t>shilijincheng dangerous CA 91762(2)</t>
        </is>
      </c>
      <c r="C74" t="inlineStr">
        <is>
          <t>Hong Kong HuaYa Trade Limited</t>
        </is>
      </c>
      <c r="D74" t="inlineStr">
        <is>
          <t>APS Home Improvement</t>
        </is>
      </c>
      <c r="E74" t="inlineStr">
        <is>
          <t>Yinan Du</t>
        </is>
      </c>
      <c r="F74" t="n">
        <v>24</v>
      </c>
      <c r="G74" s="13" t="n">
        <v>46236</v>
      </c>
      <c r="H74" t="inlineStr">
        <is>
          <t>wave2_aug</t>
        </is>
      </c>
      <c r="I74" t="n">
        <v>0</v>
      </c>
      <c r="J74" t="n">
        <v>276</v>
      </c>
    </row>
    <row r="75">
      <c r="A75" t="n">
        <v>347934</v>
      </c>
      <c r="B75" t="inlineStr">
        <is>
          <t>Ningbo Jiangbei Fufu CA 91761 (3)</t>
        </is>
      </c>
      <c r="C75" t="inlineStr">
        <is>
          <t>Ningbo Jiangbei Fufu</t>
        </is>
      </c>
      <c r="D75" t="inlineStr">
        <is>
          <t>APS Bedroom</t>
        </is>
      </c>
      <c r="E75" t="inlineStr">
        <is>
          <t>Christal Ding</t>
        </is>
      </c>
      <c r="F75" t="n">
        <v>24</v>
      </c>
      <c r="G75" s="13" t="n">
        <v>46236</v>
      </c>
      <c r="H75" t="inlineStr">
        <is>
          <t>wave2_aug</t>
        </is>
      </c>
      <c r="I75" t="n">
        <v>0</v>
      </c>
      <c r="J75" t="n">
        <v>274</v>
      </c>
    </row>
    <row r="76">
      <c r="A76" t="n">
        <v>172965</v>
      </c>
      <c r="B76" t="inlineStr">
        <is>
          <t>BLUEBELL INTERNATIONAL INC. CA 91761</t>
        </is>
      </c>
      <c r="C76" t="inlineStr">
        <is>
          <t>BLUEBELL INTERNATIONAL INC.</t>
        </is>
      </c>
      <c r="D76" t="inlineStr">
        <is>
          <t>APS</t>
        </is>
      </c>
      <c r="E76" t="inlineStr">
        <is>
          <t>Yolanda GUI</t>
        </is>
      </c>
      <c r="F76" t="n">
        <v>24</v>
      </c>
      <c r="G76" s="13" t="n">
        <v>46236</v>
      </c>
      <c r="H76" t="inlineStr">
        <is>
          <t>wave2_aug</t>
        </is>
      </c>
      <c r="I76" t="n">
        <v>0</v>
      </c>
      <c r="J76" t="n">
        <v>270</v>
      </c>
    </row>
    <row r="77">
      <c r="A77" t="n">
        <v>429873</v>
      </c>
      <c r="B77" t="inlineStr">
        <is>
          <t>Zhengzhou Bevi Import  Export Trading Co., Ltd. PA 19030</t>
        </is>
      </c>
      <c r="C77" t="inlineStr">
        <is>
          <t>HONGKONG OUSHENG NETWORK TECHNOLOGY CO.,LIMITED</t>
        </is>
      </c>
      <c r="D77" t="inlineStr">
        <is>
          <t>APS Bedroom</t>
        </is>
      </c>
      <c r="E77" t="inlineStr">
        <is>
          <t>Asia Supplier Service Desk</t>
        </is>
      </c>
      <c r="F77" t="n">
        <v>24</v>
      </c>
      <c r="G77" s="13" t="n">
        <v>46236</v>
      </c>
      <c r="H77" t="inlineStr">
        <is>
          <t>wave2_aug</t>
        </is>
      </c>
      <c r="I77" t="n">
        <v>0</v>
      </c>
      <c r="J77" t="n">
        <v>270</v>
      </c>
    </row>
    <row r="78">
      <c r="A78" t="n">
        <v>326372</v>
      </c>
      <c r="B78" t="inlineStr">
        <is>
          <t>Tmekeeper INC. CA 91761 (3)</t>
        </is>
      </c>
      <c r="C78" t="inlineStr">
        <is>
          <t>Tmekeeper INC.</t>
        </is>
      </c>
      <c r="D78" t="inlineStr">
        <is>
          <t>APS Bedroom</t>
        </is>
      </c>
      <c r="E78" t="inlineStr">
        <is>
          <t>Christal Ding</t>
        </is>
      </c>
      <c r="F78" t="n">
        <v>24</v>
      </c>
      <c r="G78" s="13" t="n">
        <v>46236</v>
      </c>
      <c r="H78" t="inlineStr">
        <is>
          <t>wave2_aug</t>
        </is>
      </c>
      <c r="I78" t="n">
        <v>0</v>
      </c>
      <c r="J78" t="n">
        <v>264</v>
      </c>
    </row>
    <row r="79">
      <c r="A79" t="n">
        <v>247707</v>
      </c>
      <c r="B79" t="inlineStr">
        <is>
          <t>simplehuman CA 90808</t>
        </is>
      </c>
      <c r="C79" t="inlineStr">
        <is>
          <t>simplehuman</t>
        </is>
      </c>
      <c r="D79" t="inlineStr">
        <is>
          <t>Storage &amp; Org - Frequency</t>
        </is>
      </c>
      <c r="E79" t="inlineStr">
        <is>
          <t>Bryn Bennett</t>
        </is>
      </c>
      <c r="F79" t="n">
        <v>24</v>
      </c>
      <c r="G79" s="13" t="n">
        <v>46236</v>
      </c>
      <c r="H79" t="inlineStr">
        <is>
          <t>wave2_aug</t>
        </is>
      </c>
      <c r="I79" t="n">
        <v>0</v>
      </c>
      <c r="J79" t="n">
        <v>254</v>
      </c>
    </row>
    <row r="80">
      <c r="A80" t="n">
        <v>51786</v>
      </c>
      <c r="B80" t="inlineStr">
        <is>
          <t>NeoChair CA 90723</t>
        </is>
      </c>
      <c r="C80" t="inlineStr">
        <is>
          <t>NEO CHAIR INC</t>
        </is>
      </c>
      <c r="D80" t="inlineStr">
        <is>
          <t>Casegoods</t>
        </is>
      </c>
      <c r="E80" t="inlineStr">
        <is>
          <t>Karolina Coulter</t>
        </is>
      </c>
      <c r="F80" t="n">
        <v>24</v>
      </c>
      <c r="G80" s="13" t="n">
        <v>46236</v>
      </c>
      <c r="H80" t="inlineStr">
        <is>
          <t>wave2_aug</t>
        </is>
      </c>
      <c r="I80" t="n">
        <v>0</v>
      </c>
      <c r="J80" t="n">
        <v>249</v>
      </c>
    </row>
    <row r="81">
      <c r="A81" t="n">
        <v>370173</v>
      </c>
      <c r="B81" t="inlineStr">
        <is>
          <t>aifei(shanghai)kejiyouxiangongsi GA 30517</t>
        </is>
      </c>
      <c r="C81" t="inlineStr">
        <is>
          <t>aifei(shanghai)kejiyouxiangongsi</t>
        </is>
      </c>
      <c r="D81" t="inlineStr">
        <is>
          <t>APS K&amp;D</t>
        </is>
      </c>
      <c r="E81" t="inlineStr">
        <is>
          <t>Eve Deng</t>
        </is>
      </c>
      <c r="F81" t="n">
        <v>24</v>
      </c>
      <c r="G81" s="13" t="n">
        <v>46236</v>
      </c>
      <c r="H81" t="inlineStr">
        <is>
          <t>wave2_aug</t>
        </is>
      </c>
      <c r="I81" t="n">
        <v>0</v>
      </c>
      <c r="J81" t="n">
        <v>184</v>
      </c>
    </row>
    <row r="82">
      <c r="A82" t="n">
        <v>56438</v>
      </c>
      <c r="B82" t="inlineStr">
        <is>
          <t>Costway CA 92337B</t>
        </is>
      </c>
      <c r="C82" t="inlineStr">
        <is>
          <t>Costway</t>
        </is>
      </c>
      <c r="D82" t="inlineStr">
        <is>
          <t>APS Outdoor</t>
        </is>
      </c>
      <c r="E82" t="inlineStr">
        <is>
          <t>David Liu</t>
        </is>
      </c>
      <c r="F82" t="n">
        <v>24</v>
      </c>
      <c r="G82" s="13" t="n">
        <v>46236</v>
      </c>
      <c r="H82" t="inlineStr">
        <is>
          <t>wave2_aug</t>
        </is>
      </c>
      <c r="I82" t="n">
        <v>0</v>
      </c>
      <c r="J82" t="n">
        <v>126</v>
      </c>
    </row>
    <row r="83">
      <c r="A83" t="n">
        <v>493064</v>
      </c>
      <c r="B83" t="inlineStr">
        <is>
          <t>USSAV02</t>
        </is>
      </c>
      <c r="C83" t="inlineStr">
        <is>
          <t>LUXHOME (HK) TRADING LIMITED</t>
        </is>
      </c>
      <c r="D83" t="inlineStr">
        <is>
          <t>APS Bedroom</t>
        </is>
      </c>
      <c r="E83" t="inlineStr">
        <is>
          <t>Lydia Liu</t>
        </is>
      </c>
      <c r="F83" t="n">
        <v>24</v>
      </c>
      <c r="G83" s="13" t="n">
        <v>46243</v>
      </c>
      <c r="H83" t="inlineStr">
        <is>
          <t>wave2_aug</t>
        </is>
      </c>
      <c r="I83" t="n">
        <v>0</v>
      </c>
      <c r="J83" t="n">
        <v>265</v>
      </c>
    </row>
    <row r="84">
      <c r="A84" t="n">
        <v>239701</v>
      </c>
      <c r="B84" t="inlineStr">
        <is>
          <t>HangzhouSkytech NJ 08016</t>
        </is>
      </c>
      <c r="C84" t="inlineStr">
        <is>
          <t>Hangzhou Skytech Outdoor Co., LTD</t>
        </is>
      </c>
      <c r="D84" t="inlineStr">
        <is>
          <t>APS</t>
        </is>
      </c>
      <c r="E84" t="inlineStr">
        <is>
          <t>Danica Guo</t>
        </is>
      </c>
      <c r="F84" t="n">
        <v>24</v>
      </c>
      <c r="G84" s="13" t="n">
        <v>46243</v>
      </c>
      <c r="H84" t="inlineStr">
        <is>
          <t>wave2_aug</t>
        </is>
      </c>
      <c r="I84" t="n">
        <v>0</v>
      </c>
      <c r="J84" t="n">
        <v>85</v>
      </c>
    </row>
    <row r="85">
      <c r="A85" t="n">
        <v>463964</v>
      </c>
      <c r="B85" t="inlineStr">
        <is>
          <t>Grand Leisure Outdoor Product CA 92335</t>
        </is>
      </c>
      <c r="C85" t="inlineStr">
        <is>
          <t>Grand Leisure Outdoor Product Co.</t>
        </is>
      </c>
      <c r="D85" t="inlineStr">
        <is>
          <t>APS Outdoor</t>
        </is>
      </c>
      <c r="E85" t="inlineStr">
        <is>
          <t>Melody Lu</t>
        </is>
      </c>
      <c r="F85" t="n">
        <v>24</v>
      </c>
      <c r="G85" s="13" t="n">
        <v>46250</v>
      </c>
      <c r="H85" t="inlineStr">
        <is>
          <t>wave2_aug</t>
        </is>
      </c>
      <c r="I85" t="n">
        <v>0.0124</v>
      </c>
      <c r="J85" t="n">
        <v>392</v>
      </c>
    </row>
    <row r="86">
      <c r="A86" t="n">
        <v>405768</v>
      </c>
      <c r="B86" t="inlineStr">
        <is>
          <t>Haomaijia Technology (Shenzhen) Co., LTD NJ 07036</t>
        </is>
      </c>
      <c r="C86" t="inlineStr">
        <is>
          <t>EBELLO HOME INC_1</t>
        </is>
      </c>
      <c r="D86" t="inlineStr">
        <is>
          <t>APS Upholstery</t>
        </is>
      </c>
      <c r="E86" t="inlineStr">
        <is>
          <t>Lacey Yan</t>
        </is>
      </c>
      <c r="F86" t="n">
        <v>24</v>
      </c>
      <c r="G86" s="13" t="n">
        <v>46250</v>
      </c>
      <c r="H86" t="inlineStr">
        <is>
          <t>wave2_aug</t>
        </is>
      </c>
      <c r="I86" t="n">
        <v>0</v>
      </c>
      <c r="J86" t="n">
        <v>46</v>
      </c>
    </row>
  </sheetData>
  <autoFilter ref="A1:J8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29" customWidth="1" min="17" max="17"/>
    <col width="18" customWidth="1" min="18" max="18"/>
    <col width="12" customWidth="1" min="19" max="19"/>
    <col width="13" customWidth="1" min="20" max="20"/>
    <col width="12" customWidth="1" min="21" max="21"/>
    <col width="15" customWidth="1" min="22" max="22"/>
    <col width="12" customWidth="1" min="23" max="23"/>
  </cols>
  <sheetData>
    <row r="1" ht="40" customHeight="1">
      <c r="A1" s="12" t="inlineStr">
        <is>
          <t>wave</t>
        </is>
      </c>
      <c r="B1" s="12" t="inlineStr">
        <is>
          <t>order_bucket</t>
        </is>
      </c>
      <c r="C1" s="12" t="inlineStr">
        <is>
          <t>period</t>
        </is>
      </c>
      <c r="D1" s="12" t="inlineStr">
        <is>
          <t>n_suppliers</t>
        </is>
      </c>
      <c r="E1" s="12" t="inlineStr">
        <is>
          <t>vol</t>
        </is>
      </c>
      <c r="F1" s="12" t="inlineStr">
        <is>
          <t>weekend_msbd</t>
        </is>
      </c>
      <c r="G1" s="12" t="inlineStr">
        <is>
          <t>weekend_ship</t>
        </is>
      </c>
      <c r="H1" s="12" t="inlineStr">
        <is>
          <t>sat_ship</t>
        </is>
      </c>
      <c r="I1" s="12" t="inlineStr">
        <is>
          <t>sun_ship</t>
        </is>
      </c>
      <c r="J1" s="12" t="inlineStr">
        <is>
          <t>ifr</t>
        </is>
      </c>
      <c r="K1" s="12" t="inlineStr">
        <is>
          <t>late_orders</t>
        </is>
      </c>
      <c r="L1" s="12" t="inlineStr">
        <is>
          <t>o2s_stated</t>
        </is>
      </c>
      <c r="M1" s="12" t="inlineStr">
        <is>
          <t>o2s_stated_1</t>
        </is>
      </c>
      <c r="N1" s="12" t="inlineStr">
        <is>
          <t>o2d_stated</t>
        </is>
      </c>
      <c r="O1" s="12" t="inlineStr">
        <is>
          <t>o2d_actual</t>
        </is>
      </c>
      <c r="P1" s="12" t="inlineStr">
        <is>
          <t>o2s_actual</t>
        </is>
      </c>
      <c r="Q1" s="12" t="inlineStr">
        <is>
          <t>Fast badge (stated O2D ≤ 5)</t>
        </is>
      </c>
      <c r="R1" s="12" t="inlineStr">
        <is>
          <t>o2d_actual_less5</t>
        </is>
      </c>
      <c r="S1" s="12" t="inlineStr">
        <is>
          <t>det_o2d</t>
        </is>
      </c>
      <c r="T1" s="12" t="inlineStr">
        <is>
          <t>det_del_rel</t>
        </is>
      </c>
      <c r="U1" s="12" t="inlineStr">
        <is>
          <t>del_rel</t>
        </is>
      </c>
      <c r="V1" s="12" t="inlineStr">
        <is>
          <t>delivered_vol</t>
        </is>
      </c>
      <c r="W1" s="12" t="inlineStr">
        <is>
          <t>det_vol</t>
        </is>
      </c>
    </row>
    <row r="2">
      <c r="A2" t="inlineStr">
        <is>
          <t>other</t>
        </is>
      </c>
      <c r="B2" t="inlineStr">
        <is>
          <t>fri_sat</t>
        </is>
      </c>
      <c r="C2" t="inlineStr">
        <is>
          <t>post</t>
        </is>
      </c>
      <c r="D2" s="11" t="n">
        <v>1</v>
      </c>
      <c r="E2" s="11" t="n">
        <v>54</v>
      </c>
      <c r="F2" s="6" t="n">
        <v>0.01851851851851852</v>
      </c>
      <c r="G2" s="6" t="n">
        <v>0</v>
      </c>
      <c r="H2" s="6" t="n">
        <v>0</v>
      </c>
      <c r="I2" s="6" t="n">
        <v>0</v>
      </c>
      <c r="J2" s="6" t="n">
        <v>1</v>
      </c>
      <c r="K2" s="11" t="n">
        <v>0</v>
      </c>
      <c r="L2" s="8" t="n">
        <v>3.555555555555555</v>
      </c>
      <c r="M2" s="6" t="n">
        <v>0</v>
      </c>
      <c r="N2" s="8" t="n">
        <v>5.191489361702128</v>
      </c>
      <c r="O2" s="8" t="n">
        <v>5.388888888888889</v>
      </c>
      <c r="P2" s="8" t="n">
        <v>2.222222222222222</v>
      </c>
      <c r="Q2" s="6" t="n">
        <v>0.3888888888888889</v>
      </c>
      <c r="R2" s="6" t="n">
        <v>0.4444444444444444</v>
      </c>
      <c r="S2" s="8" t="n">
        <v>5.043478260869565</v>
      </c>
      <c r="T2" s="6" t="n">
        <v>0.7037037037037037</v>
      </c>
      <c r="U2" s="6" t="n">
        <v>0.7592592592592593</v>
      </c>
      <c r="V2" s="11" t="n">
        <v>54</v>
      </c>
      <c r="W2" s="11" t="n">
        <v>46</v>
      </c>
    </row>
    <row r="3">
      <c r="A3" t="inlineStr">
        <is>
          <t>other</t>
        </is>
      </c>
      <c r="B3" t="inlineStr">
        <is>
          <t>fri_sat</t>
        </is>
      </c>
      <c r="C3" t="inlineStr">
        <is>
          <t>pre</t>
        </is>
      </c>
      <c r="D3" s="11" t="n">
        <v>1</v>
      </c>
      <c r="E3" s="11" t="n">
        <v>73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0.958904109589041</v>
      </c>
      <c r="K3" s="11" t="n">
        <v>3.000000000000004</v>
      </c>
      <c r="L3" s="8" t="n">
        <v>2.506849315068493</v>
      </c>
      <c r="M3" s="6" t="n">
        <v>0</v>
      </c>
      <c r="N3" s="8" t="n">
        <v>6</v>
      </c>
      <c r="O3" s="8" t="n">
        <v>6.054794520547945</v>
      </c>
      <c r="P3" s="8" t="n">
        <v>2.301369863013699</v>
      </c>
      <c r="Q3" s="6" t="n">
        <v>0.2328767123287671</v>
      </c>
      <c r="R3" s="6" t="n">
        <v>0.3698630136986301</v>
      </c>
      <c r="S3" s="8" t="n">
        <v>5.826086956521739</v>
      </c>
      <c r="T3" s="6" t="n">
        <v>0.6712328767123288</v>
      </c>
      <c r="U3" s="6" t="n">
        <v>0.7671232876712328</v>
      </c>
      <c r="V3" s="11" t="n">
        <v>73</v>
      </c>
      <c r="W3" s="11" t="n">
        <v>69</v>
      </c>
    </row>
    <row r="4">
      <c r="A4" t="inlineStr">
        <is>
          <t>other</t>
        </is>
      </c>
      <c r="B4" t="inlineStr">
        <is>
          <t>sunday</t>
        </is>
      </c>
      <c r="C4" t="inlineStr">
        <is>
          <t>post</t>
        </is>
      </c>
      <c r="D4" s="11" t="n">
        <v>1</v>
      </c>
      <c r="E4" s="11" t="n">
        <v>41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</v>
      </c>
      <c r="K4" s="11" t="n">
        <v>0</v>
      </c>
      <c r="L4" s="8" t="n">
        <v>2.48780487804878</v>
      </c>
      <c r="M4" s="6" t="n">
        <v>0.9512195121951219</v>
      </c>
      <c r="N4" s="8" t="n">
        <v>3.868421052631579</v>
      </c>
      <c r="O4" s="8" t="n">
        <v>4.219512195121951</v>
      </c>
      <c r="P4" s="8" t="n">
        <v>1.170731707317073</v>
      </c>
      <c r="Q4" s="6" t="n">
        <v>0.926829268292683</v>
      </c>
      <c r="R4" s="6" t="n">
        <v>0.7560975609756098</v>
      </c>
      <c r="S4" s="8" t="n">
        <v>3.55</v>
      </c>
      <c r="T4" s="6" t="n">
        <v>0.6829268292682927</v>
      </c>
      <c r="U4" s="6" t="n">
        <v>0.7073170731707317</v>
      </c>
      <c r="V4" s="11" t="n">
        <v>41</v>
      </c>
      <c r="W4" s="11" t="n">
        <v>40</v>
      </c>
    </row>
    <row r="5">
      <c r="A5" t="inlineStr">
        <is>
          <t>other</t>
        </is>
      </c>
      <c r="B5" t="inlineStr">
        <is>
          <t>sunday</t>
        </is>
      </c>
      <c r="C5" t="inlineStr">
        <is>
          <t>pre</t>
        </is>
      </c>
      <c r="D5" s="11" t="n">
        <v>1</v>
      </c>
      <c r="E5" s="11" t="n">
        <v>74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</v>
      </c>
      <c r="K5" s="11" t="n">
        <v>0</v>
      </c>
      <c r="L5" s="8" t="n">
        <v>1.432432432432432</v>
      </c>
      <c r="M5" s="6" t="n">
        <v>0.9864864864864865</v>
      </c>
      <c r="N5" s="8" t="n">
        <v>4.557142857142857</v>
      </c>
      <c r="O5" s="8" t="n">
        <v>4.472972972972973</v>
      </c>
      <c r="P5" s="8" t="n">
        <v>1.013513513513514</v>
      </c>
      <c r="Q5" s="6" t="n">
        <v>0.8783783783783784</v>
      </c>
      <c r="R5" s="6" t="n">
        <v>0.8648648648648649</v>
      </c>
      <c r="S5" s="8" t="n">
        <v>4.328571428571428</v>
      </c>
      <c r="T5" s="6" t="n">
        <v>0.7972972972972973</v>
      </c>
      <c r="U5" s="6" t="n">
        <v>0.8648648648648649</v>
      </c>
      <c r="V5" s="11" t="n">
        <v>74</v>
      </c>
      <c r="W5" s="11" t="n">
        <v>70</v>
      </c>
    </row>
    <row r="6">
      <c r="A6" t="inlineStr">
        <is>
          <t>other</t>
        </is>
      </c>
      <c r="B6" t="inlineStr">
        <is>
          <t>weekday</t>
        </is>
      </c>
      <c r="C6" t="inlineStr">
        <is>
          <t>post</t>
        </is>
      </c>
      <c r="D6" s="11" t="n">
        <v>1</v>
      </c>
      <c r="E6" s="11" t="n">
        <v>113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0.9292035398230089</v>
      </c>
      <c r="K6" s="11" t="n">
        <v>8</v>
      </c>
      <c r="L6" s="8" t="n">
        <v>1.212389380530974</v>
      </c>
      <c r="M6" s="6" t="n">
        <v>0.8672566371681416</v>
      </c>
      <c r="N6" s="8" t="n">
        <v>4.666666666666667</v>
      </c>
      <c r="O6" s="8" t="n">
        <v>4.849557522123894</v>
      </c>
      <c r="P6" s="8" t="n">
        <v>1.017699115044248</v>
      </c>
      <c r="Q6" s="6" t="n">
        <v>0.5398230088495575</v>
      </c>
      <c r="R6" s="6" t="n">
        <v>0.5575221238938053</v>
      </c>
      <c r="S6" s="8" t="n">
        <v>4.59047619047619</v>
      </c>
      <c r="T6" s="6" t="n">
        <v>0.7345132743362832</v>
      </c>
      <c r="U6" s="6" t="n">
        <v>0.7964601769911505</v>
      </c>
      <c r="V6" s="11" t="n">
        <v>113</v>
      </c>
      <c r="W6" s="11" t="n">
        <v>105</v>
      </c>
    </row>
    <row r="7">
      <c r="A7" t="inlineStr">
        <is>
          <t>other</t>
        </is>
      </c>
      <c r="B7" t="inlineStr">
        <is>
          <t>weekday</t>
        </is>
      </c>
      <c r="C7" t="inlineStr">
        <is>
          <t>pre</t>
        </is>
      </c>
      <c r="D7" s="11" t="n">
        <v>1</v>
      </c>
      <c r="E7" s="11" t="n">
        <v>183</v>
      </c>
      <c r="F7" s="6" t="n">
        <v>0.00546448087431694</v>
      </c>
      <c r="G7" s="6" t="n">
        <v>0</v>
      </c>
      <c r="H7" s="6" t="n">
        <v>0</v>
      </c>
      <c r="I7" s="6" t="n">
        <v>0</v>
      </c>
      <c r="J7" s="6" t="n">
        <v>0.9398907103825137</v>
      </c>
      <c r="K7" s="11" t="n">
        <v>10.99999999999999</v>
      </c>
      <c r="L7" s="8" t="n">
        <v>1.349726775956284</v>
      </c>
      <c r="M7" s="6" t="n">
        <v>0.8688524590163934</v>
      </c>
      <c r="N7" s="8" t="n">
        <v>5.4</v>
      </c>
      <c r="O7" s="8" t="n">
        <v>5.387978142076503</v>
      </c>
      <c r="P7" s="8" t="n">
        <v>1.021857923497268</v>
      </c>
      <c r="Q7" s="6" t="n">
        <v>0.3934426229508197</v>
      </c>
      <c r="R7" s="6" t="n">
        <v>0.453551912568306</v>
      </c>
      <c r="S7" s="8" t="n">
        <v>5.20125786163522</v>
      </c>
      <c r="T7" s="6" t="n">
        <v>0.6229508196721312</v>
      </c>
      <c r="U7" s="6" t="n">
        <v>0.7103825136612022</v>
      </c>
      <c r="V7" s="11" t="n">
        <v>183</v>
      </c>
      <c r="W7" s="11" t="n">
        <v>159</v>
      </c>
    </row>
    <row r="8">
      <c r="A8" t="inlineStr">
        <is>
          <t>wave1_jun_jul</t>
        </is>
      </c>
      <c r="B8" t="inlineStr">
        <is>
          <t>fri_sat</t>
        </is>
      </c>
      <c r="C8" t="inlineStr">
        <is>
          <t>post</t>
        </is>
      </c>
      <c r="D8" s="11" t="n">
        <v>12</v>
      </c>
      <c r="E8" s="11" t="n">
        <v>18719</v>
      </c>
      <c r="F8" s="6" t="n">
        <v>0.8054383246968321</v>
      </c>
      <c r="G8" s="6" t="n">
        <v>0.7426678775575618</v>
      </c>
      <c r="H8" s="6" t="n">
        <v>0.01885784497035098</v>
      </c>
      <c r="I8" s="6" t="n">
        <v>0.7238100325872109</v>
      </c>
      <c r="J8" s="6" t="n">
        <v>0.8931566857203911</v>
      </c>
      <c r="K8" s="11" t="n">
        <v>1999.999999999999</v>
      </c>
      <c r="L8" s="8" t="n">
        <v>1.378272950732072</v>
      </c>
      <c r="M8" s="6" t="n">
        <v>0.5041401784283348</v>
      </c>
      <c r="N8" s="8" t="n">
        <v>4.378652974272137</v>
      </c>
      <c r="O8" s="8" t="n">
        <v>4.103969653256398</v>
      </c>
      <c r="P8" s="8" t="n">
        <v>1.292027359196324</v>
      </c>
      <c r="Q8" s="6" t="n">
        <v>0.8429403280089749</v>
      </c>
      <c r="R8" s="6" t="n">
        <v>0.8518617447513221</v>
      </c>
      <c r="S8" s="8" t="n">
        <v>4.15674049767569</v>
      </c>
      <c r="T8" s="6" t="n">
        <v>0.7936855601260752</v>
      </c>
      <c r="U8" s="6" t="n">
        <v>0.8160158128105134</v>
      </c>
      <c r="V8" s="11" t="n">
        <v>18719</v>
      </c>
      <c r="W8" s="11" t="n">
        <v>18285</v>
      </c>
    </row>
    <row r="9">
      <c r="A9" t="inlineStr">
        <is>
          <t>wave1_jun_jul</t>
        </is>
      </c>
      <c r="B9" t="inlineStr">
        <is>
          <t>fri_sat</t>
        </is>
      </c>
      <c r="C9" t="inlineStr">
        <is>
          <t>pre</t>
        </is>
      </c>
      <c r="D9" s="11" t="n">
        <v>12</v>
      </c>
      <c r="E9" s="11" t="n">
        <v>22344</v>
      </c>
      <c r="F9" s="6" t="n">
        <v>0.0003132832080200501</v>
      </c>
      <c r="G9" s="6" t="n">
        <v>0.7609201575366988</v>
      </c>
      <c r="H9" s="6" t="n">
        <v>0.02184422560429723</v>
      </c>
      <c r="I9" s="6" t="n">
        <v>0.7392121754700089</v>
      </c>
      <c r="J9" s="6" t="n">
        <v>0.9871553884711779</v>
      </c>
      <c r="K9" s="11" t="n">
        <v>287.0000000000011</v>
      </c>
      <c r="L9" s="8" t="n">
        <v>2.242089244953677</v>
      </c>
      <c r="M9" s="6" t="n">
        <v>0</v>
      </c>
      <c r="N9" s="8" t="n">
        <v>4.611631841250972</v>
      </c>
      <c r="O9" s="8" t="n">
        <v>4.188686000716076</v>
      </c>
      <c r="P9" s="8" t="n">
        <v>1.262052911947715</v>
      </c>
      <c r="Q9" s="6" t="n">
        <v>0.807733619763695</v>
      </c>
      <c r="R9" s="6" t="n">
        <v>0.8497135696383816</v>
      </c>
      <c r="S9" s="8" t="n">
        <v>4.398729481591394</v>
      </c>
      <c r="T9" s="6" t="n">
        <v>0.8471625492302184</v>
      </c>
      <c r="U9" s="6" t="n">
        <v>0.9008234872896527</v>
      </c>
      <c r="V9" s="11" t="n">
        <v>22344</v>
      </c>
      <c r="W9" s="11" t="n">
        <v>21566</v>
      </c>
    </row>
    <row r="10">
      <c r="A10" t="inlineStr">
        <is>
          <t>wave1_jun_jul</t>
        </is>
      </c>
      <c r="B10" t="inlineStr">
        <is>
          <t>sunday</t>
        </is>
      </c>
      <c r="C10" t="inlineStr">
        <is>
          <t>post</t>
        </is>
      </c>
      <c r="D10" s="11" t="n">
        <v>12</v>
      </c>
      <c r="E10" s="11" t="n">
        <v>11440</v>
      </c>
      <c r="F10" s="6" t="n">
        <v>0.2251748251748252</v>
      </c>
      <c r="G10" s="6" t="n">
        <v>0.07648601398601398</v>
      </c>
      <c r="H10" s="6" t="n">
        <v>0</v>
      </c>
      <c r="I10" s="6" t="n">
        <v>0.07648601398601398</v>
      </c>
      <c r="J10" s="6" t="n">
        <v>0.7506993006993007</v>
      </c>
      <c r="K10" s="11" t="n">
        <v>2852</v>
      </c>
      <c r="L10" s="8" t="n">
        <v>0.9158216783216783</v>
      </c>
      <c r="M10" s="6" t="n">
        <v>0.7125874125874125</v>
      </c>
      <c r="N10" s="8" t="n">
        <v>3.891344873501998</v>
      </c>
      <c r="O10" s="8" t="n">
        <v>3.383129370629371</v>
      </c>
      <c r="P10" s="8" t="n">
        <v>1.038811188811189</v>
      </c>
      <c r="Q10" s="6" t="n">
        <v>0.9400349650349651</v>
      </c>
      <c r="R10" s="6" t="n">
        <v>0.9605769230769231</v>
      </c>
      <c r="S10" s="8" t="n">
        <v>3.245299830704802</v>
      </c>
      <c r="T10" s="6" t="n">
        <v>0.7299825174825175</v>
      </c>
      <c r="U10" s="6" t="n">
        <v>0.9019230769230769</v>
      </c>
      <c r="V10" s="11" t="n">
        <v>11440</v>
      </c>
      <c r="W10" s="11" t="n">
        <v>11223</v>
      </c>
    </row>
    <row r="11">
      <c r="A11" t="inlineStr">
        <is>
          <t>wave1_jun_jul</t>
        </is>
      </c>
      <c r="B11" t="inlineStr">
        <is>
          <t>sunday</t>
        </is>
      </c>
      <c r="C11" t="inlineStr">
        <is>
          <t>pre</t>
        </is>
      </c>
      <c r="D11" s="11" t="n">
        <v>12</v>
      </c>
      <c r="E11" s="11" t="n">
        <v>13542</v>
      </c>
      <c r="F11" s="6" t="n">
        <v>0.0003692216806970905</v>
      </c>
      <c r="G11" s="6" t="n">
        <v>0.08942549106483533</v>
      </c>
      <c r="H11" s="6" t="n">
        <v>0</v>
      </c>
      <c r="I11" s="6" t="n">
        <v>0.08942549106483533</v>
      </c>
      <c r="J11" s="6" t="n">
        <v>0.9077684241618668</v>
      </c>
      <c r="K11" s="11" t="n">
        <v>1249</v>
      </c>
      <c r="L11" s="8" t="n">
        <v>1.092822330527249</v>
      </c>
      <c r="M11" s="6" t="n">
        <v>0.9904002363018757</v>
      </c>
      <c r="N11" s="8" t="n">
        <v>3.730299167728874</v>
      </c>
      <c r="O11" s="8" t="n">
        <v>3.428075616600207</v>
      </c>
      <c r="P11" s="8" t="n">
        <v>1.024442475262147</v>
      </c>
      <c r="Q11" s="6" t="n">
        <v>0.9635208979471275</v>
      </c>
      <c r="R11" s="6" t="n">
        <v>0.946832077979619</v>
      </c>
      <c r="S11" s="8" t="n">
        <v>3.203872966692487</v>
      </c>
      <c r="T11" s="6" t="n">
        <v>0.6847585290208241</v>
      </c>
      <c r="U11" s="6" t="n">
        <v>0.8849505242947866</v>
      </c>
      <c r="V11" s="11" t="n">
        <v>13542</v>
      </c>
      <c r="W11" s="11" t="n">
        <v>12910</v>
      </c>
    </row>
    <row r="12">
      <c r="A12" t="inlineStr">
        <is>
          <t>wave1_jun_jul</t>
        </is>
      </c>
      <c r="B12" t="inlineStr">
        <is>
          <t>weekday</t>
        </is>
      </c>
      <c r="C12" t="inlineStr">
        <is>
          <t>post</t>
        </is>
      </c>
      <c r="D12" s="11" t="n">
        <v>12</v>
      </c>
      <c r="E12" s="11" t="n">
        <v>35888</v>
      </c>
      <c r="F12" s="6" t="n">
        <v>0.01440592955862684</v>
      </c>
      <c r="G12" s="6" t="n">
        <v>0.003761703076237182</v>
      </c>
      <c r="H12" s="6" t="n">
        <v>0.0009752563530985288</v>
      </c>
      <c r="I12" s="6" t="n">
        <v>0.002786446723138654</v>
      </c>
      <c r="J12" s="6" t="n">
        <v>0.938865358894338</v>
      </c>
      <c r="K12" s="11" t="n">
        <v>2193.999999999999</v>
      </c>
      <c r="L12" s="8" t="n">
        <v>0.9217800813687789</v>
      </c>
      <c r="M12" s="6" t="n">
        <v>0.6515548372715114</v>
      </c>
      <c r="N12" s="8" t="n">
        <v>3.57714824228232</v>
      </c>
      <c r="O12" s="8" t="n">
        <v>3.088082035277398</v>
      </c>
      <c r="P12" s="8" t="n">
        <v>0.7424829315870141</v>
      </c>
      <c r="Q12" s="6" t="n">
        <v>0.8929168524297816</v>
      </c>
      <c r="R12" s="6" t="n">
        <v>0.9237628176549264</v>
      </c>
      <c r="S12" s="8" t="n">
        <v>3.050583098753375</v>
      </c>
      <c r="T12" s="6" t="n">
        <v>0.7653254569772626</v>
      </c>
      <c r="U12" s="6" t="n">
        <v>0.8966506910387874</v>
      </c>
      <c r="V12" s="11" t="n">
        <v>35888</v>
      </c>
      <c r="W12" s="11" t="n">
        <v>34814</v>
      </c>
    </row>
    <row r="13">
      <c r="A13" t="inlineStr">
        <is>
          <t>wave1_jun_jul</t>
        </is>
      </c>
      <c r="B13" t="inlineStr">
        <is>
          <t>weekday</t>
        </is>
      </c>
      <c r="C13" t="inlineStr">
        <is>
          <t>pre</t>
        </is>
      </c>
      <c r="D13" s="11" t="n">
        <v>12</v>
      </c>
      <c r="E13" s="11" t="n">
        <v>42970</v>
      </c>
      <c r="F13" s="6" t="n">
        <v>0.0003025366534791715</v>
      </c>
      <c r="G13" s="6" t="n">
        <v>0.01193856178729346</v>
      </c>
      <c r="H13" s="6" t="n">
        <v>0.005120804431823472</v>
      </c>
      <c r="I13" s="6" t="n">
        <v>0.006819980447837624</v>
      </c>
      <c r="J13" s="6" t="n">
        <v>0.9431231091459158</v>
      </c>
      <c r="K13" s="11" t="n">
        <v>2443.999999999998</v>
      </c>
      <c r="L13" s="8" t="n">
        <v>0.9064929020246684</v>
      </c>
      <c r="M13" s="6" t="n">
        <v>0.7663253432627415</v>
      </c>
      <c r="N13" s="8" t="n">
        <v>3.62693694338992</v>
      </c>
      <c r="O13" s="8" t="n">
        <v>3.318571096113568</v>
      </c>
      <c r="P13" s="8" t="n">
        <v>0.7574544354181699</v>
      </c>
      <c r="Q13" s="6" t="n">
        <v>0.8696997905515476</v>
      </c>
      <c r="R13" s="6" t="n">
        <v>0.8864091226437049</v>
      </c>
      <c r="S13" s="8" t="n">
        <v>3.317179324172331</v>
      </c>
      <c r="T13" s="6" t="n">
        <v>0.7310449150570165</v>
      </c>
      <c r="U13" s="6" t="n">
        <v>0.8554572957877589</v>
      </c>
      <c r="V13" s="11" t="n">
        <v>42970</v>
      </c>
      <c r="W13" s="11" t="n">
        <v>40898</v>
      </c>
    </row>
    <row r="14">
      <c r="A14" t="inlineStr">
        <is>
          <t>wave2_aug</t>
        </is>
      </c>
      <c r="B14" t="inlineStr">
        <is>
          <t>fri_sat</t>
        </is>
      </c>
      <c r="C14" t="inlineStr">
        <is>
          <t>post</t>
        </is>
      </c>
      <c r="D14" s="11" t="n">
        <v>72</v>
      </c>
      <c r="E14" s="11" t="n">
        <v>21409</v>
      </c>
      <c r="F14" s="6" t="n">
        <v>0.6798542668970994</v>
      </c>
      <c r="G14" s="6" t="n">
        <v>0.7507590265776075</v>
      </c>
      <c r="H14" s="6" t="n">
        <v>0.121584380400766</v>
      </c>
      <c r="I14" s="6" t="n">
        <v>0.6291746461768415</v>
      </c>
      <c r="J14" s="6" t="n">
        <v>0.9101312532112663</v>
      </c>
      <c r="K14" s="11" t="n">
        <v>1924</v>
      </c>
      <c r="L14" s="8" t="n">
        <v>1.711850156476248</v>
      </c>
      <c r="M14" s="6" t="n">
        <v>0.3848381521789901</v>
      </c>
      <c r="N14" s="8" t="n">
        <v>4.509604357798165</v>
      </c>
      <c r="O14" s="8" t="n">
        <v>4.134055770937456</v>
      </c>
      <c r="P14" s="8" t="n">
        <v>1.237154334828102</v>
      </c>
      <c r="Q14" s="6" t="n">
        <v>0.8032603110841235</v>
      </c>
      <c r="R14" s="6" t="n">
        <v>0.8252136951749265</v>
      </c>
      <c r="S14" s="8" t="n">
        <v>4.505775105001909</v>
      </c>
      <c r="T14" s="6" t="n">
        <v>0.8681862767994769</v>
      </c>
      <c r="U14" s="6" t="n">
        <v>0.843944135643888</v>
      </c>
      <c r="V14" s="11" t="n">
        <v>21409</v>
      </c>
      <c r="W14" s="11" t="n">
        <v>20952</v>
      </c>
    </row>
    <row r="15">
      <c r="A15" t="inlineStr">
        <is>
          <t>wave2_aug</t>
        </is>
      </c>
      <c r="B15" t="inlineStr">
        <is>
          <t>fri_sat</t>
        </is>
      </c>
      <c r="C15" t="inlineStr">
        <is>
          <t>pre</t>
        </is>
      </c>
      <c r="D15" s="11" t="n">
        <v>72</v>
      </c>
      <c r="E15" s="11" t="n">
        <v>25037</v>
      </c>
      <c r="F15" s="6" t="n">
        <v>0.0003594679873786796</v>
      </c>
      <c r="G15" s="6" t="n">
        <v>0.7527659064584415</v>
      </c>
      <c r="H15" s="6" t="n">
        <v>0.1288595965648093</v>
      </c>
      <c r="I15" s="6" t="n">
        <v>0.6239664469742361</v>
      </c>
      <c r="J15" s="6" t="n">
        <v>0.9775132803450892</v>
      </c>
      <c r="K15" s="11" t="n">
        <v>563.0000000000013</v>
      </c>
      <c r="L15" s="8" t="n">
        <v>2.746495187123058</v>
      </c>
      <c r="M15" s="6" t="n">
        <v>0</v>
      </c>
      <c r="N15" s="8" t="n">
        <v>4.987906520673312</v>
      </c>
      <c r="O15" s="8" t="n">
        <v>4.31756999640532</v>
      </c>
      <c r="P15" s="8" t="n">
        <v>1.278929498701817</v>
      </c>
      <c r="Q15" s="6" t="n">
        <v>0.7059951272117266</v>
      </c>
      <c r="R15" s="6" t="n">
        <v>0.797819227543236</v>
      </c>
      <c r="S15" s="8" t="n">
        <v>4.952325773878497</v>
      </c>
      <c r="T15" s="6" t="n">
        <v>0.8600071893597476</v>
      </c>
      <c r="U15" s="6" t="n">
        <v>0.9043415744697847</v>
      </c>
      <c r="V15" s="11" t="n">
        <v>25037</v>
      </c>
      <c r="W15" s="11" t="n">
        <v>24164</v>
      </c>
    </row>
    <row r="16">
      <c r="A16" t="inlineStr">
        <is>
          <t>wave2_aug</t>
        </is>
      </c>
      <c r="B16" t="inlineStr">
        <is>
          <t>sunday</t>
        </is>
      </c>
      <c r="C16" t="inlineStr">
        <is>
          <t>post</t>
        </is>
      </c>
      <c r="D16" s="11" t="n">
        <v>72</v>
      </c>
      <c r="E16" s="11" t="n">
        <v>13734</v>
      </c>
      <c r="F16" s="6" t="n">
        <v>0.01594582787243338</v>
      </c>
      <c r="G16" s="6" t="n">
        <v>0.1549439347604485</v>
      </c>
      <c r="H16" s="6" t="n">
        <v>7.2811999417504e-05</v>
      </c>
      <c r="I16" s="6" t="n">
        <v>0.154871122761031</v>
      </c>
      <c r="J16" s="6" t="n">
        <v>0.891218872870249</v>
      </c>
      <c r="K16" s="11" t="n">
        <v>1494</v>
      </c>
      <c r="L16" s="8" t="n">
        <v>1.099097131207223</v>
      </c>
      <c r="M16" s="6" t="n">
        <v>0.945682248434542</v>
      </c>
      <c r="N16" s="8" t="n">
        <v>3.813545581840961</v>
      </c>
      <c r="O16" s="8" t="n">
        <v>3.363623125091015</v>
      </c>
      <c r="P16" s="8" t="n">
        <v>0.9688364642493082</v>
      </c>
      <c r="Q16" s="6" t="n">
        <v>0.9502694043978448</v>
      </c>
      <c r="R16" s="6" t="n">
        <v>0.9515800203873598</v>
      </c>
      <c r="S16" s="8" t="n">
        <v>3.328625305035865</v>
      </c>
      <c r="T16" s="6" t="n">
        <v>0.7553516819571865</v>
      </c>
      <c r="U16" s="6" t="n">
        <v>0.8985000728119994</v>
      </c>
      <c r="V16" s="11" t="n">
        <v>13734</v>
      </c>
      <c r="W16" s="11" t="n">
        <v>13523</v>
      </c>
    </row>
    <row r="17">
      <c r="A17" t="inlineStr">
        <is>
          <t>wave2_aug</t>
        </is>
      </c>
      <c r="B17" t="inlineStr">
        <is>
          <t>sunday</t>
        </is>
      </c>
      <c r="C17" t="inlineStr">
        <is>
          <t>pre</t>
        </is>
      </c>
      <c r="D17" s="11" t="n">
        <v>72</v>
      </c>
      <c r="E17" s="11" t="n">
        <v>15746</v>
      </c>
      <c r="F17" s="6" t="n">
        <v>0.0005715737330115585</v>
      </c>
      <c r="G17" s="6" t="n">
        <v>0.1626444811380668</v>
      </c>
      <c r="H17" s="6" t="n">
        <v>0.0003176216490916021</v>
      </c>
      <c r="I17" s="6" t="n">
        <v>0.162368187015627</v>
      </c>
      <c r="J17" s="6" t="n">
        <v>0.9244887590499175</v>
      </c>
      <c r="K17" s="11" t="n">
        <v>1189</v>
      </c>
      <c r="L17" s="8" t="n">
        <v>1.424806300012702</v>
      </c>
      <c r="M17" s="6" t="n">
        <v>0.8079512257081164</v>
      </c>
      <c r="N17" s="8" t="n">
        <v>4.094010467144796</v>
      </c>
      <c r="O17" s="8" t="n">
        <v>3.592823118450302</v>
      </c>
      <c r="P17" s="8" t="n">
        <v>0.9954897725828993</v>
      </c>
      <c r="Q17" s="6" t="n">
        <v>0.9168677759430967</v>
      </c>
      <c r="R17" s="6" t="n">
        <v>0.9187095135272451</v>
      </c>
      <c r="S17" s="8" t="n">
        <v>3.658363696588274</v>
      </c>
      <c r="T17" s="6" t="n">
        <v>0.732376476565477</v>
      </c>
      <c r="U17" s="6" t="n">
        <v>0.8936872856598501</v>
      </c>
      <c r="V17" s="11" t="n">
        <v>15746</v>
      </c>
      <c r="W17" s="11" t="n">
        <v>15095</v>
      </c>
    </row>
    <row r="18">
      <c r="A18" t="inlineStr">
        <is>
          <t>wave2_aug</t>
        </is>
      </c>
      <c r="B18" t="inlineStr">
        <is>
          <t>weekday</t>
        </is>
      </c>
      <c r="C18" t="inlineStr">
        <is>
          <t>post</t>
        </is>
      </c>
      <c r="D18" s="11" t="n">
        <v>72</v>
      </c>
      <c r="E18" s="11" t="n">
        <v>41905</v>
      </c>
      <c r="F18" s="6" t="n">
        <v>0.003579525116334566</v>
      </c>
      <c r="G18" s="6" t="n">
        <v>0.006992005727240186</v>
      </c>
      <c r="H18" s="6" t="n">
        <v>0.005011335162868393</v>
      </c>
      <c r="I18" s="6" t="n">
        <v>0.001980670564371793</v>
      </c>
      <c r="J18" s="6" t="n">
        <v>0.9471184822813506</v>
      </c>
      <c r="K18" s="11" t="n">
        <v>2216.000000000001</v>
      </c>
      <c r="L18" s="8" t="n">
        <v>0.9895714012982054</v>
      </c>
      <c r="M18" s="6" t="n">
        <v>0.8498747166209283</v>
      </c>
      <c r="N18" s="8" t="n">
        <v>3.599872726827716</v>
      </c>
      <c r="O18" s="8" t="n">
        <v>3.198950005965875</v>
      </c>
      <c r="P18" s="8" t="n">
        <v>0.8249373583104641</v>
      </c>
      <c r="Q18" s="6" t="n">
        <v>0.8668416656723541</v>
      </c>
      <c r="R18" s="6" t="n">
        <v>0.9026130533349243</v>
      </c>
      <c r="S18" s="8" t="n">
        <v>3.257601060955843</v>
      </c>
      <c r="T18" s="6" t="n">
        <v>0.7970170624030545</v>
      </c>
      <c r="U18" s="6" t="n">
        <v>0.8789881875671161</v>
      </c>
      <c r="V18" s="11" t="n">
        <v>41905</v>
      </c>
      <c r="W18" s="11" t="n">
        <v>40718</v>
      </c>
    </row>
    <row r="19">
      <c r="A19" t="inlineStr">
        <is>
          <t>wave2_aug</t>
        </is>
      </c>
      <c r="B19" t="inlineStr">
        <is>
          <t>weekday</t>
        </is>
      </c>
      <c r="C19" t="inlineStr">
        <is>
          <t>pre</t>
        </is>
      </c>
      <c r="D19" s="11" t="n">
        <v>72</v>
      </c>
      <c r="E19" s="11" t="n">
        <v>49555</v>
      </c>
      <c r="F19" s="6" t="n">
        <v>0.0005852083543537483</v>
      </c>
      <c r="G19" s="6" t="n">
        <v>0.01967510846534154</v>
      </c>
      <c r="H19" s="6" t="n">
        <v>0.01045450875918301</v>
      </c>
      <c r="I19" s="6" t="n">
        <v>0.009223379349317834</v>
      </c>
      <c r="J19" s="6" t="n">
        <v>0.9346786398950661</v>
      </c>
      <c r="K19" s="11" t="n">
        <v>3237.000000000002</v>
      </c>
      <c r="L19" s="8" t="n">
        <v>1.413681767732822</v>
      </c>
      <c r="M19" s="6" t="n">
        <v>0.7583896680456059</v>
      </c>
      <c r="N19" s="8" t="n">
        <v>4.114983733604094</v>
      </c>
      <c r="O19" s="8" t="n">
        <v>3.608068291895383</v>
      </c>
      <c r="P19" s="8" t="n">
        <v>0.9056356223002705</v>
      </c>
      <c r="Q19" s="6" t="n">
        <v>0.7875895469680153</v>
      </c>
      <c r="R19" s="6" t="n">
        <v>0.834809807284835</v>
      </c>
      <c r="S19" s="8" t="n">
        <v>3.908360907960461</v>
      </c>
      <c r="T19" s="6" t="n">
        <v>0.7761275350620522</v>
      </c>
      <c r="U19" s="6" t="n">
        <v>0.8660881848451216</v>
      </c>
      <c r="V19" s="11" t="n">
        <v>49555</v>
      </c>
      <c r="W19" s="11" t="n">
        <v>47447</v>
      </c>
    </row>
    <row r="20">
      <c r="A20" t="inlineStr">
        <is>
          <t>other</t>
        </is>
      </c>
      <c r="B20" t="inlineStr">
        <is>
          <t>all</t>
        </is>
      </c>
      <c r="C20" t="inlineStr">
        <is>
          <t>post</t>
        </is>
      </c>
      <c r="D20" s="11" t="n">
        <v>1</v>
      </c>
      <c r="E20" s="11" t="n">
        <v>208</v>
      </c>
      <c r="F20" s="6" t="n">
        <v>0.004807692307692308</v>
      </c>
      <c r="G20" s="6" t="n">
        <v>0</v>
      </c>
      <c r="H20" s="6" t="n">
        <v>0</v>
      </c>
      <c r="I20" s="6" t="n">
        <v>0</v>
      </c>
      <c r="J20" s="6" t="n">
        <v>0.9615384615384616</v>
      </c>
      <c r="K20" s="11" t="n">
        <v>7.999999999999995</v>
      </c>
      <c r="L20" s="8" t="n">
        <v>2.072115384615385</v>
      </c>
      <c r="M20" s="6" t="n">
        <v>0.6586538461538461</v>
      </c>
      <c r="N20" s="8" t="n">
        <v>4.636842105263158</v>
      </c>
      <c r="O20" s="8" t="n">
        <v>4.865384615384615</v>
      </c>
      <c r="P20" s="8" t="n">
        <v>1.360576923076923</v>
      </c>
      <c r="Q20" s="6" t="n">
        <v>0.5769230769230769</v>
      </c>
      <c r="R20" s="6" t="n">
        <v>0.5673076923076923</v>
      </c>
      <c r="S20" s="8" t="n">
        <v>4.481675392670157</v>
      </c>
      <c r="T20" s="6" t="n">
        <v>0.7163461538461539</v>
      </c>
      <c r="U20" s="6" t="n">
        <v>0.7692307692307693</v>
      </c>
      <c r="V20" s="11" t="n">
        <v>208</v>
      </c>
      <c r="W20" s="11" t="n">
        <v>191</v>
      </c>
    </row>
    <row r="21">
      <c r="A21" t="inlineStr">
        <is>
          <t>other</t>
        </is>
      </c>
      <c r="B21" t="inlineStr">
        <is>
          <t>all</t>
        </is>
      </c>
      <c r="C21" t="inlineStr">
        <is>
          <t>pre</t>
        </is>
      </c>
      <c r="D21" s="11" t="n">
        <v>1</v>
      </c>
      <c r="E21" s="11" t="n">
        <v>330</v>
      </c>
      <c r="F21" s="6" t="n">
        <v>0.00303030303030303</v>
      </c>
      <c r="G21" s="6" t="n">
        <v>0</v>
      </c>
      <c r="H21" s="6" t="n">
        <v>0</v>
      </c>
      <c r="I21" s="6" t="n">
        <v>0</v>
      </c>
      <c r="J21" s="6" t="n">
        <v>0.9575757575757575</v>
      </c>
      <c r="K21" s="11" t="n">
        <v>14.00000000000002</v>
      </c>
      <c r="L21" s="8" t="n">
        <v>1.624242424242424</v>
      </c>
      <c r="M21" s="6" t="n">
        <v>0.703030303030303</v>
      </c>
      <c r="N21" s="8" t="n">
        <v>5.34113712374582</v>
      </c>
      <c r="O21" s="8" t="n">
        <v>5.33030303030303</v>
      </c>
      <c r="P21" s="8" t="n">
        <v>1.303030303030303</v>
      </c>
      <c r="Q21" s="6" t="n">
        <v>0.4666666666666667</v>
      </c>
      <c r="R21" s="6" t="n">
        <v>0.5272727272727272</v>
      </c>
      <c r="S21" s="8" t="n">
        <v>5.140939597315437</v>
      </c>
      <c r="T21" s="6" t="n">
        <v>0.6727272727272727</v>
      </c>
      <c r="U21" s="6" t="n">
        <v>0.7575757575757576</v>
      </c>
      <c r="V21" s="11" t="n">
        <v>330</v>
      </c>
      <c r="W21" s="11" t="n">
        <v>298</v>
      </c>
    </row>
    <row r="22">
      <c r="A22" t="inlineStr">
        <is>
          <t>wave1_jun_jul</t>
        </is>
      </c>
      <c r="B22" t="inlineStr">
        <is>
          <t>all</t>
        </is>
      </c>
      <c r="C22" t="inlineStr">
        <is>
          <t>post</t>
        </is>
      </c>
      <c r="D22" s="11" t="n">
        <v>12</v>
      </c>
      <c r="E22" s="11" t="n">
        <v>66047</v>
      </c>
      <c r="F22" s="6" t="n">
        <v>0.2751071206867837</v>
      </c>
      <c r="G22" s="6" t="n">
        <v>0.2257786122004027</v>
      </c>
      <c r="H22" s="6" t="n">
        <v>0.005874604448347389</v>
      </c>
      <c r="I22" s="6" t="n">
        <v>0.2199040077520553</v>
      </c>
      <c r="J22" s="6" t="n">
        <v>0.8933183944766605</v>
      </c>
      <c r="K22" s="11" t="n">
        <v>7046.000000000004</v>
      </c>
      <c r="L22" s="8" t="n">
        <v>1.050105996365839</v>
      </c>
      <c r="M22" s="6" t="n">
        <v>0.6203461171589928</v>
      </c>
      <c r="N22" s="8" t="n">
        <v>3.85912461874313</v>
      </c>
      <c r="O22" s="8" t="n">
        <v>3.42709405850645</v>
      </c>
      <c r="P22" s="8" t="n">
        <v>0.9495449658535108</v>
      </c>
      <c r="Q22" s="6" t="n">
        <v>0.8869138643693127</v>
      </c>
      <c r="R22" s="6" t="n">
        <v>0.9097612306387876</v>
      </c>
      <c r="S22" s="8" t="n">
        <v>3.399008115419297</v>
      </c>
      <c r="T22" s="6" t="n">
        <v>0.7672415098339062</v>
      </c>
      <c r="U22" s="6" t="n">
        <v>0.8747104334791891</v>
      </c>
      <c r="V22" s="11" t="n">
        <v>66047</v>
      </c>
      <c r="W22" s="11" t="n">
        <v>64322</v>
      </c>
    </row>
    <row r="23">
      <c r="A23" t="inlineStr">
        <is>
          <t>wave1_jun_jul</t>
        </is>
      </c>
      <c r="B23" t="inlineStr">
        <is>
          <t>all</t>
        </is>
      </c>
      <c r="C23" t="inlineStr">
        <is>
          <t>pre</t>
        </is>
      </c>
      <c r="D23" s="11" t="n">
        <v>12</v>
      </c>
      <c r="E23" s="11" t="n">
        <v>78856</v>
      </c>
      <c r="F23" s="6" t="n">
        <v>0.0003170335801968145</v>
      </c>
      <c r="G23" s="6" t="n">
        <v>0.2374708329106219</v>
      </c>
      <c r="H23" s="6" t="n">
        <v>0.008979757495814519</v>
      </c>
      <c r="I23" s="6" t="n">
        <v>0.2285272183045</v>
      </c>
      <c r="J23" s="6" t="n">
        <v>0.9495282540326672</v>
      </c>
      <c r="K23" s="11" t="n">
        <v>3979.999999999998</v>
      </c>
      <c r="L23" s="8" t="n">
        <v>1.316923467123201</v>
      </c>
      <c r="M23" s="6" t="n">
        <v>0.5876661255960232</v>
      </c>
      <c r="N23" s="8" t="n">
        <v>3.924180513938073</v>
      </c>
      <c r="O23" s="8" t="n">
        <v>3.583925129349701</v>
      </c>
      <c r="P23" s="8" t="n">
        <v>0.9462849750133178</v>
      </c>
      <c r="Q23" s="6" t="n">
        <v>0.8682535254134118</v>
      </c>
      <c r="R23" s="6" t="n">
        <v>0.8863878462006696</v>
      </c>
      <c r="S23" s="8" t="n">
        <v>3.607225303154934</v>
      </c>
      <c r="T23" s="6" t="n">
        <v>0.7559982753373238</v>
      </c>
      <c r="U23" s="6" t="n">
        <v>0.8733767880693923</v>
      </c>
      <c r="V23" s="11" t="n">
        <v>78856</v>
      </c>
      <c r="W23" s="11" t="n">
        <v>75374</v>
      </c>
    </row>
    <row r="24">
      <c r="A24" t="inlineStr">
        <is>
          <t>wave2_aug</t>
        </is>
      </c>
      <c r="B24" t="inlineStr">
        <is>
          <t>all</t>
        </is>
      </c>
      <c r="C24" t="inlineStr">
        <is>
          <t>post</t>
        </is>
      </c>
      <c r="D24" s="11" t="n">
        <v>72</v>
      </c>
      <c r="E24" s="11" t="n">
        <v>77048</v>
      </c>
      <c r="F24" s="6" t="n">
        <v>0.1936974353649673</v>
      </c>
      <c r="G24" s="6" t="n">
        <v>0.2400321877271311</v>
      </c>
      <c r="H24" s="6" t="n">
        <v>0.03652268715605856</v>
      </c>
      <c r="I24" s="6" t="n">
        <v>0.2035095005710726</v>
      </c>
      <c r="J24" s="6" t="n">
        <v>0.926876752154501</v>
      </c>
      <c r="K24" s="11" t="n">
        <v>5634.000000000003</v>
      </c>
      <c r="L24" s="8" t="n">
        <v>1.209794021830831</v>
      </c>
      <c r="M24" s="6" t="n">
        <v>0.7377349184923684</v>
      </c>
      <c r="N24" s="8" t="n">
        <v>3.891007776627651</v>
      </c>
      <c r="O24" s="8" t="n">
        <v>3.488137265081507</v>
      </c>
      <c r="P24" s="8" t="n">
        <v>0.9651251833296559</v>
      </c>
      <c r="Q24" s="6" t="n">
        <v>0.8640457896376285</v>
      </c>
      <c r="R24" s="6" t="n">
        <v>0.8898349081092306</v>
      </c>
      <c r="S24" s="8" t="n">
        <v>3.618169244477544</v>
      </c>
      <c r="T24" s="6" t="n">
        <v>0.809365590281383</v>
      </c>
      <c r="U24" s="6" t="n">
        <v>0.8727286886096979</v>
      </c>
      <c r="V24" s="11" t="n">
        <v>77048</v>
      </c>
      <c r="W24" s="11" t="n">
        <v>75193</v>
      </c>
    </row>
    <row r="25">
      <c r="A25" t="inlineStr">
        <is>
          <t>wave2_aug</t>
        </is>
      </c>
      <c r="B25" t="inlineStr">
        <is>
          <t>all</t>
        </is>
      </c>
      <c r="C25" t="inlineStr">
        <is>
          <t>pre</t>
        </is>
      </c>
      <c r="D25" s="11" t="n">
        <v>72</v>
      </c>
      <c r="E25" s="11" t="n">
        <v>90338</v>
      </c>
      <c r="F25" s="6" t="n">
        <v>0.0005202683256215546</v>
      </c>
      <c r="G25" s="6" t="n">
        <v>0.2477694879231331</v>
      </c>
      <c r="H25" s="6" t="n">
        <v>0.04150567395516191</v>
      </c>
      <c r="I25" s="6" t="n">
        <v>0.2062994741212289</v>
      </c>
      <c r="J25" s="6" t="n">
        <v>0.9447740707122141</v>
      </c>
      <c r="K25" s="11" t="n">
        <v>4989.000000000004</v>
      </c>
      <c r="L25" s="8" t="n">
        <v>1.785007416591025</v>
      </c>
      <c r="M25" s="6" t="n">
        <v>0.5568420819588656</v>
      </c>
      <c r="N25" s="8" t="n">
        <v>4.353511993833038</v>
      </c>
      <c r="O25" s="8" t="n">
        <v>3.802056811388846</v>
      </c>
      <c r="P25" s="8" t="n">
        <v>1.024767767579358</v>
      </c>
      <c r="Q25" s="6" t="n">
        <v>0.7875091323695455</v>
      </c>
      <c r="R25" s="6" t="n">
        <v>0.8391817396887246</v>
      </c>
      <c r="S25" s="8" t="n">
        <v>4.155779300163772</v>
      </c>
      <c r="T25" s="6" t="n">
        <v>0.7917487657464191</v>
      </c>
      <c r="U25" s="6" t="n">
        <v>0.8815005866855586</v>
      </c>
      <c r="V25" s="11" t="n">
        <v>90338</v>
      </c>
      <c r="W25" s="11" t="n">
        <v>86706</v>
      </c>
    </row>
  </sheetData>
  <autoFilter ref="A1:W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4" customWidth="1" min="5" max="5"/>
    <col width="18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29" customWidth="1" min="15" max="15"/>
    <col width="18" customWidth="1" min="16" max="16"/>
    <col width="12" customWidth="1" min="17" max="17"/>
    <col width="12" customWidth="1" min="18" max="18"/>
    <col width="13" customWidth="1" min="19" max="19"/>
  </cols>
  <sheetData>
    <row r="1" ht="40" customHeight="1">
      <c r="A1" s="12" t="inlineStr">
        <is>
          <t>period</t>
        </is>
      </c>
      <c r="B1" s="12" t="inlineStr">
        <is>
          <t>order_bucket</t>
        </is>
      </c>
      <c r="C1" s="12" t="inlineStr">
        <is>
          <t>n_suppliers</t>
        </is>
      </c>
      <c r="D1" s="12" t="inlineStr">
        <is>
          <t>vol</t>
        </is>
      </c>
      <c r="E1" s="12" t="inlineStr">
        <is>
          <t>weekend_msbd</t>
        </is>
      </c>
      <c r="F1" s="12" t="inlineStr">
        <is>
          <t>weekend_ship_adj</t>
        </is>
      </c>
      <c r="G1" s="12" t="inlineStr">
        <is>
          <t>sat_ship_adj</t>
        </is>
      </c>
      <c r="H1" s="12" t="inlineStr">
        <is>
          <t>sun_ship_adj</t>
        </is>
      </c>
      <c r="I1" s="12" t="inlineStr">
        <is>
          <t>ifr</t>
        </is>
      </c>
      <c r="J1" s="12" t="inlineStr">
        <is>
          <t>o2s_stated</t>
        </is>
      </c>
      <c r="K1" s="12" t="inlineStr">
        <is>
          <t>o2s_stated_1</t>
        </is>
      </c>
      <c r="L1" s="12" t="inlineStr">
        <is>
          <t>o2d_stated</t>
        </is>
      </c>
      <c r="M1" s="12" t="inlineStr">
        <is>
          <t>o2d_actual</t>
        </is>
      </c>
      <c r="N1" s="12" t="inlineStr">
        <is>
          <t>o2s_actual</t>
        </is>
      </c>
      <c r="O1" s="12" t="inlineStr">
        <is>
          <t>Fast badge (stated O2D ≤ 5)</t>
        </is>
      </c>
      <c r="P1" s="12" t="inlineStr">
        <is>
          <t>o2d_actual_less5</t>
        </is>
      </c>
      <c r="Q1" s="12" t="inlineStr">
        <is>
          <t>del_rel</t>
        </is>
      </c>
      <c r="R1" s="12" t="inlineStr">
        <is>
          <t>det_o2d</t>
        </is>
      </c>
      <c r="S1" s="12" t="inlineStr">
        <is>
          <t>det_del_rel</t>
        </is>
      </c>
    </row>
    <row r="2">
      <c r="A2" t="inlineStr">
        <is>
          <t>post</t>
        </is>
      </c>
      <c r="B2" t="inlineStr">
        <is>
          <t>fri_sat</t>
        </is>
      </c>
      <c r="C2" s="11" t="n">
        <v>1192</v>
      </c>
      <c r="D2" s="11" t="n">
        <v>245615</v>
      </c>
      <c r="E2" s="6" t="n">
        <v>0</v>
      </c>
      <c r="F2" t="n">
        <v>0.2482584532703621</v>
      </c>
      <c r="G2" t="n">
        <v>0.04902387883476172</v>
      </c>
      <c r="H2" t="n">
        <v>0.1992345744356004</v>
      </c>
      <c r="I2" s="6" t="n">
        <v>0.9041223052337999</v>
      </c>
      <c r="J2" s="8" t="n">
        <v>2.493364714696994</v>
      </c>
      <c r="K2" s="6" t="n">
        <v>0</v>
      </c>
      <c r="L2" s="8" t="n">
        <v>5.065773870631178</v>
      </c>
      <c r="M2" s="8" t="n">
        <v>4.785691308508257</v>
      </c>
      <c r="N2" s="8" t="n">
        <v>2.015572885911512</v>
      </c>
      <c r="O2" s="6" t="n">
        <v>0.7010198888504354</v>
      </c>
      <c r="P2" s="6" t="n">
        <v>0.713551696761193</v>
      </c>
      <c r="Q2" s="6" t="n">
        <v>0.8188017832787087</v>
      </c>
      <c r="R2" s="8" t="n">
        <v>5.044025896598334</v>
      </c>
      <c r="S2" s="6" t="n">
        <v>0.788156260814692</v>
      </c>
    </row>
    <row r="3">
      <c r="A3" t="inlineStr">
        <is>
          <t>pre</t>
        </is>
      </c>
      <c r="B3" t="inlineStr">
        <is>
          <t>fri_sat</t>
        </is>
      </c>
      <c r="C3" s="11" t="n">
        <v>1192</v>
      </c>
      <c r="D3" s="11" t="n">
        <v>250099</v>
      </c>
      <c r="E3" s="6" t="n">
        <v>0.0002998812470261776</v>
      </c>
      <c r="F3" t="n">
        <v>0.231220436707064</v>
      </c>
      <c r="G3" t="n">
        <v>0.04940443584340601</v>
      </c>
      <c r="H3" t="n">
        <v>0.181816000863658</v>
      </c>
      <c r="I3" s="6" t="n">
        <v>0.9151895849243694</v>
      </c>
      <c r="J3" s="8" t="n">
        <v>2.613085218253567</v>
      </c>
      <c r="K3" s="6" t="n">
        <v>0</v>
      </c>
      <c r="L3" s="8" t="n">
        <v>5.216311544728866</v>
      </c>
      <c r="M3" s="8" t="n">
        <v>4.914961675176632</v>
      </c>
      <c r="N3" s="8" t="n">
        <v>2.051210566104152</v>
      </c>
      <c r="O3" s="6" t="n">
        <v>0.6630694245078951</v>
      </c>
      <c r="P3" s="6" t="n">
        <v>0.6997748891439003</v>
      </c>
      <c r="Q3" s="6" t="n">
        <v>0.8233579502517012</v>
      </c>
      <c r="R3" s="8" t="n">
        <v>5.247358214768874</v>
      </c>
      <c r="S3" s="6" t="n">
        <v>0.7830219233183664</v>
      </c>
    </row>
    <row r="4">
      <c r="A4" t="inlineStr">
        <is>
          <t>post</t>
        </is>
      </c>
      <c r="B4" t="inlineStr">
        <is>
          <t>sunday</t>
        </is>
      </c>
      <c r="C4" s="11" t="n">
        <v>1192</v>
      </c>
      <c r="D4" s="11" t="n">
        <v>159001</v>
      </c>
      <c r="E4" s="6" t="n">
        <v>0.0004025131917409324</v>
      </c>
      <c r="F4" t="n">
        <v>0.03177967434167081</v>
      </c>
      <c r="G4" t="n">
        <v>0.0002075458644914183</v>
      </c>
      <c r="H4" t="n">
        <v>0.03157212847717939</v>
      </c>
      <c r="I4" s="6" t="n">
        <v>0.8436550713517522</v>
      </c>
      <c r="J4" s="8" t="n">
        <v>1.199143401613824</v>
      </c>
      <c r="K4" s="6" t="n">
        <v>0.9040320501128943</v>
      </c>
      <c r="L4" s="8" t="n">
        <v>4.115270095101197</v>
      </c>
      <c r="M4" s="8" t="n">
        <v>3.79172458034855</v>
      </c>
      <c r="N4" s="8" t="n">
        <v>1.221761690619197</v>
      </c>
      <c r="O4" s="6" t="n">
        <v>0.9191262948031781</v>
      </c>
      <c r="P4" s="6" t="n">
        <v>0.9131955144936191</v>
      </c>
      <c r="Q4" s="6" t="n">
        <v>0.8511707473537902</v>
      </c>
      <c r="R4" s="8" t="n">
        <v>3.795966770000191</v>
      </c>
      <c r="S4" s="6" t="n">
        <v>0.7329639436229959</v>
      </c>
    </row>
    <row r="5">
      <c r="A5" t="inlineStr">
        <is>
          <t>pre</t>
        </is>
      </c>
      <c r="B5" t="inlineStr">
        <is>
          <t>sunday</t>
        </is>
      </c>
      <c r="C5" s="11" t="n">
        <v>1192</v>
      </c>
      <c r="D5" s="11" t="n">
        <v>153048</v>
      </c>
      <c r="E5" s="6" t="n">
        <v>0.0003985677695886258</v>
      </c>
      <c r="F5" t="n">
        <v>0.02892556583555486</v>
      </c>
      <c r="G5" t="n">
        <v>9.800846793162929e-05</v>
      </c>
      <c r="H5" t="n">
        <v>0.02882755736762323</v>
      </c>
      <c r="I5" s="6" t="n">
        <v>0.850131984736814</v>
      </c>
      <c r="J5" s="8" t="n">
        <v>1.265766295541268</v>
      </c>
      <c r="K5" s="6" t="n">
        <v>0.8676820343944411</v>
      </c>
      <c r="L5" s="8" t="n">
        <v>4.223844818376046</v>
      </c>
      <c r="M5" s="8" t="n">
        <v>3.893125032669489</v>
      </c>
      <c r="N5" s="8" t="n">
        <v>1.238858352885813</v>
      </c>
      <c r="O5" s="6" t="n">
        <v>0.9029454811562376</v>
      </c>
      <c r="P5" s="6" t="n">
        <v>0.8943664732632897</v>
      </c>
      <c r="Q5" s="6" t="n">
        <v>0.8525691286393835</v>
      </c>
      <c r="R5" s="8" t="n">
        <v>3.901281998602951</v>
      </c>
      <c r="S5" s="6" t="n">
        <v>0.7193364173331246</v>
      </c>
    </row>
    <row r="6">
      <c r="A6" t="inlineStr">
        <is>
          <t>post</t>
        </is>
      </c>
      <c r="B6" t="inlineStr">
        <is>
          <t>weekday</t>
        </is>
      </c>
      <c r="C6" s="11" t="n">
        <v>1192</v>
      </c>
      <c r="D6" s="11" t="n">
        <v>479860</v>
      </c>
      <c r="E6" s="6" t="n">
        <v>0.0004459634059934147</v>
      </c>
      <c r="F6" t="n">
        <v>0.009092235235276956</v>
      </c>
      <c r="G6" t="n">
        <v>0.006810319676572333</v>
      </c>
      <c r="H6" t="n">
        <v>0.002281915558704622</v>
      </c>
      <c r="I6" s="6" t="n">
        <v>0.9203746926186808</v>
      </c>
      <c r="J6" s="8" t="n">
        <v>1.118117669614798</v>
      </c>
      <c r="K6" s="6" t="n">
        <v>0.8201579627391326</v>
      </c>
      <c r="L6" s="8" t="n">
        <v>3.996873667756146</v>
      </c>
      <c r="M6" s="8" t="n">
        <v>3.615789385938222</v>
      </c>
      <c r="N6" s="8" t="n">
        <v>0.9534902138958303</v>
      </c>
      <c r="O6" s="6" t="n">
        <v>0.8155670403867785</v>
      </c>
      <c r="P6" s="6" t="n">
        <v>0.8540741049472756</v>
      </c>
      <c r="Q6" s="6" t="n">
        <v>0.8633330554745147</v>
      </c>
      <c r="R6" s="8" t="n">
        <v>3.82914864414338</v>
      </c>
      <c r="S6" s="6" t="n">
        <v>0.7903680240070033</v>
      </c>
    </row>
    <row r="7">
      <c r="A7" t="inlineStr">
        <is>
          <t>pre</t>
        </is>
      </c>
      <c r="B7" t="inlineStr">
        <is>
          <t>weekday</t>
        </is>
      </c>
      <c r="C7" s="11" t="n">
        <v>1192</v>
      </c>
      <c r="D7" s="11" t="n">
        <v>509616</v>
      </c>
      <c r="E7" s="6" t="n">
        <v>0.0004493579479451195</v>
      </c>
      <c r="F7" t="n">
        <v>0.01377900222912938</v>
      </c>
      <c r="G7" t="n">
        <v>0.009542479043044174</v>
      </c>
      <c r="H7" t="n">
        <v>0.00423652318608521</v>
      </c>
      <c r="I7" s="6" t="n">
        <v>0.9162330068129726</v>
      </c>
      <c r="J7" s="8" t="n">
        <v>1.265841463701798</v>
      </c>
      <c r="K7" s="6" t="n">
        <v>0.8074020438918714</v>
      </c>
      <c r="L7" s="8" t="n">
        <v>4.337534729968156</v>
      </c>
      <c r="M7" s="8" t="n">
        <v>3.924110892208188</v>
      </c>
      <c r="N7" s="8" t="n">
        <v>1.01054656446595</v>
      </c>
      <c r="O7" s="6" t="n">
        <v>0.755702332736804</v>
      </c>
      <c r="P7" s="6" t="n">
        <v>0.8010168440551317</v>
      </c>
      <c r="Q7" s="6" t="n">
        <v>0.8481091645474237</v>
      </c>
      <c r="R7" s="8" t="n">
        <v>4.257121685981403</v>
      </c>
      <c r="S7" s="6" t="n">
        <v>0.7763237417977455</v>
      </c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2026-08-31T20:05:54Z</dcterms:created>
  <dcterms:modified xsi:type="dcterms:W3CDTF">2026-08-31T20:05:54Z</dcterms:modified>
</cp:coreProperties>
</file>