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PT University\PROJECT\EduBlock.Report\excel\"/>
    </mc:Choice>
  </mc:AlternateContent>
  <xr:revisionPtr revIDLastSave="0" documentId="8_{0D0393AA-30CF-4BC1-AF5A-895260EC1EB0}" xr6:coauthVersionLast="47" xr6:coauthVersionMax="47" xr10:uidLastSave="{00000000-0000-0000-0000-000000000000}"/>
  <bookViews>
    <workbookView xWindow="-120" yWindow="-120" windowWidth="29040" windowHeight="15720" xr2:uid="{A0C5E329-72A0-4C43-8DE2-0832FAACFE7B}"/>
  </bookViews>
  <sheets>
    <sheet name="Content" sheetId="1" r:id="rId1"/>
  </sheets>
  <externalReferences>
    <externalReference r:id="rId2"/>
  </externalReferences>
  <definedNames>
    <definedName name="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<sst xmlns="http://schemas.openxmlformats.org/spreadsheetml/2006/main" count="46" uniqueCount="25">
  <si>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</si>
  <si>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</si>
  <si>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</si>
  <si>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</si>
  <si>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</si>
  <si>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</si>
  <si>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</si>
  <si>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Type of Test</t>
  </si>
  <si>
    <t xml:space="preserve">Stage of Test	</t>
  </si>
  <si>
    <t>Unit</t>
  </si>
  <si>
    <t>Integration</t>
  </si>
  <si>
    <t>System</t>
  </si>
  <si>
    <t>Acceptance</t>
  </si>
  <si>
    <t>Function Test</t>
  </si>
  <si>
    <t>User Interface Test</t>
  </si>
  <si>
    <t>Performance Test</t>
  </si>
  <si>
    <t>Load, Stress, Volume Test</t>
  </si>
  <si>
    <t>Security Test</t>
  </si>
  <si>
    <t>Data Integrity Test</t>
  </si>
  <si>
    <t>X</t>
  </si>
  <si>
    <t>BlockChain application in academy record management to support online University/College admissions</t>
  </si>
  <si>
    <t>Nguyen Dang Khoa</t>
  </si>
  <si>
    <t>Quach Luyl Da</t>
  </si>
  <si>
    <t>EduBlock</t>
  </si>
  <si>
    <t>TEST 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</si>
</sst>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dd/mm/yyyy"/>
  </numFmts>
  <fonts count="12"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i/>
      <sz val="1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theme="0"/>
      <name val="Tahoma"/>
      <family val="2"/>
      <charset val="163"/>
    </font>
    <font>
      <sz val="10"/>
      <color theme="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4" fillId="2" borderId="0" xfId="0" applyFont="1" applyFill="1"/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164" fontId="4" fillId="0" borderId="5" xfId="0" applyNumberFormat="1" applyFont="1" applyBorder="1" applyAlignment="1">
      <alignment vertical="top"/>
    </xf>
    <xf numFmtId="164" fontId="7" fillId="3" borderId="0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10" fillId="4" borderId="0" xfId="0" applyFont="1" applyFill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49" fontId="4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9" fontId="4" fillId="0" borderId="12" xfId="0" applyNumberFormat="1" applyFont="1" applyBorder="1" applyAlignment="1">
      <alignment horizontal="center" vertical="top"/>
    </xf>
    <xf numFmtId="0" fontId="10" fillId="4" borderId="14" xfId="0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top"/>
    </xf>
    <xf numFmtId="49" fontId="4" fillId="0" borderId="16" xfId="0" applyNumberFormat="1" applyFont="1" applyBorder="1" applyAlignment="1">
      <alignment horizontal="center" vertical="top"/>
    </xf>
    <xf numFmtId="49" fontId="4" fillId="0" borderId="13" xfId="0" applyNumberFormat="1" applyFont="1" applyBorder="1" applyAlignment="1">
      <alignment horizontal="left" vertical="top"/>
    </xf>
    <xf numFmtId="0" fontId="11" fillId="0" borderId="11" xfId="0" applyFont="1" applyBorder="1"/>
    <xf numFmtId="165" fontId="8" fillId="0" borderId="11" xfId="0" applyNumberFormat="1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7" xfId="0" applyFont="1" applyBorder="1" applyAlignment="1">
      <alignment horizontal="left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2</xdr:col>
      <xdr:colOff>1169670</xdr:colOff>
      <xdr:row>1</xdr:row>
      <xdr:rowOff>800100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721D2F-9FF2-4E08-B815-C6A897963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" y="260985"/>
          <a:ext cx="2139315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PT%20University/PROJECT/Templates/Report5_Test-Case-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eature1"/>
      <sheetName val="Feature2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B7C2-51DB-4137-8716-6A5AF3C93010}">
  <dimension ref="A2:G18"/>
  <sheetViews>
    <sheetView tabSelected="1" workbookViewId="0">
      <selection activeCell="C23" sqref="C23"/>
    </sheetView>
  </sheetViews>
  <sheetFormatPr defaultColWidth="9" defaultRowHeight="12.75"/>
  <cols>
    <col min="1" max="1" width="2.25" style="9" customWidth="1"/>
    <col min="2" max="2" width="19.625" style="17" customWidth="1"/>
    <col min="3" max="6" width="25.625" style="9" customWidth="1"/>
    <col min="7" max="7" width="31" style="9" customWidth="1"/>
    <col min="8" max="16384" width="9" style="9"/>
  </cols>
  <sheetData>
    <row r="2" spans="1:7" s="8" customFormat="1" ht="75.75" customHeight="1">
      <c r="A2" s="1"/>
      <c r="B2" s="2"/>
      <c r="C2" s="3"/>
      <c r="D2" s="4"/>
      <c r="E2" s="5" t="s">
        <v>24</v>
      </c>
      <c r="F2" s="6"/>
      <c r="G2" s="7"/>
    </row>
    <row r="3" spans="1:7">
      <c r="B3" s="10"/>
      <c r="C3" s="11"/>
      <c r="F3" s="12"/>
    </row>
    <row r="4" spans="1:7" ht="14.25" customHeight="1">
      <c r="B4" s="13" t="s">
        <v>0</v>
      </c>
      <c r="C4" s="25" t="s">
        <v>20</v>
      </c>
      <c r="D4" s="26"/>
      <c r="E4" s="27"/>
      <c r="F4" s="13" t="s">
        <v>1</v>
      </c>
      <c r="G4" s="38" t="s">
        <v>21</v>
      </c>
    </row>
    <row r="5" spans="1:7" ht="14.25" customHeight="1">
      <c r="B5" s="13" t="s">
        <v>2</v>
      </c>
      <c r="C5" s="25" t="s">
        <v>23</v>
      </c>
      <c r="D5" s="26"/>
      <c r="E5" s="27"/>
      <c r="F5" s="13" t="s">
        <v>3</v>
      </c>
      <c r="G5" s="38" t="s">
        <v>22</v>
      </c>
    </row>
    <row r="6" spans="1:7" ht="15.75" customHeight="1">
      <c r="B6" s="14" t="s">
        <v>4</v>
      </c>
      <c r="C6" s="41" t="str">
        <f>C5&amp;"_"&amp;"Test-Stages"</f>
        <v>EduBlock_Test-Stages</v>
      </c>
      <c r="D6" s="42"/>
      <c r="E6" s="43"/>
      <c r="F6" s="13" t="s">
        <v>5</v>
      </c>
      <c r="G6" s="39">
        <v>44897</v>
      </c>
    </row>
    <row r="7" spans="1:7" ht="13.5" customHeight="1">
      <c r="B7" s="14"/>
      <c r="C7" s="44"/>
      <c r="D7" s="45"/>
      <c r="E7" s="46"/>
      <c r="F7" s="13" t="s">
        <v>6</v>
      </c>
      <c r="G7" s="40">
        <v>1</v>
      </c>
    </row>
    <row r="8" spans="1:7">
      <c r="B8" s="15"/>
      <c r="C8" s="16"/>
      <c r="F8" s="10"/>
      <c r="G8" s="11"/>
    </row>
    <row r="9" spans="1:7">
      <c r="B9" s="9"/>
    </row>
    <row r="10" spans="1:7" ht="24.95" customHeight="1">
      <c r="B10" s="21" t="s">
        <v>7</v>
      </c>
      <c r="C10" s="23" t="s">
        <v>8</v>
      </c>
      <c r="D10" s="24"/>
      <c r="E10" s="24"/>
      <c r="F10" s="24"/>
    </row>
    <row r="11" spans="1:7" s="18" customFormat="1" ht="20.100000000000001" customHeight="1">
      <c r="B11" s="22"/>
      <c r="C11" s="28" t="s">
        <v>9</v>
      </c>
      <c r="D11" s="28" t="s">
        <v>10</v>
      </c>
      <c r="E11" s="28" t="s">
        <v>11</v>
      </c>
      <c r="F11" s="34" t="s">
        <v>12</v>
      </c>
    </row>
    <row r="12" spans="1:7" s="19" customFormat="1" ht="15" customHeight="1">
      <c r="B12" s="20" t="s">
        <v>13</v>
      </c>
      <c r="C12" s="29" t="s">
        <v>19</v>
      </c>
      <c r="D12" s="29" t="s">
        <v>19</v>
      </c>
      <c r="E12" s="29" t="s">
        <v>19</v>
      </c>
      <c r="F12" s="35" t="s">
        <v>19</v>
      </c>
    </row>
    <row r="13" spans="1:7" s="19" customFormat="1" ht="15" customHeight="1">
      <c r="B13" s="20" t="s">
        <v>14</v>
      </c>
      <c r="C13" s="29"/>
      <c r="D13" s="30" t="s">
        <v>19</v>
      </c>
      <c r="E13" s="29" t="s">
        <v>19</v>
      </c>
      <c r="F13" s="35"/>
    </row>
    <row r="14" spans="1:7" s="19" customFormat="1" ht="15" customHeight="1">
      <c r="B14" s="20" t="s">
        <v>15</v>
      </c>
      <c r="C14" s="29" t="s">
        <v>19</v>
      </c>
      <c r="D14" s="29" t="s">
        <v>19</v>
      </c>
      <c r="E14" s="29" t="s">
        <v>19</v>
      </c>
      <c r="F14" s="35" t="s">
        <v>19</v>
      </c>
    </row>
    <row r="15" spans="1:7" s="19" customFormat="1" ht="15" customHeight="1">
      <c r="B15" s="20" t="s">
        <v>16</v>
      </c>
      <c r="C15" s="29" t="s">
        <v>19</v>
      </c>
      <c r="D15" s="29" t="s">
        <v>19</v>
      </c>
      <c r="E15" s="29" t="s">
        <v>19</v>
      </c>
      <c r="F15" s="35" t="s">
        <v>19</v>
      </c>
    </row>
    <row r="16" spans="1:7" s="19" customFormat="1" ht="15" customHeight="1">
      <c r="B16" s="20" t="s">
        <v>17</v>
      </c>
      <c r="C16" s="29" t="s">
        <v>19</v>
      </c>
      <c r="D16" s="29" t="s">
        <v>19</v>
      </c>
      <c r="E16" s="29" t="s">
        <v>19</v>
      </c>
      <c r="F16" s="35" t="s">
        <v>19</v>
      </c>
    </row>
    <row r="17" spans="2:6" s="19" customFormat="1" ht="15" customHeight="1">
      <c r="B17" s="37" t="s">
        <v>18</v>
      </c>
      <c r="C17" s="33" t="s">
        <v>19</v>
      </c>
      <c r="D17" s="33" t="s">
        <v>19</v>
      </c>
      <c r="E17" s="33" t="s">
        <v>19</v>
      </c>
      <c r="F17" s="36" t="s">
        <v>19</v>
      </c>
    </row>
    <row r="18" spans="2:6" s="19" customFormat="1" ht="19.5" customHeight="1">
      <c r="B18" s="32"/>
      <c r="C18" s="31"/>
    </row>
  </sheetData>
  <mergeCells count="8">
    <mergeCell ref="B10:B11"/>
    <mergeCell ref="C10:F10"/>
    <mergeCell ref="B2:D2"/>
    <mergeCell ref="E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2022-12-10T06:29:58Z</dcterms:created>
  <dcterms:modified xsi:type="dcterms:W3CDTF">2022-12-10T06:39:45Z</dcterms:modified>
</cp:coreProperties>
</file>