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28680" yWindow="-120" windowWidth="29040" windowHeight="15720"/>
  </bookViews>
  <sheets>
    <sheet name="Sheet1" sheetId="1" r:id="rId1"/>
  </sheets>
  <definedNames>
    <definedName name="_xlnm._FilterDatabase" localSheetId="0" hidden="1">Sheet1!$A$1:$Q$96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<sst xmlns="http://schemas.openxmlformats.org/spreadsheetml/2006/main" count="872" uniqueCount="536">
  <si>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</si>
  <si>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</si>
  <si>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</si>
  <si>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</si>
  <si>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</si>
  <si>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</si>
  <si>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</si>
  <si>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</si>
  <si>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</si>
  <si>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</si>
  <si>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</si>
  <si>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</si>
  <si>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</si>
  <si>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</si>
  <si>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</si>
  <si>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</si>
  <si>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</si>
  <si>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</si>
  <si>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4000217</t>
  </si>
  <si>
    <t>LAM</t>
  </si>
  <si>
    <t>4000222</t>
  </si>
  <si>
    <t>NAI</t>
  </si>
  <si>
    <t>4000219</t>
  </si>
  <si>
    <t>RUM</t>
  </si>
  <si>
    <t>4000216</t>
  </si>
  <si>
    <t>SDR</t>
  </si>
  <si>
    <t>4000119</t>
  </si>
  <si>
    <t>AKH</t>
  </si>
  <si>
    <t>4000112</t>
  </si>
  <si>
    <t>ASH</t>
  </si>
  <si>
    <t>4000117</t>
  </si>
  <si>
    <t>BAN</t>
  </si>
  <si>
    <t>4000115</t>
  </si>
  <si>
    <t>BIJ</t>
  </si>
  <si>
    <t>4000118</t>
  </si>
  <si>
    <t>KOS</t>
  </si>
  <si>
    <t>4000114</t>
  </si>
  <si>
    <t>NAS</t>
  </si>
  <si>
    <t>4000116</t>
  </si>
  <si>
    <t>NOB</t>
  </si>
  <si>
    <t>4000111</t>
  </si>
  <si>
    <t>4000113</t>
  </si>
  <si>
    <t>SOR</t>
  </si>
  <si>
    <t>4000139</t>
  </si>
  <si>
    <t>HYM</t>
  </si>
  <si>
    <t>4000143</t>
  </si>
  <si>
    <t>KOC</t>
  </si>
  <si>
    <t>4000144</t>
  </si>
  <si>
    <t>MLN</t>
  </si>
  <si>
    <t>4000145</t>
  </si>
  <si>
    <t>MLS</t>
  </si>
  <si>
    <t>4000138</t>
  </si>
  <si>
    <t>4000189</t>
  </si>
  <si>
    <t>CHK</t>
  </si>
  <si>
    <t>4000193</t>
  </si>
  <si>
    <t>IDG</t>
  </si>
  <si>
    <t>4000190</t>
  </si>
  <si>
    <t>KTB</t>
  </si>
  <si>
    <t>4000191</t>
  </si>
  <si>
    <t>MHS</t>
  </si>
  <si>
    <t>4000192</t>
  </si>
  <si>
    <t>PEK</t>
  </si>
  <si>
    <t>4000186</t>
  </si>
  <si>
    <t>RAM</t>
  </si>
  <si>
    <t>4000185</t>
  </si>
  <si>
    <t>4000188</t>
  </si>
  <si>
    <t>TKN</t>
  </si>
  <si>
    <t>4000187</t>
  </si>
  <si>
    <t>UKH</t>
  </si>
  <si>
    <t>4000180</t>
  </si>
  <si>
    <t>ANW</t>
  </si>
  <si>
    <t>4000182</t>
  </si>
  <si>
    <t>BAS</t>
  </si>
  <si>
    <t>4000178</t>
  </si>
  <si>
    <t>BOA</t>
  </si>
  <si>
    <t>4000179</t>
  </si>
  <si>
    <t>CNN</t>
  </si>
  <si>
    <t>4000173</t>
  </si>
  <si>
    <t>FTK</t>
  </si>
  <si>
    <t>4000170</t>
  </si>
  <si>
    <t>JRR</t>
  </si>
  <si>
    <t>4000168</t>
  </si>
  <si>
    <t>MIR</t>
  </si>
  <si>
    <t>4000181</t>
  </si>
  <si>
    <t>POT</t>
  </si>
  <si>
    <t>4000183</t>
  </si>
  <si>
    <t>SAT</t>
  </si>
  <si>
    <t>4000171</t>
  </si>
  <si>
    <t>SND</t>
  </si>
  <si>
    <t>4000169</t>
  </si>
  <si>
    <t>STK</t>
  </si>
  <si>
    <t>4000174</t>
  </si>
  <si>
    <t>VUJ</t>
  </si>
  <si>
    <t>4000136</t>
  </si>
  <si>
    <t>BOR</t>
  </si>
  <si>
    <t>4000125</t>
  </si>
  <si>
    <t>BRN</t>
  </si>
  <si>
    <t>4000124</t>
  </si>
  <si>
    <t>BUR</t>
  </si>
  <si>
    <t>4000123</t>
  </si>
  <si>
    <t>CHN</t>
  </si>
  <si>
    <t>4000122</t>
  </si>
  <si>
    <t>CHO</t>
  </si>
  <si>
    <t>4000130</t>
  </si>
  <si>
    <t>DDK</t>
  </si>
  <si>
    <t>4000134</t>
  </si>
  <si>
    <t>DEB</t>
  </si>
  <si>
    <t>4000132</t>
  </si>
  <si>
    <t>HMN</t>
  </si>
  <si>
    <t>4000120</t>
  </si>
  <si>
    <t>KOT</t>
  </si>
  <si>
    <t>4000133</t>
  </si>
  <si>
    <t>MEG</t>
  </si>
  <si>
    <t>4000135</t>
  </si>
  <si>
    <t>MRD</t>
  </si>
  <si>
    <t>4000129</t>
  </si>
  <si>
    <t>NGL</t>
  </si>
  <si>
    <t>4000121</t>
  </si>
  <si>
    <t>SDD</t>
  </si>
  <si>
    <t>4000131</t>
  </si>
  <si>
    <t>TTS</t>
  </si>
  <si>
    <t>4000149</t>
  </si>
  <si>
    <t>CGN</t>
  </si>
  <si>
    <t>4000151</t>
  </si>
  <si>
    <t>DGV</t>
  </si>
  <si>
    <t>4000150</t>
  </si>
  <si>
    <t>FLG</t>
  </si>
  <si>
    <t>4000148</t>
  </si>
  <si>
    <t>PRS</t>
  </si>
  <si>
    <t>4000146</t>
  </si>
  <si>
    <t>4000147</t>
  </si>
  <si>
    <t>SNG</t>
  </si>
  <si>
    <t>4000199</t>
  </si>
  <si>
    <t>GUI</t>
  </si>
  <si>
    <t>4000200</t>
  </si>
  <si>
    <t>MNK</t>
  </si>
  <si>
    <t>RMG</t>
  </si>
  <si>
    <t>4000194</t>
  </si>
  <si>
    <t>4000167</t>
  </si>
  <si>
    <t>CDG</t>
  </si>
  <si>
    <t>4000166</t>
  </si>
  <si>
    <t>KML</t>
  </si>
  <si>
    <t>4000164</t>
  </si>
  <si>
    <t>4000163</t>
  </si>
  <si>
    <t>RYP</t>
  </si>
  <si>
    <t>4000162</t>
  </si>
  <si>
    <t>4000158</t>
  </si>
  <si>
    <t>HAT</t>
  </si>
  <si>
    <t>4000152</t>
  </si>
  <si>
    <t>4000210</t>
  </si>
  <si>
    <t>4000203</t>
  </si>
  <si>
    <t>4000212</t>
  </si>
  <si>
    <t>LNG</t>
  </si>
  <si>
    <t>4000208</t>
  </si>
  <si>
    <t>RJS</t>
  </si>
  <si>
    <t>12345123451234510037</t>
  </si>
  <si>
    <t>10.4.14.62</t>
  </si>
  <si>
    <t>12345123451234510039</t>
  </si>
  <si>
    <t>12345123451234510040</t>
  </si>
  <si>
    <t>12345123451234510038</t>
  </si>
  <si>
    <t>192.168.56.254</t>
  </si>
  <si>
    <t>10.4.14.254</t>
  </si>
  <si>
    <t>192.168.39.238</t>
  </si>
  <si>
    <t>BNDSDR</t>
  </si>
  <si>
    <t>BNDLAM</t>
  </si>
  <si>
    <t>BNDRUM</t>
  </si>
  <si>
    <t>BNDNAI</t>
  </si>
  <si>
    <t>12345123451234510035</t>
  </si>
  <si>
    <t>12345123451234510032</t>
  </si>
  <si>
    <t>12345123451234510033</t>
  </si>
  <si>
    <t>10.4.10.126</t>
  </si>
  <si>
    <t>10.4.9.94</t>
  </si>
  <si>
    <t>10.4.10.30</t>
  </si>
  <si>
    <t>12345123451234510036</t>
  </si>
  <si>
    <t>12345123451234510034</t>
  </si>
  <si>
    <t>10.4.10.62</t>
  </si>
  <si>
    <t>RNGKOT</t>
  </si>
  <si>
    <t>RNGRJS</t>
  </si>
  <si>
    <t>RNGBOR</t>
  </si>
  <si>
    <t>RNGLNG</t>
  </si>
  <si>
    <t>COXSDR</t>
  </si>
  <si>
    <t>12345123451234510019</t>
  </si>
  <si>
    <t>10.4.50.190</t>
  </si>
  <si>
    <t>COXRAM</t>
  </si>
  <si>
    <t>12345123451234510020</t>
  </si>
  <si>
    <t>10.4.50.158</t>
  </si>
  <si>
    <t>12345123451234510021</t>
  </si>
  <si>
    <t>10.4.50.30</t>
  </si>
  <si>
    <t>192.168.28.11-14</t>
  </si>
  <si>
    <t>12345123451234510022</t>
  </si>
  <si>
    <t>12345123451234510023</t>
  </si>
  <si>
    <t>10.4.50.126</t>
  </si>
  <si>
    <t>10.4.50.62</t>
  </si>
  <si>
    <t>12345123451234510024</t>
  </si>
  <si>
    <t>12345123451234510025</t>
  </si>
  <si>
    <t>10.4.50.94</t>
  </si>
  <si>
    <t>10.4.49.222</t>
  </si>
  <si>
    <t>12345123451234510026</t>
  </si>
  <si>
    <t>12345123451234510027</t>
  </si>
  <si>
    <t>192.168.49.14</t>
  </si>
  <si>
    <t>COXIDG</t>
  </si>
  <si>
    <t>COXPEK</t>
  </si>
  <si>
    <t>COXMHS</t>
  </si>
  <si>
    <t>COXKTB</t>
  </si>
  <si>
    <t>COXCHK</t>
  </si>
  <si>
    <t>COXTKN</t>
  </si>
  <si>
    <t>COXUKH</t>
  </si>
  <si>
    <t>12345123451234510004</t>
  </si>
  <si>
    <t>10.4.44.62</t>
  </si>
  <si>
    <t>10.4.44.126</t>
  </si>
  <si>
    <t>12345123451234510005</t>
  </si>
  <si>
    <t>12345123451234510006</t>
  </si>
  <si>
    <t>192.168.50.158</t>
  </si>
  <si>
    <t>10.9.95.222</t>
  </si>
  <si>
    <t>12345123451234510007</t>
  </si>
  <si>
    <t>12345123451234510008</t>
  </si>
  <si>
    <t>10.4.44.158</t>
  </si>
  <si>
    <t>10.4.45.254</t>
  </si>
  <si>
    <t>12345123451234510009</t>
  </si>
  <si>
    <t>12345123451234510010</t>
  </si>
  <si>
    <t>10.4.44.157</t>
  </si>
  <si>
    <t>12345123451234510011</t>
  </si>
  <si>
    <t>192.168.23.254</t>
  </si>
  <si>
    <t>12345123451234510013</t>
  </si>
  <si>
    <t>10.4.46.30</t>
  </si>
  <si>
    <t xml:space="preserve">192.168.10.158 </t>
  </si>
  <si>
    <t>12345123451234510014</t>
  </si>
  <si>
    <t>12345123451234510015</t>
  </si>
  <si>
    <t>192.168.24.30</t>
  </si>
  <si>
    <t>10.4.44.222</t>
  </si>
  <si>
    <t>12345123451234510016</t>
  </si>
  <si>
    <t>12345123451234510017</t>
  </si>
  <si>
    <t>10.4.45.62</t>
  </si>
  <si>
    <t>192.168.24.29</t>
  </si>
  <si>
    <t>12345123451234510018</t>
  </si>
  <si>
    <t>CTGANW</t>
  </si>
  <si>
    <t>CTGBAS</t>
  </si>
  <si>
    <t>CTGBOA</t>
  </si>
  <si>
    <t>CTGCNN</t>
  </si>
  <si>
    <t>CTGJRR</t>
  </si>
  <si>
    <t>CTGMIR</t>
  </si>
  <si>
    <t>CTGSAT</t>
  </si>
  <si>
    <t>CTGSND</t>
  </si>
  <si>
    <t>CTGSTK</t>
  </si>
  <si>
    <t>CTGVUJ</t>
  </si>
  <si>
    <t>12345123451234510028</t>
  </si>
  <si>
    <t xml:space="preserve">10.4.18.158 </t>
  </si>
  <si>
    <t>10.4.18.157</t>
  </si>
  <si>
    <t>12345123451234510029</t>
  </si>
  <si>
    <t>12345123451234510030</t>
  </si>
  <si>
    <t>10.4.18.222</t>
  </si>
  <si>
    <t>192.168.63.238</t>
  </si>
  <si>
    <t>12345123451234510031</t>
  </si>
  <si>
    <t>KHGMNK</t>
  </si>
  <si>
    <t>KHGGUI</t>
  </si>
  <si>
    <t>KHGSDR1</t>
  </si>
  <si>
    <t>KHGSDR2</t>
  </si>
  <si>
    <t>CTGPOT1</t>
  </si>
  <si>
    <t>CTGPOT2</t>
  </si>
  <si>
    <t>CTGFTK1</t>
  </si>
  <si>
    <t>CTGFTK2</t>
  </si>
  <si>
    <t>12345123451234510041</t>
  </si>
  <si>
    <t>10.4.40.254</t>
  </si>
  <si>
    <t>192.168.22.158</t>
  </si>
  <si>
    <t>12345123451234510042</t>
  </si>
  <si>
    <t>12345123451234510043</t>
  </si>
  <si>
    <t>192.168.48.206</t>
  </si>
  <si>
    <t>10.4.41.62</t>
  </si>
  <si>
    <t>12345123451234510044</t>
  </si>
  <si>
    <t>12345123451234510045</t>
  </si>
  <si>
    <t>10.4.40.222</t>
  </si>
  <si>
    <t>12345123451234510046</t>
  </si>
  <si>
    <t>10.4.34.190</t>
  </si>
  <si>
    <t>10.4.33.190</t>
  </si>
  <si>
    <t>12345123451234510047</t>
  </si>
  <si>
    <t>NOAHAT</t>
  </si>
  <si>
    <t>NOASDR</t>
  </si>
  <si>
    <t>LKPCDG</t>
  </si>
  <si>
    <t>LKPKML</t>
  </si>
  <si>
    <t>LKPRMG</t>
  </si>
  <si>
    <t>LKPRYP</t>
  </si>
  <si>
    <t>LKPSDR</t>
  </si>
  <si>
    <t>12345123451234510063</t>
  </si>
  <si>
    <t>12345123451234510064</t>
  </si>
  <si>
    <t>10.4.22.254</t>
  </si>
  <si>
    <t>10.4.22.253</t>
  </si>
  <si>
    <t>12345123451234510065</t>
  </si>
  <si>
    <t>10.4.23.190</t>
  </si>
  <si>
    <t>10.4.23.158</t>
  </si>
  <si>
    <t>12345123451234510066</t>
  </si>
  <si>
    <t>12345123451234510067</t>
  </si>
  <si>
    <t>10.4.23.30</t>
  </si>
  <si>
    <t>10.4.23.29</t>
  </si>
  <si>
    <t>12345123451234510068</t>
  </si>
  <si>
    <t>12345123451234510069</t>
  </si>
  <si>
    <t>10.4.23.62</t>
  </si>
  <si>
    <t>10.4.23.254</t>
  </si>
  <si>
    <t>12345123451234510070</t>
  </si>
  <si>
    <t>12345123451234510071</t>
  </si>
  <si>
    <t>10.4.22.94</t>
  </si>
  <si>
    <t>10.4.23.28</t>
  </si>
  <si>
    <t>12345123451234510072</t>
  </si>
  <si>
    <t>12345123451234510073</t>
  </si>
  <si>
    <t>10.4.23.61</t>
  </si>
  <si>
    <t>10.4.23.253</t>
  </si>
  <si>
    <t>12345123451234510074</t>
  </si>
  <si>
    <t>12345123451234510075</t>
  </si>
  <si>
    <t>10.4.23.157</t>
  </si>
  <si>
    <t>10.4.22.190</t>
  </si>
  <si>
    <t>12345123451234510076</t>
  </si>
  <si>
    <t>12345123451234510077</t>
  </si>
  <si>
    <t>10.4.22.189</t>
  </si>
  <si>
    <t>192.168.11.206</t>
  </si>
  <si>
    <t>12345123451234510078</t>
  </si>
  <si>
    <t>12345123451234510079</t>
  </si>
  <si>
    <t>10.4.23.94</t>
  </si>
  <si>
    <t>10.4.22.158</t>
  </si>
  <si>
    <t>12345123451234510080</t>
  </si>
  <si>
    <t>12345123451234510081</t>
  </si>
  <si>
    <t xml:space="preserve"> 10.4.24.29</t>
  </si>
  <si>
    <t>10.4.24.62</t>
  </si>
  <si>
    <t>12345123451234510082</t>
  </si>
  <si>
    <t>12345123451234510083</t>
  </si>
  <si>
    <t>10.4.24.61</t>
  </si>
  <si>
    <t xml:space="preserve"> 10.4.24.30</t>
  </si>
  <si>
    <t>12345123451234510084</t>
  </si>
  <si>
    <t>12345123451234510085</t>
  </si>
  <si>
    <t>10.4.22.62</t>
  </si>
  <si>
    <t>CUMKOT1</t>
  </si>
  <si>
    <t>CUMKOT2</t>
  </si>
  <si>
    <t>CUMSDD</t>
  </si>
  <si>
    <t>CUMCHO1</t>
  </si>
  <si>
    <t>CUMCHO2</t>
  </si>
  <si>
    <t>CUMCHO3</t>
  </si>
  <si>
    <t>CUMCHN1</t>
  </si>
  <si>
    <t>CUMCHN2</t>
  </si>
  <si>
    <t>CUMBUR1</t>
  </si>
  <si>
    <t>CUMBUR2</t>
  </si>
  <si>
    <t>CUMBRN</t>
  </si>
  <si>
    <t>CUMNGL1</t>
  </si>
  <si>
    <t>CUMNGL2</t>
  </si>
  <si>
    <t>CUMTTS</t>
  </si>
  <si>
    <t>CUMDDK1</t>
  </si>
  <si>
    <t>CUMDDK2</t>
  </si>
  <si>
    <t>CUMHMN</t>
  </si>
  <si>
    <t>CUMMEG</t>
  </si>
  <si>
    <t>CUMDEB1</t>
  </si>
  <si>
    <t>CUMDEB2</t>
  </si>
  <si>
    <t>CUMMRD1</t>
  </si>
  <si>
    <t>CUMMRD2</t>
  </si>
  <si>
    <t>CUMBAN</t>
  </si>
  <si>
    <t>12345123451234510087</t>
  </si>
  <si>
    <t>12345123451234510088</t>
  </si>
  <si>
    <t>192.168.58.126</t>
  </si>
  <si>
    <t>192.168.58.125</t>
  </si>
  <si>
    <t>192.168.39.254</t>
  </si>
  <si>
    <t>12345123451234510089</t>
  </si>
  <si>
    <t>12345123451234510090</t>
  </si>
  <si>
    <t>10.4.30.254</t>
  </si>
  <si>
    <t>192.168.27.126</t>
  </si>
  <si>
    <t>12345123451234510091</t>
  </si>
  <si>
    <t>12345123451234510092</t>
  </si>
  <si>
    <t>12345123451234510093</t>
  </si>
  <si>
    <t>192.168.24.190</t>
  </si>
  <si>
    <t>192.168.24.189</t>
  </si>
  <si>
    <t>10.4.31.126</t>
  </si>
  <si>
    <t>10.4.31.125</t>
  </si>
  <si>
    <t>12345123451234510094</t>
  </si>
  <si>
    <t>12345123451234510095</t>
  </si>
  <si>
    <t>12345123451234510096</t>
  </si>
  <si>
    <t>12345123451234510097</t>
  </si>
  <si>
    <t>10.4.31.62</t>
  </si>
  <si>
    <t>10.4.31.61</t>
  </si>
  <si>
    <t>12345123451234510098</t>
  </si>
  <si>
    <t>12345123451234510099</t>
  </si>
  <si>
    <t>10.4.30.190</t>
  </si>
  <si>
    <t>10.4.30.189</t>
  </si>
  <si>
    <t>192.168.21.174</t>
  </si>
  <si>
    <t>12345123451234510100</t>
  </si>
  <si>
    <t>BRBSDR1</t>
  </si>
  <si>
    <t>BRBASH</t>
  </si>
  <si>
    <t>BRBSOR</t>
  </si>
  <si>
    <t>BRBNAS</t>
  </si>
  <si>
    <t>BRBBIJ1</t>
  </si>
  <si>
    <t>BRBBIJ2</t>
  </si>
  <si>
    <t>BRBNOB1</t>
  </si>
  <si>
    <t>BRBNOB2</t>
  </si>
  <si>
    <t>BRBBAN1</t>
  </si>
  <si>
    <t>BRBBAN2</t>
  </si>
  <si>
    <t>BRBKOS1</t>
  </si>
  <si>
    <t>BRBKOS2</t>
  </si>
  <si>
    <t>BRBAKH</t>
  </si>
  <si>
    <t>12345123451234510056</t>
  </si>
  <si>
    <t>10.4.27.190</t>
  </si>
  <si>
    <t>10.4.26.190</t>
  </si>
  <si>
    <t>12345123451234510057</t>
  </si>
  <si>
    <t>12345123451234510058</t>
  </si>
  <si>
    <t>10.4.27.189</t>
  </si>
  <si>
    <t>10.4.27.93</t>
  </si>
  <si>
    <t>12345123451234510059</t>
  </si>
  <si>
    <t>12345123451234510060</t>
  </si>
  <si>
    <t>10.4.27.94</t>
  </si>
  <si>
    <t>10.4.27.126</t>
  </si>
  <si>
    <t>12345123451234510061</t>
  </si>
  <si>
    <t>12345123451234510062</t>
  </si>
  <si>
    <t>192.168.28.110</t>
  </si>
  <si>
    <t>CDPSDR1</t>
  </si>
  <si>
    <t>CDPSDR2</t>
  </si>
  <si>
    <t>CDPHYM</t>
  </si>
  <si>
    <t>CDPKOC1</t>
  </si>
  <si>
    <t>CDPKOC2</t>
  </si>
  <si>
    <t>CDPMLN</t>
  </si>
  <si>
    <t>CDPMLS</t>
  </si>
  <si>
    <t>12345123451234510048</t>
  </si>
  <si>
    <t>12345123451234510049</t>
  </si>
  <si>
    <t>12345123451234510050</t>
  </si>
  <si>
    <t>192.168.31.190</t>
  </si>
  <si>
    <t>192.168.31.189</t>
  </si>
  <si>
    <t>192.168.31.188</t>
  </si>
  <si>
    <t>10.4.37.158</t>
  </si>
  <si>
    <t>12345123451234510051</t>
  </si>
  <si>
    <t>10.4.37.254</t>
  </si>
  <si>
    <t>12345123451234510052</t>
  </si>
  <si>
    <t>12345123451234510053</t>
  </si>
  <si>
    <t>192.168.31.222</t>
  </si>
  <si>
    <t>192.168.13.190</t>
  </si>
  <si>
    <t>12345123451234510054</t>
  </si>
  <si>
    <t>12345123451234510055</t>
  </si>
  <si>
    <t>FNISDR1</t>
  </si>
  <si>
    <t>FNISDR2</t>
  </si>
  <si>
    <t>FNISDR3</t>
  </si>
  <si>
    <t>FNISNG</t>
  </si>
  <si>
    <t>FNIPRS</t>
  </si>
  <si>
    <t>FNICGN</t>
  </si>
  <si>
    <t>FNIFLG</t>
  </si>
  <si>
    <t>FNIDGV</t>
  </si>
  <si>
    <t>https://192.168.56.254:8080</t>
  </si>
  <si>
    <t>https://10.4.14.254:8080</t>
  </si>
  <si>
    <t>https://192.168.39.238:8080</t>
  </si>
  <si>
    <t>https://10.4.14.62:8080</t>
  </si>
  <si>
    <t>https://192.168.21.174:8080</t>
  </si>
  <si>
    <t>https://192.168.39.254:8080</t>
  </si>
  <si>
    <t>https://10.4.31.62:8080</t>
  </si>
  <si>
    <t>https://10.4.31.61:8080</t>
  </si>
  <si>
    <t>https://192.168.24.190:8080</t>
  </si>
  <si>
    <t>https://192.168.24.189:8080</t>
  </si>
  <si>
    <t>https://10.4.30.190:8080</t>
  </si>
  <si>
    <t>https://10.4.30.189:8080</t>
  </si>
  <si>
    <t>https://192.168.27.126:8080</t>
  </si>
  <si>
    <t>https://10.4.31.126:8080</t>
  </si>
  <si>
    <t>https://10.4.31.125:8080</t>
  </si>
  <si>
    <t>https://192.168.58.126:8080</t>
  </si>
  <si>
    <t>https://192.168.58.125:8080</t>
  </si>
  <si>
    <t>https://10.4.30.254:8080</t>
  </si>
  <si>
    <t>https://10.4.26.190:8080</t>
  </si>
  <si>
    <t>https://10.4.27.94:8080</t>
  </si>
  <si>
    <t>https://10.4.27.93:8080</t>
  </si>
  <si>
    <t>https://10.4.27.126:8080</t>
  </si>
  <si>
    <t>https://192.168.28.110:8080</t>
  </si>
  <si>
    <t>https://10.4.27.190:8080</t>
  </si>
  <si>
    <t>https://10.4.27.189:8080</t>
  </si>
  <si>
    <t>https://10.4.50.126:8080</t>
  </si>
  <si>
    <t>https://192.168.49.14:8080</t>
  </si>
  <si>
    <t>https://10.4.50.62:8080</t>
  </si>
  <si>
    <t>https://10.4.50.94:8080</t>
  </si>
  <si>
    <t>https://10.4.49.222:8080</t>
  </si>
  <si>
    <t>https://10.4.50.158:8080</t>
  </si>
  <si>
    <t>https://10.4.50.190:8080</t>
  </si>
  <si>
    <t>https://192.168.28.11-14:8080</t>
  </si>
  <si>
    <t>https://10.4.50.30:8080</t>
  </si>
  <si>
    <t>https://192.168.23.254:8080</t>
  </si>
  <si>
    <t>https://10.4.44.222:8080</t>
  </si>
  <si>
    <t>https://10.4.46.30:8080</t>
  </si>
  <si>
    <t>https://192.168.10.158 :8080</t>
  </si>
  <si>
    <t>https://10.4.44.158:8080</t>
  </si>
  <si>
    <t>https://10.4.44.157:8080</t>
  </si>
  <si>
    <t>https://10.9.95.222:8080</t>
  </si>
  <si>
    <t>https://10.4.44.62:8080</t>
  </si>
  <si>
    <t>https://192.168.24.30:8080</t>
  </si>
  <si>
    <t>https://192.168.24.29:8080</t>
  </si>
  <si>
    <t>https://10.4.45.62:8080</t>
  </si>
  <si>
    <t>https://192.168.50.158:8080</t>
  </si>
  <si>
    <t>https://10.4.44.126:8080</t>
  </si>
  <si>
    <t>https://10.4.45.254:8080</t>
  </si>
  <si>
    <t>https://10.4.22.62:8080</t>
  </si>
  <si>
    <t>https://10.4.22.94:8080</t>
  </si>
  <si>
    <t>https://10.4.23.254:8080</t>
  </si>
  <si>
    <t>https://10.4.23.253:8080</t>
  </si>
  <si>
    <t>https://10.4.23.62:8080</t>
  </si>
  <si>
    <t>https://10.4.23.61:8080</t>
  </si>
  <si>
    <t>https://10.4.23.30:8080</t>
  </si>
  <si>
    <t>https://10.4.23.29:8080</t>
  </si>
  <si>
    <t>https://10.4.23.28:8080</t>
  </si>
  <si>
    <t>https://10.4.23.158:8080</t>
  </si>
  <si>
    <t>https://10.4.23.157:8080</t>
  </si>
  <si>
    <t>https://10.4.24.62:8080</t>
  </si>
  <si>
    <t>https://10.4.24.61:8080</t>
  </si>
  <si>
    <t>https://10.4.23.94:8080</t>
  </si>
  <si>
    <t>https://10.4.22.254:8080</t>
  </si>
  <si>
    <t>https://10.4.22.253:8080</t>
  </si>
  <si>
    <t>https://10.4.22.158:8080</t>
  </si>
  <si>
    <t>https:// 10.4.24.30:8080</t>
  </si>
  <si>
    <t>https:// 10.4.24.29:8080</t>
  </si>
  <si>
    <t>https://10.4.22.190:8080</t>
  </si>
  <si>
    <t>https://10.4.22.189:8080</t>
  </si>
  <si>
    <t>https://10.4.23.190:8080</t>
  </si>
  <si>
    <t>https://192.168.11.206:8080</t>
  </si>
  <si>
    <t>https://192.168.31.222:8080</t>
  </si>
  <si>
    <t>https://10.4.37.158:8080</t>
  </si>
  <si>
    <t>https://192.168.13.190:8080</t>
  </si>
  <si>
    <t>https://10.4.37.254:8080</t>
  </si>
  <si>
    <t>https://192.168.31.190:8080</t>
  </si>
  <si>
    <t>https://192.168.31.189:8080</t>
  </si>
  <si>
    <t>https://192.168.31.188:8080</t>
  </si>
  <si>
    <t>https://10.4.18.222:8080</t>
  </si>
  <si>
    <t>https://192.168.63.238:8080</t>
  </si>
  <si>
    <t>https://10.4.18.158 :8080</t>
  </si>
  <si>
    <t>https://10.4.18.157:8080</t>
  </si>
  <si>
    <t>https://10.4.41.62:8080</t>
  </si>
  <si>
    <t>https://10.4.40.222:8080</t>
  </si>
  <si>
    <t>https://192.168.22.158:8080</t>
  </si>
  <si>
    <t>https://192.168.48.206:8080</t>
  </si>
  <si>
    <t>https://10.4.40.254:8080</t>
  </si>
  <si>
    <t>https://10.4.33.190:8080</t>
  </si>
  <si>
    <t>https://10.4.34.190:8080</t>
  </si>
  <si>
    <t>https://10.4.10.126:8080</t>
  </si>
  <si>
    <t>https://10.4.9.94:8080</t>
  </si>
  <si>
    <t>https://10.4.10.30:8080</t>
  </si>
  <si>
    <t>https://10.4.10.62:8080</t>
  </si>
  <si>
    <t>RNGKAP</t>
  </si>
  <si>
    <t>4000206</t>
  </si>
  <si>
    <t>KAP</t>
  </si>
  <si>
    <t>10.4.9.158</t>
  </si>
  <si>
    <t>https://10.4.9.158:8080</t>
  </si>
  <si>
    <t>Device Address</t>
  </si>
  <si>
    <t>Storage Period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</si>
</sst>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center" vertical="center"/>
    </xf>
    <xf numFmtId="49" fontId="1" fillId="0" borderId="0" xfId="0" applyNumberFormat="1" applyFont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4.9.158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abSelected="1" workbookViewId="0">
      <pane ySplit="1" topLeftCell="A72" activePane="bottomLeft" state="frozen"/>
      <selection pane="bottomLeft" activeCell="M84" sqref="M84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17.21875" bestFit="1" customWidth="1"/>
    <col min="9" max="9" width="20.21875" customWidth="1"/>
    <col min="10" max="10" width="22" customWidth="1"/>
    <col min="11" max="11" width="26.5546875" bestFit="1" customWidth="1"/>
    <col min="12" max="12" width="16" bestFit="1" customWidth="1"/>
    <col min="13" max="13" width="21.5546875" bestFit="1" customWidth="1"/>
    <col min="14" max="14" width="33.77734375" bestFit="1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534</v>
      </c>
      <c r="M1" s="2" t="s">
        <v>535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ht="12.6" customHeight="1" x14ac:dyDescent="0.3">
      <c r="B2" s="3" t="s">
        <v>15</v>
      </c>
      <c r="C2" s="3" t="s">
        <v>16</v>
      </c>
      <c r="D2" s="1" t="s">
        <v>159</v>
      </c>
      <c r="E2" s="6" t="s">
        <v>164</v>
      </c>
      <c r="F2" s="4" t="s">
        <v>18</v>
      </c>
      <c r="G2" s="4" t="s">
        <v>19</v>
      </c>
      <c r="I2" t="s">
        <v>160</v>
      </c>
      <c r="K2" s="5" t="s">
        <v>436</v>
      </c>
      <c r="L2" s="5"/>
      <c r="M2" s="5"/>
      <c r="N2" s="3" t="s">
        <v>17</v>
      </c>
    </row>
    <row r="3" spans="1:17" x14ac:dyDescent="0.3">
      <c r="B3" s="3" t="s">
        <v>15</v>
      </c>
      <c r="C3" s="3" t="s">
        <v>16</v>
      </c>
      <c r="D3" s="1" t="s">
        <v>158</v>
      </c>
      <c r="E3" s="6" t="s">
        <v>166</v>
      </c>
      <c r="F3" s="4" t="s">
        <v>20</v>
      </c>
      <c r="G3" s="4" t="s">
        <v>21</v>
      </c>
      <c r="I3" t="s">
        <v>161</v>
      </c>
      <c r="K3" s="5" t="s">
        <v>437</v>
      </c>
      <c r="N3" s="3" t="s">
        <v>17</v>
      </c>
    </row>
    <row r="4" spans="1:17" x14ac:dyDescent="0.3">
      <c r="B4" s="3" t="s">
        <v>15</v>
      </c>
      <c r="C4" s="3" t="s">
        <v>16</v>
      </c>
      <c r="D4" s="1" t="s">
        <v>157</v>
      </c>
      <c r="E4" s="6" t="s">
        <v>165</v>
      </c>
      <c r="F4" s="4" t="s">
        <v>22</v>
      </c>
      <c r="G4" s="4" t="s">
        <v>23</v>
      </c>
      <c r="I4" t="s">
        <v>162</v>
      </c>
      <c r="K4" s="5" t="s">
        <v>438</v>
      </c>
      <c r="N4" s="3" t="s">
        <v>17</v>
      </c>
    </row>
    <row r="5" spans="1:17" x14ac:dyDescent="0.3">
      <c r="B5" s="3" t="s">
        <v>15</v>
      </c>
      <c r="C5" s="3" t="s">
        <v>16</v>
      </c>
      <c r="D5" s="1" t="s">
        <v>155</v>
      </c>
      <c r="E5" s="6" t="s">
        <v>163</v>
      </c>
      <c r="F5" s="4" t="s">
        <v>24</v>
      </c>
      <c r="G5" s="4" t="s">
        <v>25</v>
      </c>
      <c r="I5" t="s">
        <v>156</v>
      </c>
      <c r="K5" s="5" t="s">
        <v>439</v>
      </c>
      <c r="N5" s="3" t="s">
        <v>17</v>
      </c>
    </row>
    <row r="6" spans="1:17" x14ac:dyDescent="0.3">
      <c r="B6" s="3" t="s">
        <v>15</v>
      </c>
      <c r="C6" s="3" t="s">
        <v>16</v>
      </c>
      <c r="D6" s="1" t="s">
        <v>378</v>
      </c>
      <c r="E6" s="6" t="s">
        <v>391</v>
      </c>
      <c r="F6" s="4" t="s">
        <v>26</v>
      </c>
      <c r="G6" s="4" t="s">
        <v>27</v>
      </c>
      <c r="I6" t="s">
        <v>377</v>
      </c>
      <c r="K6" s="5" t="s">
        <v>440</v>
      </c>
      <c r="N6" s="3" t="s">
        <v>17</v>
      </c>
    </row>
    <row r="7" spans="1:17" x14ac:dyDescent="0.3">
      <c r="B7" s="3" t="s">
        <v>15</v>
      </c>
      <c r="C7" s="3" t="s">
        <v>16</v>
      </c>
      <c r="D7" s="1" t="s">
        <v>356</v>
      </c>
      <c r="E7" s="6" t="s">
        <v>380</v>
      </c>
      <c r="F7" s="4" t="s">
        <v>28</v>
      </c>
      <c r="G7" s="4" t="s">
        <v>29</v>
      </c>
      <c r="I7" t="s">
        <v>355</v>
      </c>
      <c r="K7" s="5" t="s">
        <v>441</v>
      </c>
      <c r="L7" s="2"/>
      <c r="M7" s="2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369</v>
      </c>
      <c r="E8" s="6" t="s">
        <v>387</v>
      </c>
      <c r="F8" s="4" t="s">
        <v>30</v>
      </c>
      <c r="G8" s="4" t="s">
        <v>31</v>
      </c>
      <c r="I8" t="s">
        <v>371</v>
      </c>
      <c r="K8" s="5" t="s">
        <v>442</v>
      </c>
      <c r="L8" s="5"/>
      <c r="M8" s="5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370</v>
      </c>
      <c r="E9" s="6" t="s">
        <v>388</v>
      </c>
      <c r="F9" s="4" t="s">
        <v>30</v>
      </c>
      <c r="G9" s="4" t="s">
        <v>31</v>
      </c>
      <c r="I9" t="s">
        <v>372</v>
      </c>
      <c r="K9" s="5" t="s">
        <v>443</v>
      </c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361</v>
      </c>
      <c r="E10" s="6" t="s">
        <v>383</v>
      </c>
      <c r="F10" s="4" t="s">
        <v>32</v>
      </c>
      <c r="G10" s="4" t="s">
        <v>33</v>
      </c>
      <c r="I10" t="s">
        <v>363</v>
      </c>
      <c r="K10" s="5" t="s">
        <v>444</v>
      </c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362</v>
      </c>
      <c r="E11" s="6" t="s">
        <v>384</v>
      </c>
      <c r="F11" s="4" t="s">
        <v>32</v>
      </c>
      <c r="G11" s="4" t="s">
        <v>33</v>
      </c>
      <c r="I11" t="s">
        <v>364</v>
      </c>
      <c r="K11" s="5" t="s">
        <v>445</v>
      </c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373</v>
      </c>
      <c r="E12" s="6" t="s">
        <v>389</v>
      </c>
      <c r="F12" s="4" t="s">
        <v>34</v>
      </c>
      <c r="G12" s="4" t="s">
        <v>35</v>
      </c>
      <c r="I12" t="s">
        <v>375</v>
      </c>
      <c r="K12" s="5" t="s">
        <v>446</v>
      </c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374</v>
      </c>
      <c r="E13" s="6" t="s">
        <v>390</v>
      </c>
      <c r="F13" s="4" t="s">
        <v>34</v>
      </c>
      <c r="G13" s="4" t="s">
        <v>35</v>
      </c>
      <c r="I13" t="s">
        <v>376</v>
      </c>
      <c r="K13" s="5" t="s">
        <v>447</v>
      </c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360</v>
      </c>
      <c r="E14" s="6" t="s">
        <v>382</v>
      </c>
      <c r="F14" s="4" t="s">
        <v>36</v>
      </c>
      <c r="G14" s="4" t="s">
        <v>37</v>
      </c>
      <c r="I14" t="s">
        <v>359</v>
      </c>
      <c r="K14" s="5" t="s">
        <v>448</v>
      </c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367</v>
      </c>
      <c r="E15" s="6" t="s">
        <v>385</v>
      </c>
      <c r="F15" s="4" t="s">
        <v>38</v>
      </c>
      <c r="G15" s="4" t="s">
        <v>39</v>
      </c>
      <c r="I15" t="s">
        <v>365</v>
      </c>
      <c r="K15" s="5" t="s">
        <v>449</v>
      </c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368</v>
      </c>
      <c r="E16" s="6" t="s">
        <v>386</v>
      </c>
      <c r="F16" s="4" t="s">
        <v>38</v>
      </c>
      <c r="G16" s="4" t="s">
        <v>39</v>
      </c>
      <c r="I16" t="s">
        <v>366</v>
      </c>
      <c r="K16" s="5" t="s">
        <v>450</v>
      </c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351</v>
      </c>
      <c r="E17" s="6" t="s">
        <v>379</v>
      </c>
      <c r="F17" s="4" t="s">
        <v>40</v>
      </c>
      <c r="G17" s="4" t="s">
        <v>25</v>
      </c>
      <c r="I17" t="s">
        <v>353</v>
      </c>
      <c r="K17" s="5" t="s">
        <v>451</v>
      </c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352</v>
      </c>
      <c r="E18" s="6" t="s">
        <v>379</v>
      </c>
      <c r="F18" s="4" t="s">
        <v>40</v>
      </c>
      <c r="G18" s="4" t="s">
        <v>25</v>
      </c>
      <c r="I18" t="s">
        <v>354</v>
      </c>
      <c r="K18" s="5" t="s">
        <v>452</v>
      </c>
      <c r="N18" s="3" t="s">
        <v>17</v>
      </c>
    </row>
    <row r="19" spans="2:14" x14ac:dyDescent="0.3">
      <c r="B19" s="3" t="s">
        <v>15</v>
      </c>
      <c r="C19" s="3" t="s">
        <v>16</v>
      </c>
      <c r="D19" s="1" t="s">
        <v>357</v>
      </c>
      <c r="E19" s="6" t="s">
        <v>381</v>
      </c>
      <c r="F19" s="4" t="s">
        <v>41</v>
      </c>
      <c r="G19" s="4" t="s">
        <v>42</v>
      </c>
      <c r="I19" t="s">
        <v>358</v>
      </c>
      <c r="K19" s="5" t="s">
        <v>453</v>
      </c>
      <c r="N19" s="3" t="s">
        <v>17</v>
      </c>
    </row>
    <row r="20" spans="2:14" x14ac:dyDescent="0.3">
      <c r="B20" s="3" t="s">
        <v>15</v>
      </c>
      <c r="C20" s="3" t="s">
        <v>16</v>
      </c>
      <c r="D20" s="1" t="s">
        <v>395</v>
      </c>
      <c r="E20" s="6" t="s">
        <v>408</v>
      </c>
      <c r="F20" s="4" t="s">
        <v>43</v>
      </c>
      <c r="G20" s="4" t="s">
        <v>44</v>
      </c>
      <c r="I20" t="s">
        <v>394</v>
      </c>
      <c r="K20" s="5" t="s">
        <v>454</v>
      </c>
      <c r="N20" s="3" t="s">
        <v>17</v>
      </c>
    </row>
    <row r="21" spans="2:14" x14ac:dyDescent="0.3">
      <c r="B21" s="3" t="s">
        <v>15</v>
      </c>
      <c r="C21" s="3" t="s">
        <v>16</v>
      </c>
      <c r="D21" s="1" t="s">
        <v>400</v>
      </c>
      <c r="E21" s="6" t="s">
        <v>409</v>
      </c>
      <c r="F21" s="4" t="s">
        <v>45</v>
      </c>
      <c r="G21" s="4" t="s">
        <v>46</v>
      </c>
      <c r="I21" t="s">
        <v>401</v>
      </c>
      <c r="K21" s="5" t="s">
        <v>455</v>
      </c>
      <c r="N21" s="3" t="s">
        <v>17</v>
      </c>
    </row>
    <row r="22" spans="2:14" x14ac:dyDescent="0.3">
      <c r="B22" s="3" t="s">
        <v>15</v>
      </c>
      <c r="C22" s="3" t="s">
        <v>16</v>
      </c>
      <c r="D22" s="1" t="s">
        <v>399</v>
      </c>
      <c r="E22" s="6" t="s">
        <v>410</v>
      </c>
      <c r="F22" s="4" t="s">
        <v>45</v>
      </c>
      <c r="G22" s="4" t="s">
        <v>46</v>
      </c>
      <c r="I22" t="s">
        <v>398</v>
      </c>
      <c r="K22" s="5" t="s">
        <v>456</v>
      </c>
      <c r="N22" s="3" t="s">
        <v>17</v>
      </c>
    </row>
    <row r="23" spans="2:14" x14ac:dyDescent="0.3">
      <c r="B23" s="3" t="s">
        <v>15</v>
      </c>
      <c r="C23" s="3" t="s">
        <v>16</v>
      </c>
      <c r="D23" s="1" t="s">
        <v>403</v>
      </c>
      <c r="E23" s="6" t="s">
        <v>411</v>
      </c>
      <c r="F23" s="4" t="s">
        <v>47</v>
      </c>
      <c r="G23" s="4" t="s">
        <v>48</v>
      </c>
      <c r="I23" t="s">
        <v>402</v>
      </c>
      <c r="K23" s="5" t="s">
        <v>457</v>
      </c>
      <c r="N23" s="3" t="s">
        <v>17</v>
      </c>
    </row>
    <row r="24" spans="2:14" x14ac:dyDescent="0.3">
      <c r="B24" s="3" t="s">
        <v>15</v>
      </c>
      <c r="C24" s="3" t="s">
        <v>16</v>
      </c>
      <c r="D24" s="1" t="s">
        <v>404</v>
      </c>
      <c r="E24" s="6" t="s">
        <v>412</v>
      </c>
      <c r="F24" s="4" t="s">
        <v>49</v>
      </c>
      <c r="G24" s="4" t="s">
        <v>50</v>
      </c>
      <c r="I24" t="s">
        <v>405</v>
      </c>
      <c r="K24" s="5" t="s">
        <v>458</v>
      </c>
      <c r="N24" s="3" t="s">
        <v>17</v>
      </c>
    </row>
    <row r="25" spans="2:14" x14ac:dyDescent="0.3">
      <c r="B25" s="3" t="s">
        <v>15</v>
      </c>
      <c r="C25" s="3" t="s">
        <v>16</v>
      </c>
      <c r="D25" s="1" t="s">
        <v>392</v>
      </c>
      <c r="E25" s="6" t="s">
        <v>406</v>
      </c>
      <c r="F25" s="4" t="s">
        <v>51</v>
      </c>
      <c r="G25" s="4" t="s">
        <v>25</v>
      </c>
      <c r="I25" t="s">
        <v>393</v>
      </c>
      <c r="K25" s="5" t="s">
        <v>459</v>
      </c>
      <c r="N25" s="3" t="s">
        <v>17</v>
      </c>
    </row>
    <row r="26" spans="2:14" x14ac:dyDescent="0.3">
      <c r="B26" s="3" t="s">
        <v>15</v>
      </c>
      <c r="C26" s="3" t="s">
        <v>16</v>
      </c>
      <c r="D26" s="1" t="s">
        <v>396</v>
      </c>
      <c r="E26" s="6" t="s">
        <v>407</v>
      </c>
      <c r="F26" s="4" t="s">
        <v>51</v>
      </c>
      <c r="G26" s="4" t="s">
        <v>25</v>
      </c>
      <c r="I26" t="s">
        <v>397</v>
      </c>
      <c r="K26" s="5" t="s">
        <v>460</v>
      </c>
      <c r="N26" s="3" t="s">
        <v>17</v>
      </c>
    </row>
    <row r="27" spans="2:14" x14ac:dyDescent="0.3">
      <c r="B27" s="3" t="s">
        <v>15</v>
      </c>
      <c r="C27" s="3" t="s">
        <v>16</v>
      </c>
      <c r="D27" s="1" t="s">
        <v>190</v>
      </c>
      <c r="E27" s="6" t="s">
        <v>204</v>
      </c>
      <c r="F27" s="4" t="s">
        <v>52</v>
      </c>
      <c r="G27" s="4" t="s">
        <v>53</v>
      </c>
      <c r="I27" t="s">
        <v>191</v>
      </c>
      <c r="K27" s="5" t="s">
        <v>461</v>
      </c>
      <c r="N27" s="3" t="s">
        <v>17</v>
      </c>
    </row>
    <row r="28" spans="2:14" x14ac:dyDescent="0.3">
      <c r="B28" s="3" t="s">
        <v>15</v>
      </c>
      <c r="C28" s="3" t="s">
        <v>16</v>
      </c>
      <c r="D28" s="1" t="s">
        <v>198</v>
      </c>
      <c r="E28" s="6" t="s">
        <v>200</v>
      </c>
      <c r="F28" s="4" t="s">
        <v>54</v>
      </c>
      <c r="G28" s="4" t="s">
        <v>55</v>
      </c>
      <c r="I28" t="s">
        <v>199</v>
      </c>
      <c r="K28" s="5" t="s">
        <v>462</v>
      </c>
      <c r="N28" s="3" t="s">
        <v>17</v>
      </c>
    </row>
    <row r="29" spans="2:14" x14ac:dyDescent="0.3">
      <c r="B29" s="3" t="s">
        <v>15</v>
      </c>
      <c r="C29" s="3" t="s">
        <v>16</v>
      </c>
      <c r="D29" s="1" t="s">
        <v>193</v>
      </c>
      <c r="E29" s="6" t="s">
        <v>203</v>
      </c>
      <c r="F29" s="4" t="s">
        <v>56</v>
      </c>
      <c r="G29" s="4" t="s">
        <v>57</v>
      </c>
      <c r="I29" t="s">
        <v>192</v>
      </c>
      <c r="K29" s="5" t="s">
        <v>463</v>
      </c>
      <c r="N29" s="3" t="s">
        <v>17</v>
      </c>
    </row>
    <row r="30" spans="2:14" x14ac:dyDescent="0.3">
      <c r="B30" s="3" t="s">
        <v>15</v>
      </c>
      <c r="C30" s="3" t="s">
        <v>16</v>
      </c>
      <c r="D30" s="1" t="s">
        <v>194</v>
      </c>
      <c r="E30" s="6" t="s">
        <v>202</v>
      </c>
      <c r="F30" s="4" t="s">
        <v>58</v>
      </c>
      <c r="G30" s="4" t="s">
        <v>59</v>
      </c>
      <c r="I30" t="s">
        <v>195</v>
      </c>
      <c r="K30" s="5" t="s">
        <v>464</v>
      </c>
      <c r="N30" s="3" t="s">
        <v>17</v>
      </c>
    </row>
    <row r="31" spans="2:14" x14ac:dyDescent="0.3">
      <c r="B31" s="3" t="s">
        <v>15</v>
      </c>
      <c r="C31" s="3" t="s">
        <v>16</v>
      </c>
      <c r="D31" s="1" t="s">
        <v>197</v>
      </c>
      <c r="E31" s="6" t="s">
        <v>201</v>
      </c>
      <c r="F31" s="4" t="s">
        <v>60</v>
      </c>
      <c r="G31" s="4" t="s">
        <v>61</v>
      </c>
      <c r="I31" t="s">
        <v>196</v>
      </c>
      <c r="K31" s="5" t="s">
        <v>465</v>
      </c>
      <c r="N31" s="3" t="s">
        <v>17</v>
      </c>
    </row>
    <row r="32" spans="2:14" x14ac:dyDescent="0.3">
      <c r="B32" s="3" t="s">
        <v>15</v>
      </c>
      <c r="C32" s="3" t="s">
        <v>16</v>
      </c>
      <c r="D32" s="1" t="s">
        <v>184</v>
      </c>
      <c r="E32" s="6" t="s">
        <v>183</v>
      </c>
      <c r="F32" s="4" t="s">
        <v>62</v>
      </c>
      <c r="G32" s="4" t="s">
        <v>63</v>
      </c>
      <c r="I32" t="s">
        <v>185</v>
      </c>
      <c r="K32" s="5" t="s">
        <v>466</v>
      </c>
      <c r="N32" s="3" t="s">
        <v>17</v>
      </c>
    </row>
    <row r="33" spans="2:14" x14ac:dyDescent="0.3">
      <c r="B33" s="3" t="s">
        <v>15</v>
      </c>
      <c r="C33" s="3" t="s">
        <v>16</v>
      </c>
      <c r="D33" s="1" t="s">
        <v>181</v>
      </c>
      <c r="E33" s="6" t="s">
        <v>180</v>
      </c>
      <c r="F33" s="4" t="s">
        <v>64</v>
      </c>
      <c r="G33" s="4" t="s">
        <v>25</v>
      </c>
      <c r="I33" t="s">
        <v>182</v>
      </c>
      <c r="K33" s="5" t="s">
        <v>467</v>
      </c>
      <c r="N33" s="3" t="s">
        <v>17</v>
      </c>
    </row>
    <row r="34" spans="2:14" x14ac:dyDescent="0.3">
      <c r="B34" s="3" t="s">
        <v>15</v>
      </c>
      <c r="C34" s="3" t="s">
        <v>16</v>
      </c>
      <c r="D34" s="1" t="s">
        <v>189</v>
      </c>
      <c r="E34" s="6" t="s">
        <v>205</v>
      </c>
      <c r="F34" s="4" t="s">
        <v>65</v>
      </c>
      <c r="G34" s="4" t="s">
        <v>66</v>
      </c>
      <c r="I34" t="s">
        <v>188</v>
      </c>
      <c r="K34" s="5" t="s">
        <v>468</v>
      </c>
      <c r="N34" s="3" t="s">
        <v>17</v>
      </c>
    </row>
    <row r="35" spans="2:14" x14ac:dyDescent="0.3">
      <c r="B35" s="3" t="s">
        <v>15</v>
      </c>
      <c r="C35" s="3" t="s">
        <v>16</v>
      </c>
      <c r="D35" s="1" t="s">
        <v>186</v>
      </c>
      <c r="E35" s="6" t="s">
        <v>206</v>
      </c>
      <c r="F35" s="4" t="s">
        <v>67</v>
      </c>
      <c r="G35" s="4" t="s">
        <v>68</v>
      </c>
      <c r="I35" t="s">
        <v>187</v>
      </c>
      <c r="K35" s="5" t="s">
        <v>469</v>
      </c>
      <c r="N35" s="3" t="s">
        <v>17</v>
      </c>
    </row>
    <row r="36" spans="2:14" x14ac:dyDescent="0.3">
      <c r="B36" s="3" t="s">
        <v>15</v>
      </c>
      <c r="C36" s="3" t="s">
        <v>16</v>
      </c>
      <c r="D36" s="1" t="s">
        <v>221</v>
      </c>
      <c r="E36" s="6" t="s">
        <v>235</v>
      </c>
      <c r="F36" s="4" t="s">
        <v>69</v>
      </c>
      <c r="G36" s="4" t="s">
        <v>70</v>
      </c>
      <c r="I36" s="8" t="s">
        <v>222</v>
      </c>
      <c r="K36" s="5" t="s">
        <v>470</v>
      </c>
      <c r="N36" s="3" t="s">
        <v>17</v>
      </c>
    </row>
    <row r="37" spans="2:14" x14ac:dyDescent="0.3">
      <c r="B37" s="3" t="s">
        <v>15</v>
      </c>
      <c r="C37" s="3" t="s">
        <v>16</v>
      </c>
      <c r="D37" s="1" t="s">
        <v>230</v>
      </c>
      <c r="E37" s="6" t="s">
        <v>236</v>
      </c>
      <c r="F37" s="4" t="s">
        <v>71</v>
      </c>
      <c r="G37" s="4" t="s">
        <v>72</v>
      </c>
      <c r="I37" s="8" t="s">
        <v>229</v>
      </c>
      <c r="K37" s="5" t="s">
        <v>471</v>
      </c>
      <c r="N37" s="3" t="s">
        <v>17</v>
      </c>
    </row>
    <row r="38" spans="2:14" x14ac:dyDescent="0.3">
      <c r="B38" s="3" t="s">
        <v>15</v>
      </c>
      <c r="C38" s="3" t="s">
        <v>16</v>
      </c>
      <c r="D38" s="1" t="s">
        <v>223</v>
      </c>
      <c r="E38" s="6" t="s">
        <v>237</v>
      </c>
      <c r="F38" s="4" t="s">
        <v>73</v>
      </c>
      <c r="G38" s="4" t="s">
        <v>74</v>
      </c>
      <c r="I38" s="8" t="s">
        <v>224</v>
      </c>
      <c r="K38" s="5" t="s">
        <v>472</v>
      </c>
      <c r="N38" s="3" t="s">
        <v>17</v>
      </c>
    </row>
    <row r="39" spans="2:14" x14ac:dyDescent="0.3">
      <c r="B39" s="3" t="s">
        <v>15</v>
      </c>
      <c r="C39" s="3" t="s">
        <v>16</v>
      </c>
      <c r="D39" s="1" t="s">
        <v>226</v>
      </c>
      <c r="E39" s="6" t="s">
        <v>238</v>
      </c>
      <c r="F39" s="4" t="s">
        <v>75</v>
      </c>
      <c r="G39" s="4" t="s">
        <v>76</v>
      </c>
      <c r="I39" s="8" t="s">
        <v>225</v>
      </c>
      <c r="K39" s="5" t="s">
        <v>473</v>
      </c>
      <c r="N39" s="3" t="s">
        <v>17</v>
      </c>
    </row>
    <row r="40" spans="2:14" x14ac:dyDescent="0.3">
      <c r="B40" s="3" t="s">
        <v>15</v>
      </c>
      <c r="C40" s="3" t="s">
        <v>16</v>
      </c>
      <c r="D40" s="1" t="s">
        <v>215</v>
      </c>
      <c r="E40" s="6" t="s">
        <v>259</v>
      </c>
      <c r="F40" s="4" t="s">
        <v>77</v>
      </c>
      <c r="G40" s="4" t="s">
        <v>78</v>
      </c>
      <c r="I40" s="8" t="s">
        <v>216</v>
      </c>
      <c r="K40" s="5" t="s">
        <v>474</v>
      </c>
      <c r="N40" s="3" t="s">
        <v>17</v>
      </c>
    </row>
    <row r="41" spans="2:14" x14ac:dyDescent="0.3">
      <c r="B41" s="3" t="s">
        <v>15</v>
      </c>
      <c r="C41" s="3" t="s">
        <v>16</v>
      </c>
      <c r="D41" s="1" t="s">
        <v>219</v>
      </c>
      <c r="E41" s="6" t="s">
        <v>260</v>
      </c>
      <c r="F41" s="4" t="s">
        <v>77</v>
      </c>
      <c r="G41" s="4" t="s">
        <v>78</v>
      </c>
      <c r="I41" s="8" t="s">
        <v>220</v>
      </c>
      <c r="K41" s="5" t="s">
        <v>475</v>
      </c>
      <c r="N41" s="3" t="s">
        <v>17</v>
      </c>
    </row>
    <row r="42" spans="2:14" x14ac:dyDescent="0.3">
      <c r="B42" s="3" t="s">
        <v>15</v>
      </c>
      <c r="C42" s="3" t="s">
        <v>16</v>
      </c>
      <c r="D42" s="1" t="s">
        <v>214</v>
      </c>
      <c r="E42" s="6" t="s">
        <v>239</v>
      </c>
      <c r="F42" s="4" t="s">
        <v>79</v>
      </c>
      <c r="G42" s="4" t="s">
        <v>80</v>
      </c>
      <c r="I42" s="8" t="s">
        <v>213</v>
      </c>
      <c r="K42" s="5" t="s">
        <v>476</v>
      </c>
      <c r="N42" s="3" t="s">
        <v>17</v>
      </c>
    </row>
    <row r="43" spans="2:14" x14ac:dyDescent="0.3">
      <c r="B43" s="3" t="s">
        <v>15</v>
      </c>
      <c r="C43" s="3" t="s">
        <v>16</v>
      </c>
      <c r="D43" s="1" t="s">
        <v>207</v>
      </c>
      <c r="E43" s="6" t="s">
        <v>240</v>
      </c>
      <c r="F43" s="4" t="s">
        <v>81</v>
      </c>
      <c r="G43" s="4" t="s">
        <v>82</v>
      </c>
      <c r="I43" s="8" t="s">
        <v>208</v>
      </c>
      <c r="K43" s="5" t="s">
        <v>477</v>
      </c>
      <c r="N43" s="3" t="s">
        <v>17</v>
      </c>
    </row>
    <row r="44" spans="2:14" x14ac:dyDescent="0.3">
      <c r="B44" s="3" t="s">
        <v>15</v>
      </c>
      <c r="C44" s="3" t="s">
        <v>16</v>
      </c>
      <c r="D44" s="1" t="s">
        <v>227</v>
      </c>
      <c r="E44" s="6" t="s">
        <v>257</v>
      </c>
      <c r="F44" s="4" t="s">
        <v>83</v>
      </c>
      <c r="G44" s="4" t="s">
        <v>84</v>
      </c>
      <c r="I44" s="8" t="s">
        <v>228</v>
      </c>
      <c r="K44" s="5" t="s">
        <v>478</v>
      </c>
      <c r="N44" s="3" t="s">
        <v>17</v>
      </c>
    </row>
    <row r="45" spans="2:14" x14ac:dyDescent="0.3">
      <c r="B45" s="3" t="s">
        <v>15</v>
      </c>
      <c r="C45" s="3" t="s">
        <v>16</v>
      </c>
      <c r="D45" s="1" t="s">
        <v>234</v>
      </c>
      <c r="E45" s="6" t="s">
        <v>258</v>
      </c>
      <c r="F45" s="4" t="s">
        <v>83</v>
      </c>
      <c r="G45" s="4" t="s">
        <v>84</v>
      </c>
      <c r="I45" s="8" t="s">
        <v>233</v>
      </c>
      <c r="K45" s="5" t="s">
        <v>479</v>
      </c>
      <c r="N45" s="3" t="s">
        <v>17</v>
      </c>
    </row>
    <row r="46" spans="2:14" x14ac:dyDescent="0.3">
      <c r="B46" s="3" t="s">
        <v>15</v>
      </c>
      <c r="C46" s="3" t="s">
        <v>16</v>
      </c>
      <c r="D46" s="1" t="s">
        <v>231</v>
      </c>
      <c r="E46" s="6" t="s">
        <v>241</v>
      </c>
      <c r="F46" s="4" t="s">
        <v>85</v>
      </c>
      <c r="G46" s="4" t="s">
        <v>86</v>
      </c>
      <c r="I46" s="8" t="s">
        <v>232</v>
      </c>
      <c r="K46" s="5" t="s">
        <v>480</v>
      </c>
      <c r="N46" s="3" t="s">
        <v>17</v>
      </c>
    </row>
    <row r="47" spans="2:14" x14ac:dyDescent="0.3">
      <c r="B47" s="3" t="s">
        <v>15</v>
      </c>
      <c r="C47" s="3" t="s">
        <v>16</v>
      </c>
      <c r="D47" s="1" t="s">
        <v>211</v>
      </c>
      <c r="E47" s="6" t="s">
        <v>242</v>
      </c>
      <c r="F47" s="4" t="s">
        <v>87</v>
      </c>
      <c r="G47" s="4" t="s">
        <v>88</v>
      </c>
      <c r="I47" s="8" t="s">
        <v>212</v>
      </c>
      <c r="K47" s="5" t="s">
        <v>481</v>
      </c>
      <c r="N47" s="3" t="s">
        <v>17</v>
      </c>
    </row>
    <row r="48" spans="2:14" x14ac:dyDescent="0.3">
      <c r="B48" s="3" t="s">
        <v>15</v>
      </c>
      <c r="C48" s="3" t="s">
        <v>16</v>
      </c>
      <c r="D48" s="1" t="s">
        <v>210</v>
      </c>
      <c r="E48" s="6" t="s">
        <v>243</v>
      </c>
      <c r="F48" s="4" t="s">
        <v>89</v>
      </c>
      <c r="G48" s="4" t="s">
        <v>90</v>
      </c>
      <c r="I48" s="8" t="s">
        <v>209</v>
      </c>
      <c r="K48" s="5" t="s">
        <v>482</v>
      </c>
      <c r="N48" s="3" t="s">
        <v>17</v>
      </c>
    </row>
    <row r="49" spans="2:14" x14ac:dyDescent="0.3">
      <c r="B49" s="3" t="s">
        <v>15</v>
      </c>
      <c r="C49" s="3" t="s">
        <v>16</v>
      </c>
      <c r="D49" s="1" t="s">
        <v>218</v>
      </c>
      <c r="E49" s="6" t="s">
        <v>244</v>
      </c>
      <c r="F49" s="4" t="s">
        <v>91</v>
      </c>
      <c r="G49" s="4" t="s">
        <v>92</v>
      </c>
      <c r="I49" s="8" t="s">
        <v>217</v>
      </c>
      <c r="K49" s="5" t="s">
        <v>483</v>
      </c>
      <c r="N49" s="3" t="s">
        <v>17</v>
      </c>
    </row>
    <row r="50" spans="2:14" x14ac:dyDescent="0.3">
      <c r="B50" s="3" t="s">
        <v>15</v>
      </c>
      <c r="C50" s="3" t="s">
        <v>16</v>
      </c>
      <c r="D50" s="1" t="s">
        <v>326</v>
      </c>
      <c r="E50" s="6" t="s">
        <v>350</v>
      </c>
      <c r="F50" s="4" t="s">
        <v>93</v>
      </c>
      <c r="G50" s="4" t="s">
        <v>31</v>
      </c>
      <c r="I50" s="8" t="s">
        <v>327</v>
      </c>
      <c r="K50" s="5" t="s">
        <v>484</v>
      </c>
      <c r="N50" s="3" t="s">
        <v>17</v>
      </c>
    </row>
    <row r="51" spans="2:14" x14ac:dyDescent="0.3">
      <c r="B51" s="3" t="s">
        <v>15</v>
      </c>
      <c r="C51" s="3" t="s">
        <v>16</v>
      </c>
      <c r="D51" s="1" t="s">
        <v>298</v>
      </c>
      <c r="E51" s="6" t="s">
        <v>338</v>
      </c>
      <c r="F51" s="4" t="s">
        <v>95</v>
      </c>
      <c r="G51" s="4" t="s">
        <v>96</v>
      </c>
      <c r="I51" s="8" t="s">
        <v>299</v>
      </c>
      <c r="K51" s="5" t="s">
        <v>485</v>
      </c>
      <c r="N51" s="3" t="s">
        <v>17</v>
      </c>
    </row>
    <row r="52" spans="2:14" x14ac:dyDescent="0.3">
      <c r="B52" s="3" t="s">
        <v>15</v>
      </c>
      <c r="C52" s="3" t="s">
        <v>16</v>
      </c>
      <c r="D52" s="1" t="s">
        <v>297</v>
      </c>
      <c r="E52" s="6" t="s">
        <v>336</v>
      </c>
      <c r="F52" s="4" t="s">
        <v>97</v>
      </c>
      <c r="G52" s="4" t="s">
        <v>98</v>
      </c>
      <c r="I52" s="8" t="s">
        <v>296</v>
      </c>
      <c r="K52" s="5" t="s">
        <v>486</v>
      </c>
      <c r="N52" s="3" t="s">
        <v>17</v>
      </c>
    </row>
    <row r="53" spans="2:14" x14ac:dyDescent="0.3">
      <c r="B53" s="3" t="s">
        <v>15</v>
      </c>
      <c r="C53" s="3" t="s">
        <v>16</v>
      </c>
      <c r="D53" s="1" t="s">
        <v>305</v>
      </c>
      <c r="E53" s="6" t="s">
        <v>337</v>
      </c>
      <c r="F53" s="4" t="s">
        <v>97</v>
      </c>
      <c r="G53" s="4" t="s">
        <v>98</v>
      </c>
      <c r="I53" s="8" t="s">
        <v>304</v>
      </c>
      <c r="K53" s="5" t="s">
        <v>487</v>
      </c>
      <c r="N53" s="3" t="s">
        <v>17</v>
      </c>
    </row>
    <row r="54" spans="2:14" x14ac:dyDescent="0.3">
      <c r="B54" s="3" t="s">
        <v>15</v>
      </c>
      <c r="C54" s="3" t="s">
        <v>16</v>
      </c>
      <c r="D54" s="1" t="s">
        <v>294</v>
      </c>
      <c r="E54" s="6" t="s">
        <v>334</v>
      </c>
      <c r="F54" s="4" t="s">
        <v>99</v>
      </c>
      <c r="G54" s="4" t="s">
        <v>100</v>
      </c>
      <c r="I54" s="8" t="s">
        <v>295</v>
      </c>
      <c r="K54" s="5" t="s">
        <v>488</v>
      </c>
      <c r="N54" s="3" t="s">
        <v>17</v>
      </c>
    </row>
    <row r="55" spans="2:14" x14ac:dyDescent="0.3">
      <c r="B55" s="3" t="s">
        <v>15</v>
      </c>
      <c r="C55" s="3" t="s">
        <v>16</v>
      </c>
      <c r="D55" s="1" t="s">
        <v>302</v>
      </c>
      <c r="E55" s="6" t="s">
        <v>335</v>
      </c>
      <c r="F55" s="4" t="s">
        <v>99</v>
      </c>
      <c r="G55" s="4" t="s">
        <v>100</v>
      </c>
      <c r="I55" s="8" t="s">
        <v>303</v>
      </c>
      <c r="K55" s="5" t="s">
        <v>489</v>
      </c>
      <c r="N55" s="3" t="s">
        <v>17</v>
      </c>
    </row>
    <row r="56" spans="2:14" x14ac:dyDescent="0.3">
      <c r="B56" s="3" t="s">
        <v>15</v>
      </c>
      <c r="C56" s="3" t="s">
        <v>16</v>
      </c>
      <c r="D56" s="1" t="s">
        <v>290</v>
      </c>
      <c r="E56" s="6" t="s">
        <v>331</v>
      </c>
      <c r="F56" s="4" t="s">
        <v>101</v>
      </c>
      <c r="G56" s="4" t="s">
        <v>102</v>
      </c>
      <c r="I56" s="8" t="s">
        <v>291</v>
      </c>
      <c r="K56" s="5" t="s">
        <v>490</v>
      </c>
      <c r="N56" s="3" t="s">
        <v>17</v>
      </c>
    </row>
    <row r="57" spans="2:14" x14ac:dyDescent="0.3">
      <c r="B57" s="3" t="s">
        <v>15</v>
      </c>
      <c r="C57" s="3" t="s">
        <v>16</v>
      </c>
      <c r="D57" s="1" t="s">
        <v>293</v>
      </c>
      <c r="E57" s="6" t="s">
        <v>332</v>
      </c>
      <c r="F57" s="4" t="s">
        <v>101</v>
      </c>
      <c r="G57" s="4" t="s">
        <v>102</v>
      </c>
      <c r="I57" s="8" t="s">
        <v>292</v>
      </c>
      <c r="K57" s="5" t="s">
        <v>491</v>
      </c>
      <c r="N57" s="3" t="s">
        <v>17</v>
      </c>
    </row>
    <row r="58" spans="2:14" x14ac:dyDescent="0.3">
      <c r="B58" s="3" t="s">
        <v>15</v>
      </c>
      <c r="C58" s="3" t="s">
        <v>16</v>
      </c>
      <c r="D58" s="1" t="s">
        <v>301</v>
      </c>
      <c r="E58" s="6" t="s">
        <v>333</v>
      </c>
      <c r="F58" s="4" t="s">
        <v>101</v>
      </c>
      <c r="G58" s="4" t="s">
        <v>102</v>
      </c>
      <c r="I58" s="8" t="s">
        <v>300</v>
      </c>
      <c r="K58" s="5" t="s">
        <v>492</v>
      </c>
      <c r="N58" s="3" t="s">
        <v>17</v>
      </c>
    </row>
    <row r="59" spans="2:14" x14ac:dyDescent="0.3">
      <c r="B59" s="3" t="s">
        <v>15</v>
      </c>
      <c r="C59" s="3" t="s">
        <v>16</v>
      </c>
      <c r="D59" s="1" t="s">
        <v>289</v>
      </c>
      <c r="E59" s="6" t="s">
        <v>342</v>
      </c>
      <c r="F59" s="4" t="s">
        <v>103</v>
      </c>
      <c r="G59" s="4" t="s">
        <v>104</v>
      </c>
      <c r="I59" s="8" t="s">
        <v>288</v>
      </c>
      <c r="K59" s="5" t="s">
        <v>493</v>
      </c>
      <c r="N59" s="3" t="s">
        <v>17</v>
      </c>
    </row>
    <row r="60" spans="2:14" x14ac:dyDescent="0.3">
      <c r="B60" s="3" t="s">
        <v>15</v>
      </c>
      <c r="C60" s="3" t="s">
        <v>16</v>
      </c>
      <c r="D60" s="1" t="s">
        <v>306</v>
      </c>
      <c r="E60" s="6" t="s">
        <v>343</v>
      </c>
      <c r="F60" s="4" t="s">
        <v>103</v>
      </c>
      <c r="G60" s="4" t="s">
        <v>104</v>
      </c>
      <c r="I60" s="8" t="s">
        <v>307</v>
      </c>
      <c r="K60" s="5" t="s">
        <v>494</v>
      </c>
      <c r="N60" s="3" t="s">
        <v>17</v>
      </c>
    </row>
    <row r="61" spans="2:14" x14ac:dyDescent="0.3">
      <c r="B61" s="3" t="s">
        <v>15</v>
      </c>
      <c r="C61" s="3" t="s">
        <v>16</v>
      </c>
      <c r="D61" s="1" t="s">
        <v>321</v>
      </c>
      <c r="E61" s="6" t="s">
        <v>346</v>
      </c>
      <c r="F61" s="4" t="s">
        <v>105</v>
      </c>
      <c r="G61" s="4" t="s">
        <v>106</v>
      </c>
      <c r="I61" s="8" t="s">
        <v>320</v>
      </c>
      <c r="K61" s="5" t="s">
        <v>495</v>
      </c>
      <c r="N61" s="3" t="s">
        <v>17</v>
      </c>
    </row>
    <row r="62" spans="2:14" x14ac:dyDescent="0.3">
      <c r="B62" s="3" t="s">
        <v>15</v>
      </c>
      <c r="C62" s="3" t="s">
        <v>16</v>
      </c>
      <c r="D62" s="1" t="s">
        <v>322</v>
      </c>
      <c r="E62" s="6" t="s">
        <v>347</v>
      </c>
      <c r="F62" s="4" t="s">
        <v>105</v>
      </c>
      <c r="G62" s="4" t="s">
        <v>106</v>
      </c>
      <c r="I62" s="8" t="s">
        <v>323</v>
      </c>
      <c r="K62" s="5" t="s">
        <v>496</v>
      </c>
      <c r="N62" s="3" t="s">
        <v>17</v>
      </c>
    </row>
    <row r="63" spans="2:14" x14ac:dyDescent="0.3">
      <c r="B63" s="3" t="s">
        <v>15</v>
      </c>
      <c r="C63" s="3" t="s">
        <v>16</v>
      </c>
      <c r="D63" s="1" t="s">
        <v>314</v>
      </c>
      <c r="E63" s="6" t="s">
        <v>344</v>
      </c>
      <c r="F63" s="4" t="s">
        <v>107</v>
      </c>
      <c r="G63" s="4" t="s">
        <v>108</v>
      </c>
      <c r="I63" s="8" t="s">
        <v>315</v>
      </c>
      <c r="K63" s="5" t="s">
        <v>497</v>
      </c>
      <c r="N63" s="3" t="s">
        <v>17</v>
      </c>
    </row>
    <row r="64" spans="2:14" x14ac:dyDescent="0.3">
      <c r="B64" s="3" t="s">
        <v>15</v>
      </c>
      <c r="C64" s="3" t="s">
        <v>16</v>
      </c>
      <c r="D64" s="1" t="s">
        <v>282</v>
      </c>
      <c r="E64" s="6" t="s">
        <v>328</v>
      </c>
      <c r="F64" s="4" t="s">
        <v>109</v>
      </c>
      <c r="G64" s="4" t="s">
        <v>110</v>
      </c>
      <c r="I64" s="8" t="s">
        <v>284</v>
      </c>
      <c r="K64" s="5" t="s">
        <v>498</v>
      </c>
      <c r="N64" s="3" t="s">
        <v>17</v>
      </c>
    </row>
    <row r="65" spans="2:14" x14ac:dyDescent="0.3">
      <c r="B65" s="3" t="s">
        <v>15</v>
      </c>
      <c r="C65" s="3" t="s">
        <v>16</v>
      </c>
      <c r="D65" s="1" t="s">
        <v>283</v>
      </c>
      <c r="E65" s="6" t="s">
        <v>329</v>
      </c>
      <c r="F65" s="4" t="s">
        <v>109</v>
      </c>
      <c r="G65" s="4" t="s">
        <v>110</v>
      </c>
      <c r="I65" s="8" t="s">
        <v>285</v>
      </c>
      <c r="K65" s="5" t="s">
        <v>499</v>
      </c>
      <c r="N65" s="3" t="s">
        <v>17</v>
      </c>
    </row>
    <row r="66" spans="2:14" x14ac:dyDescent="0.3">
      <c r="B66" s="3" t="s">
        <v>15</v>
      </c>
      <c r="C66" s="3" t="s">
        <v>16</v>
      </c>
      <c r="D66" s="1" t="s">
        <v>317</v>
      </c>
      <c r="E66" s="6" t="s">
        <v>345</v>
      </c>
      <c r="F66" s="4" t="s">
        <v>111</v>
      </c>
      <c r="G66" s="4" t="s">
        <v>112</v>
      </c>
      <c r="I66" s="8" t="s">
        <v>316</v>
      </c>
      <c r="K66" s="5" t="s">
        <v>500</v>
      </c>
      <c r="N66" s="3" t="s">
        <v>17</v>
      </c>
    </row>
    <row r="67" spans="2:14" x14ac:dyDescent="0.3">
      <c r="B67" s="3" t="s">
        <v>15</v>
      </c>
      <c r="C67" s="3" t="s">
        <v>16</v>
      </c>
      <c r="D67" s="1" t="s">
        <v>325</v>
      </c>
      <c r="E67" s="6" t="s">
        <v>348</v>
      </c>
      <c r="F67" s="4" t="s">
        <v>113</v>
      </c>
      <c r="G67" s="4" t="s">
        <v>114</v>
      </c>
      <c r="I67" s="8" t="s">
        <v>324</v>
      </c>
      <c r="K67" s="5" t="s">
        <v>501</v>
      </c>
      <c r="N67" s="3" t="s">
        <v>17</v>
      </c>
    </row>
    <row r="68" spans="2:14" x14ac:dyDescent="0.3">
      <c r="B68" s="3" t="s">
        <v>15</v>
      </c>
      <c r="C68" s="3" t="s">
        <v>16</v>
      </c>
      <c r="D68" s="1" t="s">
        <v>318</v>
      </c>
      <c r="E68" s="6" t="s">
        <v>349</v>
      </c>
      <c r="F68" s="4" t="s">
        <v>113</v>
      </c>
      <c r="G68" s="4" t="s">
        <v>114</v>
      </c>
      <c r="I68" s="8" t="s">
        <v>319</v>
      </c>
      <c r="K68" s="5" t="s">
        <v>502</v>
      </c>
      <c r="N68" s="3" t="s">
        <v>17</v>
      </c>
    </row>
    <row r="69" spans="2:14" x14ac:dyDescent="0.3">
      <c r="B69" s="3" t="s">
        <v>15</v>
      </c>
      <c r="C69" s="3" t="s">
        <v>16</v>
      </c>
      <c r="D69" s="1" t="s">
        <v>309</v>
      </c>
      <c r="E69" s="6" t="s">
        <v>339</v>
      </c>
      <c r="F69" s="4" t="s">
        <v>115</v>
      </c>
      <c r="G69" s="4" t="s">
        <v>116</v>
      </c>
      <c r="I69" s="8" t="s">
        <v>308</v>
      </c>
      <c r="K69" s="5" t="s">
        <v>503</v>
      </c>
      <c r="N69" s="3" t="s">
        <v>17</v>
      </c>
    </row>
    <row r="70" spans="2:14" x14ac:dyDescent="0.3">
      <c r="B70" s="3" t="s">
        <v>15</v>
      </c>
      <c r="C70" s="3" t="s">
        <v>16</v>
      </c>
      <c r="D70" s="1" t="s">
        <v>310</v>
      </c>
      <c r="E70" s="6" t="s">
        <v>340</v>
      </c>
      <c r="F70" s="4" t="s">
        <v>115</v>
      </c>
      <c r="G70" s="4" t="s">
        <v>116</v>
      </c>
      <c r="I70" s="8" t="s">
        <v>311</v>
      </c>
      <c r="K70" s="5" t="s">
        <v>504</v>
      </c>
      <c r="N70" s="3" t="s">
        <v>17</v>
      </c>
    </row>
    <row r="71" spans="2:14" x14ac:dyDescent="0.3">
      <c r="B71" s="3" t="s">
        <v>15</v>
      </c>
      <c r="C71" s="3" t="s">
        <v>16</v>
      </c>
      <c r="D71" s="1" t="s">
        <v>286</v>
      </c>
      <c r="E71" s="6" t="s">
        <v>330</v>
      </c>
      <c r="F71" s="4" t="s">
        <v>117</v>
      </c>
      <c r="G71" s="4" t="s">
        <v>118</v>
      </c>
      <c r="I71" s="8" t="s">
        <v>287</v>
      </c>
      <c r="K71" s="5" t="s">
        <v>505</v>
      </c>
      <c r="N71" s="3" t="s">
        <v>17</v>
      </c>
    </row>
    <row r="72" spans="2:14" x14ac:dyDescent="0.3">
      <c r="B72" s="3" t="s">
        <v>15</v>
      </c>
      <c r="C72" s="3" t="s">
        <v>16</v>
      </c>
      <c r="D72" s="1" t="s">
        <v>313</v>
      </c>
      <c r="E72" s="6" t="s">
        <v>341</v>
      </c>
      <c r="F72" s="4" t="s">
        <v>119</v>
      </c>
      <c r="G72" s="4" t="s">
        <v>120</v>
      </c>
      <c r="I72" s="8" t="s">
        <v>312</v>
      </c>
      <c r="K72" s="5" t="s">
        <v>506</v>
      </c>
      <c r="N72" s="3" t="s">
        <v>17</v>
      </c>
    </row>
    <row r="73" spans="2:14" x14ac:dyDescent="0.3">
      <c r="B73" s="3" t="s">
        <v>15</v>
      </c>
      <c r="C73" s="3" t="s">
        <v>16</v>
      </c>
      <c r="D73" s="1" t="s">
        <v>423</v>
      </c>
      <c r="E73" s="6" t="s">
        <v>433</v>
      </c>
      <c r="F73" s="4" t="s">
        <v>121</v>
      </c>
      <c r="G73" s="4" t="s">
        <v>122</v>
      </c>
      <c r="I73" s="8" t="s">
        <v>424</v>
      </c>
      <c r="K73" s="5" t="s">
        <v>507</v>
      </c>
      <c r="N73" s="3" t="s">
        <v>17</v>
      </c>
    </row>
    <row r="74" spans="2:14" x14ac:dyDescent="0.3">
      <c r="B74" s="3" t="s">
        <v>15</v>
      </c>
      <c r="C74" s="3" t="s">
        <v>16</v>
      </c>
      <c r="D74" s="1" t="s">
        <v>427</v>
      </c>
      <c r="E74" s="6" t="s">
        <v>435</v>
      </c>
      <c r="F74" s="4" t="s">
        <v>123</v>
      </c>
      <c r="G74" s="4" t="s">
        <v>124</v>
      </c>
      <c r="I74" t="s">
        <v>419</v>
      </c>
      <c r="K74" s="5" t="s">
        <v>508</v>
      </c>
      <c r="N74" s="3" t="s">
        <v>17</v>
      </c>
    </row>
    <row r="75" spans="2:14" x14ac:dyDescent="0.3">
      <c r="B75" s="3" t="s">
        <v>15</v>
      </c>
      <c r="C75" s="3" t="s">
        <v>16</v>
      </c>
      <c r="D75" s="1" t="s">
        <v>426</v>
      </c>
      <c r="E75" s="6" t="s">
        <v>434</v>
      </c>
      <c r="F75" s="4" t="s">
        <v>125</v>
      </c>
      <c r="G75" s="4" t="s">
        <v>126</v>
      </c>
      <c r="I75" t="s">
        <v>425</v>
      </c>
      <c r="K75" s="5" t="s">
        <v>509</v>
      </c>
      <c r="N75" s="3" t="s">
        <v>17</v>
      </c>
    </row>
    <row r="76" spans="2:14" x14ac:dyDescent="0.3">
      <c r="B76" s="3" t="s">
        <v>15</v>
      </c>
      <c r="C76" s="3" t="s">
        <v>16</v>
      </c>
      <c r="D76" s="1" t="s">
        <v>422</v>
      </c>
      <c r="E76" s="6" t="s">
        <v>432</v>
      </c>
      <c r="F76" s="4" t="s">
        <v>127</v>
      </c>
      <c r="G76" s="4" t="s">
        <v>128</v>
      </c>
      <c r="I76" t="s">
        <v>421</v>
      </c>
      <c r="K76" s="5" t="s">
        <v>510</v>
      </c>
      <c r="N76" s="3" t="s">
        <v>17</v>
      </c>
    </row>
    <row r="77" spans="2:14" x14ac:dyDescent="0.3">
      <c r="B77" s="3" t="s">
        <v>15</v>
      </c>
      <c r="C77" s="3" t="s">
        <v>16</v>
      </c>
      <c r="D77" s="1" t="s">
        <v>413</v>
      </c>
      <c r="E77" s="6" t="s">
        <v>428</v>
      </c>
      <c r="F77" s="4" t="s">
        <v>129</v>
      </c>
      <c r="G77" s="4" t="s">
        <v>25</v>
      </c>
      <c r="I77" t="s">
        <v>416</v>
      </c>
      <c r="K77" s="5" t="s">
        <v>511</v>
      </c>
      <c r="N77" s="3" t="s">
        <v>17</v>
      </c>
    </row>
    <row r="78" spans="2:14" x14ac:dyDescent="0.3">
      <c r="B78" s="3" t="s">
        <v>15</v>
      </c>
      <c r="C78" s="3" t="s">
        <v>16</v>
      </c>
      <c r="D78" s="1" t="s">
        <v>414</v>
      </c>
      <c r="E78" s="6" t="s">
        <v>429</v>
      </c>
      <c r="F78" s="4" t="s">
        <v>129</v>
      </c>
      <c r="G78" s="4" t="s">
        <v>25</v>
      </c>
      <c r="I78" t="s">
        <v>417</v>
      </c>
      <c r="K78" s="5" t="s">
        <v>512</v>
      </c>
      <c r="N78" s="3" t="s">
        <v>17</v>
      </c>
    </row>
    <row r="79" spans="2:14" x14ac:dyDescent="0.3">
      <c r="B79" s="3" t="s">
        <v>15</v>
      </c>
      <c r="C79" s="3" t="s">
        <v>16</v>
      </c>
      <c r="D79" s="1" t="s">
        <v>415</v>
      </c>
      <c r="E79" s="6" t="s">
        <v>430</v>
      </c>
      <c r="F79" s="4" t="s">
        <v>129</v>
      </c>
      <c r="G79" s="4" t="s">
        <v>25</v>
      </c>
      <c r="I79" t="s">
        <v>418</v>
      </c>
      <c r="K79" s="5" t="s">
        <v>513</v>
      </c>
      <c r="N79" s="3" t="s">
        <v>17</v>
      </c>
    </row>
    <row r="80" spans="2:14" x14ac:dyDescent="0.3">
      <c r="B80" s="3" t="s">
        <v>15</v>
      </c>
      <c r="C80" s="3" t="s">
        <v>16</v>
      </c>
      <c r="D80" s="1" t="s">
        <v>420</v>
      </c>
      <c r="E80" s="6" t="s">
        <v>431</v>
      </c>
      <c r="F80" s="4" t="s">
        <v>130</v>
      </c>
      <c r="G80" s="4" t="s">
        <v>131</v>
      </c>
      <c r="I80" t="s">
        <v>419</v>
      </c>
      <c r="K80" s="5" t="s">
        <v>508</v>
      </c>
      <c r="N80" s="3" t="s">
        <v>17</v>
      </c>
    </row>
    <row r="81" spans="2:16" x14ac:dyDescent="0.3">
      <c r="B81" s="3" t="s">
        <v>15</v>
      </c>
      <c r="C81" s="3" t="s">
        <v>16</v>
      </c>
      <c r="D81" s="1" t="s">
        <v>249</v>
      </c>
      <c r="E81" s="6" t="s">
        <v>254</v>
      </c>
      <c r="F81" s="4" t="s">
        <v>132</v>
      </c>
      <c r="G81" s="4" t="s">
        <v>133</v>
      </c>
      <c r="I81" t="s">
        <v>250</v>
      </c>
      <c r="K81" s="5" t="s">
        <v>514</v>
      </c>
      <c r="N81" s="3" t="s">
        <v>17</v>
      </c>
    </row>
    <row r="82" spans="2:16" x14ac:dyDescent="0.3">
      <c r="B82" s="3" t="s">
        <v>15</v>
      </c>
      <c r="C82" s="3" t="s">
        <v>16</v>
      </c>
      <c r="D82" s="1" t="s">
        <v>252</v>
      </c>
      <c r="E82" s="6" t="s">
        <v>253</v>
      </c>
      <c r="F82" s="4" t="s">
        <v>134</v>
      </c>
      <c r="G82" s="4" t="s">
        <v>135</v>
      </c>
      <c r="I82" t="s">
        <v>251</v>
      </c>
      <c r="K82" s="5" t="s">
        <v>515</v>
      </c>
      <c r="N82" s="3" t="s">
        <v>17</v>
      </c>
    </row>
    <row r="83" spans="2:16" x14ac:dyDescent="0.3">
      <c r="B83" s="3" t="s">
        <v>15</v>
      </c>
      <c r="C83" s="3" t="s">
        <v>16</v>
      </c>
      <c r="D83" s="1" t="s">
        <v>245</v>
      </c>
      <c r="E83" s="6" t="s">
        <v>255</v>
      </c>
      <c r="F83" s="4" t="s">
        <v>137</v>
      </c>
      <c r="G83" s="4" t="s">
        <v>25</v>
      </c>
      <c r="I83" t="s">
        <v>246</v>
      </c>
      <c r="K83" s="5" t="s">
        <v>516</v>
      </c>
      <c r="N83" s="3" t="s">
        <v>17</v>
      </c>
    </row>
    <row r="84" spans="2:16" x14ac:dyDescent="0.3">
      <c r="B84" s="3" t="s">
        <v>15</v>
      </c>
      <c r="C84" s="3" t="s">
        <v>16</v>
      </c>
      <c r="D84" s="1" t="s">
        <v>248</v>
      </c>
      <c r="E84" s="6" t="s">
        <v>256</v>
      </c>
      <c r="F84" s="4" t="s">
        <v>137</v>
      </c>
      <c r="G84" s="4" t="s">
        <v>25</v>
      </c>
      <c r="I84" t="s">
        <v>247</v>
      </c>
      <c r="K84" s="5" t="s">
        <v>517</v>
      </c>
      <c r="N84" s="3" t="s">
        <v>17</v>
      </c>
    </row>
    <row r="85" spans="2:16" x14ac:dyDescent="0.3">
      <c r="B85" s="3" t="s">
        <v>15</v>
      </c>
      <c r="C85" s="3" t="s">
        <v>16</v>
      </c>
      <c r="D85" s="1" t="s">
        <v>268</v>
      </c>
      <c r="E85" s="6" t="s">
        <v>277</v>
      </c>
      <c r="F85" s="4" t="s">
        <v>138</v>
      </c>
      <c r="G85" s="4" t="s">
        <v>139</v>
      </c>
      <c r="I85" t="s">
        <v>267</v>
      </c>
      <c r="K85" s="5" t="s">
        <v>518</v>
      </c>
      <c r="N85" s="3" t="s">
        <v>17</v>
      </c>
    </row>
    <row r="86" spans="2:16" x14ac:dyDescent="0.3">
      <c r="B86" s="3" t="s">
        <v>15</v>
      </c>
      <c r="C86" s="3" t="s">
        <v>16</v>
      </c>
      <c r="D86" s="1" t="s">
        <v>269</v>
      </c>
      <c r="E86" s="6" t="s">
        <v>278</v>
      </c>
      <c r="F86" s="4" t="s">
        <v>140</v>
      </c>
      <c r="G86" s="4" t="s">
        <v>141</v>
      </c>
      <c r="I86" t="s">
        <v>270</v>
      </c>
      <c r="K86" s="5" t="s">
        <v>519</v>
      </c>
      <c r="N86" s="3" t="s">
        <v>17</v>
      </c>
    </row>
    <row r="87" spans="2:16" x14ac:dyDescent="0.3">
      <c r="B87" s="3" t="s">
        <v>15</v>
      </c>
      <c r="C87" s="3" t="s">
        <v>16</v>
      </c>
      <c r="D87" s="1" t="s">
        <v>264</v>
      </c>
      <c r="E87" s="6" t="s">
        <v>279</v>
      </c>
      <c r="F87" s="4" t="s">
        <v>142</v>
      </c>
      <c r="G87" s="4" t="s">
        <v>136</v>
      </c>
      <c r="I87" t="s">
        <v>263</v>
      </c>
      <c r="K87" s="5" t="s">
        <v>520</v>
      </c>
      <c r="N87" s="3" t="s">
        <v>17</v>
      </c>
    </row>
    <row r="88" spans="2:16" x14ac:dyDescent="0.3">
      <c r="B88" s="3" t="s">
        <v>15</v>
      </c>
      <c r="C88" s="3" t="s">
        <v>16</v>
      </c>
      <c r="D88" s="1" t="s">
        <v>265</v>
      </c>
      <c r="E88" s="6" t="s">
        <v>280</v>
      </c>
      <c r="F88" s="4" t="s">
        <v>143</v>
      </c>
      <c r="G88" s="4" t="s">
        <v>144</v>
      </c>
      <c r="I88" t="s">
        <v>266</v>
      </c>
      <c r="K88" s="5" t="s">
        <v>521</v>
      </c>
      <c r="N88" s="3" t="s">
        <v>17</v>
      </c>
    </row>
    <row r="89" spans="2:16" x14ac:dyDescent="0.3">
      <c r="B89" s="3" t="s">
        <v>15</v>
      </c>
      <c r="C89" s="3" t="s">
        <v>16</v>
      </c>
      <c r="D89" s="1" t="s">
        <v>261</v>
      </c>
      <c r="E89" s="6" t="s">
        <v>281</v>
      </c>
      <c r="F89" s="4" t="s">
        <v>145</v>
      </c>
      <c r="G89" s="4" t="s">
        <v>25</v>
      </c>
      <c r="I89" t="s">
        <v>262</v>
      </c>
      <c r="K89" s="5" t="s">
        <v>522</v>
      </c>
      <c r="N89" s="3" t="s">
        <v>17</v>
      </c>
    </row>
    <row r="90" spans="2:16" x14ac:dyDescent="0.3">
      <c r="B90" s="3" t="s">
        <v>15</v>
      </c>
      <c r="C90" s="3" t="s">
        <v>16</v>
      </c>
      <c r="D90" s="1" t="s">
        <v>274</v>
      </c>
      <c r="E90" s="6" t="s">
        <v>275</v>
      </c>
      <c r="F90" s="4" t="s">
        <v>146</v>
      </c>
      <c r="G90" s="4" t="s">
        <v>147</v>
      </c>
      <c r="I90" t="s">
        <v>273</v>
      </c>
      <c r="K90" s="5" t="s">
        <v>523</v>
      </c>
      <c r="N90" s="3" t="s">
        <v>17</v>
      </c>
    </row>
    <row r="91" spans="2:16" x14ac:dyDescent="0.3">
      <c r="B91" s="3" t="s">
        <v>15</v>
      </c>
      <c r="C91" s="3" t="s">
        <v>16</v>
      </c>
      <c r="D91" s="1" t="s">
        <v>271</v>
      </c>
      <c r="E91" s="6" t="s">
        <v>276</v>
      </c>
      <c r="F91" s="4" t="s">
        <v>148</v>
      </c>
      <c r="G91" s="4" t="s">
        <v>25</v>
      </c>
      <c r="I91" t="s">
        <v>272</v>
      </c>
      <c r="K91" s="5" t="s">
        <v>524</v>
      </c>
      <c r="N91" s="3" t="s">
        <v>17</v>
      </c>
    </row>
    <row r="92" spans="2:16" x14ac:dyDescent="0.3">
      <c r="B92" s="3" t="s">
        <v>15</v>
      </c>
      <c r="C92" s="3" t="s">
        <v>16</v>
      </c>
      <c r="D92" s="1" t="s">
        <v>167</v>
      </c>
      <c r="E92" s="6" t="s">
        <v>178</v>
      </c>
      <c r="F92" s="4" t="s">
        <v>149</v>
      </c>
      <c r="G92" s="4" t="s">
        <v>94</v>
      </c>
      <c r="I92" t="s">
        <v>170</v>
      </c>
      <c r="K92" s="5" t="s">
        <v>525</v>
      </c>
      <c r="N92" s="3" t="s">
        <v>17</v>
      </c>
    </row>
    <row r="93" spans="2:16" x14ac:dyDescent="0.3">
      <c r="B93" s="3" t="s">
        <v>15</v>
      </c>
      <c r="C93" s="3" t="s">
        <v>16</v>
      </c>
      <c r="D93" s="1" t="s">
        <v>169</v>
      </c>
      <c r="E93" s="6" t="s">
        <v>529</v>
      </c>
      <c r="F93" s="4" t="s">
        <v>530</v>
      </c>
      <c r="G93" s="4" t="s">
        <v>531</v>
      </c>
      <c r="I93" t="s">
        <v>532</v>
      </c>
      <c r="K93" s="5" t="s">
        <v>533</v>
      </c>
      <c r="N93" s="3" t="s">
        <v>17</v>
      </c>
      <c r="O93" s="5"/>
      <c r="P93" s="3"/>
    </row>
    <row r="94" spans="2:16" x14ac:dyDescent="0.3">
      <c r="B94" s="3" t="s">
        <v>15</v>
      </c>
      <c r="C94" s="3" t="s">
        <v>16</v>
      </c>
      <c r="D94" s="1" t="s">
        <v>168</v>
      </c>
      <c r="E94" s="6" t="s">
        <v>176</v>
      </c>
      <c r="F94" s="4" t="s">
        <v>150</v>
      </c>
      <c r="G94" s="4" t="s">
        <v>110</v>
      </c>
      <c r="I94" t="s">
        <v>171</v>
      </c>
      <c r="K94" s="5" t="s">
        <v>526</v>
      </c>
      <c r="N94" s="3" t="s">
        <v>17</v>
      </c>
    </row>
    <row r="95" spans="2:16" x14ac:dyDescent="0.3">
      <c r="B95" s="3" t="s">
        <v>15</v>
      </c>
      <c r="C95" s="3" t="s">
        <v>16</v>
      </c>
      <c r="D95" s="1" t="s">
        <v>173</v>
      </c>
      <c r="E95" s="6" t="s">
        <v>179</v>
      </c>
      <c r="F95" s="4" t="s">
        <v>151</v>
      </c>
      <c r="G95" s="4" t="s">
        <v>152</v>
      </c>
      <c r="I95" t="s">
        <v>172</v>
      </c>
      <c r="K95" s="5" t="s">
        <v>527</v>
      </c>
      <c r="N95" s="3" t="s">
        <v>17</v>
      </c>
    </row>
    <row r="96" spans="2:16" x14ac:dyDescent="0.3">
      <c r="B96" s="3" t="s">
        <v>15</v>
      </c>
      <c r="C96" s="3" t="s">
        <v>16</v>
      </c>
      <c r="D96" s="1" t="s">
        <v>174</v>
      </c>
      <c r="E96" s="6" t="s">
        <v>177</v>
      </c>
      <c r="F96" s="4" t="s">
        <v>153</v>
      </c>
      <c r="G96" s="4" t="s">
        <v>154</v>
      </c>
      <c r="I96" t="s">
        <v>175</v>
      </c>
      <c r="K96" s="5" t="s">
        <v>528</v>
      </c>
      <c r="N96" s="3" t="s">
        <v>17</v>
      </c>
    </row>
  </sheetData>
  <autoFilter ref="A1:Q96"/>
  <phoneticPr fontId="4" type="noConversion"/>
  <dataValidations count="3">
    <dataValidation type="textLength" operator="equal" showErrorMessage="1" errorTitle="Invalid length" error="Please enter a 20-digit integer" sqref="D2 D5:D63 D66:D1048576">
      <formula1>20</formula1>
      <formula2>20</formula2>
    </dataValidation>
    <dataValidation type="list" showErrorMessage="1" errorTitle="Invalid option" error="Please select from dropdown" sqref="B2:B1048576">
      <formula1>"Huijing Tech,Third Party,TD-TECH"</formula1>
    </dataValidation>
    <dataValidation type="list" showErrorMessage="1" errorTitle="Invalid option" error="Please select from dropdown" sqref="C2:C1048576">
      <formula1>"TDTECH-ZCS-TDTD1,TDTECH-ZCS-TDTD4,TDTECH-EMD80,TDTECH-EMD81,TDTECH-EMD120,TDTECH-EMD240,TDTECH-EMD300"</formula1>
    </dataValidation>
  </dataValidations>
  <hyperlinks>
    <hyperlink ref="K93" r:id="rId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2026-01-13T18:55:54Z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f24565aa_mFV3xD84Iyk3OspPkXv4q6lwEC0=_8QYrr1ZNQU9SQbpSk3CF3WvsbJuRVq87wmwgWQIl2M93woWgnuERftwBQBuxE3Kt4cKH/mftCI2g2M+E0eTpvsOBH+er2/V9enlqjo476ryV17PNHF6j/hqDPxge_da87e20a</vt:lpwstr>
  </property>
</Properties>
</file>