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2" documentId="11_967924F76F95AD0C758E7532ECF37DDBC5504AD6" xr6:coauthVersionLast="47" xr6:coauthVersionMax="47" xr10:uidLastSave="{E8C328F1-3D5E-4FCA-9033-4737DA894E1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<sst xmlns="http://schemas.openxmlformats.org/spreadsheetml/2006/main" count="42" uniqueCount="36">
  <si>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</si>
  <si>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</si>
  <si>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</si>
  <si>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</si>
  <si>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</si>
  <si>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</si>
  <si>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</si>
  <si>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</si>
  <si>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</si>
  <si>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</si>
  <si>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</si>
  <si>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</si>
  <si>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</si>
  <si>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</si>
  <si>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</si>
  <si>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</si>
  <si>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</si>
  <si>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</si>
  <si>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1100011</t>
  </si>
  <si>
    <t>BYZ</t>
  </si>
  <si>
    <t>1100012</t>
  </si>
  <si>
    <t>BND</t>
  </si>
  <si>
    <t>1100013</t>
  </si>
  <si>
    <t>KRN</t>
  </si>
  <si>
    <t>12345123451234510001</t>
  </si>
  <si>
    <t>12345123451234510002</t>
  </si>
  <si>
    <t>12345123451234510003</t>
  </si>
  <si>
    <t>192.168.50.78</t>
  </si>
  <si>
    <t>10.4.3.62</t>
  </si>
  <si>
    <t>10.4.5.30</t>
  </si>
  <si>
    <t>https://192.168.50.78:8080</t>
  </si>
  <si>
    <t>https://10.4.3.62:8080</t>
  </si>
  <si>
    <t>https://10.4.5.30:8080</t>
  </si>
  <si>
    <t>CMP-BYZ</t>
  </si>
  <si>
    <t>CMP-BND</t>
  </si>
  <si>
    <t>CMP-KRN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</si>
</sst>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3" fillId="0" borderId="0" xfId="1" applyAlignment="1">
      <alignment horizontal="left"/>
    </xf>
    <xf numFmtId="49" fontId="1" fillId="0" borderId="0" xfId="0" applyNumberFormat="1" applyFont="1"/>
    <xf numFmtId="49" fontId="5" fillId="0" borderId="0" xfId="0" applyNumberFormat="1" applyFont="1"/>
    <xf numFmtId="0" fontId="3" fillId="0" borderId="0" xfId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0.4.5.30:8080/" TargetMode="External"/><Relationship Id="rId2" Type="http://schemas.openxmlformats.org/officeDocument/2006/relationships/hyperlink" Target="https://10.4.3.62:8080/" TargetMode="External"/><Relationship Id="rId1" Type="http://schemas.openxmlformats.org/officeDocument/2006/relationships/hyperlink" Target="https://192.168.50.78:8080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2" width="22" customWidth="1"/>
    <col min="13" max="13" width="31.33203125" customWidth="1"/>
    <col min="14" max="15" width="22" customWidth="1"/>
    <col min="16" max="16" width="8.8867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/>
      <c r="B2" s="3" t="s">
        <v>15</v>
      </c>
      <c r="C2" s="3" t="s">
        <v>16</v>
      </c>
      <c r="D2" s="6" t="s">
        <v>24</v>
      </c>
      <c r="E2" s="8" t="s">
        <v>33</v>
      </c>
      <c r="F2" s="9" t="s">
        <v>18</v>
      </c>
      <c r="G2" s="9" t="s">
        <v>19</v>
      </c>
      <c r="H2" s="3"/>
      <c r="I2" t="s">
        <v>27</v>
      </c>
      <c r="J2" s="3"/>
      <c r="K2" s="4" t="s">
        <v>30</v>
      </c>
      <c r="L2" s="3" t="s">
        <v>17</v>
      </c>
      <c r="M2" s="3"/>
      <c r="N2" s="3"/>
      <c r="O2" s="3"/>
    </row>
    <row r="3" spans="1:15" x14ac:dyDescent="0.3">
      <c r="B3" s="3" t="s">
        <v>15</v>
      </c>
      <c r="C3" s="3" t="s">
        <v>16</v>
      </c>
      <c r="D3" s="1" t="s">
        <v>25</v>
      </c>
      <c r="E3" s="8" t="s">
        <v>34</v>
      </c>
      <c r="F3" s="9" t="s">
        <v>20</v>
      </c>
      <c r="G3" s="9" t="s">
        <v>21</v>
      </c>
      <c r="I3" t="s">
        <v>28</v>
      </c>
      <c r="K3" s="7" t="s">
        <v>31</v>
      </c>
      <c r="L3" s="3" t="s">
        <v>17</v>
      </c>
    </row>
    <row r="4" spans="1:15" x14ac:dyDescent="0.3">
      <c r="B4" s="3" t="s">
        <v>15</v>
      </c>
      <c r="C4" s="3" t="s">
        <v>16</v>
      </c>
      <c r="D4" s="1" t="s">
        <v>26</v>
      </c>
      <c r="E4" s="8" t="s">
        <v>35</v>
      </c>
      <c r="F4" s="9" t="s">
        <v>22</v>
      </c>
      <c r="G4" s="9" t="s">
        <v>23</v>
      </c>
      <c r="I4" t="s">
        <v>29</v>
      </c>
      <c r="K4" s="7" t="s">
        <v>32</v>
      </c>
      <c r="L4" s="3" t="s">
        <v>17</v>
      </c>
    </row>
  </sheetData>
  <autoFilter ref="A1:O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hyperlinks>
    <hyperlink ref="K2" r:id="rId1" xr:uid="{E12AA59C-F62B-4065-96FC-E763F410A7FF}"/>
    <hyperlink ref="K3" r:id="rId2" xr:uid="{549412B1-3F3C-4C76-8605-886DB4560C55}"/>
    <hyperlink ref="K4" r:id="rId3" xr:uid="{58F12FEB-A41B-4DE7-9951-F98B40536C0E}"/>
  </hyperlinks>
  <pageMargins left="0.7" right="0.7" top="0.75" bottom="0.75" header="0.3" footer="0.3"/>
  <pageSetup paperSize="9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