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<sst xmlns="http://schemas.openxmlformats.org/spreadsheetml/2006/main" count="68" uniqueCount="50">
  <si>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</si>
  <si>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</si>
  <si>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</si>
  <si>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</si>
  <si>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</si>
  <si>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</si>
  <si>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</si>
  <si>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</si>
  <si>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</si>
  <si>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</si>
  <si>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</si>
  <si>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Device Address</t>
  </si>
  <si>
    <t>Storage Period (Days)</t>
  </si>
  <si>
    <t>Verification Code (6-10 characters)*</t>
  </si>
  <si>
    <t>Upload Speed</t>
  </si>
  <si>
    <t>Working hours - start time</t>
  </si>
  <si>
    <t>Working hours - end time</t>
  </si>
  <si>
    <t>1 (Auto-increment index, delete this demo row. * indicates required fields)</t>
  </si>
  <si>
    <t>44010401901280000001</t>
  </si>
  <si>
    <t>Demo Collection Station</t>
  </si>
  <si>
    <t>44010401</t>
  </si>
  <si>
    <t>Demo Department</t>
  </si>
  <si>
    <t>18811118888</t>
  </si>
  <si>
    <t>192.168.137.111</t>
  </si>
  <si>
    <t>Zhang San</t>
  </si>
  <si>
    <t>https://192.168.137.111:8080 (192.168.137.111 is the workstation IP)</t>
  </si>
  <si>
    <t>Demo Department 2</t>
  </si>
  <si>
    <t>30 (Default: 180 if left blank)</t>
  </si>
  <si>
    <t>A123@456</t>
  </si>
  <si>
    <t>Upload bandwidth, 0~1000Mbps. 0 indicates no speed limit, default value is 80Mbps</t>
  </si>
  <si>
    <t>00:00:00</t>
  </si>
  <si>
    <t>23:59:59</t>
  </si>
  <si>
    <t>Total Capacity (GB)</t>
  </si>
  <si>
    <t>Remaining Capacity (GB)</t>
  </si>
  <si>
    <t>Online Status*</t>
  </si>
  <si>
    <t>Version</t>
  </si>
  <si>
    <t>Third Party</t>
  </si>
  <si>
    <t>TDTECH-EMD300</t>
  </si>
  <si>
    <t>12345123451234520003</t>
  </si>
  <si>
    <t>DH test 29</t>
  </si>
  <si>
    <t>999</t>
  </si>
  <si>
    <t>TD Tech Test</t>
  </si>
  <si>
    <t/>
  </si>
  <si>
    <t>192.168.114.229</t>
  </si>
  <si>
    <t>https://192.168.114.229:8080</t>
  </si>
  <si>
    <t>@123456#</t>
  </si>
  <si>
    <t>7398.00</t>
  </si>
  <si>
    <t>7451.00</t>
  </si>
  <si>
    <t>Offline</t>
  </si>
  <si>
    <t>V1.000.1IKW003.0.T, Build Date: 2025-12-30 14:47:43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</si>
</sst>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49" fontId="3" fillId="0" borderId="0" xfId="1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92.168.137.111:8080%20(192.168.137.111%20is%20the%20workstation%20IP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D19" sqref="D19"/>
    </sheetView>
  </sheetViews>
  <sheetFormatPr defaultRowHeight="14.4" x14ac:dyDescent="0.3"/>
  <cols>
    <col min="1" max="3" width="22" customWidth="1"/>
    <col min="4" max="4" width="22" style="1" customWidth="1"/>
    <col min="5" max="10" width="22" customWidth="1"/>
    <col min="11" max="11" width="63" customWidth="1"/>
    <col min="12" max="12" width="22" customWidth="1"/>
    <col min="13" max="13" width="24.44140625" bestFit="1" customWidth="1"/>
    <col min="14" max="14" width="22" customWidth="1"/>
    <col min="15" max="15" width="31.33203125" customWidth="1"/>
    <col min="16" max="17" width="22" customWidth="1"/>
  </cols>
  <sheetData>
    <row r="1" spans="1:18" s="2" customFormat="1" ht="1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32</v>
      </c>
      <c r="P1" s="2" t="s">
        <v>33</v>
      </c>
      <c r="Q1" s="2" t="s">
        <v>34</v>
      </c>
      <c r="R1" s="2" t="s">
        <v>35</v>
      </c>
    </row>
    <row r="2" spans="1:18" s="5" customFormat="1" x14ac:dyDescent="0.3">
      <c r="A2" s="5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42</v>
      </c>
      <c r="K2" s="5" t="s">
        <v>44</v>
      </c>
      <c r="L2" s="5" t="s">
        <v>42</v>
      </c>
      <c r="M2" s="5">
        <v>180</v>
      </c>
      <c r="N2" s="5" t="s">
        <v>45</v>
      </c>
      <c r="O2" s="5" t="s">
        <v>46</v>
      </c>
      <c r="P2" s="5" t="s">
        <v>47</v>
      </c>
      <c r="Q2" s="5" t="s">
        <v>48</v>
      </c>
      <c r="R2" s="5" t="s">
        <v>49</v>
      </c>
    </row>
    <row r="7" spans="1:18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</row>
    <row r="8" spans="1:18" x14ac:dyDescent="0.3">
      <c r="A8" s="3" t="s">
        <v>17</v>
      </c>
      <c r="B8" s="3" t="s">
        <v>36</v>
      </c>
      <c r="C8" s="3" t="s">
        <v>37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4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s="3" t="s">
        <v>30</v>
      </c>
      <c r="Q8" s="3" t="s">
        <v>31</v>
      </c>
    </row>
  </sheetData>
  <dataValidations count="3">
    <dataValidation type="list" showErrorMessage="1" errorTitle="Invalid option" error="Please select from dropdown" sqref="B8:B9 B12:B1048576 B1:B2">
      <formula1>"Huijing Tech,Third Party,TD-TECH"</formula1>
    </dataValidation>
    <dataValidation type="list" showErrorMessage="1" errorTitle="Invalid option" error="Please select from dropdown" sqref="C8:C9 C12:C1048576 C1:C2">
      <formula1>"TDTECH-ZCS-TDTD1,TDTECH-ZCS-TDTD4,TDTECH-EMD80,TDTECH-EMD81,TDTECH-EMD120,TDTECH-EMD240,TDTECH-EMD300"</formula1>
    </dataValidation>
    <dataValidation type="textLength" operator="equal" showErrorMessage="1" errorTitle="Invalid length" error="Please enter a 20-digit integer" sqref="D8:D9 D12:D1048576 D1:D2">
      <formula1>20</formula1>
      <formula2>20</formula2>
    </dataValidation>
  </dataValidations>
  <hyperlinks>
    <hyperlink ref="K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