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104" documentId="11_967924F76F95AD0C758E7532ECF37DDBC5504AD6" xr6:coauthVersionLast="47" xr6:coauthVersionMax="47" xr10:uidLastSave="{E1558C26-3130-4607-A297-E7D8EBBDD66C}"/>
  <bookViews>
    <workbookView xWindow="-28920" yWindow="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<sst xmlns="http://schemas.openxmlformats.org/spreadsheetml/2006/main" count="368" uniqueCount="242">
  <si>
    <t>Index*</t>
  </si>
  <si>
    <t>Device Vendor*</t>
  </si>
  <si>
    <t>Device Model*</t>
  </si>
  <si>
    <t>GB ID*</t>
  </si>
  <si>
    <t>Device Name*</t>
  </si>
  <si>
    <t>Organization Code*</t>
  </si>
  <si>
    <t>Organization</t>
  </si>
  <si>
    <t>Contact Number</t>
  </si>
  <si>
    <t>Device IP</t>
  </si>
  <si>
    <t>Maintenance Owner</t>
  </si>
  <si>
    <t>Download Path*</t>
  </si>
  <si>
    <t>Verification Code (6-10 characters)*</t>
  </si>
  <si>
    <t>Upload Speed</t>
  </si>
  <si>
    <t>Working hours - start time</t>
  </si>
  <si>
    <t>Working hours - end time</t>
  </si>
  <si>
    <t>Third Party</t>
  </si>
  <si>
    <t>TDTECH-EMD300</t>
  </si>
  <si>
    <t>@123456#</t>
  </si>
  <si>
    <t>Device Address</t>
  </si>
  <si>
    <t>Storage Period (Days)</t>
  </si>
  <si>
    <t>192.168.27.222</t>
  </si>
  <si>
    <t>10.7.33.126</t>
  </si>
  <si>
    <t>https://192.168.27.222:8080</t>
  </si>
  <si>
    <t>12345123451234510101</t>
  </si>
  <si>
    <t>12345123451234510102</t>
  </si>
  <si>
    <t>SDR</t>
  </si>
  <si>
    <t>GNG</t>
  </si>
  <si>
    <t>MHRSDR</t>
  </si>
  <si>
    <t>MHRGNG</t>
  </si>
  <si>
    <t>5000111</t>
  </si>
  <si>
    <t>5000113</t>
  </si>
  <si>
    <t>192.168.25.254</t>
  </si>
  <si>
    <t>10.7.28.30</t>
  </si>
  <si>
    <t>10.7.27.158</t>
  </si>
  <si>
    <t>10.7.27.157</t>
  </si>
  <si>
    <t>10.7.27.254</t>
  </si>
  <si>
    <t>10.7.27.190</t>
  </si>
  <si>
    <t>10.7.27.189</t>
  </si>
  <si>
    <t>10.7.27.222</t>
  </si>
  <si>
    <t>10.7.28.94</t>
  </si>
  <si>
    <t>12345123451234510103</t>
  </si>
  <si>
    <t>12345123451234510104</t>
  </si>
  <si>
    <t>12345123451234510105</t>
  </si>
  <si>
    <t>12345123451234510106</t>
  </si>
  <si>
    <t>12345123451234510107</t>
  </si>
  <si>
    <t>12345123451234510108</t>
  </si>
  <si>
    <t>12345123451234510109</t>
  </si>
  <si>
    <t>12345123451234510110</t>
  </si>
  <si>
    <t>12345123451234510111</t>
  </si>
  <si>
    <t>KSM</t>
  </si>
  <si>
    <t>KOK</t>
  </si>
  <si>
    <t>KMR</t>
  </si>
  <si>
    <t>VRM</t>
  </si>
  <si>
    <t>DLP</t>
  </si>
  <si>
    <t>MIR</t>
  </si>
  <si>
    <t>EBT</t>
  </si>
  <si>
    <t>KUSKSM</t>
  </si>
  <si>
    <t>KUSKOK</t>
  </si>
  <si>
    <t>KUSKMR1</t>
  </si>
  <si>
    <t>KUSKMR2</t>
  </si>
  <si>
    <t>KUSVRM</t>
  </si>
  <si>
    <t>KUSDLP1</t>
  </si>
  <si>
    <t>KUSDLP2</t>
  </si>
  <si>
    <t>KUSMIR</t>
  </si>
  <si>
    <t>KUSEBT</t>
  </si>
  <si>
    <t>5000121</t>
  </si>
  <si>
    <t>5000122</t>
  </si>
  <si>
    <t>5000123</t>
  </si>
  <si>
    <t>5000124</t>
  </si>
  <si>
    <t>5000125</t>
  </si>
  <si>
    <t>5000126</t>
  </si>
  <si>
    <t>5000127</t>
  </si>
  <si>
    <t>10.7.30.222</t>
  </si>
  <si>
    <t>192.168.16.222</t>
  </si>
  <si>
    <t>12345123451234510112</t>
  </si>
  <si>
    <t>12345123451234510113</t>
  </si>
  <si>
    <t>DOR</t>
  </si>
  <si>
    <t>CHUSDR</t>
  </si>
  <si>
    <t>CHUDOR</t>
  </si>
  <si>
    <t>5000131</t>
  </si>
  <si>
    <t>5000135</t>
  </si>
  <si>
    <t>10.7.19.30</t>
  </si>
  <si>
    <t>10.7.18.190</t>
  </si>
  <si>
    <t>10.7.19.158</t>
  </si>
  <si>
    <t>192.168.36.126</t>
  </si>
  <si>
    <t>10.7.19.94</t>
  </si>
  <si>
    <t xml:space="preserve"> 10.7.19.190</t>
  </si>
  <si>
    <t>10.7.18.222</t>
  </si>
  <si>
    <t>12345123451234510114</t>
  </si>
  <si>
    <t>12345123451234510115</t>
  </si>
  <si>
    <t>12345123451234510116</t>
  </si>
  <si>
    <t>12345123451234510117</t>
  </si>
  <si>
    <t>12345123451234510118</t>
  </si>
  <si>
    <t>12345123451234510119</t>
  </si>
  <si>
    <t>12345123451234510120</t>
  </si>
  <si>
    <t>KOT</t>
  </si>
  <si>
    <t>JKG</t>
  </si>
  <si>
    <t>SRS</t>
  </si>
  <si>
    <t>CGT</t>
  </si>
  <si>
    <t>MNR</t>
  </si>
  <si>
    <t>KSB</t>
  </si>
  <si>
    <t>AVN</t>
  </si>
  <si>
    <t>JESKOT</t>
  </si>
  <si>
    <t>JESJKG</t>
  </si>
  <si>
    <t>JESSRS</t>
  </si>
  <si>
    <t>JESCGT</t>
  </si>
  <si>
    <t>JESMNR</t>
  </si>
  <si>
    <t>JESKSB</t>
  </si>
  <si>
    <t>JESAVN</t>
  </si>
  <si>
    <t>5000151</t>
  </si>
  <si>
    <t>5000152</t>
  </si>
  <si>
    <t>5000153</t>
  </si>
  <si>
    <t>5000154</t>
  </si>
  <si>
    <t>5000155</t>
  </si>
  <si>
    <t>5000156</t>
  </si>
  <si>
    <t>5000157</t>
  </si>
  <si>
    <t>192.168.38.190</t>
  </si>
  <si>
    <t>10.7.36.126</t>
  </si>
  <si>
    <t>10.7.36.125</t>
  </si>
  <si>
    <t>10.3.34.30</t>
  </si>
  <si>
    <t>10.7.36.158</t>
  </si>
  <si>
    <t>12345123451234510121</t>
  </si>
  <si>
    <t>12345123451234510122</t>
  </si>
  <si>
    <t>12345123451234510123</t>
  </si>
  <si>
    <t>12345123451234510124</t>
  </si>
  <si>
    <t>12345123451234510125</t>
  </si>
  <si>
    <t>MGRSDR</t>
  </si>
  <si>
    <t>MGRSRI1</t>
  </si>
  <si>
    <t>MGRSRI2</t>
  </si>
  <si>
    <t>MGRSLK</t>
  </si>
  <si>
    <t>MGRMHD</t>
  </si>
  <si>
    <t>SRI</t>
  </si>
  <si>
    <t>SLK</t>
  </si>
  <si>
    <t>MHD</t>
  </si>
  <si>
    <t>5000161</t>
  </si>
  <si>
    <t>5000162</t>
  </si>
  <si>
    <t>5000163</t>
  </si>
  <si>
    <t>5000164</t>
  </si>
  <si>
    <t>192.168.52.30</t>
  </si>
  <si>
    <t>10.7. 24.126</t>
  </si>
  <si>
    <t>10.7.24.190</t>
  </si>
  <si>
    <t>192.168.63.190</t>
  </si>
  <si>
    <t>12345123451234510126</t>
  </si>
  <si>
    <t>12345123451234510127</t>
  </si>
  <si>
    <t>12345123451234510128</t>
  </si>
  <si>
    <t>12345123451234510129</t>
  </si>
  <si>
    <t>NRLSDR</t>
  </si>
  <si>
    <t>NRLKAL</t>
  </si>
  <si>
    <t>NRLLGR</t>
  </si>
  <si>
    <t>NRLNOR</t>
  </si>
  <si>
    <t>5000171</t>
  </si>
  <si>
    <t>5000172</t>
  </si>
  <si>
    <t>KAL</t>
  </si>
  <si>
    <t>5000173</t>
  </si>
  <si>
    <t>LGR</t>
  </si>
  <si>
    <t>5000174</t>
  </si>
  <si>
    <t>NOR</t>
  </si>
  <si>
    <t>10.7.11.254</t>
  </si>
  <si>
    <t>10.7.12.30</t>
  </si>
  <si>
    <t>192.168.28.94</t>
  </si>
  <si>
    <t>10.7.11.190</t>
  </si>
  <si>
    <t>10.7.12.158</t>
  </si>
  <si>
    <t>10.7.12.126</t>
  </si>
  <si>
    <t>192.168.58.222</t>
  </si>
  <si>
    <t>10.7.16.62</t>
  </si>
  <si>
    <t>192.168.19.222</t>
  </si>
  <si>
    <t>12345123451234510130</t>
  </si>
  <si>
    <t>12345123451234510131</t>
  </si>
  <si>
    <t>12345123451234510132</t>
  </si>
  <si>
    <t>12345123451234510133</t>
  </si>
  <si>
    <t>12345123451234510134</t>
  </si>
  <si>
    <t>12345123451234510135</t>
  </si>
  <si>
    <t>12345123451234510136</t>
  </si>
  <si>
    <t>12345123451234510138</t>
  </si>
  <si>
    <t>12345123451234510139</t>
  </si>
  <si>
    <t>12345123451234510140</t>
  </si>
  <si>
    <t>MRL</t>
  </si>
  <si>
    <t>MNG</t>
  </si>
  <si>
    <t>RPL</t>
  </si>
  <si>
    <t>CTM</t>
  </si>
  <si>
    <t>MLH</t>
  </si>
  <si>
    <t>FKR</t>
  </si>
  <si>
    <t>PTK</t>
  </si>
  <si>
    <t>DBH</t>
  </si>
  <si>
    <t>SHM</t>
  </si>
  <si>
    <t>BGHSDR</t>
  </si>
  <si>
    <t>BGHMRL</t>
  </si>
  <si>
    <t>BGHMNG</t>
  </si>
  <si>
    <t>BGHRPL</t>
  </si>
  <si>
    <t>BGHCTM</t>
  </si>
  <si>
    <t>BGHMLH</t>
  </si>
  <si>
    <t>BGHFKR</t>
  </si>
  <si>
    <t>STKPTK</t>
  </si>
  <si>
    <t>STKDBH</t>
  </si>
  <si>
    <t>STKSHM</t>
  </si>
  <si>
    <t>5000181</t>
  </si>
  <si>
    <t>5000182</t>
  </si>
  <si>
    <t>5000184</t>
  </si>
  <si>
    <t>5000185</t>
  </si>
  <si>
    <t>5000186</t>
  </si>
  <si>
    <t>5000188</t>
  </si>
  <si>
    <t>5000189</t>
  </si>
  <si>
    <t>5000203</t>
  </si>
  <si>
    <t>5000206</t>
  </si>
  <si>
    <t>5000208</t>
  </si>
  <si>
    <t>https://10.7.33.126:8080</t>
  </si>
  <si>
    <t>https://192.168.25.254:8080</t>
  </si>
  <si>
    <t>https://10.7.28.30:8080</t>
  </si>
  <si>
    <t>https://10.7.27.158:8080</t>
  </si>
  <si>
    <t>https://10.7.27.157:8080</t>
  </si>
  <si>
    <t>https://10.7.27.254:8080</t>
  </si>
  <si>
    <t>https://10.7.27.190:8080</t>
  </si>
  <si>
    <t>https://10.7.27.189:8080</t>
  </si>
  <si>
    <t>https://10.7.27.222:8080</t>
  </si>
  <si>
    <t>https://10.7.28.94:8080</t>
  </si>
  <si>
    <t>https://10.7.30.222:8080</t>
  </si>
  <si>
    <t>https://192.168.16.222:8080</t>
  </si>
  <si>
    <t>https://10.7.19.30:8080</t>
  </si>
  <si>
    <t>https://10.7.18.190:8080</t>
  </si>
  <si>
    <t>https://10.7.19.158:8080</t>
  </si>
  <si>
    <t>https://192.168.36.126:8080</t>
  </si>
  <si>
    <t>https://10.7.19.94:8080</t>
  </si>
  <si>
    <t>https:// 10.7.19.190:8080</t>
  </si>
  <si>
    <t>https://10.7.18.222:8080</t>
  </si>
  <si>
    <t>https://192.168.38.190:8080</t>
  </si>
  <si>
    <t>https://10.7.36.126:8080</t>
  </si>
  <si>
    <t>https://10.7.36.125:8080</t>
  </si>
  <si>
    <t>https://10.3.34.30:8080</t>
  </si>
  <si>
    <t>https://10.7.36.158:8080</t>
  </si>
  <si>
    <t>https://192.168.52.30:8080</t>
  </si>
  <si>
    <t>https://10.7. 24.126:8080</t>
  </si>
  <si>
    <t>https://10.7.24.190:8080</t>
  </si>
  <si>
    <t>https://192.168.63.190:8080</t>
  </si>
  <si>
    <t>https://10.7.11.254:8080</t>
  </si>
  <si>
    <t>https://10.7.12.30:8080</t>
  </si>
  <si>
    <t>https://192.168.28.94:8080</t>
  </si>
  <si>
    <t>https://10.7.11.190:8080</t>
  </si>
  <si>
    <t>https://10.7.12.158:8080</t>
  </si>
  <si>
    <t>https://10.7.12.126:8080</t>
  </si>
  <si>
    <t>https://192.168.58.222:8080</t>
  </si>
  <si>
    <t>https://10.7.16.62:8080</t>
  </si>
  <si>
    <t>https://192.168.19.222:8080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</si>
</sst>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0" fillId="0" borderId="0" xfId="0" applyAlignment="1">
      <alignment horizontal="left"/>
    </xf>
    <xf numFmtId="0" fontId="3" fillId="0" borderId="0" xfId="1" applyAlignment="1">
      <alignment horizontal="left"/>
    </xf>
    <xf numFmtId="49" fontId="1" fillId="0" borderId="0" xfId="0" applyNumberFormat="1" applyFont="1"/>
    <xf numFmtId="49" fontId="5" fillId="0" borderId="0" xfId="0" applyNumberFormat="1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2"/>
  <sheetViews>
    <sheetView tabSelected="1" zoomScaleNormal="100" workbookViewId="0">
      <pane ySplit="1" topLeftCell="A2" activePane="bottomLeft" state="frozen"/>
      <selection pane="bottomLeft" activeCell="E49" sqref="E49"/>
    </sheetView>
  </sheetViews>
  <sheetFormatPr defaultRowHeight="14.4" x14ac:dyDescent="0.3"/>
  <cols>
    <col min="1" max="1" width="6.77734375" bestFit="1" customWidth="1"/>
    <col min="2" max="2" width="14.6640625" bestFit="1" customWidth="1"/>
    <col min="3" max="3" width="15.21875" bestFit="1" customWidth="1"/>
    <col min="4" max="4" width="21.33203125" style="1" customWidth="1"/>
    <col min="5" max="5" width="17.6640625" customWidth="1"/>
    <col min="6" max="6" width="17.77734375" customWidth="1"/>
    <col min="7" max="7" width="18.44140625" customWidth="1"/>
    <col min="8" max="8" width="4" customWidth="1"/>
    <col min="9" max="9" width="20.21875" customWidth="1"/>
    <col min="10" max="10" width="22" customWidth="1"/>
    <col min="11" max="11" width="38.5546875" bestFit="1" customWidth="1"/>
    <col min="12" max="13" width="38.5546875" customWidth="1"/>
    <col min="14" max="14" width="22" customWidth="1"/>
    <col min="15" max="15" width="31.33203125" customWidth="1"/>
    <col min="16" max="17" width="22" customWidth="1"/>
    <col min="18" max="18" width="8.886718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18</v>
      </c>
      <c r="M1" s="2" t="s">
        <v>19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3">
      <c r="A2" s="3"/>
      <c r="B2" s="3" t="s">
        <v>15</v>
      </c>
      <c r="C2" s="3" t="s">
        <v>16</v>
      </c>
      <c r="D2" s="7" t="s">
        <v>23</v>
      </c>
      <c r="E2" s="7" t="s">
        <v>27</v>
      </c>
      <c r="F2" s="4" t="s">
        <v>29</v>
      </c>
      <c r="G2" s="4" t="s">
        <v>25</v>
      </c>
      <c r="H2" s="3"/>
      <c r="I2" t="s">
        <v>20</v>
      </c>
      <c r="J2" s="3"/>
      <c r="K2" s="5" t="s">
        <v>22</v>
      </c>
      <c r="L2" s="5"/>
      <c r="M2" s="5"/>
      <c r="N2" s="3" t="s">
        <v>17</v>
      </c>
      <c r="O2" s="3"/>
      <c r="P2" s="3"/>
      <c r="Q2" s="3"/>
    </row>
    <row r="3" spans="1:17" x14ac:dyDescent="0.3">
      <c r="B3" s="3" t="s">
        <v>15</v>
      </c>
      <c r="C3" s="3" t="s">
        <v>16</v>
      </c>
      <c r="D3" s="7" t="s">
        <v>24</v>
      </c>
      <c r="E3" s="8" t="s">
        <v>28</v>
      </c>
      <c r="F3" t="s">
        <v>30</v>
      </c>
      <c r="G3" t="s">
        <v>26</v>
      </c>
      <c r="I3" t="s">
        <v>21</v>
      </c>
      <c r="K3" s="5" t="s">
        <v>205</v>
      </c>
      <c r="L3" s="5"/>
      <c r="M3" s="5"/>
      <c r="N3" s="3" t="s">
        <v>17</v>
      </c>
    </row>
    <row r="4" spans="1:17" x14ac:dyDescent="0.3">
      <c r="B4" s="3" t="s">
        <v>15</v>
      </c>
      <c r="C4" s="3" t="s">
        <v>16</v>
      </c>
      <c r="D4" s="1" t="s">
        <v>40</v>
      </c>
      <c r="E4" t="s">
        <v>56</v>
      </c>
      <c r="F4" t="s">
        <v>65</v>
      </c>
      <c r="G4" t="s">
        <v>49</v>
      </c>
      <c r="I4" t="s">
        <v>31</v>
      </c>
      <c r="K4" s="5" t="s">
        <v>206</v>
      </c>
      <c r="L4" s="5"/>
      <c r="M4" s="5"/>
      <c r="N4" s="3" t="s">
        <v>17</v>
      </c>
    </row>
    <row r="5" spans="1:17" x14ac:dyDescent="0.3">
      <c r="B5" s="3" t="s">
        <v>15</v>
      </c>
      <c r="C5" s="3" t="s">
        <v>16</v>
      </c>
      <c r="D5" s="1" t="s">
        <v>41</v>
      </c>
      <c r="E5" t="s">
        <v>57</v>
      </c>
      <c r="F5" t="s">
        <v>66</v>
      </c>
      <c r="G5" t="s">
        <v>50</v>
      </c>
      <c r="I5" t="s">
        <v>32</v>
      </c>
      <c r="K5" s="5" t="s">
        <v>207</v>
      </c>
      <c r="L5" s="5"/>
      <c r="M5" s="5"/>
      <c r="N5" s="3" t="s">
        <v>17</v>
      </c>
    </row>
    <row r="6" spans="1:17" x14ac:dyDescent="0.3">
      <c r="B6" s="3" t="s">
        <v>15</v>
      </c>
      <c r="C6" s="3" t="s">
        <v>16</v>
      </c>
      <c r="D6" s="1" t="s">
        <v>42</v>
      </c>
      <c r="E6" t="s">
        <v>58</v>
      </c>
      <c r="F6" t="s">
        <v>67</v>
      </c>
      <c r="G6" t="s">
        <v>51</v>
      </c>
      <c r="I6" t="s">
        <v>33</v>
      </c>
      <c r="K6" s="5" t="s">
        <v>208</v>
      </c>
      <c r="L6" s="5"/>
      <c r="M6" s="5"/>
      <c r="N6" s="3" t="s">
        <v>17</v>
      </c>
    </row>
    <row r="7" spans="1:17" x14ac:dyDescent="0.3">
      <c r="B7" s="3" t="s">
        <v>15</v>
      </c>
      <c r="C7" s="3" t="s">
        <v>16</v>
      </c>
      <c r="D7" s="1" t="s">
        <v>43</v>
      </c>
      <c r="E7" t="s">
        <v>59</v>
      </c>
      <c r="F7" t="s">
        <v>67</v>
      </c>
      <c r="G7" t="s">
        <v>51</v>
      </c>
      <c r="I7" t="s">
        <v>34</v>
      </c>
      <c r="K7" s="5" t="s">
        <v>209</v>
      </c>
      <c r="L7" s="5"/>
      <c r="M7" s="5"/>
      <c r="N7" s="3" t="s">
        <v>17</v>
      </c>
    </row>
    <row r="8" spans="1:17" x14ac:dyDescent="0.3">
      <c r="B8" s="3" t="s">
        <v>15</v>
      </c>
      <c r="C8" s="3" t="s">
        <v>16</v>
      </c>
      <c r="D8" s="1" t="s">
        <v>44</v>
      </c>
      <c r="E8" t="s">
        <v>60</v>
      </c>
      <c r="F8" t="s">
        <v>68</v>
      </c>
      <c r="G8" t="s">
        <v>52</v>
      </c>
      <c r="I8" t="s">
        <v>35</v>
      </c>
      <c r="K8" s="5" t="s">
        <v>210</v>
      </c>
      <c r="L8" s="5"/>
      <c r="M8" s="5"/>
      <c r="N8" s="3" t="s">
        <v>17</v>
      </c>
    </row>
    <row r="9" spans="1:17" x14ac:dyDescent="0.3">
      <c r="B9" s="3" t="s">
        <v>15</v>
      </c>
      <c r="C9" s="3" t="s">
        <v>16</v>
      </c>
      <c r="D9" s="1" t="s">
        <v>45</v>
      </c>
      <c r="E9" t="s">
        <v>61</v>
      </c>
      <c r="F9" t="s">
        <v>69</v>
      </c>
      <c r="G9" t="s">
        <v>53</v>
      </c>
      <c r="I9" t="s">
        <v>36</v>
      </c>
      <c r="K9" s="5" t="s">
        <v>211</v>
      </c>
      <c r="L9" s="5"/>
      <c r="M9" s="5"/>
      <c r="N9" s="3" t="s">
        <v>17</v>
      </c>
    </row>
    <row r="10" spans="1:17" x14ac:dyDescent="0.3">
      <c r="B10" s="3" t="s">
        <v>15</v>
      </c>
      <c r="C10" s="3" t="s">
        <v>16</v>
      </c>
      <c r="D10" s="1" t="s">
        <v>46</v>
      </c>
      <c r="E10" t="s">
        <v>62</v>
      </c>
      <c r="F10" t="s">
        <v>69</v>
      </c>
      <c r="G10" t="s">
        <v>53</v>
      </c>
      <c r="I10" t="s">
        <v>37</v>
      </c>
      <c r="K10" s="5" t="s">
        <v>212</v>
      </c>
      <c r="L10" s="5"/>
      <c r="M10" s="5"/>
      <c r="N10" s="3" t="s">
        <v>17</v>
      </c>
    </row>
    <row r="11" spans="1:17" x14ac:dyDescent="0.3">
      <c r="B11" s="3" t="s">
        <v>15</v>
      </c>
      <c r="C11" s="3" t="s">
        <v>16</v>
      </c>
      <c r="D11" s="1" t="s">
        <v>47</v>
      </c>
      <c r="E11" t="s">
        <v>63</v>
      </c>
      <c r="F11" t="s">
        <v>70</v>
      </c>
      <c r="G11" t="s">
        <v>54</v>
      </c>
      <c r="I11" t="s">
        <v>38</v>
      </c>
      <c r="K11" s="5" t="s">
        <v>213</v>
      </c>
      <c r="L11" s="5"/>
      <c r="M11" s="5"/>
      <c r="N11" s="3" t="s">
        <v>17</v>
      </c>
    </row>
    <row r="12" spans="1:17" x14ac:dyDescent="0.3">
      <c r="B12" s="3" t="s">
        <v>15</v>
      </c>
      <c r="C12" s="3" t="s">
        <v>16</v>
      </c>
      <c r="D12" s="1" t="s">
        <v>48</v>
      </c>
      <c r="E12" t="s">
        <v>64</v>
      </c>
      <c r="F12" t="s">
        <v>71</v>
      </c>
      <c r="G12" t="s">
        <v>55</v>
      </c>
      <c r="I12" t="s">
        <v>39</v>
      </c>
      <c r="K12" s="5" t="s">
        <v>214</v>
      </c>
      <c r="L12" s="5"/>
      <c r="M12" s="5"/>
      <c r="N12" s="3" t="s">
        <v>17</v>
      </c>
    </row>
    <row r="13" spans="1:17" x14ac:dyDescent="0.3">
      <c r="B13" s="3" t="s">
        <v>15</v>
      </c>
      <c r="C13" s="3" t="s">
        <v>16</v>
      </c>
      <c r="D13" s="1" t="s">
        <v>74</v>
      </c>
      <c r="E13" t="s">
        <v>77</v>
      </c>
      <c r="F13" t="s">
        <v>79</v>
      </c>
      <c r="G13" t="s">
        <v>25</v>
      </c>
      <c r="I13" t="s">
        <v>72</v>
      </c>
      <c r="K13" s="5" t="s">
        <v>215</v>
      </c>
      <c r="L13" s="5"/>
      <c r="M13" s="5"/>
      <c r="N13" s="3" t="s">
        <v>17</v>
      </c>
    </row>
    <row r="14" spans="1:17" x14ac:dyDescent="0.3">
      <c r="B14" s="3" t="s">
        <v>15</v>
      </c>
      <c r="C14" s="3" t="s">
        <v>16</v>
      </c>
      <c r="D14" s="1" t="s">
        <v>75</v>
      </c>
      <c r="E14" t="s">
        <v>78</v>
      </c>
      <c r="F14" t="s">
        <v>80</v>
      </c>
      <c r="G14" t="s">
        <v>76</v>
      </c>
      <c r="I14" t="s">
        <v>73</v>
      </c>
      <c r="K14" s="5" t="s">
        <v>216</v>
      </c>
      <c r="L14" s="5"/>
      <c r="M14" s="5"/>
      <c r="N14" s="3" t="s">
        <v>17</v>
      </c>
    </row>
    <row r="15" spans="1:17" x14ac:dyDescent="0.3">
      <c r="B15" s="3" t="s">
        <v>15</v>
      </c>
      <c r="C15" s="3" t="s">
        <v>16</v>
      </c>
      <c r="D15" s="1" t="s">
        <v>88</v>
      </c>
      <c r="E15" t="s">
        <v>102</v>
      </c>
      <c r="F15" t="s">
        <v>109</v>
      </c>
      <c r="G15" t="s">
        <v>95</v>
      </c>
      <c r="I15" t="s">
        <v>81</v>
      </c>
      <c r="K15" s="5" t="s">
        <v>217</v>
      </c>
      <c r="L15" s="5"/>
      <c r="M15" s="5"/>
      <c r="N15" s="3" t="s">
        <v>17</v>
      </c>
    </row>
    <row r="16" spans="1:17" x14ac:dyDescent="0.3">
      <c r="B16" s="3" t="s">
        <v>15</v>
      </c>
      <c r="C16" s="3" t="s">
        <v>16</v>
      </c>
      <c r="D16" s="1" t="s">
        <v>89</v>
      </c>
      <c r="E16" t="s">
        <v>103</v>
      </c>
      <c r="F16" t="s">
        <v>110</v>
      </c>
      <c r="G16" t="s">
        <v>96</v>
      </c>
      <c r="I16" t="s">
        <v>82</v>
      </c>
      <c r="K16" s="5" t="s">
        <v>218</v>
      </c>
      <c r="L16" s="5"/>
      <c r="M16" s="5"/>
      <c r="N16" s="3" t="s">
        <v>17</v>
      </c>
    </row>
    <row r="17" spans="2:14" x14ac:dyDescent="0.3">
      <c r="B17" s="3" t="s">
        <v>15</v>
      </c>
      <c r="C17" s="3" t="s">
        <v>16</v>
      </c>
      <c r="D17" s="1" t="s">
        <v>90</v>
      </c>
      <c r="E17" t="s">
        <v>104</v>
      </c>
      <c r="F17" t="s">
        <v>111</v>
      </c>
      <c r="G17" t="s">
        <v>97</v>
      </c>
      <c r="I17" t="s">
        <v>83</v>
      </c>
      <c r="K17" s="5" t="s">
        <v>219</v>
      </c>
      <c r="L17" s="5"/>
      <c r="M17" s="5"/>
      <c r="N17" s="3" t="s">
        <v>17</v>
      </c>
    </row>
    <row r="18" spans="2:14" x14ac:dyDescent="0.3">
      <c r="B18" s="3" t="s">
        <v>15</v>
      </c>
      <c r="C18" s="3" t="s">
        <v>16</v>
      </c>
      <c r="D18" s="1" t="s">
        <v>91</v>
      </c>
      <c r="E18" t="s">
        <v>105</v>
      </c>
      <c r="F18" t="s">
        <v>112</v>
      </c>
      <c r="G18" t="s">
        <v>98</v>
      </c>
      <c r="I18" t="s">
        <v>84</v>
      </c>
      <c r="K18" s="5" t="s">
        <v>220</v>
      </c>
      <c r="L18" s="5"/>
      <c r="M18" s="5"/>
      <c r="N18" s="3" t="s">
        <v>17</v>
      </c>
    </row>
    <row r="19" spans="2:14" x14ac:dyDescent="0.3">
      <c r="B19" s="3" t="s">
        <v>15</v>
      </c>
      <c r="C19" s="3" t="s">
        <v>16</v>
      </c>
      <c r="D19" s="1" t="s">
        <v>92</v>
      </c>
      <c r="E19" t="s">
        <v>106</v>
      </c>
      <c r="F19" t="s">
        <v>113</v>
      </c>
      <c r="G19" t="s">
        <v>99</v>
      </c>
      <c r="I19" t="s">
        <v>85</v>
      </c>
      <c r="K19" s="5" t="s">
        <v>221</v>
      </c>
      <c r="L19" s="5"/>
      <c r="M19" s="5"/>
      <c r="N19" s="3" t="s">
        <v>17</v>
      </c>
    </row>
    <row r="20" spans="2:14" x14ac:dyDescent="0.3">
      <c r="B20" s="3" t="s">
        <v>15</v>
      </c>
      <c r="C20" s="3" t="s">
        <v>16</v>
      </c>
      <c r="D20" s="1" t="s">
        <v>93</v>
      </c>
      <c r="E20" t="s">
        <v>107</v>
      </c>
      <c r="F20" t="s">
        <v>114</v>
      </c>
      <c r="G20" t="s">
        <v>100</v>
      </c>
      <c r="I20" t="s">
        <v>86</v>
      </c>
      <c r="K20" s="5" t="s">
        <v>222</v>
      </c>
      <c r="L20" s="5"/>
      <c r="M20" s="5"/>
      <c r="N20" s="3" t="s">
        <v>17</v>
      </c>
    </row>
    <row r="21" spans="2:14" x14ac:dyDescent="0.3">
      <c r="B21" s="3" t="s">
        <v>15</v>
      </c>
      <c r="C21" s="3" t="s">
        <v>16</v>
      </c>
      <c r="D21" s="1" t="s">
        <v>94</v>
      </c>
      <c r="E21" t="s">
        <v>108</v>
      </c>
      <c r="F21" t="s">
        <v>115</v>
      </c>
      <c r="G21" t="s">
        <v>101</v>
      </c>
      <c r="I21" t="s">
        <v>87</v>
      </c>
      <c r="K21" s="5" t="s">
        <v>223</v>
      </c>
      <c r="L21" s="5"/>
      <c r="M21" s="5"/>
      <c r="N21" s="3" t="s">
        <v>17</v>
      </c>
    </row>
    <row r="22" spans="2:14" x14ac:dyDescent="0.3">
      <c r="B22" s="3" t="s">
        <v>15</v>
      </c>
      <c r="C22" s="3" t="s">
        <v>16</v>
      </c>
      <c r="D22" s="1" t="s">
        <v>121</v>
      </c>
      <c r="E22" t="s">
        <v>126</v>
      </c>
      <c r="F22" t="s">
        <v>134</v>
      </c>
      <c r="G22" t="s">
        <v>25</v>
      </c>
      <c r="I22" t="s">
        <v>116</v>
      </c>
      <c r="K22" s="5" t="s">
        <v>224</v>
      </c>
      <c r="L22" s="5"/>
      <c r="M22" s="5"/>
      <c r="N22" s="3" t="s">
        <v>17</v>
      </c>
    </row>
    <row r="23" spans="2:14" x14ac:dyDescent="0.3">
      <c r="B23" s="3" t="s">
        <v>15</v>
      </c>
      <c r="C23" s="3" t="s">
        <v>16</v>
      </c>
      <c r="D23" s="1" t="s">
        <v>122</v>
      </c>
      <c r="E23" t="s">
        <v>127</v>
      </c>
      <c r="F23" t="s">
        <v>135</v>
      </c>
      <c r="G23" t="s">
        <v>131</v>
      </c>
      <c r="I23" t="s">
        <v>117</v>
      </c>
      <c r="K23" s="5" t="s">
        <v>225</v>
      </c>
      <c r="L23" s="5"/>
      <c r="M23" s="5"/>
      <c r="N23" s="3" t="s">
        <v>17</v>
      </c>
    </row>
    <row r="24" spans="2:14" x14ac:dyDescent="0.3">
      <c r="B24" s="3" t="s">
        <v>15</v>
      </c>
      <c r="C24" s="3" t="s">
        <v>16</v>
      </c>
      <c r="D24" s="1" t="s">
        <v>123</v>
      </c>
      <c r="E24" t="s">
        <v>128</v>
      </c>
      <c r="F24" t="s">
        <v>135</v>
      </c>
      <c r="G24" t="s">
        <v>131</v>
      </c>
      <c r="I24" t="s">
        <v>118</v>
      </c>
      <c r="K24" s="5" t="s">
        <v>226</v>
      </c>
      <c r="L24" s="5"/>
      <c r="M24" s="5"/>
      <c r="N24" s="3" t="s">
        <v>17</v>
      </c>
    </row>
    <row r="25" spans="2:14" x14ac:dyDescent="0.3">
      <c r="B25" s="3" t="s">
        <v>15</v>
      </c>
      <c r="C25" s="3" t="s">
        <v>16</v>
      </c>
      <c r="D25" s="1" t="s">
        <v>124</v>
      </c>
      <c r="E25" t="s">
        <v>129</v>
      </c>
      <c r="F25" t="s">
        <v>136</v>
      </c>
      <c r="G25" t="s">
        <v>132</v>
      </c>
      <c r="I25" t="s">
        <v>119</v>
      </c>
      <c r="K25" s="5" t="s">
        <v>227</v>
      </c>
      <c r="L25" s="5"/>
      <c r="M25" s="5"/>
      <c r="N25" s="3" t="s">
        <v>17</v>
      </c>
    </row>
    <row r="26" spans="2:14" x14ac:dyDescent="0.3">
      <c r="B26" s="3" t="s">
        <v>15</v>
      </c>
      <c r="C26" s="3" t="s">
        <v>16</v>
      </c>
      <c r="D26" s="1" t="s">
        <v>125</v>
      </c>
      <c r="E26" t="s">
        <v>130</v>
      </c>
      <c r="F26" t="s">
        <v>137</v>
      </c>
      <c r="G26" t="s">
        <v>133</v>
      </c>
      <c r="I26" t="s">
        <v>120</v>
      </c>
      <c r="K26" s="5" t="s">
        <v>228</v>
      </c>
      <c r="L26" s="5"/>
      <c r="M26" s="5"/>
      <c r="N26" s="3" t="s">
        <v>17</v>
      </c>
    </row>
    <row r="27" spans="2:14" x14ac:dyDescent="0.3">
      <c r="B27" s="3" t="s">
        <v>15</v>
      </c>
      <c r="C27" s="3" t="s">
        <v>16</v>
      </c>
      <c r="D27" s="1" t="s">
        <v>142</v>
      </c>
      <c r="E27" t="s">
        <v>146</v>
      </c>
      <c r="F27" t="s">
        <v>150</v>
      </c>
      <c r="G27" t="s">
        <v>25</v>
      </c>
      <c r="I27" t="s">
        <v>138</v>
      </c>
      <c r="K27" s="5" t="s">
        <v>229</v>
      </c>
      <c r="L27" s="5"/>
      <c r="M27" s="5"/>
      <c r="N27" s="3" t="s">
        <v>17</v>
      </c>
    </row>
    <row r="28" spans="2:14" x14ac:dyDescent="0.3">
      <c r="B28" s="3" t="s">
        <v>15</v>
      </c>
      <c r="C28" s="3" t="s">
        <v>16</v>
      </c>
      <c r="D28" s="1" t="s">
        <v>143</v>
      </c>
      <c r="E28" t="s">
        <v>147</v>
      </c>
      <c r="F28" t="s">
        <v>151</v>
      </c>
      <c r="G28" t="s">
        <v>152</v>
      </c>
      <c r="I28" t="s">
        <v>139</v>
      </c>
      <c r="K28" s="5" t="s">
        <v>230</v>
      </c>
      <c r="L28" s="5"/>
      <c r="M28" s="5"/>
      <c r="N28" s="3" t="s">
        <v>17</v>
      </c>
    </row>
    <row r="29" spans="2:14" x14ac:dyDescent="0.3">
      <c r="B29" s="3" t="s">
        <v>15</v>
      </c>
      <c r="C29" s="3" t="s">
        <v>16</v>
      </c>
      <c r="D29" s="1" t="s">
        <v>144</v>
      </c>
      <c r="E29" t="s">
        <v>148</v>
      </c>
      <c r="F29" t="s">
        <v>153</v>
      </c>
      <c r="G29" t="s">
        <v>154</v>
      </c>
      <c r="I29" t="s">
        <v>140</v>
      </c>
      <c r="K29" s="5" t="s">
        <v>231</v>
      </c>
      <c r="L29" s="5"/>
      <c r="M29" s="5"/>
      <c r="N29" s="3" t="s">
        <v>17</v>
      </c>
    </row>
    <row r="30" spans="2:14" x14ac:dyDescent="0.3">
      <c r="B30" s="3" t="s">
        <v>15</v>
      </c>
      <c r="C30" s="3" t="s">
        <v>16</v>
      </c>
      <c r="D30" s="1" t="s">
        <v>145</v>
      </c>
      <c r="E30" t="s">
        <v>149</v>
      </c>
      <c r="F30" t="s">
        <v>155</v>
      </c>
      <c r="G30" t="s">
        <v>156</v>
      </c>
      <c r="I30" t="s">
        <v>141</v>
      </c>
      <c r="K30" s="5" t="s">
        <v>232</v>
      </c>
      <c r="L30" s="5"/>
      <c r="M30" s="5"/>
      <c r="N30" s="3" t="s">
        <v>17</v>
      </c>
    </row>
    <row r="31" spans="2:14" x14ac:dyDescent="0.3">
      <c r="B31" s="3" t="s">
        <v>15</v>
      </c>
      <c r="C31" s="3" t="s">
        <v>16</v>
      </c>
      <c r="D31" s="1" t="s">
        <v>166</v>
      </c>
      <c r="E31" t="s">
        <v>185</v>
      </c>
      <c r="F31" t="s">
        <v>195</v>
      </c>
      <c r="G31" t="s">
        <v>25</v>
      </c>
      <c r="I31" t="s">
        <v>157</v>
      </c>
      <c r="K31" s="5" t="s">
        <v>233</v>
      </c>
      <c r="L31" s="5"/>
      <c r="M31" s="5"/>
      <c r="N31" s="3" t="s">
        <v>17</v>
      </c>
    </row>
    <row r="32" spans="2:14" x14ac:dyDescent="0.3">
      <c r="B32" s="3" t="s">
        <v>15</v>
      </c>
      <c r="C32" s="3" t="s">
        <v>16</v>
      </c>
      <c r="D32" s="1" t="s">
        <v>167</v>
      </c>
      <c r="E32" t="s">
        <v>186</v>
      </c>
      <c r="F32" t="s">
        <v>196</v>
      </c>
      <c r="G32" t="s">
        <v>176</v>
      </c>
      <c r="I32" t="s">
        <v>158</v>
      </c>
      <c r="K32" s="5" t="s">
        <v>234</v>
      </c>
      <c r="L32" s="5"/>
      <c r="M32" s="5"/>
      <c r="N32" s="3" t="s">
        <v>17</v>
      </c>
    </row>
    <row r="33" spans="2:14" x14ac:dyDescent="0.3">
      <c r="B33" s="3" t="s">
        <v>15</v>
      </c>
      <c r="C33" s="3" t="s">
        <v>16</v>
      </c>
      <c r="D33" s="1" t="s">
        <v>168</v>
      </c>
      <c r="E33" t="s">
        <v>187</v>
      </c>
      <c r="F33" t="s">
        <v>197</v>
      </c>
      <c r="G33" t="s">
        <v>177</v>
      </c>
      <c r="I33" t="s">
        <v>159</v>
      </c>
      <c r="K33" s="5" t="s">
        <v>235</v>
      </c>
      <c r="L33" s="5"/>
      <c r="M33" s="5"/>
      <c r="N33" s="3" t="s">
        <v>17</v>
      </c>
    </row>
    <row r="34" spans="2:14" x14ac:dyDescent="0.3">
      <c r="B34" s="3" t="s">
        <v>15</v>
      </c>
      <c r="C34" s="3" t="s">
        <v>16</v>
      </c>
      <c r="D34" s="1" t="s">
        <v>169</v>
      </c>
      <c r="E34" t="s">
        <v>188</v>
      </c>
      <c r="F34" t="s">
        <v>198</v>
      </c>
      <c r="G34" t="s">
        <v>178</v>
      </c>
      <c r="I34" t="s">
        <v>160</v>
      </c>
      <c r="K34" s="5" t="s">
        <v>236</v>
      </c>
      <c r="L34" s="5"/>
      <c r="M34" s="5"/>
      <c r="N34" s="3" t="s">
        <v>17</v>
      </c>
    </row>
    <row r="35" spans="2:14" x14ac:dyDescent="0.3">
      <c r="B35" s="3" t="s">
        <v>15</v>
      </c>
      <c r="C35" s="3" t="s">
        <v>16</v>
      </c>
      <c r="D35" s="1" t="s">
        <v>170</v>
      </c>
      <c r="E35" t="s">
        <v>189</v>
      </c>
      <c r="F35" t="s">
        <v>199</v>
      </c>
      <c r="G35" t="s">
        <v>179</v>
      </c>
      <c r="I35" t="s">
        <v>161</v>
      </c>
      <c r="K35" s="5" t="s">
        <v>237</v>
      </c>
      <c r="L35" s="5"/>
      <c r="M35" s="5"/>
      <c r="N35" s="3" t="s">
        <v>17</v>
      </c>
    </row>
    <row r="36" spans="2:14" x14ac:dyDescent="0.3">
      <c r="B36" s="3" t="s">
        <v>15</v>
      </c>
      <c r="C36" s="3" t="s">
        <v>16</v>
      </c>
      <c r="D36" s="1" t="s">
        <v>171</v>
      </c>
      <c r="E36" t="s">
        <v>190</v>
      </c>
      <c r="F36" t="s">
        <v>200</v>
      </c>
      <c r="G36" t="s">
        <v>180</v>
      </c>
      <c r="I36" t="s">
        <v>158</v>
      </c>
      <c r="K36" s="5" t="s">
        <v>234</v>
      </c>
      <c r="L36" s="5"/>
      <c r="M36" s="5"/>
      <c r="N36" s="3" t="s">
        <v>17</v>
      </c>
    </row>
    <row r="37" spans="2:14" x14ac:dyDescent="0.3">
      <c r="B37" s="3" t="s">
        <v>15</v>
      </c>
      <c r="C37" s="3" t="s">
        <v>16</v>
      </c>
      <c r="D37" s="1" t="s">
        <v>172</v>
      </c>
      <c r="E37" t="s">
        <v>191</v>
      </c>
      <c r="F37" t="s">
        <v>201</v>
      </c>
      <c r="G37" t="s">
        <v>181</v>
      </c>
      <c r="I37" t="s">
        <v>162</v>
      </c>
      <c r="K37" s="5" t="s">
        <v>238</v>
      </c>
      <c r="L37" s="5"/>
      <c r="M37" s="5"/>
      <c r="N37" s="3" t="s">
        <v>17</v>
      </c>
    </row>
    <row r="38" spans="2:14" x14ac:dyDescent="0.3">
      <c r="B38" s="3" t="s">
        <v>15</v>
      </c>
      <c r="C38" s="3" t="s">
        <v>16</v>
      </c>
      <c r="D38" s="1" t="s">
        <v>173</v>
      </c>
      <c r="E38" t="s">
        <v>192</v>
      </c>
      <c r="F38" t="s">
        <v>202</v>
      </c>
      <c r="G38" t="s">
        <v>182</v>
      </c>
      <c r="I38" t="s">
        <v>163</v>
      </c>
      <c r="K38" s="5" t="s">
        <v>239</v>
      </c>
      <c r="L38" s="5"/>
      <c r="M38" s="5"/>
      <c r="N38" s="3" t="s">
        <v>17</v>
      </c>
    </row>
    <row r="39" spans="2:14" x14ac:dyDescent="0.3">
      <c r="B39" s="3" t="s">
        <v>15</v>
      </c>
      <c r="C39" s="3" t="s">
        <v>16</v>
      </c>
      <c r="D39" s="1" t="s">
        <v>174</v>
      </c>
      <c r="E39" t="s">
        <v>193</v>
      </c>
      <c r="F39" t="s">
        <v>203</v>
      </c>
      <c r="G39" t="s">
        <v>183</v>
      </c>
      <c r="I39" t="s">
        <v>164</v>
      </c>
      <c r="K39" s="5" t="s">
        <v>240</v>
      </c>
      <c r="L39" s="5"/>
      <c r="M39" s="5"/>
      <c r="N39" s="3" t="s">
        <v>17</v>
      </c>
    </row>
    <row r="40" spans="2:14" x14ac:dyDescent="0.3">
      <c r="B40" s="3" t="s">
        <v>15</v>
      </c>
      <c r="C40" s="3" t="s">
        <v>16</v>
      </c>
      <c r="D40" s="1" t="s">
        <v>175</v>
      </c>
      <c r="E40" t="s">
        <v>194</v>
      </c>
      <c r="F40" t="s">
        <v>204</v>
      </c>
      <c r="G40" t="s">
        <v>184</v>
      </c>
      <c r="I40" t="s">
        <v>165</v>
      </c>
      <c r="K40" s="5" t="s">
        <v>241</v>
      </c>
      <c r="L40" s="5"/>
      <c r="M40" s="5"/>
      <c r="N40" s="3" t="s">
        <v>17</v>
      </c>
    </row>
    <row r="41" spans="2:14" x14ac:dyDescent="0.3">
      <c r="L41" s="5"/>
      <c r="M41" s="5"/>
    </row>
    <row r="42" spans="2:14" x14ac:dyDescent="0.3">
      <c r="L42" s="5"/>
      <c r="M42" s="5"/>
    </row>
    <row r="43" spans="2:14" x14ac:dyDescent="0.3">
      <c r="L43" s="5"/>
      <c r="M43" s="5"/>
    </row>
    <row r="44" spans="2:14" x14ac:dyDescent="0.3">
      <c r="L44" s="5"/>
      <c r="M44" s="5"/>
    </row>
    <row r="45" spans="2:14" x14ac:dyDescent="0.3">
      <c r="L45" s="5"/>
      <c r="M45" s="5"/>
    </row>
    <row r="46" spans="2:14" x14ac:dyDescent="0.3">
      <c r="L46" s="5"/>
      <c r="M46" s="5"/>
    </row>
    <row r="47" spans="2:14" x14ac:dyDescent="0.3">
      <c r="L47" s="5"/>
      <c r="M47" s="5"/>
    </row>
    <row r="48" spans="2:14" x14ac:dyDescent="0.3">
      <c r="L48" s="5"/>
      <c r="M48" s="5"/>
    </row>
    <row r="49" spans="12:13" x14ac:dyDescent="0.3">
      <c r="L49" s="5"/>
      <c r="M49" s="5"/>
    </row>
    <row r="50" spans="12:13" x14ac:dyDescent="0.3">
      <c r="L50" s="5"/>
      <c r="M50" s="5"/>
    </row>
    <row r="51" spans="12:13" x14ac:dyDescent="0.3">
      <c r="L51" s="5"/>
      <c r="M51" s="5"/>
    </row>
    <row r="52" spans="12:13" x14ac:dyDescent="0.3">
      <c r="L52" s="5"/>
      <c r="M52" s="5"/>
    </row>
    <row r="53" spans="12:13" x14ac:dyDescent="0.3">
      <c r="L53" s="5"/>
      <c r="M53" s="5"/>
    </row>
    <row r="54" spans="12:13" x14ac:dyDescent="0.3">
      <c r="L54" s="5"/>
      <c r="M54" s="5"/>
    </row>
    <row r="55" spans="12:13" x14ac:dyDescent="0.3">
      <c r="L55" s="5"/>
      <c r="M55" s="5"/>
    </row>
    <row r="56" spans="12:13" x14ac:dyDescent="0.3">
      <c r="L56" s="5"/>
      <c r="M56" s="5"/>
    </row>
    <row r="57" spans="12:13" x14ac:dyDescent="0.3">
      <c r="L57" s="5"/>
      <c r="M57" s="5"/>
    </row>
    <row r="58" spans="12:13" x14ac:dyDescent="0.3">
      <c r="L58" s="5"/>
      <c r="M58" s="5"/>
    </row>
    <row r="59" spans="12:13" x14ac:dyDescent="0.3">
      <c r="L59" s="5"/>
      <c r="M59" s="5"/>
    </row>
    <row r="60" spans="12:13" x14ac:dyDescent="0.3">
      <c r="L60" s="5"/>
      <c r="M60" s="5"/>
    </row>
    <row r="61" spans="12:13" x14ac:dyDescent="0.3">
      <c r="L61" s="5"/>
      <c r="M61" s="5"/>
    </row>
    <row r="62" spans="12:13" x14ac:dyDescent="0.3">
      <c r="L62" s="5"/>
      <c r="M62" s="5"/>
    </row>
    <row r="63" spans="12:13" x14ac:dyDescent="0.3">
      <c r="L63" s="5"/>
      <c r="M63" s="5"/>
    </row>
    <row r="64" spans="12:13" x14ac:dyDescent="0.3">
      <c r="L64" s="5"/>
      <c r="M64" s="5"/>
    </row>
    <row r="65" spans="12:13" x14ac:dyDescent="0.3">
      <c r="L65" s="5"/>
      <c r="M65" s="5"/>
    </row>
    <row r="66" spans="12:13" x14ac:dyDescent="0.3">
      <c r="L66" s="5"/>
      <c r="M66" s="5"/>
    </row>
    <row r="67" spans="12:13" x14ac:dyDescent="0.3">
      <c r="L67" s="5"/>
      <c r="M67" s="5"/>
    </row>
    <row r="68" spans="12:13" x14ac:dyDescent="0.3">
      <c r="L68" s="5"/>
      <c r="M68" s="5"/>
    </row>
    <row r="69" spans="12:13" x14ac:dyDescent="0.3">
      <c r="L69" s="5"/>
      <c r="M69" s="5"/>
    </row>
    <row r="70" spans="12:13" x14ac:dyDescent="0.3">
      <c r="L70" s="5"/>
      <c r="M70" s="5"/>
    </row>
    <row r="71" spans="12:13" x14ac:dyDescent="0.3">
      <c r="L71" s="5"/>
      <c r="M71" s="5"/>
    </row>
    <row r="72" spans="12:13" x14ac:dyDescent="0.3">
      <c r="L72" s="5"/>
      <c r="M72" s="5"/>
    </row>
    <row r="73" spans="12:13" x14ac:dyDescent="0.3">
      <c r="L73" s="5"/>
      <c r="M73" s="5"/>
    </row>
    <row r="74" spans="12:13" x14ac:dyDescent="0.3">
      <c r="L74" s="5"/>
      <c r="M74" s="5"/>
    </row>
    <row r="75" spans="12:13" x14ac:dyDescent="0.3">
      <c r="L75" s="5"/>
      <c r="M75" s="5"/>
    </row>
    <row r="76" spans="12:13" x14ac:dyDescent="0.3">
      <c r="L76" s="5"/>
      <c r="M76" s="5"/>
    </row>
    <row r="77" spans="12:13" x14ac:dyDescent="0.3">
      <c r="L77" s="5"/>
      <c r="M77" s="5"/>
    </row>
    <row r="78" spans="12:13" x14ac:dyDescent="0.3">
      <c r="L78" s="5"/>
      <c r="M78" s="5"/>
    </row>
    <row r="79" spans="12:13" x14ac:dyDescent="0.3">
      <c r="L79" s="5"/>
      <c r="M79" s="5"/>
    </row>
    <row r="80" spans="12:13" x14ac:dyDescent="0.3">
      <c r="L80" s="5"/>
      <c r="M80" s="5"/>
    </row>
    <row r="81" spans="12:13" x14ac:dyDescent="0.3">
      <c r="L81" s="5"/>
      <c r="M81" s="5"/>
    </row>
    <row r="82" spans="12:13" x14ac:dyDescent="0.3">
      <c r="L82" s="5"/>
      <c r="M82" s="5"/>
    </row>
    <row r="83" spans="12:13" x14ac:dyDescent="0.3">
      <c r="L83" s="5"/>
      <c r="M83" s="5"/>
    </row>
    <row r="84" spans="12:13" x14ac:dyDescent="0.3">
      <c r="L84" s="5"/>
      <c r="M84" s="5"/>
    </row>
    <row r="85" spans="12:13" x14ac:dyDescent="0.3">
      <c r="L85" s="5"/>
      <c r="M85" s="5"/>
    </row>
    <row r="86" spans="12:13" x14ac:dyDescent="0.3">
      <c r="L86" s="5"/>
      <c r="M86" s="5"/>
    </row>
    <row r="87" spans="12:13" x14ac:dyDescent="0.3">
      <c r="L87" s="5"/>
      <c r="M87" s="5"/>
    </row>
    <row r="88" spans="12:13" x14ac:dyDescent="0.3">
      <c r="L88" s="5"/>
      <c r="M88" s="5"/>
    </row>
    <row r="89" spans="12:13" x14ac:dyDescent="0.3">
      <c r="L89" s="5"/>
      <c r="M89" s="5"/>
    </row>
    <row r="90" spans="12:13" x14ac:dyDescent="0.3">
      <c r="L90" s="5"/>
      <c r="M90" s="5"/>
    </row>
    <row r="91" spans="12:13" x14ac:dyDescent="0.3">
      <c r="L91" s="5"/>
      <c r="M91" s="5"/>
    </row>
    <row r="92" spans="12:13" x14ac:dyDescent="0.3">
      <c r="L92" s="5"/>
      <c r="M92" s="5"/>
    </row>
    <row r="93" spans="12:13" x14ac:dyDescent="0.3">
      <c r="L93" s="5"/>
      <c r="M93" s="5"/>
    </row>
    <row r="94" spans="12:13" x14ac:dyDescent="0.3">
      <c r="L94" s="5"/>
      <c r="M94" s="5"/>
    </row>
    <row r="95" spans="12:13" x14ac:dyDescent="0.3">
      <c r="L95" s="5"/>
      <c r="M95" s="5"/>
    </row>
    <row r="96" spans="12:13" x14ac:dyDescent="0.3">
      <c r="L96" s="5"/>
      <c r="M96" s="5"/>
    </row>
    <row r="97" spans="12:13" x14ac:dyDescent="0.3">
      <c r="L97" s="5"/>
      <c r="M97" s="5"/>
    </row>
    <row r="98" spans="12:13" x14ac:dyDescent="0.3">
      <c r="L98" s="5"/>
      <c r="M98" s="5"/>
    </row>
    <row r="99" spans="12:13" x14ac:dyDescent="0.3">
      <c r="L99" s="5"/>
      <c r="M99" s="5"/>
    </row>
    <row r="100" spans="12:13" x14ac:dyDescent="0.3">
      <c r="L100" s="5"/>
      <c r="M100" s="5"/>
    </row>
    <row r="101" spans="12:13" x14ac:dyDescent="0.3">
      <c r="L101" s="5"/>
      <c r="M101" s="5"/>
    </row>
    <row r="102" spans="12:13" x14ac:dyDescent="0.3">
      <c r="L102" s="5"/>
      <c r="M102" s="5"/>
    </row>
    <row r="103" spans="12:13" x14ac:dyDescent="0.3">
      <c r="L103" s="5"/>
      <c r="M103" s="5"/>
    </row>
    <row r="104" spans="12:13" x14ac:dyDescent="0.3">
      <c r="L104" s="5"/>
      <c r="M104" s="5"/>
    </row>
    <row r="105" spans="12:13" x14ac:dyDescent="0.3">
      <c r="L105" s="5"/>
      <c r="M105" s="5"/>
    </row>
    <row r="106" spans="12:13" x14ac:dyDescent="0.3">
      <c r="L106" s="5"/>
      <c r="M106" s="5"/>
    </row>
    <row r="107" spans="12:13" x14ac:dyDescent="0.3">
      <c r="L107" s="5"/>
      <c r="M107" s="5"/>
    </row>
    <row r="108" spans="12:13" x14ac:dyDescent="0.3">
      <c r="L108" s="5"/>
      <c r="M108" s="5"/>
    </row>
    <row r="109" spans="12:13" x14ac:dyDescent="0.3">
      <c r="L109" s="5"/>
      <c r="M109" s="5"/>
    </row>
    <row r="110" spans="12:13" x14ac:dyDescent="0.3">
      <c r="L110" s="5"/>
      <c r="M110" s="5"/>
    </row>
    <row r="111" spans="12:13" x14ac:dyDescent="0.3">
      <c r="L111" s="5"/>
      <c r="M111" s="5"/>
    </row>
    <row r="112" spans="12:13" x14ac:dyDescent="0.3">
      <c r="L112" s="5"/>
      <c r="M112" s="5"/>
    </row>
    <row r="113" spans="12:13" x14ac:dyDescent="0.3">
      <c r="L113" s="5"/>
      <c r="M113" s="5"/>
    </row>
    <row r="114" spans="12:13" x14ac:dyDescent="0.3">
      <c r="L114" s="5"/>
      <c r="M114" s="5"/>
    </row>
    <row r="115" spans="12:13" x14ac:dyDescent="0.3">
      <c r="L115" s="5"/>
      <c r="M115" s="5"/>
    </row>
    <row r="116" spans="12:13" x14ac:dyDescent="0.3">
      <c r="L116" s="5"/>
      <c r="M116" s="5"/>
    </row>
    <row r="117" spans="12:13" x14ac:dyDescent="0.3">
      <c r="L117" s="5"/>
      <c r="M117" s="5"/>
    </row>
    <row r="118" spans="12:13" x14ac:dyDescent="0.3">
      <c r="L118" s="5"/>
      <c r="M118" s="5"/>
    </row>
    <row r="119" spans="12:13" x14ac:dyDescent="0.3">
      <c r="L119" s="5"/>
      <c r="M119" s="5"/>
    </row>
    <row r="120" spans="12:13" x14ac:dyDescent="0.3">
      <c r="L120" s="5"/>
      <c r="M120" s="5"/>
    </row>
    <row r="121" spans="12:13" x14ac:dyDescent="0.3">
      <c r="L121" s="5"/>
      <c r="M121" s="5"/>
    </row>
    <row r="122" spans="12:13" x14ac:dyDescent="0.3">
      <c r="L122" s="5"/>
      <c r="M122" s="5"/>
    </row>
    <row r="123" spans="12:13" x14ac:dyDescent="0.3">
      <c r="L123" s="5"/>
      <c r="M123" s="5"/>
    </row>
    <row r="124" spans="12:13" x14ac:dyDescent="0.3">
      <c r="L124" s="5"/>
      <c r="M124" s="5"/>
    </row>
    <row r="125" spans="12:13" x14ac:dyDescent="0.3">
      <c r="L125" s="5"/>
      <c r="M125" s="5"/>
    </row>
    <row r="126" spans="12:13" x14ac:dyDescent="0.3">
      <c r="L126" s="5"/>
      <c r="M126" s="5"/>
    </row>
    <row r="127" spans="12:13" x14ac:dyDescent="0.3">
      <c r="L127" s="5"/>
      <c r="M127" s="5"/>
    </row>
    <row r="128" spans="12:13" x14ac:dyDescent="0.3">
      <c r="L128" s="5"/>
      <c r="M128" s="5"/>
    </row>
    <row r="129" spans="12:13" x14ac:dyDescent="0.3">
      <c r="L129" s="5"/>
      <c r="M129" s="5"/>
    </row>
    <row r="130" spans="12:13" x14ac:dyDescent="0.3">
      <c r="L130" s="5"/>
      <c r="M130" s="5"/>
    </row>
    <row r="131" spans="12:13" x14ac:dyDescent="0.3">
      <c r="L131" s="5"/>
      <c r="M131" s="5"/>
    </row>
    <row r="132" spans="12:13" x14ac:dyDescent="0.3">
      <c r="L132" s="5"/>
      <c r="M132" s="5"/>
    </row>
  </sheetData>
  <autoFilter ref="A1:Q2" xr:uid="{00000000-0001-0000-0000-000000000000}"/>
  <phoneticPr fontId="4" type="noConversion"/>
  <dataValidations count="3">
    <dataValidation type="textLength" operator="equal" showErrorMessage="1" errorTitle="Invalid length" error="Please enter a 20-digit integer" sqref="D2:D1048576" xr:uid="{9904F3B1-6DC0-4E23-B897-59E80B20E2B4}">
      <formula1>20</formula1>
      <formula2>20</formula2>
    </dataValidation>
    <dataValidation type="list" showErrorMessage="1" errorTitle="Invalid option" error="Please select from dropdown" sqref="B2:B1048576" xr:uid="{087AABA9-D834-4961-8D59-1F13A135D4B3}">
      <formula1>"Huijing Tech,Third Party,TD-TECH"</formula1>
    </dataValidation>
    <dataValidation type="list" showErrorMessage="1" errorTitle="Invalid option" error="Please select from dropdown" sqref="C2:C1048576" xr:uid="{A09A156C-EC19-4827-91C8-0C883426D773}">
      <formula1>"TDTECH-ZCS-TDTD1,TDTECH-ZCS-TDTD4,TDTECH-EMD80,TDTECH-EMD81,TDTECH-EMD120,TDTECH-EMD240,TDTECH-EMD300"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2026-01-16T06:36:29Z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f24565aa_mFV3xD84Iyk2NspOknv5qgMgBII=_8QYrr1ZNQU9SQbpSk3CF3WvsbJuRVq87wmwgWQIl2M93woWgn+0RftwBQBuxE3Kt4p+XcbYHTX1T10HEGXLlautVW38v1HGOqqdwU0idHt/wSsRH0qJsSCAiddB2_05fb1b3f</vt:lpwstr>
  </property>
</Properties>
</file>