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120" documentId="11_967924F76F95AD0C758E7532ECF37DDBC5504AD6" xr6:coauthVersionLast="47" xr6:coauthVersionMax="47" xr10:uidLastSave="{4824A217-D927-4A75-B951-89F5671919A6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<sst xmlns="http://schemas.openxmlformats.org/spreadsheetml/2006/main" count="494" uniqueCount="328">
  <si>
    <t>Index*</t>
  </si>
  <si>
    <t>Device Vendor*</t>
  </si>
  <si>
    <t>Device Model*</t>
  </si>
  <si>
    <t>GB ID*</t>
  </si>
  <si>
    <t>Device Name*</t>
  </si>
  <si>
    <t>Organization Code*</t>
  </si>
  <si>
    <t>Organization</t>
  </si>
  <si>
    <t>Contact Number</t>
  </si>
  <si>
    <t>Device IP</t>
  </si>
  <si>
    <t>Maintenance Owner</t>
  </si>
  <si>
    <t>Download Path*</t>
  </si>
  <si>
    <t>Verification Code (6-10 characters)*</t>
  </si>
  <si>
    <t>Upload Speed</t>
  </si>
  <si>
    <t>Working hours - start time</t>
  </si>
  <si>
    <t>Working hours - end time</t>
  </si>
  <si>
    <t>Third Party</t>
  </si>
  <si>
    <t>TDTECH-EMD300</t>
  </si>
  <si>
    <t>@123456#</t>
  </si>
  <si>
    <t>Device Address</t>
  </si>
  <si>
    <t>Storage Period (Days)</t>
  </si>
  <si>
    <t>12345123451234510186</t>
  </si>
  <si>
    <t>12345123451234510187</t>
  </si>
  <si>
    <t>12345123451234510188</t>
  </si>
  <si>
    <t>12345123451234510189</t>
  </si>
  <si>
    <t>SDR</t>
  </si>
  <si>
    <t>BDA</t>
  </si>
  <si>
    <t>TTL</t>
  </si>
  <si>
    <t>DEB</t>
  </si>
  <si>
    <t>100001101</t>
  </si>
  <si>
    <t>100001102</t>
  </si>
  <si>
    <t>100001104</t>
  </si>
  <si>
    <t>100001105</t>
  </si>
  <si>
    <t>192.168.4.30</t>
  </si>
  <si>
    <t>10.8.26.158</t>
  </si>
  <si>
    <t>192.168.8.238</t>
  </si>
  <si>
    <t>10.8.26.126</t>
  </si>
  <si>
    <t>PNCSDR</t>
  </si>
  <si>
    <t>PNCBDA</t>
  </si>
  <si>
    <t>PNCTTL</t>
  </si>
  <si>
    <t>PNCDEB</t>
  </si>
  <si>
    <t>BLD</t>
  </si>
  <si>
    <t>RNS</t>
  </si>
  <si>
    <t>PIR</t>
  </si>
  <si>
    <t>HRP</t>
  </si>
  <si>
    <t>100001201</t>
  </si>
  <si>
    <t>100001202</t>
  </si>
  <si>
    <t>100001203</t>
  </si>
  <si>
    <t>100001204</t>
  </si>
  <si>
    <t>100001205</t>
  </si>
  <si>
    <t>12345123451234510190</t>
  </si>
  <si>
    <t>12345123451234510191</t>
  </si>
  <si>
    <t>12345123451234510192</t>
  </si>
  <si>
    <t>12345123451234510193</t>
  </si>
  <si>
    <t>12345123451234510194</t>
  </si>
  <si>
    <t>10.8.44.62</t>
  </si>
  <si>
    <t>10.8.43.142</t>
  </si>
  <si>
    <t>10.8.43.222</t>
  </si>
  <si>
    <t>10.8.43.190</t>
  </si>
  <si>
    <t>10.8.43.254</t>
  </si>
  <si>
    <t>TKGSDR</t>
  </si>
  <si>
    <t>TKGBLD</t>
  </si>
  <si>
    <t>TKGRNS</t>
  </si>
  <si>
    <t>TKGPIR</t>
  </si>
  <si>
    <t>TKGHRP</t>
  </si>
  <si>
    <t>12345123451234510195</t>
  </si>
  <si>
    <t>12345123451234510196</t>
  </si>
  <si>
    <t>12345123451234510197</t>
  </si>
  <si>
    <t>12345123451234510198</t>
  </si>
  <si>
    <t>12345123451234510199</t>
  </si>
  <si>
    <t>12345123451234510200</t>
  </si>
  <si>
    <t>12345123451234510201</t>
  </si>
  <si>
    <t>12345123451234510202</t>
  </si>
  <si>
    <t>12345123451234510203</t>
  </si>
  <si>
    <t xml:space="preserve"> 10.8.30.94</t>
  </si>
  <si>
    <t>10.8.30.190</t>
  </si>
  <si>
    <t>10.8.30.158</t>
  </si>
  <si>
    <t>192.168.28.206</t>
  </si>
  <si>
    <t>10.8.29.254</t>
  </si>
  <si>
    <t>10.8.31.94</t>
  </si>
  <si>
    <t>10.8.31.126</t>
  </si>
  <si>
    <t>192.168.4.254</t>
  </si>
  <si>
    <t>10.8.30.30</t>
  </si>
  <si>
    <t>KOT</t>
  </si>
  <si>
    <t>BRG</t>
  </si>
  <si>
    <t>BRL</t>
  </si>
  <si>
    <t>BCG</t>
  </si>
  <si>
    <t>KHR</t>
  </si>
  <si>
    <t>KHN</t>
  </si>
  <si>
    <t>FUL</t>
  </si>
  <si>
    <t>GHR</t>
  </si>
  <si>
    <t>HKM</t>
  </si>
  <si>
    <t>100001301</t>
  </si>
  <si>
    <t>100001302</t>
  </si>
  <si>
    <t>100001303</t>
  </si>
  <si>
    <t>100001306</t>
  </si>
  <si>
    <t>100001307</t>
  </si>
  <si>
    <t>100001308</t>
  </si>
  <si>
    <t>100001309</t>
  </si>
  <si>
    <t>100001312</t>
  </si>
  <si>
    <t>100001313</t>
  </si>
  <si>
    <t>DNJKOT</t>
  </si>
  <si>
    <t>DNJBRG</t>
  </si>
  <si>
    <t>DNJBRL</t>
  </si>
  <si>
    <t>DNJBCG</t>
  </si>
  <si>
    <t>DNJKHR</t>
  </si>
  <si>
    <t>DNJKHN</t>
  </si>
  <si>
    <t>DNJFUL</t>
  </si>
  <si>
    <t>DNJGHR</t>
  </si>
  <si>
    <t>DNJHKM</t>
  </si>
  <si>
    <t>12345123451234510204</t>
  </si>
  <si>
    <t>12345123451234510205</t>
  </si>
  <si>
    <t>12345123451234510206</t>
  </si>
  <si>
    <t>12345123451234510207</t>
  </si>
  <si>
    <t>12345123451234510208</t>
  </si>
  <si>
    <t xml:space="preserve"> 10.8.33.190</t>
  </si>
  <si>
    <t xml:space="preserve"> 10.8.34.62</t>
  </si>
  <si>
    <t>192.168.31.94</t>
  </si>
  <si>
    <t xml:space="preserve"> 10.8.34.30</t>
  </si>
  <si>
    <t>10.8.33.158</t>
  </si>
  <si>
    <t>SYD</t>
  </si>
  <si>
    <t>JDH</t>
  </si>
  <si>
    <t>KSG</t>
  </si>
  <si>
    <t>DMR</t>
  </si>
  <si>
    <t>DML</t>
  </si>
  <si>
    <t>100001402</t>
  </si>
  <si>
    <t>100001403</t>
  </si>
  <si>
    <t>100001404</t>
  </si>
  <si>
    <t>100001405</t>
  </si>
  <si>
    <t>100001406</t>
  </si>
  <si>
    <t>NLPSYD</t>
  </si>
  <si>
    <t>NLPJDH</t>
  </si>
  <si>
    <t>NLPKSG</t>
  </si>
  <si>
    <t>NLPDMR</t>
  </si>
  <si>
    <t>NLPDML</t>
  </si>
  <si>
    <t>12345123451234510209</t>
  </si>
  <si>
    <t>12345123451234510210</t>
  </si>
  <si>
    <t>12345123451234510211</t>
  </si>
  <si>
    <t>12345123451234510212</t>
  </si>
  <si>
    <t xml:space="preserve"> 10.8.40.222</t>
  </si>
  <si>
    <t>10.8.40.254</t>
  </si>
  <si>
    <t xml:space="preserve"> 10.8.40.126</t>
  </si>
  <si>
    <t>10.8.40.158</t>
  </si>
  <si>
    <t>KLG</t>
  </si>
  <si>
    <t>HTB</t>
  </si>
  <si>
    <t>PAT</t>
  </si>
  <si>
    <t>100001501</t>
  </si>
  <si>
    <t>100001503</t>
  </si>
  <si>
    <t>100001504</t>
  </si>
  <si>
    <t>100001505</t>
  </si>
  <si>
    <t>LMHSDR</t>
  </si>
  <si>
    <t>LMHKLG</t>
  </si>
  <si>
    <t>LMHHTB</t>
  </si>
  <si>
    <t>LMHPAT</t>
  </si>
  <si>
    <t>12345123451234510160</t>
  </si>
  <si>
    <t>12345123451234510161</t>
  </si>
  <si>
    <t>12345123451234510162</t>
  </si>
  <si>
    <t>12345123451234510163</t>
  </si>
  <si>
    <t>12345123451234510164</t>
  </si>
  <si>
    <t>12345123451234510165</t>
  </si>
  <si>
    <t>12345123451234510166</t>
  </si>
  <si>
    <t xml:space="preserve"> 10.8.20.126</t>
  </si>
  <si>
    <t xml:space="preserve"> 10.8.20.62</t>
  </si>
  <si>
    <t>192.168.51.62</t>
  </si>
  <si>
    <t>10.8.20.30</t>
  </si>
  <si>
    <t>10.8.19.238</t>
  </si>
  <si>
    <t>10.8.19.190</t>
  </si>
  <si>
    <t xml:space="preserve"> 10.8.19.222</t>
  </si>
  <si>
    <t>TRG</t>
  </si>
  <si>
    <t>100001602</t>
  </si>
  <si>
    <t>RNGTRG</t>
  </si>
  <si>
    <t>BDR</t>
  </si>
  <si>
    <t>KWN</t>
  </si>
  <si>
    <t>MTP</t>
  </si>
  <si>
    <t>PRG</t>
  </si>
  <si>
    <t>100001603</t>
  </si>
  <si>
    <t>100001604</t>
  </si>
  <si>
    <t>100001605</t>
  </si>
  <si>
    <t>100001606</t>
  </si>
  <si>
    <t>100001607</t>
  </si>
  <si>
    <t>100001608</t>
  </si>
  <si>
    <t>RNGBDR</t>
  </si>
  <si>
    <t>RNGSDR</t>
  </si>
  <si>
    <t>RNGPIR</t>
  </si>
  <si>
    <t>RNGKWN</t>
  </si>
  <si>
    <t>RNGMTP</t>
  </si>
  <si>
    <t>RNGPRG</t>
  </si>
  <si>
    <t>12345123451234510167</t>
  </si>
  <si>
    <t>12345123451234510168</t>
  </si>
  <si>
    <t>12345123451234510169</t>
  </si>
  <si>
    <t>12345123451234510170</t>
  </si>
  <si>
    <t>12345123451234510171</t>
  </si>
  <si>
    <t>12345123451234510172</t>
  </si>
  <si>
    <t>12345123451234510173</t>
  </si>
  <si>
    <t>12345123451234510174</t>
  </si>
  <si>
    <t>12345123451234510175</t>
  </si>
  <si>
    <t>12345123451234510176</t>
  </si>
  <si>
    <t>10.8.37.94</t>
  </si>
  <si>
    <t>192.168.49.190</t>
  </si>
  <si>
    <t>10.8.36.254</t>
  </si>
  <si>
    <t>10.8.37.158</t>
  </si>
  <si>
    <t>10.8.36.222</t>
  </si>
  <si>
    <t>10.8.37.222</t>
  </si>
  <si>
    <t>10.8.37.126</t>
  </si>
  <si>
    <t>192.168.40.222</t>
  </si>
  <si>
    <t>10.8.37.62</t>
  </si>
  <si>
    <t>10.8.38.30</t>
  </si>
  <si>
    <t>RJR</t>
  </si>
  <si>
    <t>FLB</t>
  </si>
  <si>
    <t>NGS</t>
  </si>
  <si>
    <t>VGM</t>
  </si>
  <si>
    <t>ULP</t>
  </si>
  <si>
    <t>CLM</t>
  </si>
  <si>
    <t>RMR</t>
  </si>
  <si>
    <t>RJB</t>
  </si>
  <si>
    <t>KCK</t>
  </si>
  <si>
    <t>100001701</t>
  </si>
  <si>
    <t>100001702</t>
  </si>
  <si>
    <t>100001703</t>
  </si>
  <si>
    <t>100001704</t>
  </si>
  <si>
    <t>100001705</t>
  </si>
  <si>
    <t>100001706</t>
  </si>
  <si>
    <t>100001707</t>
  </si>
  <si>
    <t>100001708</t>
  </si>
  <si>
    <t>100001709</t>
  </si>
  <si>
    <t>100001710</t>
  </si>
  <si>
    <t>KURSDR</t>
  </si>
  <si>
    <t>KURRJR</t>
  </si>
  <si>
    <t>KURFLB</t>
  </si>
  <si>
    <t>KURNGS</t>
  </si>
  <si>
    <t>KURVGM</t>
  </si>
  <si>
    <t>KURULP</t>
  </si>
  <si>
    <t>KURCLM</t>
  </si>
  <si>
    <t>KURRMR</t>
  </si>
  <si>
    <t>KURRJB</t>
  </si>
  <si>
    <t>KURKCK</t>
  </si>
  <si>
    <t>12345123451234510177</t>
  </si>
  <si>
    <t>12345123451234510178</t>
  </si>
  <si>
    <t>12345123451234510179</t>
  </si>
  <si>
    <t>12345123451234510180</t>
  </si>
  <si>
    <t>12345123451234510181</t>
  </si>
  <si>
    <t>12345123451234510182</t>
  </si>
  <si>
    <t>12345123451234510183</t>
  </si>
  <si>
    <t>12345123451234510184</t>
  </si>
  <si>
    <t>12345123451234510185</t>
  </si>
  <si>
    <t>10.8.22.190</t>
  </si>
  <si>
    <t>10.8.22.189</t>
  </si>
  <si>
    <t>10.8.22.158</t>
  </si>
  <si>
    <t>10.8.22.254</t>
  </si>
  <si>
    <t>10.8.22.222</t>
  </si>
  <si>
    <t>10.8.23.30</t>
  </si>
  <si>
    <t>10.8.23.29</t>
  </si>
  <si>
    <t>10.8.23.94</t>
  </si>
  <si>
    <t>10.8.23.62</t>
  </si>
  <si>
    <t>100001801</t>
  </si>
  <si>
    <t>SDL</t>
  </si>
  <si>
    <t>SUN</t>
  </si>
  <si>
    <t>PLS</t>
  </si>
  <si>
    <t>GBN</t>
  </si>
  <si>
    <t>100001802</t>
  </si>
  <si>
    <t>100001803</t>
  </si>
  <si>
    <t>100001804</t>
  </si>
  <si>
    <t>100001805</t>
  </si>
  <si>
    <t>100001806</t>
  </si>
  <si>
    <t>SAG</t>
  </si>
  <si>
    <t>100001807</t>
  </si>
  <si>
    <t>FLC</t>
  </si>
  <si>
    <t>GBDSDR1</t>
  </si>
  <si>
    <t>GBDSDR2</t>
  </si>
  <si>
    <t>GBDSDL</t>
  </si>
  <si>
    <t>GBDSUN</t>
  </si>
  <si>
    <t>GBDPLS</t>
  </si>
  <si>
    <t>GBDGBN1</t>
  </si>
  <si>
    <t>GBDGBN2</t>
  </si>
  <si>
    <t>GBDSAG</t>
  </si>
  <si>
    <t>GBDFLC</t>
  </si>
  <si>
    <t>https://192.168.4.30:8080</t>
  </si>
  <si>
    <t>https://10.8.26.158:8080</t>
  </si>
  <si>
    <t>https://192.168.8.238:8080</t>
  </si>
  <si>
    <t>https://10.8.26.126:8080</t>
  </si>
  <si>
    <t>https://10.8.44.62:8080</t>
  </si>
  <si>
    <t>https://10.8.43.142:8080</t>
  </si>
  <si>
    <t>https://10.8.43.222:8080</t>
  </si>
  <si>
    <t>https://10.8.43.190:8080</t>
  </si>
  <si>
    <t>https://10.8.43.254:8080</t>
  </si>
  <si>
    <t>https:// 10.8.30.94:8080</t>
  </si>
  <si>
    <t>https://10.8.30.190:8080</t>
  </si>
  <si>
    <t>https://10.8.30.158:8080</t>
  </si>
  <si>
    <t>https://192.168.28.206:8080</t>
  </si>
  <si>
    <t>https://10.8.29.254:8080</t>
  </si>
  <si>
    <t>https://10.8.31.94:8080</t>
  </si>
  <si>
    <t>https://10.8.31.126:8080</t>
  </si>
  <si>
    <t>https://192.168.4.254:8080</t>
  </si>
  <si>
    <t>https://10.8.30.30:8080</t>
  </si>
  <si>
    <t>https:// 10.8.33.190:8080</t>
  </si>
  <si>
    <t>https:// 10.8.34.62:8080</t>
  </si>
  <si>
    <t>https://192.168.31.94:8080</t>
  </si>
  <si>
    <t>https:// 10.8.34.30:8080</t>
  </si>
  <si>
    <t>https://10.8.33.158:8080</t>
  </si>
  <si>
    <t>https:// 10.8.40.222:8080</t>
  </si>
  <si>
    <t>https://10.8.40.254:8080</t>
  </si>
  <si>
    <t>https:// 10.8.40.126:8080</t>
  </si>
  <si>
    <t>https://10.8.40.158:8080</t>
  </si>
  <si>
    <t>https:// 10.8.20.126:8080</t>
  </si>
  <si>
    <t>https:// 10.8.20.62:8080</t>
  </si>
  <si>
    <t>https://192.168.51.62:8080</t>
  </si>
  <si>
    <t>https://10.8.20.30:8080</t>
  </si>
  <si>
    <t>https://10.8.19.238:8080</t>
  </si>
  <si>
    <t>https://10.8.19.190:8080</t>
  </si>
  <si>
    <t>https:// 10.8.19.222:8080</t>
  </si>
  <si>
    <t>https://10.8.37.94:8080</t>
  </si>
  <si>
    <t>https://192.168.49.190:8080</t>
  </si>
  <si>
    <t>https://10.8.36.254:8080</t>
  </si>
  <si>
    <t>https://10.8.37.158:8080</t>
  </si>
  <si>
    <t>https://10.8.36.222:8080</t>
  </si>
  <si>
    <t>https://10.8.37.222:8080</t>
  </si>
  <si>
    <t>https://10.8.37.126:8080</t>
  </si>
  <si>
    <t>https://192.168.40.222:8080</t>
  </si>
  <si>
    <t>https://10.8.37.62:8080</t>
  </si>
  <si>
    <t>https://10.8.38.30:8080</t>
  </si>
  <si>
    <t>https://10.8.22.190:8080</t>
  </si>
  <si>
    <t>https://10.8.22.189:8080</t>
  </si>
  <si>
    <t>https://10.8.22.158:8080</t>
  </si>
  <si>
    <t>https://10.8.22.254:8080</t>
  </si>
  <si>
    <t>https://10.8.22.222:8080</t>
  </si>
  <si>
    <t>https://10.8.23.30:8080</t>
  </si>
  <si>
    <t>https://10.8.23.29:8080</t>
  </si>
  <si>
    <t>https://10.8.23.94:8080</t>
  </si>
  <si>
    <t>https://10.8.23.62:8080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</si>
</sst>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3" fillId="0" borderId="0" xfId="1" applyAlignment="1">
      <alignment horizontal="left"/>
    </xf>
    <xf numFmtId="49" fontId="1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left" vertical="center"/>
    </xf>
    <xf numFmtId="49" fontId="2" fillId="0" borderId="0" xfId="0" applyNumberFormat="1" applyFont="1" applyBorder="1"/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4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4.4" x14ac:dyDescent="0.3"/>
  <cols>
    <col min="1" max="1" width="6.77734375" bestFit="1" customWidth="1"/>
    <col min="2" max="2" width="14.6640625" bestFit="1" customWidth="1"/>
    <col min="3" max="3" width="15.21875" bestFit="1" customWidth="1"/>
    <col min="4" max="4" width="21.33203125" style="1" customWidth="1"/>
    <col min="5" max="5" width="17.6640625" customWidth="1"/>
    <col min="6" max="6" width="17.77734375" customWidth="1"/>
    <col min="7" max="7" width="18.44140625" customWidth="1"/>
    <col min="8" max="8" width="4" customWidth="1"/>
    <col min="9" max="9" width="20.21875" customWidth="1"/>
    <col min="10" max="10" width="22" customWidth="1"/>
    <col min="11" max="11" width="38.5546875" bestFit="1" customWidth="1"/>
    <col min="12" max="13" width="38.5546875" customWidth="1"/>
    <col min="14" max="14" width="22" customWidth="1"/>
    <col min="15" max="15" width="31.33203125" customWidth="1"/>
    <col min="16" max="17" width="22" customWidth="1"/>
    <col min="18" max="18" width="8.8867187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18</v>
      </c>
      <c r="M1" s="2" t="s">
        <v>19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 x14ac:dyDescent="0.3">
      <c r="A2" s="3"/>
      <c r="B2" s="3" t="s">
        <v>15</v>
      </c>
      <c r="C2" s="3" t="s">
        <v>16</v>
      </c>
      <c r="D2" s="1" t="s">
        <v>20</v>
      </c>
      <c r="E2" s="7" t="s">
        <v>36</v>
      </c>
      <c r="F2" s="8" t="s">
        <v>28</v>
      </c>
      <c r="G2" s="12" t="s">
        <v>24</v>
      </c>
      <c r="H2" s="9"/>
      <c r="I2" s="10" t="s">
        <v>32</v>
      </c>
      <c r="J2" s="3"/>
      <c r="K2" s="4" t="s">
        <v>275</v>
      </c>
      <c r="L2" s="4"/>
      <c r="M2" s="4"/>
      <c r="N2" s="3" t="s">
        <v>17</v>
      </c>
      <c r="O2" s="3"/>
      <c r="P2" s="3"/>
      <c r="Q2" s="3"/>
    </row>
    <row r="3" spans="1:17" x14ac:dyDescent="0.3">
      <c r="B3" s="3" t="s">
        <v>15</v>
      </c>
      <c r="C3" s="3" t="s">
        <v>16</v>
      </c>
      <c r="D3" s="1" t="s">
        <v>21</v>
      </c>
      <c r="E3" s="7" t="s">
        <v>37</v>
      </c>
      <c r="F3" s="8" t="s">
        <v>29</v>
      </c>
      <c r="G3" s="12" t="s">
        <v>25</v>
      </c>
      <c r="H3" s="11"/>
      <c r="I3" s="10" t="s">
        <v>33</v>
      </c>
      <c r="K3" s="4" t="s">
        <v>276</v>
      </c>
      <c r="L3" s="4"/>
      <c r="M3" s="4"/>
      <c r="N3" s="3" t="s">
        <v>17</v>
      </c>
    </row>
    <row r="4" spans="1:17" x14ac:dyDescent="0.3">
      <c r="B4" s="3" t="s">
        <v>15</v>
      </c>
      <c r="C4" s="3" t="s">
        <v>16</v>
      </c>
      <c r="D4" s="1" t="s">
        <v>22</v>
      </c>
      <c r="E4" s="7" t="s">
        <v>38</v>
      </c>
      <c r="F4" s="8" t="s">
        <v>30</v>
      </c>
      <c r="G4" s="12" t="s">
        <v>26</v>
      </c>
      <c r="H4" s="11"/>
      <c r="I4" s="10" t="s">
        <v>34</v>
      </c>
      <c r="K4" s="4" t="s">
        <v>277</v>
      </c>
      <c r="L4" s="4"/>
      <c r="M4" s="4"/>
      <c r="N4" s="3" t="s">
        <v>17</v>
      </c>
    </row>
    <row r="5" spans="1:17" x14ac:dyDescent="0.3">
      <c r="B5" s="3" t="s">
        <v>15</v>
      </c>
      <c r="C5" s="3" t="s">
        <v>16</v>
      </c>
      <c r="D5" s="1" t="s">
        <v>23</v>
      </c>
      <c r="E5" s="7" t="s">
        <v>39</v>
      </c>
      <c r="F5" s="8" t="s">
        <v>31</v>
      </c>
      <c r="G5" s="12" t="s">
        <v>27</v>
      </c>
      <c r="H5" s="11"/>
      <c r="I5" s="10" t="s">
        <v>35</v>
      </c>
      <c r="K5" s="4" t="s">
        <v>278</v>
      </c>
      <c r="L5" s="4"/>
      <c r="M5" s="4"/>
      <c r="N5" s="3" t="s">
        <v>17</v>
      </c>
    </row>
    <row r="6" spans="1:17" x14ac:dyDescent="0.3">
      <c r="B6" s="3" t="s">
        <v>15</v>
      </c>
      <c r="C6" s="3" t="s">
        <v>16</v>
      </c>
      <c r="D6" s="1" t="s">
        <v>49</v>
      </c>
      <c r="E6" s="7" t="s">
        <v>59</v>
      </c>
      <c r="F6" t="s">
        <v>44</v>
      </c>
      <c r="G6" s="12" t="s">
        <v>24</v>
      </c>
      <c r="I6" t="s">
        <v>54</v>
      </c>
      <c r="K6" s="4" t="s">
        <v>279</v>
      </c>
      <c r="L6" s="4"/>
      <c r="M6" s="4"/>
      <c r="N6" s="3" t="s">
        <v>17</v>
      </c>
    </row>
    <row r="7" spans="1:17" x14ac:dyDescent="0.3">
      <c r="B7" s="3" t="s">
        <v>15</v>
      </c>
      <c r="C7" s="3" t="s">
        <v>16</v>
      </c>
      <c r="D7" s="1" t="s">
        <v>50</v>
      </c>
      <c r="E7" s="7" t="s">
        <v>60</v>
      </c>
      <c r="F7" t="s">
        <v>45</v>
      </c>
      <c r="G7" s="12" t="s">
        <v>40</v>
      </c>
      <c r="I7" t="s">
        <v>55</v>
      </c>
      <c r="K7" s="4" t="s">
        <v>280</v>
      </c>
      <c r="L7" s="4"/>
      <c r="M7" s="4"/>
      <c r="N7" s="3" t="s">
        <v>17</v>
      </c>
    </row>
    <row r="8" spans="1:17" x14ac:dyDescent="0.3">
      <c r="B8" s="3" t="s">
        <v>15</v>
      </c>
      <c r="C8" s="3" t="s">
        <v>16</v>
      </c>
      <c r="D8" s="1" t="s">
        <v>51</v>
      </c>
      <c r="E8" s="7" t="s">
        <v>61</v>
      </c>
      <c r="F8" t="s">
        <v>46</v>
      </c>
      <c r="G8" s="12" t="s">
        <v>41</v>
      </c>
      <c r="I8" t="s">
        <v>56</v>
      </c>
      <c r="K8" s="4" t="s">
        <v>281</v>
      </c>
      <c r="L8" s="4"/>
      <c r="M8" s="4"/>
      <c r="N8" s="3" t="s">
        <v>17</v>
      </c>
    </row>
    <row r="9" spans="1:17" x14ac:dyDescent="0.3">
      <c r="B9" s="3" t="s">
        <v>15</v>
      </c>
      <c r="C9" s="3" t="s">
        <v>16</v>
      </c>
      <c r="D9" s="1" t="s">
        <v>52</v>
      </c>
      <c r="E9" s="7" t="s">
        <v>62</v>
      </c>
      <c r="F9" t="s">
        <v>47</v>
      </c>
      <c r="G9" s="12" t="s">
        <v>42</v>
      </c>
      <c r="I9" t="s">
        <v>57</v>
      </c>
      <c r="K9" s="4" t="s">
        <v>282</v>
      </c>
      <c r="L9" s="4"/>
      <c r="M9" s="4"/>
      <c r="N9" s="3" t="s">
        <v>17</v>
      </c>
    </row>
    <row r="10" spans="1:17" x14ac:dyDescent="0.3">
      <c r="B10" s="3" t="s">
        <v>15</v>
      </c>
      <c r="C10" s="3" t="s">
        <v>16</v>
      </c>
      <c r="D10" s="1" t="s">
        <v>53</v>
      </c>
      <c r="E10" s="7" t="s">
        <v>63</v>
      </c>
      <c r="F10" t="s">
        <v>48</v>
      </c>
      <c r="G10" s="12" t="s">
        <v>43</v>
      </c>
      <c r="I10" t="s">
        <v>58</v>
      </c>
      <c r="K10" s="4" t="s">
        <v>283</v>
      </c>
      <c r="L10" s="4"/>
      <c r="M10" s="4"/>
      <c r="N10" s="3" t="s">
        <v>17</v>
      </c>
    </row>
    <row r="11" spans="1:17" x14ac:dyDescent="0.3">
      <c r="B11" s="3" t="s">
        <v>15</v>
      </c>
      <c r="C11" s="3" t="s">
        <v>16</v>
      </c>
      <c r="D11" s="1" t="s">
        <v>64</v>
      </c>
      <c r="E11" s="7" t="s">
        <v>100</v>
      </c>
      <c r="F11" t="s">
        <v>91</v>
      </c>
      <c r="G11" t="s">
        <v>82</v>
      </c>
      <c r="I11" t="s">
        <v>73</v>
      </c>
      <c r="K11" s="4" t="s">
        <v>284</v>
      </c>
      <c r="L11" s="4"/>
      <c r="M11" s="4"/>
      <c r="N11" s="3" t="s">
        <v>17</v>
      </c>
    </row>
    <row r="12" spans="1:17" x14ac:dyDescent="0.3">
      <c r="B12" s="3" t="s">
        <v>15</v>
      </c>
      <c r="C12" s="3" t="s">
        <v>16</v>
      </c>
      <c r="D12" s="1" t="s">
        <v>65</v>
      </c>
      <c r="E12" s="7" t="s">
        <v>101</v>
      </c>
      <c r="F12" t="s">
        <v>92</v>
      </c>
      <c r="G12" t="s">
        <v>83</v>
      </c>
      <c r="I12" t="s">
        <v>74</v>
      </c>
      <c r="K12" s="4" t="s">
        <v>285</v>
      </c>
      <c r="L12" s="4"/>
      <c r="M12" s="4"/>
      <c r="N12" s="3" t="s">
        <v>17</v>
      </c>
    </row>
    <row r="13" spans="1:17" x14ac:dyDescent="0.3">
      <c r="B13" s="3" t="s">
        <v>15</v>
      </c>
      <c r="C13" s="3" t="s">
        <v>16</v>
      </c>
      <c r="D13" s="1" t="s">
        <v>66</v>
      </c>
      <c r="E13" s="7" t="s">
        <v>102</v>
      </c>
      <c r="F13" t="s">
        <v>93</v>
      </c>
      <c r="G13" t="s">
        <v>84</v>
      </c>
      <c r="I13" t="s">
        <v>75</v>
      </c>
      <c r="K13" s="4" t="s">
        <v>286</v>
      </c>
      <c r="L13" s="4"/>
      <c r="M13" s="4"/>
      <c r="N13" s="3" t="s">
        <v>17</v>
      </c>
    </row>
    <row r="14" spans="1:17" x14ac:dyDescent="0.3">
      <c r="B14" s="3" t="s">
        <v>15</v>
      </c>
      <c r="C14" s="3" t="s">
        <v>16</v>
      </c>
      <c r="D14" s="1" t="s">
        <v>67</v>
      </c>
      <c r="E14" s="7" t="s">
        <v>103</v>
      </c>
      <c r="F14" t="s">
        <v>94</v>
      </c>
      <c r="G14" t="s">
        <v>85</v>
      </c>
      <c r="I14" t="s">
        <v>76</v>
      </c>
      <c r="K14" s="4" t="s">
        <v>287</v>
      </c>
      <c r="L14" s="4"/>
      <c r="M14" s="4"/>
      <c r="N14" s="3" t="s">
        <v>17</v>
      </c>
    </row>
    <row r="15" spans="1:17" x14ac:dyDescent="0.3">
      <c r="B15" s="3" t="s">
        <v>15</v>
      </c>
      <c r="C15" s="3" t="s">
        <v>16</v>
      </c>
      <c r="D15" s="1" t="s">
        <v>68</v>
      </c>
      <c r="E15" s="7" t="s">
        <v>104</v>
      </c>
      <c r="F15" t="s">
        <v>95</v>
      </c>
      <c r="G15" t="s">
        <v>86</v>
      </c>
      <c r="I15" t="s">
        <v>77</v>
      </c>
      <c r="K15" s="4" t="s">
        <v>288</v>
      </c>
      <c r="L15" s="4"/>
      <c r="M15" s="4"/>
      <c r="N15" s="3" t="s">
        <v>17</v>
      </c>
    </row>
    <row r="16" spans="1:17" x14ac:dyDescent="0.3">
      <c r="B16" s="3" t="s">
        <v>15</v>
      </c>
      <c r="C16" s="3" t="s">
        <v>16</v>
      </c>
      <c r="D16" s="1" t="s">
        <v>69</v>
      </c>
      <c r="E16" s="7" t="s">
        <v>105</v>
      </c>
      <c r="F16" t="s">
        <v>96</v>
      </c>
      <c r="G16" t="s">
        <v>87</v>
      </c>
      <c r="I16" t="s">
        <v>78</v>
      </c>
      <c r="K16" s="4" t="s">
        <v>289</v>
      </c>
      <c r="L16" s="4"/>
      <c r="M16" s="4"/>
      <c r="N16" s="3" t="s">
        <v>17</v>
      </c>
    </row>
    <row r="17" spans="2:14" x14ac:dyDescent="0.3">
      <c r="B17" s="3" t="s">
        <v>15</v>
      </c>
      <c r="C17" s="3" t="s">
        <v>16</v>
      </c>
      <c r="D17" s="1" t="s">
        <v>70</v>
      </c>
      <c r="E17" s="6" t="s">
        <v>106</v>
      </c>
      <c r="F17" t="s">
        <v>97</v>
      </c>
      <c r="G17" t="s">
        <v>88</v>
      </c>
      <c r="I17" t="s">
        <v>79</v>
      </c>
      <c r="K17" s="4" t="s">
        <v>290</v>
      </c>
      <c r="L17" s="4"/>
      <c r="M17" s="4"/>
      <c r="N17" s="3" t="s">
        <v>17</v>
      </c>
    </row>
    <row r="18" spans="2:14" x14ac:dyDescent="0.3">
      <c r="B18" s="3" t="s">
        <v>15</v>
      </c>
      <c r="C18" s="3" t="s">
        <v>16</v>
      </c>
      <c r="D18" s="1" t="s">
        <v>71</v>
      </c>
      <c r="E18" s="7" t="s">
        <v>107</v>
      </c>
      <c r="F18" t="s">
        <v>98</v>
      </c>
      <c r="G18" t="s">
        <v>89</v>
      </c>
      <c r="I18" t="s">
        <v>80</v>
      </c>
      <c r="K18" s="4" t="s">
        <v>291</v>
      </c>
      <c r="L18" s="4"/>
      <c r="M18" s="4"/>
      <c r="N18" s="3" t="s">
        <v>17</v>
      </c>
    </row>
    <row r="19" spans="2:14" x14ac:dyDescent="0.3">
      <c r="B19" s="3" t="s">
        <v>15</v>
      </c>
      <c r="C19" s="3" t="s">
        <v>16</v>
      </c>
      <c r="D19" s="1" t="s">
        <v>72</v>
      </c>
      <c r="E19" s="7" t="s">
        <v>108</v>
      </c>
      <c r="F19" t="s">
        <v>99</v>
      </c>
      <c r="G19" t="s">
        <v>90</v>
      </c>
      <c r="I19" t="s">
        <v>81</v>
      </c>
      <c r="K19" s="4" t="s">
        <v>292</v>
      </c>
      <c r="L19" s="4"/>
      <c r="M19" s="4"/>
      <c r="N19" s="3" t="s">
        <v>17</v>
      </c>
    </row>
    <row r="20" spans="2:14" x14ac:dyDescent="0.3">
      <c r="B20" s="3" t="s">
        <v>15</v>
      </c>
      <c r="C20" s="3" t="s">
        <v>16</v>
      </c>
      <c r="D20" s="1" t="s">
        <v>109</v>
      </c>
      <c r="E20" s="7" t="s">
        <v>129</v>
      </c>
      <c r="F20" t="s">
        <v>124</v>
      </c>
      <c r="G20" t="s">
        <v>119</v>
      </c>
      <c r="I20" t="s">
        <v>114</v>
      </c>
      <c r="K20" s="4" t="s">
        <v>293</v>
      </c>
      <c r="L20" s="4"/>
      <c r="M20" s="4"/>
      <c r="N20" s="3" t="s">
        <v>17</v>
      </c>
    </row>
    <row r="21" spans="2:14" x14ac:dyDescent="0.3">
      <c r="B21" s="3" t="s">
        <v>15</v>
      </c>
      <c r="C21" s="3" t="s">
        <v>16</v>
      </c>
      <c r="D21" s="1" t="s">
        <v>110</v>
      </c>
      <c r="E21" s="7" t="s">
        <v>130</v>
      </c>
      <c r="F21" t="s">
        <v>125</v>
      </c>
      <c r="G21" t="s">
        <v>120</v>
      </c>
      <c r="I21" t="s">
        <v>115</v>
      </c>
      <c r="K21" s="4" t="s">
        <v>294</v>
      </c>
      <c r="L21" s="4"/>
      <c r="M21" s="4"/>
      <c r="N21" s="3" t="s">
        <v>17</v>
      </c>
    </row>
    <row r="22" spans="2:14" x14ac:dyDescent="0.3">
      <c r="B22" s="3" t="s">
        <v>15</v>
      </c>
      <c r="C22" s="3" t="s">
        <v>16</v>
      </c>
      <c r="D22" s="1" t="s">
        <v>111</v>
      </c>
      <c r="E22" s="7" t="s">
        <v>131</v>
      </c>
      <c r="F22" t="s">
        <v>126</v>
      </c>
      <c r="G22" t="s">
        <v>121</v>
      </c>
      <c r="I22" t="s">
        <v>116</v>
      </c>
      <c r="K22" s="4" t="s">
        <v>295</v>
      </c>
      <c r="L22" s="4"/>
      <c r="M22" s="4"/>
      <c r="N22" s="3" t="s">
        <v>17</v>
      </c>
    </row>
    <row r="23" spans="2:14" x14ac:dyDescent="0.3">
      <c r="B23" s="3" t="s">
        <v>15</v>
      </c>
      <c r="C23" s="3" t="s">
        <v>16</v>
      </c>
      <c r="D23" s="1" t="s">
        <v>112</v>
      </c>
      <c r="E23" s="7" t="s">
        <v>132</v>
      </c>
      <c r="F23" t="s">
        <v>127</v>
      </c>
      <c r="G23" t="s">
        <v>122</v>
      </c>
      <c r="I23" t="s">
        <v>117</v>
      </c>
      <c r="K23" s="4" t="s">
        <v>296</v>
      </c>
      <c r="L23" s="4"/>
      <c r="M23" s="4"/>
      <c r="N23" s="3" t="s">
        <v>17</v>
      </c>
    </row>
    <row r="24" spans="2:14" x14ac:dyDescent="0.3">
      <c r="B24" s="3" t="s">
        <v>15</v>
      </c>
      <c r="C24" s="3" t="s">
        <v>16</v>
      </c>
      <c r="D24" s="1" t="s">
        <v>113</v>
      </c>
      <c r="E24" s="7" t="s">
        <v>133</v>
      </c>
      <c r="F24" t="s">
        <v>128</v>
      </c>
      <c r="G24" t="s">
        <v>123</v>
      </c>
      <c r="I24" t="s">
        <v>118</v>
      </c>
      <c r="K24" s="4" t="s">
        <v>297</v>
      </c>
      <c r="L24" s="4"/>
      <c r="M24" s="4"/>
      <c r="N24" s="3" t="s">
        <v>17</v>
      </c>
    </row>
    <row r="25" spans="2:14" x14ac:dyDescent="0.3">
      <c r="B25" s="3" t="s">
        <v>15</v>
      </c>
      <c r="C25" s="3" t="s">
        <v>16</v>
      </c>
      <c r="D25" s="1" t="s">
        <v>134</v>
      </c>
      <c r="E25" s="7" t="s">
        <v>149</v>
      </c>
      <c r="F25" t="s">
        <v>145</v>
      </c>
      <c r="G25" t="s">
        <v>24</v>
      </c>
      <c r="I25" t="s">
        <v>138</v>
      </c>
      <c r="K25" s="4" t="s">
        <v>298</v>
      </c>
      <c r="L25" s="4"/>
      <c r="M25" s="4"/>
      <c r="N25" s="3" t="s">
        <v>17</v>
      </c>
    </row>
    <row r="26" spans="2:14" x14ac:dyDescent="0.3">
      <c r="B26" s="3" t="s">
        <v>15</v>
      </c>
      <c r="C26" s="3" t="s">
        <v>16</v>
      </c>
      <c r="D26" s="1" t="s">
        <v>135</v>
      </c>
      <c r="E26" s="7" t="s">
        <v>150</v>
      </c>
      <c r="F26" t="s">
        <v>146</v>
      </c>
      <c r="G26" t="s">
        <v>142</v>
      </c>
      <c r="I26" t="s">
        <v>139</v>
      </c>
      <c r="K26" s="4" t="s">
        <v>299</v>
      </c>
      <c r="L26" s="4"/>
      <c r="M26" s="4"/>
      <c r="N26" s="3" t="s">
        <v>17</v>
      </c>
    </row>
    <row r="27" spans="2:14" x14ac:dyDescent="0.3">
      <c r="B27" s="3" t="s">
        <v>15</v>
      </c>
      <c r="C27" s="3" t="s">
        <v>16</v>
      </c>
      <c r="D27" s="1" t="s">
        <v>136</v>
      </c>
      <c r="E27" s="7" t="s">
        <v>151</v>
      </c>
      <c r="F27" t="s">
        <v>147</v>
      </c>
      <c r="G27" t="s">
        <v>143</v>
      </c>
      <c r="I27" t="s">
        <v>140</v>
      </c>
      <c r="K27" s="4" t="s">
        <v>300</v>
      </c>
      <c r="L27" s="4"/>
      <c r="M27" s="4"/>
      <c r="N27" s="3" t="s">
        <v>17</v>
      </c>
    </row>
    <row r="28" spans="2:14" x14ac:dyDescent="0.3">
      <c r="B28" s="3" t="s">
        <v>15</v>
      </c>
      <c r="C28" s="3" t="s">
        <v>16</v>
      </c>
      <c r="D28" s="1" t="s">
        <v>137</v>
      </c>
      <c r="E28" s="7" t="s">
        <v>152</v>
      </c>
      <c r="F28" t="s">
        <v>148</v>
      </c>
      <c r="G28" t="s">
        <v>144</v>
      </c>
      <c r="I28" t="s">
        <v>141</v>
      </c>
      <c r="K28" s="4" t="s">
        <v>301</v>
      </c>
      <c r="L28" s="4"/>
      <c r="M28" s="4"/>
      <c r="N28" s="3" t="s">
        <v>17</v>
      </c>
    </row>
    <row r="29" spans="2:14" x14ac:dyDescent="0.3">
      <c r="B29" s="3" t="s">
        <v>15</v>
      </c>
      <c r="C29" s="3" t="s">
        <v>16</v>
      </c>
      <c r="D29" s="1" t="s">
        <v>153</v>
      </c>
      <c r="E29" s="7" t="s">
        <v>169</v>
      </c>
      <c r="F29" t="s">
        <v>168</v>
      </c>
      <c r="G29" t="s">
        <v>167</v>
      </c>
      <c r="I29" t="s">
        <v>160</v>
      </c>
      <c r="K29" s="4" t="s">
        <v>302</v>
      </c>
      <c r="L29" s="4"/>
      <c r="M29" s="4"/>
      <c r="N29" s="3" t="s">
        <v>17</v>
      </c>
    </row>
    <row r="30" spans="2:14" x14ac:dyDescent="0.3">
      <c r="B30" s="3" t="s">
        <v>15</v>
      </c>
      <c r="C30" s="3" t="s">
        <v>16</v>
      </c>
      <c r="D30" s="1" t="s">
        <v>154</v>
      </c>
      <c r="E30" s="7" t="s">
        <v>180</v>
      </c>
      <c r="F30" t="s">
        <v>174</v>
      </c>
      <c r="G30" t="s">
        <v>170</v>
      </c>
      <c r="I30" t="s">
        <v>161</v>
      </c>
      <c r="K30" s="4" t="s">
        <v>303</v>
      </c>
      <c r="L30" s="4"/>
      <c r="M30" s="4"/>
      <c r="N30" s="3" t="s">
        <v>17</v>
      </c>
    </row>
    <row r="31" spans="2:14" x14ac:dyDescent="0.3">
      <c r="B31" s="3" t="s">
        <v>15</v>
      </c>
      <c r="C31" s="3" t="s">
        <v>16</v>
      </c>
      <c r="D31" s="1" t="s">
        <v>155</v>
      </c>
      <c r="E31" s="7" t="s">
        <v>181</v>
      </c>
      <c r="F31" t="s">
        <v>175</v>
      </c>
      <c r="G31" t="s">
        <v>24</v>
      </c>
      <c r="I31" t="s">
        <v>162</v>
      </c>
      <c r="K31" s="4" t="s">
        <v>304</v>
      </c>
      <c r="L31" s="4"/>
      <c r="M31" s="4"/>
      <c r="N31" s="3" t="s">
        <v>17</v>
      </c>
    </row>
    <row r="32" spans="2:14" x14ac:dyDescent="0.3">
      <c r="B32" s="3" t="s">
        <v>15</v>
      </c>
      <c r="C32" s="3" t="s">
        <v>16</v>
      </c>
      <c r="D32" s="1" t="s">
        <v>156</v>
      </c>
      <c r="E32" s="7" t="s">
        <v>182</v>
      </c>
      <c r="F32" t="s">
        <v>176</v>
      </c>
      <c r="G32" t="s">
        <v>42</v>
      </c>
      <c r="I32" t="s">
        <v>163</v>
      </c>
      <c r="K32" s="4" t="s">
        <v>305</v>
      </c>
      <c r="L32" s="4"/>
      <c r="M32" s="4"/>
      <c r="N32" s="3" t="s">
        <v>17</v>
      </c>
    </row>
    <row r="33" spans="2:14" x14ac:dyDescent="0.3">
      <c r="B33" s="3" t="s">
        <v>15</v>
      </c>
      <c r="C33" s="3" t="s">
        <v>16</v>
      </c>
      <c r="D33" s="1" t="s">
        <v>157</v>
      </c>
      <c r="E33" s="7" t="s">
        <v>183</v>
      </c>
      <c r="F33" t="s">
        <v>177</v>
      </c>
      <c r="G33" t="s">
        <v>171</v>
      </c>
      <c r="I33" t="s">
        <v>164</v>
      </c>
      <c r="K33" s="4" t="s">
        <v>306</v>
      </c>
      <c r="L33" s="4"/>
      <c r="M33" s="4"/>
      <c r="N33" s="3" t="s">
        <v>17</v>
      </c>
    </row>
    <row r="34" spans="2:14" x14ac:dyDescent="0.3">
      <c r="B34" s="3" t="s">
        <v>15</v>
      </c>
      <c r="C34" s="3" t="s">
        <v>16</v>
      </c>
      <c r="D34" s="1" t="s">
        <v>158</v>
      </c>
      <c r="E34" s="7" t="s">
        <v>184</v>
      </c>
      <c r="F34" t="s">
        <v>178</v>
      </c>
      <c r="G34" t="s">
        <v>172</v>
      </c>
      <c r="I34" t="s">
        <v>165</v>
      </c>
      <c r="K34" s="4" t="s">
        <v>307</v>
      </c>
      <c r="L34" s="4"/>
      <c r="M34" s="4"/>
      <c r="N34" s="3" t="s">
        <v>17</v>
      </c>
    </row>
    <row r="35" spans="2:14" x14ac:dyDescent="0.3">
      <c r="B35" s="3" t="s">
        <v>15</v>
      </c>
      <c r="C35" s="3" t="s">
        <v>16</v>
      </c>
      <c r="D35" s="1" t="s">
        <v>159</v>
      </c>
      <c r="E35" s="7" t="s">
        <v>185</v>
      </c>
      <c r="F35" t="s">
        <v>179</v>
      </c>
      <c r="G35" t="s">
        <v>173</v>
      </c>
      <c r="I35" t="s">
        <v>166</v>
      </c>
      <c r="K35" s="4" t="s">
        <v>308</v>
      </c>
      <c r="L35" s="4"/>
      <c r="M35" s="4"/>
      <c r="N35" s="3" t="s">
        <v>17</v>
      </c>
    </row>
    <row r="36" spans="2:14" x14ac:dyDescent="0.3">
      <c r="B36" s="3" t="s">
        <v>15</v>
      </c>
      <c r="C36" s="3" t="s">
        <v>16</v>
      </c>
      <c r="D36" s="1" t="s">
        <v>186</v>
      </c>
      <c r="E36" s="7" t="s">
        <v>225</v>
      </c>
      <c r="F36" t="s">
        <v>215</v>
      </c>
      <c r="G36" t="s">
        <v>24</v>
      </c>
      <c r="I36" t="s">
        <v>196</v>
      </c>
      <c r="K36" s="4" t="s">
        <v>309</v>
      </c>
      <c r="L36" s="4"/>
      <c r="M36" s="4"/>
      <c r="N36" s="3" t="s">
        <v>17</v>
      </c>
    </row>
    <row r="37" spans="2:14" x14ac:dyDescent="0.3">
      <c r="B37" s="3" t="s">
        <v>15</v>
      </c>
      <c r="C37" s="3" t="s">
        <v>16</v>
      </c>
      <c r="D37" s="1" t="s">
        <v>187</v>
      </c>
      <c r="E37" s="7" t="s">
        <v>226</v>
      </c>
      <c r="F37" t="s">
        <v>216</v>
      </c>
      <c r="G37" t="s">
        <v>206</v>
      </c>
      <c r="I37" t="s">
        <v>197</v>
      </c>
      <c r="K37" s="4" t="s">
        <v>310</v>
      </c>
      <c r="L37" s="4"/>
      <c r="M37" s="4"/>
      <c r="N37" s="3" t="s">
        <v>17</v>
      </c>
    </row>
    <row r="38" spans="2:14" x14ac:dyDescent="0.3">
      <c r="B38" s="3" t="s">
        <v>15</v>
      </c>
      <c r="C38" s="3" t="s">
        <v>16</v>
      </c>
      <c r="D38" s="1" t="s">
        <v>188</v>
      </c>
      <c r="E38" s="7" t="s">
        <v>227</v>
      </c>
      <c r="F38" t="s">
        <v>217</v>
      </c>
      <c r="G38" t="s">
        <v>207</v>
      </c>
      <c r="I38" t="s">
        <v>198</v>
      </c>
      <c r="K38" s="4" t="s">
        <v>311</v>
      </c>
      <c r="L38" s="4"/>
      <c r="M38" s="4"/>
      <c r="N38" s="3" t="s">
        <v>17</v>
      </c>
    </row>
    <row r="39" spans="2:14" x14ac:dyDescent="0.3">
      <c r="B39" s="3" t="s">
        <v>15</v>
      </c>
      <c r="C39" s="3" t="s">
        <v>16</v>
      </c>
      <c r="D39" s="1" t="s">
        <v>189</v>
      </c>
      <c r="E39" s="7" t="s">
        <v>228</v>
      </c>
      <c r="F39" t="s">
        <v>218</v>
      </c>
      <c r="G39" t="s">
        <v>208</v>
      </c>
      <c r="I39" t="s">
        <v>199</v>
      </c>
      <c r="K39" s="4" t="s">
        <v>312</v>
      </c>
      <c r="L39" s="4"/>
      <c r="M39" s="4"/>
      <c r="N39" s="3" t="s">
        <v>17</v>
      </c>
    </row>
    <row r="40" spans="2:14" x14ac:dyDescent="0.3">
      <c r="B40" s="3" t="s">
        <v>15</v>
      </c>
      <c r="C40" s="3" t="s">
        <v>16</v>
      </c>
      <c r="D40" s="1" t="s">
        <v>190</v>
      </c>
      <c r="E40" s="7" t="s">
        <v>229</v>
      </c>
      <c r="F40" t="s">
        <v>219</v>
      </c>
      <c r="G40" t="s">
        <v>209</v>
      </c>
      <c r="I40" t="s">
        <v>200</v>
      </c>
      <c r="K40" s="4" t="s">
        <v>313</v>
      </c>
      <c r="L40" s="4"/>
      <c r="M40" s="4"/>
      <c r="N40" s="3" t="s">
        <v>17</v>
      </c>
    </row>
    <row r="41" spans="2:14" x14ac:dyDescent="0.3">
      <c r="B41" s="3" t="s">
        <v>15</v>
      </c>
      <c r="C41" s="3" t="s">
        <v>16</v>
      </c>
      <c r="D41" s="1" t="s">
        <v>191</v>
      </c>
      <c r="E41" s="7" t="s">
        <v>230</v>
      </c>
      <c r="F41" t="s">
        <v>220</v>
      </c>
      <c r="G41" t="s">
        <v>210</v>
      </c>
      <c r="I41" t="s">
        <v>201</v>
      </c>
      <c r="K41" s="4" t="s">
        <v>314</v>
      </c>
      <c r="L41" s="4"/>
      <c r="M41" s="4"/>
      <c r="N41" s="3" t="s">
        <v>17</v>
      </c>
    </row>
    <row r="42" spans="2:14" x14ac:dyDescent="0.3">
      <c r="B42" s="3" t="s">
        <v>15</v>
      </c>
      <c r="C42" s="3" t="s">
        <v>16</v>
      </c>
      <c r="D42" s="1" t="s">
        <v>192</v>
      </c>
      <c r="E42" s="7" t="s">
        <v>231</v>
      </c>
      <c r="F42" t="s">
        <v>221</v>
      </c>
      <c r="G42" t="s">
        <v>211</v>
      </c>
      <c r="I42" t="s">
        <v>202</v>
      </c>
      <c r="K42" s="4" t="s">
        <v>315</v>
      </c>
      <c r="L42" s="4"/>
      <c r="M42" s="4"/>
      <c r="N42" s="3" t="s">
        <v>17</v>
      </c>
    </row>
    <row r="43" spans="2:14" x14ac:dyDescent="0.3">
      <c r="B43" s="3" t="s">
        <v>15</v>
      </c>
      <c r="C43" s="3" t="s">
        <v>16</v>
      </c>
      <c r="D43" s="1" t="s">
        <v>193</v>
      </c>
      <c r="E43" s="7" t="s">
        <v>232</v>
      </c>
      <c r="F43" t="s">
        <v>222</v>
      </c>
      <c r="G43" t="s">
        <v>212</v>
      </c>
      <c r="I43" t="s">
        <v>203</v>
      </c>
      <c r="K43" s="4" t="s">
        <v>316</v>
      </c>
      <c r="L43" s="4"/>
      <c r="M43" s="4"/>
      <c r="N43" s="3" t="s">
        <v>17</v>
      </c>
    </row>
    <row r="44" spans="2:14" x14ac:dyDescent="0.3">
      <c r="B44" s="3" t="s">
        <v>15</v>
      </c>
      <c r="C44" s="3" t="s">
        <v>16</v>
      </c>
      <c r="D44" s="1" t="s">
        <v>194</v>
      </c>
      <c r="E44" s="7" t="s">
        <v>233</v>
      </c>
      <c r="F44" t="s">
        <v>223</v>
      </c>
      <c r="G44" t="s">
        <v>213</v>
      </c>
      <c r="I44" t="s">
        <v>204</v>
      </c>
      <c r="K44" s="4" t="s">
        <v>317</v>
      </c>
      <c r="L44" s="4"/>
      <c r="M44" s="4"/>
      <c r="N44" s="3" t="s">
        <v>17</v>
      </c>
    </row>
    <row r="45" spans="2:14" x14ac:dyDescent="0.3">
      <c r="B45" s="3" t="s">
        <v>15</v>
      </c>
      <c r="C45" s="3" t="s">
        <v>16</v>
      </c>
      <c r="D45" s="1" t="s">
        <v>195</v>
      </c>
      <c r="E45" s="7" t="s">
        <v>234</v>
      </c>
      <c r="F45" t="s">
        <v>224</v>
      </c>
      <c r="G45" t="s">
        <v>214</v>
      </c>
      <c r="I45" t="s">
        <v>205</v>
      </c>
      <c r="K45" s="4" t="s">
        <v>318</v>
      </c>
      <c r="L45" s="4"/>
      <c r="M45" s="4"/>
      <c r="N45" s="3" t="s">
        <v>17</v>
      </c>
    </row>
    <row r="46" spans="2:14" ht="14.4" customHeight="1" x14ac:dyDescent="0.3">
      <c r="B46" s="3" t="s">
        <v>15</v>
      </c>
      <c r="C46" s="3" t="s">
        <v>16</v>
      </c>
      <c r="D46" s="1" t="s">
        <v>235</v>
      </c>
      <c r="E46" s="7" t="s">
        <v>266</v>
      </c>
      <c r="F46" t="s">
        <v>253</v>
      </c>
      <c r="G46" t="s">
        <v>24</v>
      </c>
      <c r="I46" t="s">
        <v>244</v>
      </c>
      <c r="K46" s="4" t="s">
        <v>319</v>
      </c>
      <c r="L46" s="4"/>
      <c r="M46" s="4"/>
      <c r="N46" s="3" t="s">
        <v>17</v>
      </c>
    </row>
    <row r="47" spans="2:14" ht="14.4" customHeight="1" x14ac:dyDescent="0.3">
      <c r="B47" s="3" t="s">
        <v>15</v>
      </c>
      <c r="C47" s="3" t="s">
        <v>16</v>
      </c>
      <c r="D47" s="1" t="s">
        <v>236</v>
      </c>
      <c r="E47" s="7" t="s">
        <v>267</v>
      </c>
      <c r="F47" t="s">
        <v>253</v>
      </c>
      <c r="G47" t="s">
        <v>24</v>
      </c>
      <c r="I47" t="s">
        <v>245</v>
      </c>
      <c r="K47" s="4" t="s">
        <v>320</v>
      </c>
      <c r="L47" s="4"/>
      <c r="M47" s="4"/>
      <c r="N47" s="3" t="s">
        <v>17</v>
      </c>
    </row>
    <row r="48" spans="2:14" x14ac:dyDescent="0.3">
      <c r="B48" s="3" t="s">
        <v>15</v>
      </c>
      <c r="C48" s="3" t="s">
        <v>16</v>
      </c>
      <c r="D48" s="1" t="s">
        <v>237</v>
      </c>
      <c r="E48" s="7" t="s">
        <v>268</v>
      </c>
      <c r="F48" t="s">
        <v>258</v>
      </c>
      <c r="G48" t="s">
        <v>254</v>
      </c>
      <c r="I48" t="s">
        <v>246</v>
      </c>
      <c r="K48" s="4" t="s">
        <v>321</v>
      </c>
      <c r="L48" s="4"/>
      <c r="M48" s="4"/>
      <c r="N48" s="3" t="s">
        <v>17</v>
      </c>
    </row>
    <row r="49" spans="2:14" x14ac:dyDescent="0.3">
      <c r="B49" s="3" t="s">
        <v>15</v>
      </c>
      <c r="C49" s="3" t="s">
        <v>16</v>
      </c>
      <c r="D49" s="1" t="s">
        <v>238</v>
      </c>
      <c r="E49" s="7" t="s">
        <v>269</v>
      </c>
      <c r="F49" t="s">
        <v>259</v>
      </c>
      <c r="G49" t="s">
        <v>255</v>
      </c>
      <c r="I49" t="s">
        <v>247</v>
      </c>
      <c r="K49" s="4" t="s">
        <v>322</v>
      </c>
      <c r="L49" s="4"/>
      <c r="M49" s="4"/>
      <c r="N49" s="3" t="s">
        <v>17</v>
      </c>
    </row>
    <row r="50" spans="2:14" x14ac:dyDescent="0.3">
      <c r="B50" s="3" t="s">
        <v>15</v>
      </c>
      <c r="C50" s="3" t="s">
        <v>16</v>
      </c>
      <c r="D50" s="1" t="s">
        <v>239</v>
      </c>
      <c r="E50" s="7" t="s">
        <v>270</v>
      </c>
      <c r="F50" t="s">
        <v>260</v>
      </c>
      <c r="G50" t="s">
        <v>256</v>
      </c>
      <c r="I50" t="s">
        <v>248</v>
      </c>
      <c r="K50" s="4" t="s">
        <v>323</v>
      </c>
      <c r="L50" s="4"/>
      <c r="M50" s="4"/>
      <c r="N50" s="3" t="s">
        <v>17</v>
      </c>
    </row>
    <row r="51" spans="2:14" ht="14.4" customHeight="1" x14ac:dyDescent="0.3">
      <c r="B51" s="3" t="s">
        <v>15</v>
      </c>
      <c r="C51" s="3" t="s">
        <v>16</v>
      </c>
      <c r="D51" s="1" t="s">
        <v>240</v>
      </c>
      <c r="E51" s="7" t="s">
        <v>271</v>
      </c>
      <c r="F51" t="s">
        <v>261</v>
      </c>
      <c r="G51" t="s">
        <v>257</v>
      </c>
      <c r="I51" t="s">
        <v>249</v>
      </c>
      <c r="K51" s="4" t="s">
        <v>324</v>
      </c>
      <c r="L51" s="4"/>
      <c r="M51" s="4"/>
      <c r="N51" s="3" t="s">
        <v>17</v>
      </c>
    </row>
    <row r="52" spans="2:14" ht="14.4" customHeight="1" x14ac:dyDescent="0.3">
      <c r="B52" s="3" t="s">
        <v>15</v>
      </c>
      <c r="C52" s="3" t="s">
        <v>16</v>
      </c>
      <c r="D52" s="1" t="s">
        <v>241</v>
      </c>
      <c r="E52" s="7" t="s">
        <v>272</v>
      </c>
      <c r="F52" t="s">
        <v>261</v>
      </c>
      <c r="G52" t="s">
        <v>257</v>
      </c>
      <c r="I52" t="s">
        <v>250</v>
      </c>
      <c r="K52" s="4" t="s">
        <v>325</v>
      </c>
      <c r="L52" s="4"/>
      <c r="M52" s="4"/>
      <c r="N52" s="3" t="s">
        <v>17</v>
      </c>
    </row>
    <row r="53" spans="2:14" x14ac:dyDescent="0.3">
      <c r="B53" s="3" t="s">
        <v>15</v>
      </c>
      <c r="C53" s="3" t="s">
        <v>16</v>
      </c>
      <c r="D53" s="1" t="s">
        <v>242</v>
      </c>
      <c r="E53" s="7" t="s">
        <v>273</v>
      </c>
      <c r="F53" t="s">
        <v>262</v>
      </c>
      <c r="G53" t="s">
        <v>263</v>
      </c>
      <c r="I53" t="s">
        <v>251</v>
      </c>
      <c r="K53" s="4" t="s">
        <v>326</v>
      </c>
      <c r="L53" s="4"/>
      <c r="M53" s="4"/>
      <c r="N53" s="3" t="s">
        <v>17</v>
      </c>
    </row>
    <row r="54" spans="2:14" x14ac:dyDescent="0.3">
      <c r="B54" s="3" t="s">
        <v>15</v>
      </c>
      <c r="C54" s="3" t="s">
        <v>16</v>
      </c>
      <c r="D54" s="1" t="s">
        <v>243</v>
      </c>
      <c r="E54" s="7" t="s">
        <v>274</v>
      </c>
      <c r="F54" t="s">
        <v>264</v>
      </c>
      <c r="G54" t="s">
        <v>265</v>
      </c>
      <c r="I54" t="s">
        <v>252</v>
      </c>
      <c r="K54" s="4" t="s">
        <v>327</v>
      </c>
      <c r="L54" s="4"/>
      <c r="M54" s="4"/>
      <c r="N54" s="3" t="s">
        <v>17</v>
      </c>
    </row>
    <row r="55" spans="2:14" x14ac:dyDescent="0.3">
      <c r="L55" s="4"/>
      <c r="M55" s="4"/>
    </row>
    <row r="56" spans="2:14" x14ac:dyDescent="0.3">
      <c r="L56" s="4"/>
      <c r="M56" s="4"/>
    </row>
    <row r="57" spans="2:14" x14ac:dyDescent="0.3">
      <c r="L57" s="4"/>
      <c r="M57" s="4"/>
    </row>
    <row r="58" spans="2:14" x14ac:dyDescent="0.3">
      <c r="L58" s="4"/>
      <c r="M58" s="4"/>
    </row>
    <row r="59" spans="2:14" x14ac:dyDescent="0.3">
      <c r="L59" s="4"/>
      <c r="M59" s="4"/>
    </row>
    <row r="60" spans="2:14" x14ac:dyDescent="0.3">
      <c r="L60" s="4"/>
      <c r="M60" s="4"/>
    </row>
    <row r="61" spans="2:14" x14ac:dyDescent="0.3">
      <c r="L61" s="4"/>
      <c r="M61" s="4"/>
    </row>
    <row r="62" spans="2:14" x14ac:dyDescent="0.3">
      <c r="L62" s="4"/>
      <c r="M62" s="4"/>
    </row>
    <row r="63" spans="2:14" x14ac:dyDescent="0.3">
      <c r="L63" s="4"/>
      <c r="M63" s="4"/>
    </row>
    <row r="64" spans="2:14" x14ac:dyDescent="0.3">
      <c r="L64" s="4"/>
      <c r="M64" s="4"/>
    </row>
    <row r="65" spans="12:13" x14ac:dyDescent="0.3">
      <c r="L65" s="4"/>
      <c r="M65" s="4"/>
    </row>
    <row r="66" spans="12:13" x14ac:dyDescent="0.3">
      <c r="L66" s="4"/>
      <c r="M66" s="4"/>
    </row>
    <row r="67" spans="12:13" x14ac:dyDescent="0.3">
      <c r="L67" s="4"/>
      <c r="M67" s="4"/>
    </row>
    <row r="68" spans="12:13" x14ac:dyDescent="0.3">
      <c r="L68" s="4"/>
      <c r="M68" s="4"/>
    </row>
    <row r="69" spans="12:13" x14ac:dyDescent="0.3">
      <c r="L69" s="4"/>
      <c r="M69" s="4"/>
    </row>
    <row r="70" spans="12:13" x14ac:dyDescent="0.3">
      <c r="L70" s="4"/>
      <c r="M70" s="4"/>
    </row>
    <row r="71" spans="12:13" x14ac:dyDescent="0.3">
      <c r="L71" s="4"/>
      <c r="M71" s="4"/>
    </row>
    <row r="72" spans="12:13" x14ac:dyDescent="0.3">
      <c r="L72" s="4"/>
      <c r="M72" s="4"/>
    </row>
    <row r="73" spans="12:13" x14ac:dyDescent="0.3">
      <c r="L73" s="4"/>
      <c r="M73" s="4"/>
    </row>
    <row r="74" spans="12:13" x14ac:dyDescent="0.3">
      <c r="L74" s="4"/>
      <c r="M74" s="4"/>
    </row>
    <row r="75" spans="12:13" x14ac:dyDescent="0.3">
      <c r="L75" s="4"/>
      <c r="M75" s="4"/>
    </row>
    <row r="76" spans="12:13" x14ac:dyDescent="0.3">
      <c r="L76" s="4"/>
      <c r="M76" s="4"/>
    </row>
    <row r="77" spans="12:13" x14ac:dyDescent="0.3">
      <c r="L77" s="4"/>
      <c r="M77" s="4"/>
    </row>
    <row r="78" spans="12:13" x14ac:dyDescent="0.3">
      <c r="L78" s="4"/>
      <c r="M78" s="4"/>
    </row>
    <row r="79" spans="12:13" x14ac:dyDescent="0.3">
      <c r="L79" s="4"/>
      <c r="M79" s="4"/>
    </row>
    <row r="80" spans="12:13" x14ac:dyDescent="0.3">
      <c r="L80" s="4"/>
      <c r="M80" s="4"/>
    </row>
    <row r="81" spans="12:13" x14ac:dyDescent="0.3">
      <c r="L81" s="4"/>
      <c r="M81" s="4"/>
    </row>
    <row r="82" spans="12:13" x14ac:dyDescent="0.3">
      <c r="L82" s="4"/>
      <c r="M82" s="4"/>
    </row>
    <row r="83" spans="12:13" x14ac:dyDescent="0.3">
      <c r="L83" s="4"/>
      <c r="M83" s="4"/>
    </row>
    <row r="84" spans="12:13" x14ac:dyDescent="0.3">
      <c r="L84" s="4"/>
      <c r="M84" s="4"/>
    </row>
    <row r="85" spans="12:13" x14ac:dyDescent="0.3">
      <c r="L85" s="4"/>
      <c r="M85" s="4"/>
    </row>
    <row r="86" spans="12:13" x14ac:dyDescent="0.3">
      <c r="L86" s="4"/>
      <c r="M86" s="4"/>
    </row>
    <row r="87" spans="12:13" x14ac:dyDescent="0.3">
      <c r="L87" s="4"/>
      <c r="M87" s="4"/>
    </row>
    <row r="88" spans="12:13" x14ac:dyDescent="0.3">
      <c r="L88" s="4"/>
      <c r="M88" s="4"/>
    </row>
    <row r="89" spans="12:13" x14ac:dyDescent="0.3">
      <c r="L89" s="4"/>
      <c r="M89" s="4"/>
    </row>
    <row r="90" spans="12:13" x14ac:dyDescent="0.3">
      <c r="L90" s="4"/>
      <c r="M90" s="4"/>
    </row>
    <row r="91" spans="12:13" x14ac:dyDescent="0.3">
      <c r="L91" s="4"/>
      <c r="M91" s="4"/>
    </row>
    <row r="92" spans="12:13" x14ac:dyDescent="0.3">
      <c r="L92" s="4"/>
      <c r="M92" s="4"/>
    </row>
    <row r="93" spans="12:13" x14ac:dyDescent="0.3">
      <c r="L93" s="4"/>
      <c r="M93" s="4"/>
    </row>
    <row r="94" spans="12:13" x14ac:dyDescent="0.3">
      <c r="L94" s="4"/>
      <c r="M94" s="4"/>
    </row>
    <row r="95" spans="12:13" x14ac:dyDescent="0.3">
      <c r="L95" s="4"/>
      <c r="M95" s="4"/>
    </row>
    <row r="96" spans="12:13" x14ac:dyDescent="0.3">
      <c r="L96" s="4"/>
      <c r="M96" s="4"/>
    </row>
    <row r="97" spans="12:13" x14ac:dyDescent="0.3">
      <c r="L97" s="4"/>
      <c r="M97" s="4"/>
    </row>
    <row r="98" spans="12:13" x14ac:dyDescent="0.3">
      <c r="L98" s="4"/>
      <c r="M98" s="4"/>
    </row>
    <row r="99" spans="12:13" x14ac:dyDescent="0.3">
      <c r="L99" s="4"/>
      <c r="M99" s="4"/>
    </row>
    <row r="100" spans="12:13" x14ac:dyDescent="0.3">
      <c r="L100" s="4"/>
      <c r="M100" s="4"/>
    </row>
    <row r="101" spans="12:13" x14ac:dyDescent="0.3">
      <c r="L101" s="4"/>
      <c r="M101" s="4"/>
    </row>
    <row r="102" spans="12:13" x14ac:dyDescent="0.3">
      <c r="L102" s="4"/>
      <c r="M102" s="4"/>
    </row>
    <row r="103" spans="12:13" x14ac:dyDescent="0.3">
      <c r="L103" s="4"/>
      <c r="M103" s="4"/>
    </row>
    <row r="104" spans="12:13" x14ac:dyDescent="0.3">
      <c r="L104" s="4"/>
      <c r="M104" s="4"/>
    </row>
    <row r="105" spans="12:13" x14ac:dyDescent="0.3">
      <c r="L105" s="4"/>
      <c r="M105" s="4"/>
    </row>
    <row r="106" spans="12:13" x14ac:dyDescent="0.3">
      <c r="L106" s="4"/>
      <c r="M106" s="4"/>
    </row>
    <row r="107" spans="12:13" x14ac:dyDescent="0.3">
      <c r="L107" s="4"/>
      <c r="M107" s="4"/>
    </row>
    <row r="108" spans="12:13" x14ac:dyDescent="0.3">
      <c r="L108" s="4"/>
      <c r="M108" s="4"/>
    </row>
    <row r="109" spans="12:13" x14ac:dyDescent="0.3">
      <c r="L109" s="4"/>
      <c r="M109" s="4"/>
    </row>
    <row r="110" spans="12:13" x14ac:dyDescent="0.3">
      <c r="L110" s="4"/>
      <c r="M110" s="4"/>
    </row>
    <row r="111" spans="12:13" x14ac:dyDescent="0.3">
      <c r="L111" s="4"/>
      <c r="M111" s="4"/>
    </row>
    <row r="112" spans="12:13" x14ac:dyDescent="0.3">
      <c r="L112" s="4"/>
      <c r="M112" s="4"/>
    </row>
    <row r="113" spans="12:13" x14ac:dyDescent="0.3">
      <c r="L113" s="4"/>
      <c r="M113" s="4"/>
    </row>
    <row r="114" spans="12:13" x14ac:dyDescent="0.3">
      <c r="L114" s="4"/>
      <c r="M114" s="4"/>
    </row>
    <row r="115" spans="12:13" x14ac:dyDescent="0.3">
      <c r="L115" s="4"/>
      <c r="M115" s="4"/>
    </row>
    <row r="116" spans="12:13" x14ac:dyDescent="0.3">
      <c r="L116" s="4"/>
      <c r="M116" s="4"/>
    </row>
    <row r="117" spans="12:13" x14ac:dyDescent="0.3">
      <c r="L117" s="4"/>
      <c r="M117" s="4"/>
    </row>
    <row r="118" spans="12:13" x14ac:dyDescent="0.3">
      <c r="L118" s="4"/>
      <c r="M118" s="4"/>
    </row>
    <row r="119" spans="12:13" x14ac:dyDescent="0.3">
      <c r="L119" s="4"/>
      <c r="M119" s="4"/>
    </row>
    <row r="120" spans="12:13" x14ac:dyDescent="0.3">
      <c r="L120" s="4"/>
      <c r="M120" s="4"/>
    </row>
    <row r="121" spans="12:13" x14ac:dyDescent="0.3">
      <c r="L121" s="4"/>
      <c r="M121" s="4"/>
    </row>
    <row r="122" spans="12:13" x14ac:dyDescent="0.3">
      <c r="L122" s="4"/>
      <c r="M122" s="4"/>
    </row>
    <row r="123" spans="12:13" x14ac:dyDescent="0.3">
      <c r="L123" s="4"/>
      <c r="M123" s="4"/>
    </row>
    <row r="124" spans="12:13" x14ac:dyDescent="0.3">
      <c r="L124" s="4"/>
      <c r="M124" s="4"/>
    </row>
    <row r="125" spans="12:13" x14ac:dyDescent="0.3">
      <c r="L125" s="4"/>
      <c r="M125" s="4"/>
    </row>
    <row r="126" spans="12:13" x14ac:dyDescent="0.3">
      <c r="L126" s="4"/>
      <c r="M126" s="4"/>
    </row>
    <row r="127" spans="12:13" x14ac:dyDescent="0.3">
      <c r="L127" s="4"/>
      <c r="M127" s="4"/>
    </row>
    <row r="128" spans="12:13" x14ac:dyDescent="0.3">
      <c r="L128" s="4"/>
      <c r="M128" s="4"/>
    </row>
    <row r="129" spans="12:13" x14ac:dyDescent="0.3">
      <c r="L129" s="4"/>
      <c r="M129" s="4"/>
    </row>
    <row r="130" spans="12:13" x14ac:dyDescent="0.3">
      <c r="L130" s="4"/>
      <c r="M130" s="4"/>
    </row>
    <row r="131" spans="12:13" x14ac:dyDescent="0.3">
      <c r="L131" s="4"/>
      <c r="M131" s="4"/>
    </row>
    <row r="132" spans="12:13" x14ac:dyDescent="0.3">
      <c r="L132" s="4"/>
      <c r="M132" s="4"/>
    </row>
    <row r="133" spans="12:13" x14ac:dyDescent="0.3">
      <c r="L133" s="4"/>
      <c r="M133" s="4"/>
    </row>
    <row r="134" spans="12:13" x14ac:dyDescent="0.3">
      <c r="L134" s="4"/>
      <c r="M134" s="4"/>
    </row>
  </sheetData>
  <autoFilter ref="A1:Q2" xr:uid="{00000000-0001-0000-0000-000000000000}"/>
  <phoneticPr fontId="4" type="noConversion"/>
  <dataValidations count="3">
    <dataValidation type="textLength" operator="equal" showErrorMessage="1" errorTitle="Invalid length" error="Please enter a 20-digit integer" sqref="D2:D1048576" xr:uid="{9904F3B1-6DC0-4E23-B897-59E80B20E2B4}">
      <formula1>20</formula1>
      <formula2>20</formula2>
    </dataValidation>
    <dataValidation type="list" showErrorMessage="1" errorTitle="Invalid option" error="Please select from dropdown" sqref="B2:B1048576" xr:uid="{087AABA9-D834-4961-8D59-1F13A135D4B3}">
      <formula1>"Huijing Tech,Third Party,TD-TECH"</formula1>
    </dataValidation>
    <dataValidation type="list" showErrorMessage="1" errorTitle="Invalid option" error="Please select from dropdown" sqref="C2:C1048576" xr:uid="{A09A156C-EC19-4827-91C8-0C883426D773}">
      <formula1>"TDTECH-ZCS-TDTD1,TDTECH-ZCS-TDTD4,TDTECH-EMD80,TDTECH-EMD81,TDTECH-EMD120,TDTECH-EMD240,TDTECH-EMD300"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2026-01-13T19:27:52Z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f24565aa_mFV3xD84Iyk2NspOknv5qgMgBII=_8QYrr1ZNQU9SQbpSk3CF3WvsbJuRVq87wmwgWQIl2M93woWgn+0RftwBQBuxE3Kt4p+XcbYHTX1T10HEGXLlautVW38v1HGOqqdwU0idHt/wSsRH0qJsSCAiddB2_05fb1b3f</vt:lpwstr>
  </property>
</Properties>
</file>