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<sst xmlns="http://schemas.openxmlformats.org/spreadsheetml/2006/main" count="452" uniqueCount="304">
  <si>
    <t>Funcionalidades</t>
  </si>
  <si>
    <t>Descripción</t>
  </si>
  <si>
    <t>Beneficio</t>
  </si>
  <si>
    <t>Esfuerzo</t>
  </si>
  <si>
    <t>Usuario</t>
  </si>
  <si>
    <t>Observaciones</t>
  </si>
  <si>
    <t>Necesidad</t>
  </si>
  <si>
    <t>Propósito</t>
  </si>
  <si>
    <t>Cómo Probar</t>
  </si>
  <si>
    <t>Cómo Validar</t>
  </si>
  <si>
    <t>Agregar Ingrediente</t>
  </si>
  <si>
    <t>Permitir la adición de nuevos ingredientes.</t>
  </si>
  <si>
    <t>Alto</t>
  </si>
  <si>
    <t>Medio</t>
  </si>
  <si>
    <t>Empresa</t>
  </si>
  <si>
    <t>Permitir la adición de nuevos ingredientes</t>
  </si>
  <si>
    <t>Mantener actualizado el catálogo de ingredientes</t>
  </si>
  <si>
    <t>Registrar un nuevo ingrediente con todos los detalles requeridos</t>
  </si>
  <si>
    <t>Confirmar que el nuevo ingrediente aparece en la lista de ingredientes</t>
  </si>
  <si>
    <t>Editar Ingrediente</t>
  </si>
  <si>
    <t>Modificar los ingredientes existentes.</t>
  </si>
  <si>
    <t>Modificar los ingredientes existentes</t>
  </si>
  <si>
    <t>Actualizar la información de los ingredientes</t>
  </si>
  <si>
    <t>Editar los detalles de un ingrediente existente</t>
  </si>
  <si>
    <t>Verificar que los cambios se reflejan correctamente en la lista de ingredientes</t>
  </si>
  <si>
    <t>Eliminar Ingrediente</t>
  </si>
  <si>
    <t>Eliminar ingredientes del sistema.</t>
  </si>
  <si>
    <t>Bajo</t>
  </si>
  <si>
    <t>Eliminar ingredientes del sistema</t>
  </si>
  <si>
    <t>Gestionar eficientemente el inventario</t>
  </si>
  <si>
    <t>Eliminar un ingrediente de la lista</t>
  </si>
  <si>
    <t>Confirmar que el ingrediente ya no aparece en la lista de ingredientes</t>
  </si>
  <si>
    <t>Crear Plato</t>
  </si>
  <si>
    <t>Permitir la creación de nuevos platos.</t>
  </si>
  <si>
    <t>Crear nuevos platos</t>
  </si>
  <si>
    <t>Ampliar la oferta de platos disponibles</t>
  </si>
  <si>
    <t>Crear un nuevo plato con todos los campos requeridos (nombre, descripción, precio, categoría, foto) y verificar que aparece en la lista de platos</t>
  </si>
  <si>
    <t>Confirmar que el plato se muestra correctamente en la lista de platos y que todos los detalles ingresados son correctos</t>
  </si>
  <si>
    <t>Editar Plato</t>
  </si>
  <si>
    <t>Modificar los detalles de los platos existentes.</t>
  </si>
  <si>
    <t>Modificar los detalles de los platos existentes</t>
  </si>
  <si>
    <t>Mantener la información de los platos actualizada</t>
  </si>
  <si>
    <t>Editar un plato existente y cambiar su descripción y precio</t>
  </si>
  <si>
    <t>Verificar que los cambios se reflejan correctamente en la lista de platos</t>
  </si>
  <si>
    <t>Eliminar Plato</t>
  </si>
  <si>
    <t>Eliminar platos del sistema.</t>
  </si>
  <si>
    <t>Eliminar platos del sistema</t>
  </si>
  <si>
    <t>Gestionar eficientemente el menú</t>
  </si>
  <si>
    <t>Eliminar un plato existente de la lista</t>
  </si>
  <si>
    <t>Confirmar que el plato ya no aparece en la lista de platos</t>
  </si>
  <si>
    <t>Listar Platos</t>
  </si>
  <si>
    <t>Mostrar una lista de todos los platos disponibles.</t>
  </si>
  <si>
    <t>Mostrar una lista de todos los platos disponibles</t>
  </si>
  <si>
    <t>Facilitar la visualización y gestión de platos</t>
  </si>
  <si>
    <t>Acceder a la lista de platos desde el menú de administración</t>
  </si>
  <si>
    <t>Verificar que todos los platos registrados se muestran correctamente en la lista</t>
  </si>
  <si>
    <t>Buscar Plato</t>
  </si>
  <si>
    <t>Buscar platos por nombre, categoría, etc.</t>
  </si>
  <si>
    <t>Localizar rápidamente platos específicos</t>
  </si>
  <si>
    <t>Realizar una búsqueda por nombre y categoría de un plato</t>
  </si>
  <si>
    <t>Confirmar que los resultados de búsqueda son precisos y relevantes</t>
  </si>
  <si>
    <t>Crear Menú</t>
  </si>
  <si>
    <t>Permitir la creación de nuevos menús de la semana.</t>
  </si>
  <si>
    <t>El menú se refiere al conjunto de platos para una semana.</t>
  </si>
  <si>
    <t>Crear nuevos menús</t>
  </si>
  <si>
    <t>Ofrecer menús específicos para días o eventos</t>
  </si>
  <si>
    <t>Crear un nuevo menú y agregar varios platos a él</t>
  </si>
  <si>
    <t>Verificar que el nuevo menú aparece en la lista de menús con los platos correctos</t>
  </si>
  <si>
    <t>Editar Menú</t>
  </si>
  <si>
    <t>Modificar los menús existentes.</t>
  </si>
  <si>
    <t>Modificar los menús existentes</t>
  </si>
  <si>
    <t>Actualizar los menús según necesidades</t>
  </si>
  <si>
    <t>Editar un menú existente y cambiar su nombre y los platos incluidos</t>
  </si>
  <si>
    <t>Confirmar que los cambios se reflejan correctamente en la lista de menús</t>
  </si>
  <si>
    <t>Eliminar Menú</t>
  </si>
  <si>
    <t>Eliminar menús del sistema.</t>
  </si>
  <si>
    <t>Eliminar menús del sistema</t>
  </si>
  <si>
    <t>Gestionar eficazmente las ofertas de menús</t>
  </si>
  <si>
    <t>Eliminar un menú existente de la lista</t>
  </si>
  <si>
    <t>Verificar que el menú ya no aparece en la lista de menús</t>
  </si>
  <si>
    <t>Listar Menús</t>
  </si>
  <si>
    <t>Mostrar una lista de todos los menús disponibles.</t>
  </si>
  <si>
    <t>Mostrar una lista de todos los menús disponibles</t>
  </si>
  <si>
    <t>Facilitar la gestión y visualización de menús</t>
  </si>
  <si>
    <t>Acceder a la lista de menús desde el menú de administración</t>
  </si>
  <si>
    <t>Confirmar que todos los menús registrados se muestran correctamente en la lista</t>
  </si>
  <si>
    <t>Buscar Menú</t>
  </si>
  <si>
    <t>Buscar menús por fecha, evento, etc.</t>
  </si>
  <si>
    <t>Encontrar menús específicos rápidamente</t>
  </si>
  <si>
    <t>Realizar una búsqueda por fecha y evento de un menú</t>
  </si>
  <si>
    <t>Agregar al Carrito</t>
  </si>
  <si>
    <t>Permitir a los clientes agregar platos al carrito.</t>
  </si>
  <si>
    <t>Cliente</t>
  </si>
  <si>
    <t>Agregar platos al carrito</t>
  </si>
  <si>
    <t>Facilitar la compra de platos</t>
  </si>
  <si>
    <t>Agregar varios platos al carrito</t>
  </si>
  <si>
    <t>Verificar que los platos aparecen correctamente en el carrito con las cantidades correctas</t>
  </si>
  <si>
    <t>Editar Cantidades</t>
  </si>
  <si>
    <t>Modificar la cantidad de cada plato en el carrito.</t>
  </si>
  <si>
    <t>Modificar la cantidad de cada plato en el carrito</t>
  </si>
  <si>
    <t>Ajustar las cantidades de compra según necesidad</t>
  </si>
  <si>
    <t>Cambiar la cantidad de un plato en el carrito</t>
  </si>
  <si>
    <t>Confirmar que la cantidad se actualiza correctamente en el carrito</t>
  </si>
  <si>
    <t>Eliminar del Carrito</t>
  </si>
  <si>
    <t>Eliminar platos del carrito.</t>
  </si>
  <si>
    <t>Eliminar platos del carrito</t>
  </si>
  <si>
    <t>Gestionar el contenido del carrito de forma flexible</t>
  </si>
  <si>
    <t>Eliminar un plato del carrito</t>
  </si>
  <si>
    <t>Verificar que el plato se elimina correctamente del carrito</t>
  </si>
  <si>
    <t>Ver Carrito</t>
  </si>
  <si>
    <t>Mostrar los platos agregados al carrito.</t>
  </si>
  <si>
    <t>Mostrar los platos agregados al carrito</t>
  </si>
  <si>
    <t>Revisar los artículos seleccionados antes de la compra</t>
  </si>
  <si>
    <t>Acceder al carrito y revisar los platos agregados</t>
  </si>
  <si>
    <t>Confirmar que todos los platos y sus detalles se muestran correctamente</t>
  </si>
  <si>
    <t>Aplicar Promociones</t>
  </si>
  <si>
    <t>Aplicar promociones o descuentos al carrito.</t>
  </si>
  <si>
    <t>Aplicar promociones o descuentos al carrito</t>
  </si>
  <si>
    <t>Aprovechar descuentos y promociones</t>
  </si>
  <si>
    <t>Aplicar una promoción al carrito</t>
  </si>
  <si>
    <t>Verificar que el descuento se aplica correctamente al total del carrito</t>
  </si>
  <si>
    <t>Registrar Empleado</t>
  </si>
  <si>
    <t>Permitir la adición de nuevos empleados.</t>
  </si>
  <si>
    <t>Permitir la adición de nuevos empleados</t>
  </si>
  <si>
    <t>Incorporar nuevos empleados al sistema</t>
  </si>
  <si>
    <t>Registrar un nuevo empleado con todos los detalles requeridos</t>
  </si>
  <si>
    <t>Confirmar que el nuevo empleado aparece en la lista de empleados</t>
  </si>
  <si>
    <t>Editar Empleado</t>
  </si>
  <si>
    <t>Modificar la información de los empleados existentes.</t>
  </si>
  <si>
    <t>Modificar la información de los empleados existentes</t>
  </si>
  <si>
    <t>Mantener actualizada la información del personal</t>
  </si>
  <si>
    <t>Editar los detalles de un empleado existente</t>
  </si>
  <si>
    <t>Verificar que los cambios se reflejan correctamente en la lista de empleados</t>
  </si>
  <si>
    <t>Eliminar Empleado</t>
  </si>
  <si>
    <t>Eliminar empleados del sistema.</t>
  </si>
  <si>
    <t>Eliminar empleados del sistema</t>
  </si>
  <si>
    <t>Gestionar el personal de manera eficiente</t>
  </si>
  <si>
    <t>Eliminar un empleado de la lista</t>
  </si>
  <si>
    <t>Confirmar que el empleado ya no aparece en la lista de empleados</t>
  </si>
  <si>
    <t>Listar Empleados</t>
  </si>
  <si>
    <t>Mostrar una lista de todos los empleados.</t>
  </si>
  <si>
    <t>Mostrar una lista de todos los empleados</t>
  </si>
  <si>
    <t>Facilitar la gestión del personal</t>
  </si>
  <si>
    <t>Acceder a la lista de empleados</t>
  </si>
  <si>
    <t>Verificar que todos los empleados registrados se muestran correctamente</t>
  </si>
  <si>
    <t>Gestión de Pagos</t>
  </si>
  <si>
    <t>Controlar los pagos de los empleados.</t>
  </si>
  <si>
    <t>Controlar los pagos de los empleados</t>
  </si>
  <si>
    <t>Asegurar la correcta remuneración del personal</t>
  </si>
  <si>
    <t>Procesar un pago para un empleado</t>
  </si>
  <si>
    <t>Confirmar que el pago se registra correctamente y aparece en el historial de pagos del empleado</t>
  </si>
  <si>
    <t>Registrar Cliente</t>
  </si>
  <si>
    <t>Permitir la adición de nuevos clientes.</t>
  </si>
  <si>
    <t>Ambos</t>
  </si>
  <si>
    <t>Permitir la adición de nuevos clientes</t>
  </si>
  <si>
    <t>Ampliar la base de datos de clientes</t>
  </si>
  <si>
    <t>Registrar un nuevo cliente con todos los detalles requeridos</t>
  </si>
  <si>
    <t>Confirmar que el nuevo cliente aparece en la lista de clientes</t>
  </si>
  <si>
    <t>Editar Cliente</t>
  </si>
  <si>
    <t>Modificar la información de los clientes existentes.</t>
  </si>
  <si>
    <t>Modificar la información de los clientes existentes</t>
  </si>
  <si>
    <t>Mantener actualizada la información de los clientes</t>
  </si>
  <si>
    <t>Editar los detalles de un cliente existente</t>
  </si>
  <si>
    <t>Verificar que los cambios se reflejan correctamente en la lista de clientes</t>
  </si>
  <si>
    <t>Eliminar Cliente</t>
  </si>
  <si>
    <t>Eliminar clientes del sistema.</t>
  </si>
  <si>
    <t>Eliminar clientes del sistema</t>
  </si>
  <si>
    <t>Gestionar la base de datos de clientes</t>
  </si>
  <si>
    <t>Eliminar un cliente de la lista</t>
  </si>
  <si>
    <t>Confirmar que el cliente ya no aparece en la lista de clientes</t>
  </si>
  <si>
    <t>Listar Clientes</t>
  </si>
  <si>
    <t>Mostrar una lista de todos los clientes.</t>
  </si>
  <si>
    <t>Mostrar una lista de todos los clientes</t>
  </si>
  <si>
    <t>Facilitar la gestión de la información de los clientes</t>
  </si>
  <si>
    <t>Acceder a la lista de clientes</t>
  </si>
  <si>
    <t>Verificar que todos los clientes registrados se muestran correctamente</t>
  </si>
  <si>
    <t>Historial de Pedidos</t>
  </si>
  <si>
    <t>Ver el historial de pedidos de cada cliente.</t>
  </si>
  <si>
    <t>Ver el historial de pedidos de cada cliente</t>
  </si>
  <si>
    <t>Revisar y gestionar los pedidos realizados</t>
  </si>
  <si>
    <t>Acceder al historial de pedidos de un cliente</t>
  </si>
  <si>
    <t>Confirmar que todos los pedidos realizados por el cliente se muestran correctamente</t>
  </si>
  <si>
    <t>Crear Pedido</t>
  </si>
  <si>
    <t>Permitir la creación de nuevos pedidos.</t>
  </si>
  <si>
    <t>Permitir la creación de nuevos pedidos</t>
  </si>
  <si>
    <t>Realizar compras de platos</t>
  </si>
  <si>
    <t>Crear un nuevo pedido especificando cliente, platos seleccionados y cantidades</t>
  </si>
  <si>
    <t>Verificar que el nuevo pedido aparece en la lista de pedidos con todos los detalles correctos</t>
  </si>
  <si>
    <t>Editar Pedido</t>
  </si>
  <si>
    <t>Modificar los detalles de los pedidos existentes.</t>
  </si>
  <si>
    <t>Modificar los detalles de los pedidos existentes</t>
  </si>
  <si>
    <t>Actualizar la información del pedido</t>
  </si>
  <si>
    <t>Editar un pedido existente y cambiar la cantidad de platos</t>
  </si>
  <si>
    <t>Confirmar que los cambios se reflejan correctamente en la lista de pedidos</t>
  </si>
  <si>
    <t>Eliminar Pedido</t>
  </si>
  <si>
    <t>Eliminar pedidos del sistema.</t>
  </si>
  <si>
    <t>Eliminar pedidos del sistema</t>
  </si>
  <si>
    <t>Gestionar eficientemente los pedidos</t>
  </si>
  <si>
    <t>Eliminar un pedido de la lista</t>
  </si>
  <si>
    <t>Verificar que el pedido ya no aparece en la lista de pedidos</t>
  </si>
  <si>
    <t>Listar Pedidos</t>
  </si>
  <si>
    <t>Mostrar una lista de todos los pedidos realizados.</t>
  </si>
  <si>
    <t>Mostrar una lista de todos los pedidos realizados</t>
  </si>
  <si>
    <t>Facilitar la visualización y gestión de pedidos</t>
  </si>
  <si>
    <t>Acceder a la lista de pedidos</t>
  </si>
  <si>
    <t>Verificar que todos los pedidos realizados se muestran correctamente</t>
  </si>
  <si>
    <t>Buscar Pedido</t>
  </si>
  <si>
    <t>Buscar pedidos por cliente, fecha, estado del pedido, etc.</t>
  </si>
  <si>
    <t>Encontrar pedidos específicos rápidamente</t>
  </si>
  <si>
    <t>Realizar una búsqueda por cliente y fecha de un pedido</t>
  </si>
  <si>
    <t>Gestionar Estado Pedido</t>
  </si>
  <si>
    <t>Actualizar el estado de los pedidos (pendiente, en preparación, listo, entregado).</t>
  </si>
  <si>
    <t>Actualizar el estado de los pedidos</t>
  </si>
  <si>
    <t>Mantener a los clientes informados del estado de su pedido</t>
  </si>
  <si>
    <t>Cambiar el estado de un pedido de "pendiente" a "en preparación"</t>
  </si>
  <si>
    <t>Verificar que el estado del pedido se actualiza correctamente y se notifica al cliente</t>
  </si>
  <si>
    <t>Generar Factura</t>
  </si>
  <si>
    <t>Crear y gestionar las facturas para los pedidos.</t>
  </si>
  <si>
    <t>Crear y gestionar las facturas para los pedidos</t>
  </si>
  <si>
    <t>Proporcionar documentos de compra a los clientes</t>
  </si>
  <si>
    <t>Generar una factura para un pedido realizado</t>
  </si>
  <si>
    <t>Verificar que la factura se crea correctamente con todos los detalles del pedido y se puede descargar</t>
  </si>
  <si>
    <t>Procesar Pagos</t>
  </si>
  <si>
    <t>Permitir a los clientes realizar pagos por sus pedidos.</t>
  </si>
  <si>
    <t>Permitir a los clientes realizar pagos por sus pedidos</t>
  </si>
  <si>
    <t>Completar la transacción de compra</t>
  </si>
  <si>
    <t>Realizar un pago por un pedido utilizando diferentes métodos de pago</t>
  </si>
  <si>
    <t>Verificar que el pago se procesa correctamente y se actualiza el estado del pedido a "pagado"</t>
  </si>
  <si>
    <t>Verificar Pagos</t>
  </si>
  <si>
    <t>Confirmar la recepción de pagos y actualizar el estado del pedido.</t>
  </si>
  <si>
    <t>Confirmar la recepción de pagos</t>
  </si>
  <si>
    <t>Actualizar el estado del pedido a pagado</t>
  </si>
  <si>
    <t>Verificar un pago recibido para un pedido</t>
  </si>
  <si>
    <t>Confirmar que el estado del pedido se actualiza correctamente a "pagado"</t>
  </si>
  <si>
    <t>Historial de Pagos</t>
  </si>
  <si>
    <t>Mantener un registro de todos los pagos realizados.</t>
  </si>
  <si>
    <t>Mantener un registro de todos los pagos realizados</t>
  </si>
  <si>
    <t>Revisar el historial de transacciones</t>
  </si>
  <si>
    <t>Acceder al historial de pagos de un cliente</t>
  </si>
  <si>
    <t>Verificar que todos los pagos realizados se muestran correctamente</t>
  </si>
  <si>
    <t>Generar Reportes de Ventas</t>
  </si>
  <si>
    <t>Crear reportes detallados sobre las ventas.</t>
  </si>
  <si>
    <t>Crear reportes detallados sobre las ventas</t>
  </si>
  <si>
    <t>Analizar el rendimiento de las ventas en diferentes periodos</t>
  </si>
  <si>
    <t>Generar un reporte de ventas diario, semanal y mensual</t>
  </si>
  <si>
    <t>Confirmar que los reportes muestran datos precisos y detallados</t>
  </si>
  <si>
    <t>Generar Reportes de Pedidos</t>
  </si>
  <si>
    <t>Crear reportes sobre el estado y gestión de los pedidos.</t>
  </si>
  <si>
    <t>Crear reportes sobre el estado y gestión de los pedidos</t>
  </si>
  <si>
    <t>Monitorear la eficiencia del procesamiento de pedidos</t>
  </si>
  <si>
    <t>Generar un reporte de pedidos realizados y su estado</t>
  </si>
  <si>
    <t>Verificar que los reportes muestran datos precisos y útiles</t>
  </si>
  <si>
    <t>Generar Reportes Financieros</t>
  </si>
  <si>
    <t>Crear reportes financieros, incluyendo ingresos, gastos, beneficios, etc.</t>
  </si>
  <si>
    <t>Evaluar la salud financiera del negocio</t>
  </si>
  <si>
    <t>Generar un reporte financiero mensual</t>
  </si>
  <si>
    <t>Confirmar que el reporte muestra todos los ingresos, gastos y beneficios correctamente</t>
  </si>
  <si>
    <t>Generar Reportes de Desempeño de Empleados</t>
  </si>
  <si>
    <t>Evaluar el desempeño de los empleados basado en varios indicadores.</t>
  </si>
  <si>
    <t>Evaluar el desempeño de los empleados basado en varios indicadores</t>
  </si>
  <si>
    <t>Mejorar la gestión y motivación del personal</t>
  </si>
  <si>
    <t>Generar un reporte de desempeño para un periodo específico</t>
  </si>
  <si>
    <t>Verificar que el reporte muestra indicadores precisos y útiles para la evaluación del desempeño</t>
  </si>
  <si>
    <t>Registrar Dirección</t>
  </si>
  <si>
    <t>Permitir a los clientes añadir una o varias direcciones de entrega.</t>
  </si>
  <si>
    <t>Añadir una o varias direcciones de entrega</t>
  </si>
  <si>
    <t>Facilitar las entregas de pedidos</t>
  </si>
  <si>
    <t>Registrar una nueva dirección de entrega</t>
  </si>
  <si>
    <t>Confirmar que la dirección aparece correctamente en la lista de direcciones del cliente</t>
  </si>
  <si>
    <t>Editar Dirección</t>
  </si>
  <si>
    <t>Modificar los detalles de las direcciones registradas.</t>
  </si>
  <si>
    <t>Modificar los detalles de las direcciones registradas</t>
  </si>
  <si>
    <t>Actualizar la información de entrega</t>
  </si>
  <si>
    <t>Editar una dirección existente</t>
  </si>
  <si>
    <t>Verificar que los cambios se reflejan correctamente en la lista de direcciones</t>
  </si>
  <si>
    <t>Eliminar Dirección</t>
  </si>
  <si>
    <t>Eliminar direcciones del sistema.</t>
  </si>
  <si>
    <t>Eliminar direcciones del sistema</t>
  </si>
  <si>
    <t>Gestionar eficientemente mis direcciones de entrega</t>
  </si>
  <si>
    <t>Eliminar una dirección de la lista</t>
  </si>
  <si>
    <t>Confirmar que la dirección ya no aparece en la lista de direcciones</t>
  </si>
  <si>
    <t>Listar Direcciones</t>
  </si>
  <si>
    <t>Mostrar una lista de todas las direcciones disponibles para cada cliente.</t>
  </si>
  <si>
    <t>Mostrar una lista de todas las direcciones disponibles</t>
  </si>
  <si>
    <t>Revisar y seleccionar la dirección correcta para la entrega</t>
  </si>
  <si>
    <t>Acceder a la lista de direcciones</t>
  </si>
  <si>
    <t>Verificar que todas las direcciones registradas se muestran correctamente</t>
  </si>
  <si>
    <t>Buscar Dirección</t>
  </si>
  <si>
    <t>Buscar direcciones por cliente, código postal, etc.</t>
  </si>
  <si>
    <t>Buscar mis direcciones por nombre</t>
  </si>
  <si>
    <t>Localizar rápidamente una dirección específica</t>
  </si>
  <si>
    <t>Realizar una búsqueda por código postal de una dirección</t>
  </si>
  <si>
    <t>Limitar Menús</t>
  </si>
  <si>
    <t>Establecer un límite máximo de menús por semana</t>
  </si>
  <si>
    <t>Establecer un límite máximo de platos por menú de semana</t>
  </si>
  <si>
    <t>Controlar la cantidad de menús ofertados semanalmente</t>
  </si>
  <si>
    <t>Configurar un límite máximo de platos por menú y ordenar pedidos hasta alcanzar ese límite</t>
  </si>
  <si>
    <t>Verificar que no se pueden crear más pedidos una vez alcanzado el límite establecido</t>
  </si>
  <si>
    <t>Calcular Inventario Necesario para el Menú de la Semana</t>
  </si>
  <si>
    <t>Calcular automáticamente la cantidad de ingredientes necesarios para los pedidos de la semana.</t>
  </si>
  <si>
    <t>Calcular automáticamente la cantidad de ingredientes necesarios para los pedidos de la semana</t>
  </si>
  <si>
    <t>Asegurar que todos los ingredientes estén disponibles y planificar las compras</t>
  </si>
  <si>
    <t>Generar un cálculo del inventario necesario para los menús planificados de la semana</t>
  </si>
  <si>
    <t>Confirmar que el cálculo refleja correctamente las cantidades de ingredientes necesarias basadas en los pedidos proyectados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</si>
</sst>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  <xf borderId="4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horizontal="left" readingOrder="0" shrinkToFit="0" wrapText="1"/>
    </xf>
    <xf borderId="5" fillId="0" fontId="2" numFmtId="0" xfId="0" applyAlignment="1" applyBorder="1" applyFont="1">
      <alignment shrinkToFit="0" wrapText="1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Hoja 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J1" displayName="Tabla_1" name="Tabla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Hoja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38"/>
    <col customWidth="1" min="2" max="6" width="25.75"/>
    <col customWidth="1" min="7" max="7" width="1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/>
      <c r="G2" s="7" t="s">
        <v>15</v>
      </c>
      <c r="H2" s="7" t="s">
        <v>16</v>
      </c>
      <c r="I2" s="7" t="s">
        <v>17</v>
      </c>
      <c r="J2" s="7" t="s">
        <v>18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5" t="s">
        <v>19</v>
      </c>
      <c r="B3" s="6" t="s">
        <v>20</v>
      </c>
      <c r="C3" s="6" t="s">
        <v>13</v>
      </c>
      <c r="D3" s="6" t="s">
        <v>13</v>
      </c>
      <c r="E3" s="6" t="s">
        <v>14</v>
      </c>
      <c r="F3" s="6"/>
      <c r="G3" s="7" t="s">
        <v>21</v>
      </c>
      <c r="H3" s="7" t="s">
        <v>22</v>
      </c>
      <c r="I3" s="7" t="s">
        <v>23</v>
      </c>
      <c r="J3" s="7" t="s">
        <v>24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5" t="s">
        <v>25</v>
      </c>
      <c r="B4" s="6" t="s">
        <v>26</v>
      </c>
      <c r="C4" s="6" t="s">
        <v>13</v>
      </c>
      <c r="D4" s="6" t="s">
        <v>27</v>
      </c>
      <c r="E4" s="6" t="s">
        <v>14</v>
      </c>
      <c r="F4" s="6"/>
      <c r="G4" s="7" t="s">
        <v>28</v>
      </c>
      <c r="H4" s="7" t="s">
        <v>29</v>
      </c>
      <c r="I4" s="7" t="s">
        <v>30</v>
      </c>
      <c r="J4" s="7" t="s">
        <v>31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6" t="s">
        <v>32</v>
      </c>
      <c r="B5" s="6" t="s">
        <v>33</v>
      </c>
      <c r="C5" s="6" t="s">
        <v>12</v>
      </c>
      <c r="D5" s="6" t="s">
        <v>13</v>
      </c>
      <c r="E5" s="6" t="s">
        <v>14</v>
      </c>
      <c r="F5" s="6"/>
      <c r="G5" s="7" t="s">
        <v>34</v>
      </c>
      <c r="H5" s="7" t="s">
        <v>35</v>
      </c>
      <c r="I5" s="7" t="s">
        <v>36</v>
      </c>
      <c r="J5" s="7" t="s">
        <v>37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5" t="s">
        <v>38</v>
      </c>
      <c r="B6" s="6" t="s">
        <v>39</v>
      </c>
      <c r="C6" s="6" t="s">
        <v>13</v>
      </c>
      <c r="D6" s="6" t="s">
        <v>13</v>
      </c>
      <c r="E6" s="6" t="s">
        <v>14</v>
      </c>
      <c r="F6" s="6"/>
      <c r="G6" s="7" t="s">
        <v>40</v>
      </c>
      <c r="H6" s="7" t="s">
        <v>41</v>
      </c>
      <c r="I6" s="7" t="s">
        <v>42</v>
      </c>
      <c r="J6" s="7" t="s">
        <v>43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5" t="s">
        <v>44</v>
      </c>
      <c r="B7" s="6" t="s">
        <v>45</v>
      </c>
      <c r="C7" s="6" t="s">
        <v>13</v>
      </c>
      <c r="D7" s="6" t="s">
        <v>27</v>
      </c>
      <c r="E7" s="6" t="s">
        <v>14</v>
      </c>
      <c r="F7" s="6"/>
      <c r="G7" s="7" t="s">
        <v>46</v>
      </c>
      <c r="H7" s="7" t="s">
        <v>47</v>
      </c>
      <c r="I7" s="7" t="s">
        <v>48</v>
      </c>
      <c r="J7" s="7" t="s">
        <v>49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5" t="s">
        <v>50</v>
      </c>
      <c r="B8" s="6" t="s">
        <v>51</v>
      </c>
      <c r="C8" s="6" t="s">
        <v>13</v>
      </c>
      <c r="D8" s="6" t="s">
        <v>27</v>
      </c>
      <c r="E8" s="6" t="s">
        <v>14</v>
      </c>
      <c r="F8" s="6"/>
      <c r="G8" s="7" t="s">
        <v>52</v>
      </c>
      <c r="H8" s="7" t="s">
        <v>53</v>
      </c>
      <c r="I8" s="7" t="s">
        <v>54</v>
      </c>
      <c r="J8" s="7" t="s">
        <v>55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5" t="s">
        <v>56</v>
      </c>
      <c r="B9" s="6" t="s">
        <v>57</v>
      </c>
      <c r="C9" s="6" t="s">
        <v>13</v>
      </c>
      <c r="D9" s="6" t="s">
        <v>27</v>
      </c>
      <c r="E9" s="6" t="s">
        <v>14</v>
      </c>
      <c r="F9" s="6"/>
      <c r="G9" s="7" t="s">
        <v>57</v>
      </c>
      <c r="H9" s="7" t="s">
        <v>58</v>
      </c>
      <c r="I9" s="7" t="s">
        <v>59</v>
      </c>
      <c r="J9" s="7" t="s">
        <v>60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5" t="s">
        <v>61</v>
      </c>
      <c r="B10" s="6" t="s">
        <v>62</v>
      </c>
      <c r="C10" s="6" t="s">
        <v>12</v>
      </c>
      <c r="D10" s="6" t="s">
        <v>13</v>
      </c>
      <c r="E10" s="6" t="s">
        <v>14</v>
      </c>
      <c r="F10" s="8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5" t="s">
        <v>68</v>
      </c>
      <c r="B11" s="6" t="s">
        <v>69</v>
      </c>
      <c r="C11" s="6" t="s">
        <v>13</v>
      </c>
      <c r="D11" s="6" t="s">
        <v>13</v>
      </c>
      <c r="E11" s="6" t="s">
        <v>14</v>
      </c>
      <c r="F11" s="6"/>
      <c r="G11" s="7" t="s">
        <v>70</v>
      </c>
      <c r="H11" s="7" t="s">
        <v>71</v>
      </c>
      <c r="I11" s="7" t="s">
        <v>72</v>
      </c>
      <c r="J11" s="7" t="s">
        <v>73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5" t="s">
        <v>74</v>
      </c>
      <c r="B12" s="6" t="s">
        <v>75</v>
      </c>
      <c r="C12" s="6" t="s">
        <v>13</v>
      </c>
      <c r="D12" s="6" t="s">
        <v>27</v>
      </c>
      <c r="E12" s="6" t="s">
        <v>14</v>
      </c>
      <c r="F12" s="6"/>
      <c r="G12" s="7" t="s">
        <v>76</v>
      </c>
      <c r="H12" s="7" t="s">
        <v>77</v>
      </c>
      <c r="I12" s="7" t="s">
        <v>78</v>
      </c>
      <c r="J12" s="7" t="s">
        <v>79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5" t="s">
        <v>80</v>
      </c>
      <c r="B13" s="6" t="s">
        <v>81</v>
      </c>
      <c r="C13" s="6" t="s">
        <v>13</v>
      </c>
      <c r="D13" s="6" t="s">
        <v>27</v>
      </c>
      <c r="E13" s="6" t="s">
        <v>14</v>
      </c>
      <c r="F13" s="6"/>
      <c r="G13" s="7" t="s">
        <v>82</v>
      </c>
      <c r="H13" s="7" t="s">
        <v>83</v>
      </c>
      <c r="I13" s="7" t="s">
        <v>84</v>
      </c>
      <c r="J13" s="7" t="s">
        <v>85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5" t="s">
        <v>86</v>
      </c>
      <c r="B14" s="6" t="s">
        <v>87</v>
      </c>
      <c r="C14" s="6" t="s">
        <v>13</v>
      </c>
      <c r="D14" s="6" t="s">
        <v>27</v>
      </c>
      <c r="E14" s="6" t="s">
        <v>14</v>
      </c>
      <c r="F14" s="6"/>
      <c r="G14" s="7" t="s">
        <v>87</v>
      </c>
      <c r="H14" s="7" t="s">
        <v>88</v>
      </c>
      <c r="I14" s="7" t="s">
        <v>89</v>
      </c>
      <c r="J14" s="7" t="s">
        <v>60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5" t="s">
        <v>90</v>
      </c>
      <c r="B15" s="6" t="s">
        <v>91</v>
      </c>
      <c r="C15" s="6" t="s">
        <v>12</v>
      </c>
      <c r="D15" s="6" t="s">
        <v>27</v>
      </c>
      <c r="E15" s="6" t="s">
        <v>92</v>
      </c>
      <c r="F15" s="6"/>
      <c r="G15" s="7" t="s">
        <v>93</v>
      </c>
      <c r="H15" s="7" t="s">
        <v>94</v>
      </c>
      <c r="I15" s="7" t="s">
        <v>95</v>
      </c>
      <c r="J15" s="7" t="s">
        <v>96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5" t="s">
        <v>97</v>
      </c>
      <c r="B16" s="6" t="s">
        <v>98</v>
      </c>
      <c r="C16" s="6" t="s">
        <v>13</v>
      </c>
      <c r="D16" s="6" t="s">
        <v>27</v>
      </c>
      <c r="E16" s="6" t="s">
        <v>92</v>
      </c>
      <c r="F16" s="6"/>
      <c r="G16" s="7" t="s">
        <v>99</v>
      </c>
      <c r="H16" s="7" t="s">
        <v>100</v>
      </c>
      <c r="I16" s="7" t="s">
        <v>101</v>
      </c>
      <c r="J16" s="7" t="s">
        <v>102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5" t="s">
        <v>103</v>
      </c>
      <c r="B17" s="6" t="s">
        <v>104</v>
      </c>
      <c r="C17" s="6" t="s">
        <v>13</v>
      </c>
      <c r="D17" s="6" t="s">
        <v>27</v>
      </c>
      <c r="E17" s="6" t="s">
        <v>92</v>
      </c>
      <c r="F17" s="6"/>
      <c r="G17" s="7" t="s">
        <v>105</v>
      </c>
      <c r="H17" s="7" t="s">
        <v>106</v>
      </c>
      <c r="I17" s="7" t="s">
        <v>107</v>
      </c>
      <c r="J17" s="7" t="s">
        <v>108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5" t="s">
        <v>109</v>
      </c>
      <c r="B18" s="6" t="s">
        <v>110</v>
      </c>
      <c r="C18" s="6" t="s">
        <v>12</v>
      </c>
      <c r="D18" s="6" t="s">
        <v>27</v>
      </c>
      <c r="E18" s="6" t="s">
        <v>92</v>
      </c>
      <c r="F18" s="6"/>
      <c r="G18" s="7" t="s">
        <v>111</v>
      </c>
      <c r="H18" s="7" t="s">
        <v>112</v>
      </c>
      <c r="I18" s="7" t="s">
        <v>113</v>
      </c>
      <c r="J18" s="7" t="s">
        <v>114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5" t="s">
        <v>115</v>
      </c>
      <c r="B19" s="6" t="s">
        <v>116</v>
      </c>
      <c r="C19" s="6" t="s">
        <v>27</v>
      </c>
      <c r="D19" s="6" t="s">
        <v>13</v>
      </c>
      <c r="E19" s="6" t="s">
        <v>92</v>
      </c>
      <c r="F19" s="6"/>
      <c r="G19" s="7" t="s">
        <v>117</v>
      </c>
      <c r="H19" s="7" t="s">
        <v>118</v>
      </c>
      <c r="I19" s="7" t="s">
        <v>119</v>
      </c>
      <c r="J19" s="7" t="s">
        <v>120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5" t="s">
        <v>121</v>
      </c>
      <c r="B20" s="6" t="s">
        <v>122</v>
      </c>
      <c r="C20" s="6" t="s">
        <v>12</v>
      </c>
      <c r="D20" s="6" t="s">
        <v>13</v>
      </c>
      <c r="E20" s="6" t="s">
        <v>14</v>
      </c>
      <c r="F20" s="6"/>
      <c r="G20" s="7" t="s">
        <v>123</v>
      </c>
      <c r="H20" s="7" t="s">
        <v>124</v>
      </c>
      <c r="I20" s="7" t="s">
        <v>125</v>
      </c>
      <c r="J20" s="7" t="s">
        <v>126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5" t="s">
        <v>127</v>
      </c>
      <c r="B21" s="6" t="s">
        <v>128</v>
      </c>
      <c r="C21" s="6" t="s">
        <v>13</v>
      </c>
      <c r="D21" s="6" t="s">
        <v>13</v>
      </c>
      <c r="E21" s="6" t="s">
        <v>14</v>
      </c>
      <c r="F21" s="6"/>
      <c r="G21" s="7" t="s">
        <v>129</v>
      </c>
      <c r="H21" s="7" t="s">
        <v>130</v>
      </c>
      <c r="I21" s="7" t="s">
        <v>131</v>
      </c>
      <c r="J21" s="7" t="s">
        <v>132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5" t="s">
        <v>133</v>
      </c>
      <c r="B22" s="6" t="s">
        <v>134</v>
      </c>
      <c r="C22" s="6" t="s">
        <v>13</v>
      </c>
      <c r="D22" s="6" t="s">
        <v>27</v>
      </c>
      <c r="E22" s="6" t="s">
        <v>14</v>
      </c>
      <c r="F22" s="6"/>
      <c r="G22" s="7" t="s">
        <v>135</v>
      </c>
      <c r="H22" s="7" t="s">
        <v>136</v>
      </c>
      <c r="I22" s="7" t="s">
        <v>137</v>
      </c>
      <c r="J22" s="7" t="s">
        <v>138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5" t="s">
        <v>139</v>
      </c>
      <c r="B23" s="6" t="s">
        <v>140</v>
      </c>
      <c r="C23" s="6" t="s">
        <v>13</v>
      </c>
      <c r="D23" s="6" t="s">
        <v>27</v>
      </c>
      <c r="E23" s="6" t="s">
        <v>14</v>
      </c>
      <c r="F23" s="6"/>
      <c r="G23" s="7" t="s">
        <v>141</v>
      </c>
      <c r="H23" s="7" t="s">
        <v>142</v>
      </c>
      <c r="I23" s="7" t="s">
        <v>143</v>
      </c>
      <c r="J23" s="7" t="s">
        <v>144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5" t="s">
        <v>145</v>
      </c>
      <c r="B24" s="6" t="s">
        <v>146</v>
      </c>
      <c r="C24" s="6" t="s">
        <v>12</v>
      </c>
      <c r="D24" s="6" t="s">
        <v>12</v>
      </c>
      <c r="E24" s="6" t="s">
        <v>14</v>
      </c>
      <c r="F24" s="6"/>
      <c r="G24" s="7" t="s">
        <v>147</v>
      </c>
      <c r="H24" s="7" t="s">
        <v>148</v>
      </c>
      <c r="I24" s="7" t="s">
        <v>149</v>
      </c>
      <c r="J24" s="7" t="s">
        <v>150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5" t="s">
        <v>151</v>
      </c>
      <c r="B25" s="6" t="s">
        <v>152</v>
      </c>
      <c r="C25" s="6" t="s">
        <v>12</v>
      </c>
      <c r="D25" s="6" t="s">
        <v>27</v>
      </c>
      <c r="E25" s="6" t="s">
        <v>153</v>
      </c>
      <c r="F25" s="6"/>
      <c r="G25" s="7" t="s">
        <v>154</v>
      </c>
      <c r="H25" s="7" t="s">
        <v>155</v>
      </c>
      <c r="I25" s="7" t="s">
        <v>156</v>
      </c>
      <c r="J25" s="7" t="s">
        <v>157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5" t="s">
        <v>158</v>
      </c>
      <c r="B26" s="6" t="s">
        <v>159</v>
      </c>
      <c r="C26" s="6" t="s">
        <v>13</v>
      </c>
      <c r="D26" s="6" t="s">
        <v>27</v>
      </c>
      <c r="E26" s="6" t="s">
        <v>153</v>
      </c>
      <c r="F26" s="6"/>
      <c r="G26" s="7" t="s">
        <v>160</v>
      </c>
      <c r="H26" s="7" t="s">
        <v>161</v>
      </c>
      <c r="I26" s="7" t="s">
        <v>162</v>
      </c>
      <c r="J26" s="7" t="s">
        <v>163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5" t="s">
        <v>164</v>
      </c>
      <c r="B27" s="6" t="s">
        <v>165</v>
      </c>
      <c r="C27" s="6" t="s">
        <v>13</v>
      </c>
      <c r="D27" s="6" t="s">
        <v>27</v>
      </c>
      <c r="E27" s="6" t="s">
        <v>153</v>
      </c>
      <c r="F27" s="6"/>
      <c r="G27" s="7" t="s">
        <v>166</v>
      </c>
      <c r="H27" s="7" t="s">
        <v>167</v>
      </c>
      <c r="I27" s="7" t="s">
        <v>168</v>
      </c>
      <c r="J27" s="7" t="s">
        <v>169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5" t="s">
        <v>170</v>
      </c>
      <c r="B28" s="6" t="s">
        <v>171</v>
      </c>
      <c r="C28" s="6" t="s">
        <v>13</v>
      </c>
      <c r="D28" s="6" t="s">
        <v>27</v>
      </c>
      <c r="E28" s="6" t="s">
        <v>153</v>
      </c>
      <c r="F28" s="6"/>
      <c r="G28" s="7" t="s">
        <v>172</v>
      </c>
      <c r="H28" s="7" t="s">
        <v>173</v>
      </c>
      <c r="I28" s="7" t="s">
        <v>174</v>
      </c>
      <c r="J28" s="7" t="s">
        <v>175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5" t="s">
        <v>176</v>
      </c>
      <c r="B29" s="6" t="s">
        <v>177</v>
      </c>
      <c r="C29" s="6" t="s">
        <v>13</v>
      </c>
      <c r="D29" s="6" t="s">
        <v>27</v>
      </c>
      <c r="E29" s="6" t="s">
        <v>153</v>
      </c>
      <c r="F29" s="6"/>
      <c r="G29" s="7" t="s">
        <v>178</v>
      </c>
      <c r="H29" s="7" t="s">
        <v>179</v>
      </c>
      <c r="I29" s="7" t="s">
        <v>180</v>
      </c>
      <c r="J29" s="7" t="s">
        <v>181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5" t="s">
        <v>182</v>
      </c>
      <c r="B30" s="6" t="s">
        <v>183</v>
      </c>
      <c r="C30" s="6" t="s">
        <v>12</v>
      </c>
      <c r="D30" s="6" t="s">
        <v>13</v>
      </c>
      <c r="E30" s="6" t="s">
        <v>153</v>
      </c>
      <c r="F30" s="6"/>
      <c r="G30" s="7" t="s">
        <v>184</v>
      </c>
      <c r="H30" s="7" t="s">
        <v>185</v>
      </c>
      <c r="I30" s="7" t="s">
        <v>186</v>
      </c>
      <c r="J30" s="7" t="s">
        <v>187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5" t="s">
        <v>188</v>
      </c>
      <c r="B31" s="6" t="s">
        <v>189</v>
      </c>
      <c r="C31" s="6" t="s">
        <v>13</v>
      </c>
      <c r="D31" s="6" t="s">
        <v>13</v>
      </c>
      <c r="E31" s="6" t="s">
        <v>153</v>
      </c>
      <c r="F31" s="6"/>
      <c r="G31" s="7" t="s">
        <v>190</v>
      </c>
      <c r="H31" s="7" t="s">
        <v>191</v>
      </c>
      <c r="I31" s="7" t="s">
        <v>192</v>
      </c>
      <c r="J31" s="7" t="s">
        <v>193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5" t="s">
        <v>194</v>
      </c>
      <c r="B32" s="6" t="s">
        <v>195</v>
      </c>
      <c r="C32" s="6" t="s">
        <v>13</v>
      </c>
      <c r="D32" s="6" t="s">
        <v>27</v>
      </c>
      <c r="E32" s="6" t="s">
        <v>153</v>
      </c>
      <c r="F32" s="6"/>
      <c r="G32" s="7" t="s">
        <v>196</v>
      </c>
      <c r="H32" s="7" t="s">
        <v>197</v>
      </c>
      <c r="I32" s="7" t="s">
        <v>198</v>
      </c>
      <c r="J32" s="7" t="s">
        <v>199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5" t="s">
        <v>200</v>
      </c>
      <c r="B33" s="6" t="s">
        <v>201</v>
      </c>
      <c r="C33" s="6" t="s">
        <v>13</v>
      </c>
      <c r="D33" s="6" t="s">
        <v>27</v>
      </c>
      <c r="E33" s="6" t="s">
        <v>153</v>
      </c>
      <c r="F33" s="6"/>
      <c r="G33" s="7" t="s">
        <v>202</v>
      </c>
      <c r="H33" s="7" t="s">
        <v>203</v>
      </c>
      <c r="I33" s="7" t="s">
        <v>204</v>
      </c>
      <c r="J33" s="7" t="s">
        <v>205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5" t="s">
        <v>206</v>
      </c>
      <c r="B34" s="6" t="s">
        <v>207</v>
      </c>
      <c r="C34" s="6" t="s">
        <v>13</v>
      </c>
      <c r="D34" s="6" t="s">
        <v>27</v>
      </c>
      <c r="E34" s="6" t="s">
        <v>153</v>
      </c>
      <c r="F34" s="6"/>
      <c r="G34" s="7" t="s">
        <v>207</v>
      </c>
      <c r="H34" s="7" t="s">
        <v>208</v>
      </c>
      <c r="I34" s="7" t="s">
        <v>209</v>
      </c>
      <c r="J34" s="7" t="s">
        <v>60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5" t="s">
        <v>210</v>
      </c>
      <c r="B35" s="6" t="s">
        <v>211</v>
      </c>
      <c r="C35" s="6" t="s">
        <v>12</v>
      </c>
      <c r="D35" s="6" t="s">
        <v>13</v>
      </c>
      <c r="E35" s="6" t="s">
        <v>153</v>
      </c>
      <c r="F35" s="6"/>
      <c r="G35" s="7" t="s">
        <v>212</v>
      </c>
      <c r="H35" s="7" t="s">
        <v>213</v>
      </c>
      <c r="I35" s="7" t="s">
        <v>214</v>
      </c>
      <c r="J35" s="7" t="s">
        <v>215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5" t="s">
        <v>216</v>
      </c>
      <c r="B36" s="6" t="s">
        <v>217</v>
      </c>
      <c r="C36" s="6" t="s">
        <v>12</v>
      </c>
      <c r="D36" s="6" t="s">
        <v>13</v>
      </c>
      <c r="E36" s="6" t="s">
        <v>153</v>
      </c>
      <c r="F36" s="6"/>
      <c r="G36" s="7" t="s">
        <v>218</v>
      </c>
      <c r="H36" s="7" t="s">
        <v>219</v>
      </c>
      <c r="I36" s="7" t="s">
        <v>220</v>
      </c>
      <c r="J36" s="7" t="s">
        <v>221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5" t="s">
        <v>222</v>
      </c>
      <c r="B37" s="6" t="s">
        <v>223</v>
      </c>
      <c r="C37" s="6" t="s">
        <v>12</v>
      </c>
      <c r="D37" s="6" t="s">
        <v>13</v>
      </c>
      <c r="E37" s="6" t="s">
        <v>153</v>
      </c>
      <c r="F37" s="6"/>
      <c r="G37" s="7" t="s">
        <v>224</v>
      </c>
      <c r="H37" s="7" t="s">
        <v>225</v>
      </c>
      <c r="I37" s="7" t="s">
        <v>226</v>
      </c>
      <c r="J37" s="7" t="s">
        <v>227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5" t="s">
        <v>228</v>
      </c>
      <c r="B38" s="6" t="s">
        <v>229</v>
      </c>
      <c r="C38" s="6" t="s">
        <v>12</v>
      </c>
      <c r="D38" s="6" t="s">
        <v>13</v>
      </c>
      <c r="E38" s="6" t="s">
        <v>14</v>
      </c>
      <c r="F38" s="6"/>
      <c r="G38" s="7" t="s">
        <v>230</v>
      </c>
      <c r="H38" s="7" t="s">
        <v>231</v>
      </c>
      <c r="I38" s="7" t="s">
        <v>232</v>
      </c>
      <c r="J38" s="7" t="s">
        <v>233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5" t="s">
        <v>234</v>
      </c>
      <c r="B39" s="6" t="s">
        <v>235</v>
      </c>
      <c r="C39" s="6" t="s">
        <v>13</v>
      </c>
      <c r="D39" s="6" t="s">
        <v>27</v>
      </c>
      <c r="E39" s="6" t="s">
        <v>153</v>
      </c>
      <c r="F39" s="6"/>
      <c r="G39" s="7" t="s">
        <v>236</v>
      </c>
      <c r="H39" s="7" t="s">
        <v>237</v>
      </c>
      <c r="I39" s="7" t="s">
        <v>238</v>
      </c>
      <c r="J39" s="7" t="s">
        <v>239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5" t="s">
        <v>240</v>
      </c>
      <c r="B40" s="6" t="s">
        <v>241</v>
      </c>
      <c r="C40" s="6" t="s">
        <v>12</v>
      </c>
      <c r="D40" s="6" t="s">
        <v>13</v>
      </c>
      <c r="E40" s="6" t="s">
        <v>14</v>
      </c>
      <c r="F40" s="6"/>
      <c r="G40" s="7" t="s">
        <v>242</v>
      </c>
      <c r="H40" s="7" t="s">
        <v>243</v>
      </c>
      <c r="I40" s="7" t="s">
        <v>244</v>
      </c>
      <c r="J40" s="7" t="s">
        <v>245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5" t="s">
        <v>246</v>
      </c>
      <c r="B41" s="6" t="s">
        <v>247</v>
      </c>
      <c r="C41" s="6" t="s">
        <v>12</v>
      </c>
      <c r="D41" s="6" t="s">
        <v>13</v>
      </c>
      <c r="E41" s="6" t="s">
        <v>14</v>
      </c>
      <c r="F41" s="6"/>
      <c r="G41" s="7" t="s">
        <v>248</v>
      </c>
      <c r="H41" s="7" t="s">
        <v>249</v>
      </c>
      <c r="I41" s="7" t="s">
        <v>250</v>
      </c>
      <c r="J41" s="7" t="s">
        <v>251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5" t="s">
        <v>252</v>
      </c>
      <c r="B42" s="6" t="s">
        <v>253</v>
      </c>
      <c r="C42" s="6" t="s">
        <v>12</v>
      </c>
      <c r="D42" s="6" t="s">
        <v>12</v>
      </c>
      <c r="E42" s="6" t="s">
        <v>14</v>
      </c>
      <c r="F42" s="6"/>
      <c r="G42" s="7" t="s">
        <v>253</v>
      </c>
      <c r="H42" s="7" t="s">
        <v>254</v>
      </c>
      <c r="I42" s="7" t="s">
        <v>255</v>
      </c>
      <c r="J42" s="7" t="s">
        <v>256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5" t="s">
        <v>257</v>
      </c>
      <c r="B43" s="6" t="s">
        <v>258</v>
      </c>
      <c r="C43" s="6" t="s">
        <v>13</v>
      </c>
      <c r="D43" s="6" t="s">
        <v>13</v>
      </c>
      <c r="E43" s="6" t="s">
        <v>14</v>
      </c>
      <c r="F43" s="6"/>
      <c r="G43" s="7" t="s">
        <v>259</v>
      </c>
      <c r="H43" s="7" t="s">
        <v>260</v>
      </c>
      <c r="I43" s="7" t="s">
        <v>261</v>
      </c>
      <c r="J43" s="7" t="s">
        <v>262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5" t="s">
        <v>263</v>
      </c>
      <c r="B44" s="6" t="s">
        <v>264</v>
      </c>
      <c r="C44" s="6" t="s">
        <v>12</v>
      </c>
      <c r="D44" s="6" t="s">
        <v>27</v>
      </c>
      <c r="E44" s="6" t="s">
        <v>92</v>
      </c>
      <c r="F44" s="6"/>
      <c r="G44" s="7" t="s">
        <v>265</v>
      </c>
      <c r="H44" s="7" t="s">
        <v>266</v>
      </c>
      <c r="I44" s="7" t="s">
        <v>267</v>
      </c>
      <c r="J44" s="7" t="s">
        <v>268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5" t="s">
        <v>269</v>
      </c>
      <c r="B45" s="6" t="s">
        <v>270</v>
      </c>
      <c r="C45" s="6" t="s">
        <v>13</v>
      </c>
      <c r="D45" s="6" t="s">
        <v>27</v>
      </c>
      <c r="E45" s="6" t="s">
        <v>92</v>
      </c>
      <c r="F45" s="6"/>
      <c r="G45" s="7" t="s">
        <v>271</v>
      </c>
      <c r="H45" s="7" t="s">
        <v>272</v>
      </c>
      <c r="I45" s="7" t="s">
        <v>273</v>
      </c>
      <c r="J45" s="7" t="s">
        <v>274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5" t="s">
        <v>275</v>
      </c>
      <c r="B46" s="6" t="s">
        <v>276</v>
      </c>
      <c r="C46" s="6" t="s">
        <v>13</v>
      </c>
      <c r="D46" s="6" t="s">
        <v>27</v>
      </c>
      <c r="E46" s="6" t="s">
        <v>92</v>
      </c>
      <c r="F46" s="6"/>
      <c r="G46" s="7" t="s">
        <v>277</v>
      </c>
      <c r="H46" s="7" t="s">
        <v>278</v>
      </c>
      <c r="I46" s="7" t="s">
        <v>279</v>
      </c>
      <c r="J46" s="7" t="s">
        <v>280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5" t="s">
        <v>281</v>
      </c>
      <c r="B47" s="6" t="s">
        <v>282</v>
      </c>
      <c r="C47" s="6" t="s">
        <v>13</v>
      </c>
      <c r="D47" s="6" t="s">
        <v>27</v>
      </c>
      <c r="E47" s="6" t="s">
        <v>92</v>
      </c>
      <c r="F47" s="6"/>
      <c r="G47" s="7" t="s">
        <v>283</v>
      </c>
      <c r="H47" s="7" t="s">
        <v>284</v>
      </c>
      <c r="I47" s="7" t="s">
        <v>285</v>
      </c>
      <c r="J47" s="7" t="s">
        <v>286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5" t="s">
        <v>287</v>
      </c>
      <c r="B48" s="6" t="s">
        <v>288</v>
      </c>
      <c r="C48" s="6" t="s">
        <v>13</v>
      </c>
      <c r="D48" s="6" t="s">
        <v>27</v>
      </c>
      <c r="E48" s="6" t="s">
        <v>92</v>
      </c>
      <c r="F48" s="6"/>
      <c r="G48" s="7" t="s">
        <v>289</v>
      </c>
      <c r="H48" s="7" t="s">
        <v>290</v>
      </c>
      <c r="I48" s="7" t="s">
        <v>291</v>
      </c>
      <c r="J48" s="7" t="s">
        <v>60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5" t="s">
        <v>292</v>
      </c>
      <c r="B49" s="6" t="s">
        <v>293</v>
      </c>
      <c r="C49" s="6" t="s">
        <v>13</v>
      </c>
      <c r="D49" s="6" t="s">
        <v>27</v>
      </c>
      <c r="E49" s="6" t="s">
        <v>14</v>
      </c>
      <c r="F49" s="6"/>
      <c r="G49" s="7" t="s">
        <v>294</v>
      </c>
      <c r="H49" s="7" t="s">
        <v>295</v>
      </c>
      <c r="I49" s="7" t="s">
        <v>296</v>
      </c>
      <c r="J49" s="7" t="s">
        <v>297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5" t="s">
        <v>298</v>
      </c>
      <c r="B50" s="6" t="s">
        <v>299</v>
      </c>
      <c r="C50" s="6" t="s">
        <v>12</v>
      </c>
      <c r="D50" s="6" t="s">
        <v>12</v>
      </c>
      <c r="E50" s="6" t="s">
        <v>14</v>
      </c>
      <c r="F50" s="6"/>
      <c r="G50" s="7" t="s">
        <v>300</v>
      </c>
      <c r="H50" s="7" t="s">
        <v>301</v>
      </c>
      <c r="I50" s="7" t="s">
        <v>302</v>
      </c>
      <c r="J50" s="7" t="s">
        <v>303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conditionalFormatting sqref="A1:A1000">
    <cfRule type="expression" dxfId="0" priority="1">
      <formula>"cell==crear plato"</formula>
    </cfRule>
  </conditionalFormatting>
  <drawing r:id="rId1"/>
  <tableParts count="1">
    <tablePart r:id="rId3"/>
  </tableParts>
</worksheet>
</file>