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8" windowHeight="12660"/>
  </bookViews>
  <sheets>
    <sheet name="作品表" sheetId="4" r:id="rId1"/>
    <sheet name="人物表" sheetId="2" r:id="rId2"/>
    <sheet name="事件表" sheetId="3" r:id="rId3"/>
    <sheet name="地点表" sheetId="5" r:id="rId4"/>
  </sheets>
  <calcPr calcId="144525"/>
</workbook>
</file>

<file path=xl/sharedStrings.xml><?xml version="1.0" encoding="utf-8"?>
<sst xmlns="http://schemas.openxmlformats.org/spreadsheetml/2006/main" count="44270" uniqueCount="21389">
  <si>
    <t>作品id</t>
  </si>
  <si>
    <t>作品名</t>
  </si>
  <si>
    <t>人物id</t>
  </si>
  <si>
    <t>名字</t>
  </si>
  <si>
    <t>朝代</t>
  </si>
  <si>
    <t>时期</t>
  </si>
  <si>
    <t>国家</t>
  </si>
  <si>
    <t>文体</t>
  </si>
  <si>
    <t>写作时间</t>
  </si>
  <si>
    <t>创作背景</t>
  </si>
  <si>
    <t>内容简介</t>
  </si>
  <si>
    <t>相关作品</t>
  </si>
  <si>
    <t>相关人物</t>
  </si>
  <si>
    <t>相关地点</t>
  </si>
  <si>
    <t>相关事件</t>
  </si>
  <si>
    <t>诗歌全文</t>
  </si>
  <si>
    <t>《南史》</t>
  </si>
  <si>
    <t>李延寿</t>
  </si>
  <si>
    <t>唐</t>
  </si>
  <si>
    <t>传状文</t>
  </si>
  <si>
    <t>唐高宗显庆四年(659年)</t>
  </si>
  <si>
    <t>南史八十卷，唐李延寿撰。南史起公元四二○年（宋武帝永初元年），终公元五八九年（陈后主祯明三年），记述南朝宋、南齐、梁、陈四个封建政权共一百七十年的历史。</t>
  </si>
  <si>
    <t>《北史》、《梁书》、《南齐书》、《宋书》</t>
  </si>
  <si>
    <t>萧衍</t>
  </si>
  <si>
    <t>建康、金陵</t>
  </si>
  <si>
    <t>《梁书》</t>
  </si>
  <si>
    <t>姚思廉</t>
  </si>
  <si>
    <t>《南史》、《宋书》</t>
  </si>
  <si>
    <t>《建康实录》</t>
  </si>
  <si>
    <t>许嵩</t>
  </si>
  <si>
    <t>文</t>
  </si>
  <si>
    <t>不早于唐肃宗时代</t>
  </si>
  <si>
    <t>《建康实录》是唐代许嵩编撰的六朝史料集。此书第4卷提到“案吴大帝即王位黄武元年壬寅至唐至德元年丙申，合五百三十五年矣”，知此书的写作不早于唐肃宗时代，书中记载建都建康（今南京）的吴、东晋、宋、齐、梁、陈六代史实及轶事的别史。全书20卷，已残缺。作者在《序》中说，此书“具六朝君臣行事，事有详简，文有机要，不必备举。若土地、山川、城池、宫苑，当时制置，或互兴毁，各明处所，用存古迹。其有异事别闻，辞不相属，则皆注记，以益见知。使周览而不烦，约而无失者也。”它作于《三国志》、《晋书》、《宋书》、《南齐书》、《梁书》、《陈书》、《水经注》、《南史》之后，并且记录着某些正史不载的资料，所以常为后来考证六朝史事者所引征。</t>
  </si>
  <si>
    <t>《景定建康志》、《六朝事迹编类》、《至正金陵新志》</t>
  </si>
  <si>
    <t>许嵩、蒋山、方山、张敦颐</t>
  </si>
  <si>
    <t>金陵、上元、蒋山、秦淮、青溪、台城、运渎、钟山、方山、建业、淮水、鸡笼山、建康宫、幕府山、同泰寺、秣陵、上元县、石头城、板桥、覆舟山、后湖、冶城、长宁、长宁陵</t>
  </si>
  <si>
    <t>《宋书》</t>
  </si>
  <si>
    <t>沈约</t>
  </si>
  <si>
    <t>南朝</t>
  </si>
  <si>
    <t>刘宋;梁</t>
  </si>
  <si>
    <t>纪传体史书</t>
  </si>
  <si>
    <t>齐武帝永明五年（487）</t>
  </si>
  <si>
    <t>记述南朝刘宋王朝自刘裕建基至刘准首尾六十年的史实，全书一百卷，纪十卷，志三十卷，列传六十卷。作者根据何承天、徐爱等所着宋史旧本，旁采注纪，撰续成书。《宋书》收录当时的诏令奏议﹑书札﹑文章等各种文献较多。</t>
  </si>
  <si>
    <t>《南齐书》、《南史》、《梁书》、《后汉书》</t>
  </si>
  <si>
    <t>《郊居赋》</t>
  </si>
  <si>
    <t>赋</t>
  </si>
  <si>
    <t>天监十年(511)前后</t>
  </si>
  <si>
    <t>描写田庄郊野生活。表达了作者眷恋岩阿田园的愿望。运用铺排的手法，却无艰涩之弊；虽用典写情叙事，而突出的是写景，往往以自然清新之景寓欣喜之情。</t>
  </si>
  <si>
    <t>《江南别录》</t>
  </si>
  <si>
    <t>陈彭年</t>
  </si>
  <si>
    <t>宋</t>
  </si>
  <si>
    <t>北宋</t>
  </si>
  <si>
    <t>史书</t>
  </si>
  <si>
    <t>此书所纪为南唐义祖、烈祖、元宗、后主四代事实。</t>
  </si>
  <si>
    <t>韩熙载</t>
  </si>
  <si>
    <t>《景定建康志》</t>
  </si>
  <si>
    <t>周应合</t>
  </si>
  <si>
    <t>南宋</t>
  </si>
  <si>
    <t>地方志</t>
  </si>
  <si>
    <t>景定元年（1260）正月</t>
  </si>
  <si>
    <t>景定元年（1260）正月，马光祖组织周应合等人修撰《建康志》共50卷，纂成目前所能见到的最早的一部南京地方志，其目的在于“崇厚风俗，表章人才。</t>
  </si>
  <si>
    <t>内容涵盖建康府的建置、疆域、山川、城阙、职官、科举、财赋、名人、儒学、文籍、武卫、河渠、关隘、金石、名迹、风土等方面，体例独特，条理详明，文字简练，为后人研究南京的历史提供了丰富翔实的资料。</t>
  </si>
  <si>
    <t>《至正金陵新志》、《建康实录》、《六朝事迹编类》、《金陵古今图考》</t>
  </si>
  <si>
    <t>马光祖、周应合、蒋山、马光祖</t>
  </si>
  <si>
    <t>建康府、金陵、秦淮、台城、行宫、建康府、青溪、虹桥、皇城、蒋山、运渎、淮水、京城、上元、上元县、白下、秣陵</t>
  </si>
  <si>
    <t>《文选》</t>
  </si>
  <si>
    <t>萧统</t>
  </si>
  <si>
    <t>梁</t>
  </si>
  <si>
    <t>《文选（繁体竖排版）》是我国现存的编选最早的一部文学总集，共收录了周代至六朝七八百年间一百三十个知名作者和少数佚名作者的作品七百余首，各种文体的主要代表作大致具备。它的编选者萧统（公元五○一——五三一年）是南朝梁武帝萧衍的长子，字德施，天监元年（公元五○二年）立为太子。因为萧统死后谥昭明，所以后来又称《文选》为《昭明文选》。</t>
  </si>
  <si>
    <t>《昭明文选》</t>
  </si>
  <si>
    <t>《金陵赋》</t>
  </si>
  <si>
    <t>程先甲</t>
  </si>
  <si>
    <t>清</t>
  </si>
  <si>
    <t>清末;民国</t>
  </si>
  <si>
    <t>《搜神记》</t>
  </si>
  <si>
    <t>干宝</t>
  </si>
  <si>
    <t>东晋</t>
  </si>
  <si>
    <t>笔记文</t>
  </si>
  <si>
    <t>《千字文》</t>
  </si>
  <si>
    <t>萧子范</t>
  </si>
  <si>
    <t>骈体文</t>
  </si>
  <si>
    <t>周兴嗣</t>
  </si>
  <si>
    <t>约（502—549年）编成</t>
  </si>
  <si>
    <t>梁武帝为教育子辈，令殷铁石在王羲之书写的碑文中，拓下不重复的一千个字，供皇子们学书用。但由于字字孤立，互不联属，不好记忆，他就召周兴嗣嘱道：“卿有才思，为我韵之。”周兴嗣用了一个晚上，就编好进呈武帝。</t>
  </si>
  <si>
    <t>千字文》全书共250句。每四字一句，四句一组，两组一韵，前后贯通，互不重复。其内容涉及天文、地理、历史、农工、园艺、饮食起居、修身养性及封建纲常礼教等各个方面。</t>
  </si>
  <si>
    <t>《至正金陵新志》</t>
  </si>
  <si>
    <t>张铉</t>
  </si>
  <si>
    <t>元</t>
  </si>
  <si>
    <t>至正四年（1344）</t>
  </si>
  <si>
    <t>受聘纂修《金陵新志》15卷，半年而就。该志广辑各种文献，续补宋人《景定建康志》，尤其增加了丰富、珍贵的元代地方史料，本末明晰，考订精审，为后人所推崇。</t>
  </si>
  <si>
    <t>该志约80万字，共分15卷。收辑史料的地域范围为元集庆路（南京）城所领江宁、上元、句容三县和溧水、溧阳二州，相当于南宋建康路（南京）所辖之境。</t>
  </si>
  <si>
    <t>《景定建康志》、《建康实录》</t>
  </si>
  <si>
    <t>蒋山</t>
  </si>
  <si>
    <t>建康府、建康、台城、秦淮、上元、蒋山、上元县、镇淮桥、建康府、钟山</t>
  </si>
  <si>
    <t>《吴都赋》</t>
  </si>
  <si>
    <t>左思</t>
  </si>
  <si>
    <t>晋</t>
  </si>
  <si>
    <t>从春秋时期吴国的历史人文、山川形胜、繁多物产着笔，进而写到三国孙吴的都城建业。</t>
  </si>
  <si>
    <t>《三都赋》</t>
  </si>
  <si>
    <t>张载、刘逵、卫权</t>
  </si>
  <si>
    <t>建业</t>
  </si>
  <si>
    <t>《文心雕龙》</t>
  </si>
  <si>
    <t>刘勰</t>
  </si>
  <si>
    <t>论说文</t>
  </si>
  <si>
    <t>《文心雕龙》是中国南朝文学理论家刘勰创作的一部理论系统、结构严密、论述细致的文学理论专着，是中国文学理论批评史上第一部有严密体系的、“体大而虑周”（章学诚《文史通义·诗话篇》）的文学理论专着。全书共10卷，50篇（原分上、下部，各25篇），以孔子美学思想为基础，兼采道家，认为道是文学的本源，圣人是文人学习的楷模，“经书”是文章的典范，把作家创作个性的形成归结为“才”、“气”、“学”、“习”四个方面。</t>
  </si>
  <si>
    <t>《诗品》</t>
  </si>
  <si>
    <t>《明史》</t>
  </si>
  <si>
    <t>张廷玉</t>
  </si>
  <si>
    <t>二十四史之一，清张廷玉等着，是一部纪传体的史书，它记载了从朱元璋洪武元年（1368年）到明思宗崇祯十七年（1644年）共276年的明朝历史。</t>
  </si>
  <si>
    <t>朱元璋、黄虞稷、倪灿</t>
  </si>
  <si>
    <t>金陵、京城、明故宫</t>
  </si>
  <si>
    <t>《客座赘语》</t>
  </si>
  <si>
    <t>顾起元</t>
  </si>
  <si>
    <t>明</t>
  </si>
  <si>
    <t>明中;明末</t>
  </si>
  <si>
    <t>1617年</t>
  </si>
  <si>
    <t>记述明朝南都金陵（今南京）地区的地理形势、水陆交通、户籍赋役、街道坊厢、山川河流、名胜古迹、方言俗语、名物称谓、天文历法、科举制度、风土人情、习俗变化、僧尼寺庙、历史掌故、名人傅略、名人轶事、文学美术、论著方志、书画金石历代碑刻、经义注疏、考据辩论、传说故事、酒茶果品、花鸟虫鱼、衣冠服饰等。</t>
  </si>
  <si>
    <t>金陵、金陵、上元、白下、卢妃巷</t>
  </si>
  <si>
    <t>《六朝事迹编类》</t>
  </si>
  <si>
    <t>张敦颐</t>
  </si>
  <si>
    <t>绍兴三十年(1160)</t>
  </si>
  <si>
    <t>敦颐因览图经、实录，疑所载六朝事迹尚有脱误，遂取吴志、《晋书》及齐宋诸史传，与碑记参订，考以六朝史实、金陵遗迹，分门编类，编撰成书。</t>
  </si>
  <si>
    <t>约六万字，描写六朝史实、金陵遗迹。分总叙、形势、城阙、楼台、江河、山冈、宅舍、寺院、庙宇、坟陵、碑刻等十四门。引据颇为详赅。名为2卷，而篇页颇富，征引也较详博。</t>
  </si>
  <si>
    <t>《建康实录》、《景定建康志》</t>
  </si>
  <si>
    <t>张敦颐、蒋山</t>
  </si>
  <si>
    <t>金陵遗迹、建康、蒋山、金陵、覆舟山、青溪</t>
  </si>
  <si>
    <t>《金陵梵刹志》</t>
  </si>
  <si>
    <t>葛寅亮</t>
  </si>
  <si>
    <t>1607年</t>
  </si>
  <si>
    <t>叙述金陵（南京）诸寺的沿革、制度、诗颂等。</t>
  </si>
  <si>
    <t>《金陵玄观志》</t>
  </si>
  <si>
    <t>金陵、灵谷寺、报恩寺、大报恩寺、天界寺</t>
  </si>
  <si>
    <t>《后汉书》</t>
  </si>
  <si>
    <t>范晔</t>
  </si>
  <si>
    <t>刘宋</t>
  </si>
  <si>
    <t>《后汉书》是他在不得志时开始动手写的，由于被杀，全书没有全部完成。</t>
  </si>
  <si>
    <t>从传记文学角度看《后汉书》人物传纪继承《史记》、《汉书》的优秀传统，运用多种艺术手段，描摹了东汉一代各种人物真实生动的面貌，如光武帝、严光、陈蕃、蔡琰、班超、范滂等，都形象鲜明，真切动人。又如《董卓传》，第一部分叙卓在外行事，包括出身、将兵、抗命等；第二部分叙卓在朝行事，包括擅行废立、徙都、被诛等；第三部分叙卓死后史事，包括卓之部将李傕、郭汜之进攻长安，与韩遂、马腾互攻；李、郭自攻；天子东归；曹操挟天子都许等等，汉末众多重大史事一并载入。而历历叙来，线索分明，头绪清楚，其间带叙出董卓之暴虐与人民流离困苦之状，在叙事记人上表现了很高的技巧。
《后汉书》还辟有《文苑传》，记载东汉一代文学家事迹及重要著作，第一次把文学家及其活动单独设传，为后世史家重视文学现象的记载开了先河。《后汉书》在列传中也收载了大量文章辞赋，为研究东汉文学提供了资料。</t>
  </si>
  <si>
    <t>《史记》、《南齐书》、《宋书》</t>
  </si>
  <si>
    <t>光武帝、严光、陈蕃、蔡琰、班超、范滂、董卓、范晔</t>
  </si>
  <si>
    <t>《古今乐录》</t>
  </si>
  <si>
    <t>释智匠</t>
  </si>
  <si>
    <t>陈</t>
  </si>
  <si>
    <t>全书已佚。佚文散见于《乐府诗集》、《太平御览》、《初学记》等书中。清王谟的《汉魏遗书钞》、马国翰的《玉函山房辑佚书》、王奭的《汉学堂丛书》均有辑本。各本收辑汉太乐食举曲、鼓吹铙歌、魏鼓吹曲、晋鼓吹曲、宋鼓吹铙歌、梁鼓角横吹曲、相和歌、清商乐、梁雅歌、琴曲、散乐、舞曲等篇章。为研究魏晋、南朝四代音乐发展的重要资料。</t>
  </si>
  <si>
    <t>《乐府诗集》、《太平御览》、《初学记》、《汉魏遗书钞》、《玉函山房辑佚书》、《汉学堂丛书》、《乐府诗集》、《桃叶歌》、《襄阳乐》</t>
  </si>
  <si>
    <t>王僧虔、张永、郭茂倩</t>
  </si>
  <si>
    <t>《采莲曲》</t>
  </si>
  <si>
    <t>萧纲</t>
  </si>
  <si>
    <t>乐府诗</t>
  </si>
  <si>
    <t>萧纲此诗则袭用旧题，用清丽浅显的语言，描绘诗人泛舟湖上采摘莲蓬的图景，表现了他悠然闲适的情趣。</t>
  </si>
  <si>
    <t>《采莲曲》写出了江南美丽风光，全诗情韵流动。</t>
  </si>
  <si>
    <t>【其一】
晚日照空矶，采莲承晚晖。
风起湖难度，莲多摘未稀。
棹动芙蓉落，船移白鹭飞。
荷丝傍绕腕，菱角远牵衣。
【其二】
常闻蕖可爱，采撷欲为裙。
叶滑不留綖，心忙无假薰。
千春谁与乐，唯有妾随君。</t>
  </si>
  <si>
    <t>《采菱曲》</t>
  </si>
  <si>
    <t>徐勉</t>
  </si>
  <si>
    <t>五言古体诗</t>
  </si>
  <si>
    <t>诗人仿民间的棹歌，在内容上的特点便是强化了棹女情郎式的爱情主题，从而细致描写了采菱女的相思心理。</t>
  </si>
  <si>
    <t>相携及嘉月，采菱渡北渚。
微风吹棹歌，日暮相容与。
采采不能归，望望方延伫。
傥逢遗佩人，预以心相许。</t>
  </si>
  <si>
    <t>《南齐书》</t>
  </si>
  <si>
    <t>萧子显</t>
  </si>
  <si>
    <t>撰成当在天监八年（509年）至十八年（519年）期间</t>
  </si>
  <si>
    <t>《南齐书》是一部记载封建割据政权的史书。原名《齐书》，宋以后为了区别于李百药的《北齐书》而改名。本书原60卷，现存59卷，其中本纪8卷、志11卷、列传40卷，记述了从南齐高帝萧道成建国（479）到梁武帝灭南齐（502）前后23年的历史。南齐是南北朝时期最短促的一个朝代，作者以当代人记当代事，在书中保存了一定数量的原始史料，价值较高。</t>
  </si>
  <si>
    <t>《南史》、《宋书》、《后汉书》</t>
  </si>
  <si>
    <t>萧子显、沈约</t>
  </si>
  <si>
    <t>白门、金陵</t>
  </si>
  <si>
    <t>《字说》</t>
  </si>
  <si>
    <t>王安石</t>
  </si>
  <si>
    <t>王安石回到金陵后，一直在钟山过着退隐的生活，花费大量心血，写成《字说》一书。</t>
  </si>
  <si>
    <t>《金陵古今图考》</t>
  </si>
  <si>
    <t>陈沂</t>
  </si>
  <si>
    <t>明中</t>
  </si>
  <si>
    <t>1515-1516年</t>
  </si>
  <si>
    <t>专记金陵建置，自列国至明代，为图15幅。因金陵城郭规制历代差异很大，故又作互见图以分辨。有自序，每图并附文说明。</t>
  </si>
  <si>
    <t>《金陵世纪》、《洪武京城图志》、《景定建康志》、《南畿志》</t>
  </si>
  <si>
    <t>金陵、京城、建康、秣陵</t>
  </si>
  <si>
    <t>《秣陵集（别称：金陵历代名胜志）》</t>
  </si>
  <si>
    <t>陈文述</t>
  </si>
  <si>
    <t>清中;清末</t>
  </si>
  <si>
    <t>《南畿志》</t>
  </si>
  <si>
    <t>闻人诠赴南京任提学御史，于贡院开局，聘已辞官的南京人陈沂率各地郡学诸生22人编辑《南畿志》。</t>
  </si>
  <si>
    <t>南畿由都城应天府加13府004州之地，约包括今江苏、安徽两省和上海市。该志分总志和各府州分志两类，其中总志包括都城图、南都纪、地理图、畿土世代表、命官、户口、田赋、水利、戎备。府州志载府图、沿革、区域、城社、建置、学校、祠墓、古迹、宦迹、人物、列女、方外、艺文。</t>
  </si>
  <si>
    <t>《金陵古今图考》、《金陵世纪》</t>
  </si>
  <si>
    <t>应天府、金陵</t>
  </si>
  <si>
    <t>《真诰》</t>
  </si>
  <si>
    <t>陶弘景</t>
  </si>
  <si>
    <t>道书</t>
  </si>
  <si>
    <t>介绍了道教上清派的历史、传记和方术等，对道教其他派别也有所涉及。</t>
  </si>
  <si>
    <t>《真迹》</t>
  </si>
  <si>
    <t>顾欢</t>
  </si>
  <si>
    <t>《桃花扇》</t>
  </si>
  <si>
    <t>孔尚任</t>
  </si>
  <si>
    <t>剧曲</t>
  </si>
  <si>
    <t>康熙三八年（1699年）</t>
  </si>
  <si>
    <t>作者出生时大明早已灭亡，弘光小朝廷的首都南京也早已被清军攻破，他对明王朝的灭亡并没有直接的体会。可作为汉人，他又对汉人建立的明王朝有着难以割舍的情愫。</t>
  </si>
  <si>
    <t>关于南明的历史戏。</t>
  </si>
  <si>
    <t>《儒林外史》</t>
  </si>
  <si>
    <t>秦淮、秦淮河</t>
  </si>
  <si>
    <t>《献花岩志》</t>
  </si>
  <si>
    <t>介绍金陵诸山。</t>
  </si>
  <si>
    <t>金陵、金陵</t>
  </si>
  <si>
    <t>《红楼梦》</t>
  </si>
  <si>
    <t>299、343</t>
  </si>
  <si>
    <t>曹雪芹、高鹗</t>
  </si>
  <si>
    <t>清中</t>
  </si>
  <si>
    <t>小说</t>
  </si>
  <si>
    <t>曹雪芹、袁枚</t>
  </si>
  <si>
    <t>随园、金陵</t>
  </si>
  <si>
    <t>《五杂俎》</t>
  </si>
  <si>
    <t>谢肇淛</t>
  </si>
  <si>
    <t>约成书于万历四十三年(1615)</t>
  </si>
  <si>
    <t>多载明代史事，对明代政治、经济、社会、文化有较多的论述，并有一些“可资解颐”的故事。</t>
  </si>
  <si>
    <t>《五杂组》</t>
  </si>
  <si>
    <t>《金陵世纪》</t>
  </si>
  <si>
    <t>《金陵古今图考》之续作，分《都邑》、《城郭》、《宫阙》、《郊庙》、《官署》、《邕泮》、《衢市》、《第宅》、《楼宇》、《山川》、《驿路》、《津梁》、《台苑》、《陵墓》、《祠祀》、《寺观》、《识遗》、《赋咏》十八门。</t>
  </si>
  <si>
    <t>《金陵古今图考》、《南畿志》</t>
  </si>
  <si>
    <t>金陵</t>
  </si>
  <si>
    <t>吴敬梓</t>
  </si>
  <si>
    <t>成书于乾隆十四年（1749年）或稍前</t>
  </si>
  <si>
    <t>统治者镇压武装起义的同时，采用大兴文字狱，考八股、开科举，提倡理学以统治思想等方法以牢笼士人，吴敬梓反对八股文、科举制，憎恶士子们醉心制艺，热衷功名利禄的习尚。</t>
  </si>
  <si>
    <t>是唯一一部真正意义上的讽刺小说。吴敬梓在创作此书时，以对待功名富贵和文行出处的态度为中心，贬抑批判士人中的假儒士和假名士，褒扬推崇真儒士和真名士，热烈赞美具有完整健康人格的、德才兼备的知识分子。</t>
  </si>
  <si>
    <t>秦淮、金陵、秦淮河</t>
  </si>
  <si>
    <t>《哀江南赋》</t>
  </si>
  <si>
    <t>庾信</t>
  </si>
  <si>
    <t>这是作者被迫留滞北朝后写的。他在序中说：“追为此赋，聊以记言，不无危苦之词，惟以悲哀为主。”作者在赋中追溯故国梁朝兴亡的经过和原由，深刻地表达了对故国的沉痛感情。</t>
  </si>
  <si>
    <t>此赋主要是伤悼南朝梁的灭亡和哀叹自己个人身世，陈述了梁朝的成败兴亡，以及侯景之乱和江陵之祸的前因后果，凝聚着作者对故国和人民遭受劫乱的哀伤。</t>
  </si>
  <si>
    <t>《庾子山集》</t>
  </si>
  <si>
    <t>《焦氏笔乘》</t>
  </si>
  <si>
    <t>焦竑</t>
  </si>
  <si>
    <t>1606年</t>
  </si>
  <si>
    <t>考证旧闻，遍涉经义史传，间或采录古今人物故事。</t>
  </si>
  <si>
    <t>《凤凰台》</t>
  </si>
  <si>
    <t>梁栋</t>
  </si>
  <si>
    <t>七言律诗</t>
  </si>
  <si>
    <t>凤凰台</t>
  </si>
  <si>
    <t>白发久孤鹦鹉杯，碧梧自老凤凰台。管夷吾亦仅如许，李谪仙今安在哉。城郭是非秋雨外，江山形胜暮潮来。小留只等中秋月，且放青冥万里开。</t>
  </si>
  <si>
    <t>《随园诗话》</t>
  </si>
  <si>
    <t>袁枚</t>
  </si>
  <si>
    <t>正编成书于乾隆五十五年(1790)</t>
  </si>
  <si>
    <t>是袁枚创作的诗歌美学和诗歌理论著作。《随园诗话》所论及的，从诗人的先天资质，到后天的品德修养、读书学习及社会实践；从写景、言情，到咏物、咏史；从立意构思，到谋篇炼句；从辞采、韵律，到比兴、寄托、自然、空灵、曲折等各种表现手法和艺术风格，以及诗的修改、诗的鉴赏、诗的编选，乃至诗话的撰写，凡是与诗相关的方方面面，可谓无所不包了。</t>
  </si>
  <si>
    <t>随园、仓山、小仓山</t>
  </si>
  <si>
    <t>《后湖志》</t>
  </si>
  <si>
    <t>赵官</t>
  </si>
  <si>
    <t>该书内容相当具体﹐提供了较多原始的珍贵资料﹐是研究有明一代黄册制度及户口﹑赋役﹑里甲﹑财政﹑官场纲纪等方面的重要史料。</t>
  </si>
  <si>
    <t>辑录明代赋役黄册库史事的文献汇编。</t>
  </si>
  <si>
    <t>玄武湖</t>
  </si>
  <si>
    <t>《游女曲》</t>
  </si>
  <si>
    <t>氛氲兰麝体芳滑。容色玉耀眉如月。珠佩婐女巵戏金阙。戏金阙。游紫庭。舞飞阁。歌长生。</t>
  </si>
  <si>
    <t>《抱朴子》</t>
  </si>
  <si>
    <t>葛洪</t>
  </si>
  <si>
    <t>《金陵杂咏》</t>
  </si>
  <si>
    <t>査慎行</t>
  </si>
  <si>
    <t>清初;清中</t>
  </si>
  <si>
    <t>七言律绝</t>
  </si>
  <si>
    <t>其一
沙漠真人本至尊，青蛇罢祀出梧垣。
孝陵松柏犹樵牧，元庙何妨有泪痕。
其二
想像承平乐事留，履綦陈迹也风流。
轻烟翠柳今何处，十六门如十六楼。
其三
洒扫他时属内官，钟声好句逼人寒。
御沟尽有流红事，尘壁伤心是媚兰。
其四
夜半传呼聚宝门，金蟾啮锁内城昏。
武皇大有南迁意，故遣銮舆宿报恩。
其五
蒙溪石刻表南都，形势居然屹壮图。
白马青丝他日事，仓皇曾补一毫无。
其六
妙选三家入后宫，抱来马上石榴红。
胭脂不到长城外，何必明妃怨画工。
其七
武定桥栏玉磬如，泠泠七尺响清虚。
蜀桐不发岐阳扣，等是昆冈劫火馀。
其八
宗伯奁清世不知，菱花初照月临池。
点妆巾帽俱新样，不用喧传镜背诗。
其九
杏村玉树接春华，太史诗留典客家。
不许绣毬誇独绝，凤台还有紫微花。
其十
薜鸭袁羊匕箸馀，江鲜风味只如初。
年年八月随潮上，柳贯红腮燕子鱼。
其十一
粉竹香尘调不齐，和来雁字斗高低。
即从红豆徵奇丽，便压元人十四题。
其十二
顿老琵琶擅教坊，供筵法曲别歌章。
故须小技通文义，垂老知音付漫郎。
其十三
雷雨随弦四座惊，秀之绝调自泠泠。
隔帘传语催停板，头白扶来制泪听。
其十四
昭文小楷法黄庭，绣佛新诗玉琢成。
不及锦云名句好，断肠芳草断肠莺。
其十五
一月花名簇锦筵，旧家手帕亦因缘。
曾陪盒子春檠会，冷落飘灯四十年。
其十六
鳌足盘龙气象吞，东华扶出尚惊魂。
书生小胆当前破，何取纷纷出大言。
其十七
后村傲兀自奇才，觅句曾过此地来。
春草不生山路白，树阴浓罩雨花台。
其十八
卧游宗炳已伤神，画社秦淮点染新。
怪得江山生色少，少冈老死更无人。
其十九
钞库街头第一坊，游人消渴试新尝。
近来曲巷添茶社，谁记新都是滥觞。
其二十
名士年来已可嗔，骑驴腰扇怕逢人。
李昭竹骨王郎画，难掩西风障扇尘。</t>
  </si>
  <si>
    <t>王友亮</t>
  </si>
  <si>
    <t>文集</t>
  </si>
  <si>
    <t>《金陵杂咏（选三首）》</t>
  </si>
  <si>
    <t>诗</t>
  </si>
  <si>
    <t>一、二怀古，三咏物。</t>
  </si>
  <si>
    <t>李白</t>
  </si>
  <si>
    <t>落星墩、静海寺、姚坊门</t>
  </si>
  <si>
    <t>其一：落星冈怀李白
骑鲸仙人钓鳌客，小驻金陵饮春色。鹭洲寂寞凤台荒，醉卧落星冈畔石。淋漓倒著宫锦袍，不独诗豪更酒豪。欲唤东风吹渌水，大江尽化为醇醪。山川佳丽仍如绘，我来望古遥相酹。双屐曾留藓字中，一旗尚曳禽言外。海东飞上白玉盘，无复醉影凌珊珊。光芒剩得诗千首，尚可高吟落星斗。
其二：静海寺
舣棹秋江十里长，招提结伴且寻将。凭谁寻路蹲狮子，怪尔开门叫凤凰。海外灵槎曾揽胜，岩端健笔自流芳。老僧不解观空旨，对客犹然说郑铛。
其三：姚坊门枣
新秋佳果说姚坊，火齐堆盘喜乍尝。甜到十分知过雨，艳生半颊为迎阳。戏抛恰可同心赤，饱掇何须患齿黄。记得吕家山畔路，薰风先递枣花香。</t>
  </si>
  <si>
    <t>《乌夜啼（林花谢了春红）》</t>
  </si>
  <si>
    <t>李煜</t>
  </si>
  <si>
    <t>南唐</t>
  </si>
  <si>
    <t>词</t>
  </si>
  <si>
    <t>这首词作于北宋太祖开宝八年（公元975年）李煜被俘之后。待罪被囚的生活使他感到极大的痛苦。他给金陵（今江苏南京）旧宫人的信说“此中日夕，只以眼泪洗面”。此词即写于作者身为阶下囚时期。</t>
  </si>
  <si>
    <t>此词将人生失意的无限怅恨寄寓在对暮春残景的描绘中，是即景抒情的典范之作。</t>
  </si>
  <si>
    <t>林花谢了春红，太匆匆！
常恨朝来寒重晚来风！
胭脂泪，留人醉，几时重？
自是人生长恨水长东！</t>
  </si>
  <si>
    <t>《乌夜啼》</t>
  </si>
  <si>
    <t>开宝八年（公元975年），李煜亡家败国，肉袒出降，被囚禁待罪于汴京。宋太祖赵匡胤因李煜曾守城相拒，封其为“违命侯”。李煜屈辱地过起了囚徒生活。本首词就是李煜降宋后生活实况和囚居心境。</t>
  </si>
  <si>
    <t>全词比较鲜明地体现了李煜后期作品的特色：情感真实，清新自然。尤其是这首词，作者对自己的苦痛毫不掩饰，把自己的人生感慨明白写出，不假饰，不矫情，简洁质朴，有现实感。</t>
  </si>
  <si>
    <t>昨夜风兼雨，帘帏飒飒秋声。烛残漏断频欹枕，起坐不能平。　
世事漫随流水，算来一梦浮生。醉乡路稳宜频到，此外不堪行。</t>
  </si>
  <si>
    <t>刘仙</t>
  </si>
  <si>
    <t>明末;清初</t>
  </si>
  <si>
    <t>描写女性沉浸于恋爱之中的欢悦与娇媚。</t>
  </si>
  <si>
    <t>秦淮</t>
  </si>
  <si>
    <t>《可园文存》</t>
  </si>
  <si>
    <t>陈作霖</t>
  </si>
  <si>
    <t>清中;清末;民国</t>
  </si>
  <si>
    <t>《摄山志》</t>
  </si>
  <si>
    <t>陈毅</t>
  </si>
  <si>
    <t>《可园诗话》</t>
  </si>
  <si>
    <t>《建业风俗记》</t>
  </si>
  <si>
    <t>王可立</t>
  </si>
  <si>
    <t>杂记文</t>
  </si>
  <si>
    <t>《洪武京城图志》</t>
  </si>
  <si>
    <t>王俊华</t>
  </si>
  <si>
    <t>明初</t>
  </si>
  <si>
    <t>1395年</t>
  </si>
  <si>
    <t>专记明初京师南京情况，分宫阙、城门、山川、坛庙、官署、学校、寺观、桥梁、街市、楼馆、仓库、厩牧、园圃13类，并附“皇城”、“京城山川”、“大祀坛”、“山川坛”、“寺观”、“官署”、“国学”、“街市桥梁”、“楼馆”9图。</t>
  </si>
  <si>
    <t>朱元璋、王俊华、朱元璋</t>
  </si>
  <si>
    <t>南京、金陵、聚宝门、建康</t>
  </si>
  <si>
    <t>《绣襦记》</t>
  </si>
  <si>
    <t>徐霖</t>
  </si>
  <si>
    <t>《金陵古迹图考》</t>
  </si>
  <si>
    <t>朱偰</t>
  </si>
  <si>
    <t>现当代</t>
  </si>
  <si>
    <t>二十世纪三十年代，为了督促当时政府注意保护文物，朱偰先生用了三年的业余时间，仔细调查了南京地区地面上的几乎所有文物景观，并结合有关的文献资料，详细地考证了这些文物景观的历史变迁，给后人留下了一部珍贵的南京文物变迁史。</t>
  </si>
  <si>
    <t>《金陵古迹名胜影集》</t>
  </si>
  <si>
    <t>《金陵览古》</t>
  </si>
  <si>
    <t>余宾硕</t>
  </si>
  <si>
    <t>清道光30年出版</t>
  </si>
  <si>
    <t>《游栖霞寺》</t>
  </si>
  <si>
    <t>张翚</t>
  </si>
  <si>
    <t>五言律诗</t>
  </si>
  <si>
    <t>跻险入幽林，翠微含竹殿。泉声无休歇，山色时隐见。潮来杂风雨，梅落成霜霰。一从方外游，顿觉尘心变。</t>
  </si>
  <si>
    <t>皮日休</t>
  </si>
  <si>
    <t>晚唐末世政治黑暗、仕途坎坷，诗人倾向隐逸。</t>
  </si>
  <si>
    <t>描写栖霞寺的空寂，歌颂隐逸之意。</t>
  </si>
  <si>
    <t>栖霞寺</t>
  </si>
  <si>
    <t>不见明居士，空山但寂寥。
白莲吟次缺，青霭坐来销。
泉冷无三伏，松枯有六朝。
何时石上月，相对论逍遥。</t>
  </si>
  <si>
    <t>《栖霞小志》</t>
  </si>
  <si>
    <t>盛时泰</t>
  </si>
  <si>
    <t>详细记述栖霞山的自然景观和古迹名胜。</t>
  </si>
  <si>
    <t>栖霞</t>
  </si>
  <si>
    <t>《明孝陵志》</t>
  </si>
  <si>
    <t>王焕镳</t>
  </si>
  <si>
    <t>明孝陵</t>
  </si>
  <si>
    <t>《康熙江宁府志》</t>
  </si>
  <si>
    <t>于成龙</t>
  </si>
  <si>
    <t>修于康熙二十年（1681）</t>
  </si>
  <si>
    <t>为清代南京方志，江宁知府于成龙在陈开虞本基础上重修《江宁府志》，补充了康熙七年（1668）以后的内容。在体例略有调整，如增设“帝王世系”和“艺文志”。</t>
  </si>
  <si>
    <t>《寿藻堂文集》</t>
  </si>
  <si>
    <t>《阅江楼记》</t>
  </si>
  <si>
    <t>朱元璋</t>
  </si>
  <si>
    <t>1374年（洪武七年）春，朱元璋在狮子山建一楼阁，亲自命名为阅江楼，并以阅江楼为题，命令在朝的文臣职事们各写一篇《阅江楼记》。</t>
  </si>
  <si>
    <t>《阅江楼记》是宫廷台阁体（简称宫阁体）文章。</t>
  </si>
  <si>
    <t>朱元璋、宋濂</t>
  </si>
  <si>
    <t>宋濂</t>
  </si>
  <si>
    <t>明太祖朱元璋一统天下后，在南京狮子山的山顶修建阅江楼，亲自作了一篇《阅江楼记》，然后又令文臣每人作一篇。于是作者写下这篇《阅江楼记》。</t>
  </si>
  <si>
    <t>《阅江楼记》是明代文学家宋濂奉诏所作的一篇歌颂性散文。在文中，作者写京师（今南京）阅江楼的胜景，其意在于点缀盛世，为明朝歌功颂德。同时，作者还希望帝王能安抚内外、体恤民生，融入了忠君忧民的思想。全文有叙有议，骈散兼备，更显出作者非凡的功力。</t>
  </si>
  <si>
    <t>朱元璋、朱元璋、宋濂</t>
  </si>
  <si>
    <t>阅江楼、狮子山、卢龙山、临春阁、结绮阁</t>
  </si>
  <si>
    <t>《牟尼合》</t>
  </si>
  <si>
    <t>阮大铖</t>
  </si>
  <si>
    <t>明末</t>
  </si>
  <si>
    <t>写梁武帝之孙萧思远与妻荀氏、子佛珠的离合故事。</t>
  </si>
  <si>
    <t>《大藏辑要》</t>
  </si>
  <si>
    <t>金陵刻经处</t>
  </si>
  <si>
    <t>1960年</t>
  </si>
  <si>
    <t>《大藏辑要》则是杨仁山居士的一个印经计划，杨仁山筹办金陵刻经处之后，有敢于日本的续藏经芜杂无序，所以计划选取一些经典校勘印行，名为《大藏辑要》，并计划以后陆续出版全藏。可惜此计划并没完成。</t>
  </si>
  <si>
    <t>《续金陵琐事》</t>
  </si>
  <si>
    <t>周晖</t>
  </si>
  <si>
    <t>专记明初以来金陵掌故，上涉国朝典故、名人佳话，下及街谈巷议、民风琐闻。</t>
  </si>
  <si>
    <t>南京掌故笔记。</t>
  </si>
  <si>
    <t>《二续金陵琐事》</t>
  </si>
  <si>
    <t>《入朝曲》</t>
  </si>
  <si>
    <t>谢朓</t>
  </si>
  <si>
    <t>齐</t>
  </si>
  <si>
    <t>公元490年谢脁27岁，青年诗人对功名事业和前途充满了信心。这年八月，随王萧子隆为荆州刺史，谢脁迁镇西功曹并转文学。赴荆州途中，他奉随王教写下了《鼓吹曲》十首。这首《入朝曲》便是其中的一篇。</t>
  </si>
  <si>
    <t>刻画了帝都金陵（今南京）的富丽繁华和心系功名的进取精神，既是一曲颂歌，也是一幅壮丽的图画。不管是何种情感意趣，都可以借山川景物来表现，而且达到情景交融的境界。造境宏伟高敞，措笔秀丽工整，语言清鲜流丽，反映出了青年谢朓积极进取的精神品格和非同寻常的艺术功力。首联总揽形势，虚笔入篇。中间三联承“帝王州”写来，具体描绘当今“帝王州”的形势。诗人特别注重视角的变化。沿巍峨帝都顺势望去，但见城墙环绕着蜿蜒曲折的护城河，绿波荡漾，风光旖旎；抬头远眺，又见层层高楼，鳞次栉比，在日光照耀之下，显得灿烂辉煌。这是二联，是写远眺。三联则取近观。最后一联收束全篇。古人旧例，功成名就，登台受赏。</t>
  </si>
  <si>
    <t>《鼓吹曲》</t>
  </si>
  <si>
    <t>萧子隆</t>
  </si>
  <si>
    <t>荆州</t>
  </si>
  <si>
    <t>谢朓赴荆州</t>
  </si>
  <si>
    <t>江南佳丽地，金陵帝王州。
逶迤带绿水，迢递起朱楼。
飞甍夹驰道，垂杨荫御沟。
凝笳翼高盖，叠鼓送华辀。
献纳云台表，功名良可收。</t>
  </si>
  <si>
    <t>《可园词存》</t>
  </si>
  <si>
    <t>《牛首山志》</t>
  </si>
  <si>
    <t>首志《山名》，次志《岩洞》、《池泉》、《殿庐》、《草树》、《法宝》、《游览》、《丽藻》。其文颇近游记，不尽沿志书窠臼。</t>
  </si>
  <si>
    <t>牛首山</t>
  </si>
  <si>
    <t>《哀江南》</t>
  </si>
  <si>
    <t>钱澄之</t>
  </si>
  <si>
    <t>颂扬南渡后抗清死节的忠臣义士。</t>
  </si>
  <si>
    <t>《慎鸾交》</t>
  </si>
  <si>
    <t>李渔</t>
  </si>
  <si>
    <t>康熙六年（1667）</t>
  </si>
  <si>
    <t>《巧团圆》</t>
  </si>
  <si>
    <t>康熙年间</t>
  </si>
  <si>
    <t>《桃叶歌（三首）》</t>
  </si>
  <si>
    <t>王献之</t>
  </si>
  <si>
    <t>桃叶</t>
  </si>
  <si>
    <t>【其一】
桃叶映红花，无风自婀娜。
春花映何限，感郎独采我。
【其二】
桃叶复桃叶，桃树连桃根。
相怜两乐事，独使我殷勤。
【其三】
桃叶复桃叶，渡江不用楫。
但渡无所苦，我自迎接汝。</t>
  </si>
  <si>
    <t>《桃叶歌》</t>
  </si>
  <si>
    <t>乐府歌辞</t>
  </si>
  <si>
    <t>古体诗</t>
  </si>
  <si>
    <t>《古今乐录》曰：“《桃叶歌》者，晋王子敬之所作也。桃叶，子敬妾名，缘于笃爱，所以歌之。”</t>
  </si>
  <si>
    <t>《隋书·五行志》曰：“陈时江南盛歌王献之《桃叶》诗，云：‘桃叶复桃叶，渡江不用楫。但渡无所苦，我自迎接汝。’后隋晋王广伐陈，置将桃叶山下，及韩擒[虎]渡江，[二]大将任蛮奴至新亭，以导北军之应。子敬，献之字也。”</t>
  </si>
  <si>
    <t>《乐府诗集》、《古今乐录》</t>
  </si>
  <si>
    <t>郭茂倩</t>
  </si>
  <si>
    <t>顾炎武</t>
  </si>
  <si>
    <t>越州、桃叶渡、江南</t>
  </si>
  <si>
    <t>桃叶歌，歌宛转，旧日秦淮水清浅，此曲之兴自早晚。
青溪桥边日欲斜，白土冈下驱虞车，越州女子颜如花。
中官采取来天家，可怜马上弹琵琶。三月桃花四月叶，巳报北兵屯六合。
两宫塞上行，日逐江东猎。桃叶复桃根，残英委白门。
相逢冶城下，犹有六朝魂。</t>
  </si>
  <si>
    <t>《比目鱼》</t>
  </si>
  <si>
    <t>《台城》</t>
  </si>
  <si>
    <t>张翥</t>
  </si>
  <si>
    <t>张翥曾旅居金陵，历元之盛衰，故其诗多忧时伤乱之作。</t>
  </si>
  <si>
    <t>以景结情，通过带有象征意味的景物渲染，传递出凄寒入骨的愁绝之情。</t>
  </si>
  <si>
    <t>台城</t>
  </si>
  <si>
    <t>运尽黄旗晋祚开，天星俄复坼三台。
方惊掘地双鹅起，已见浮江五马来。
草暗离宫碑仆土，雨残战地骨生苔。
当时一掬新亭泪，犹带寒潮日暮回。</t>
  </si>
  <si>
    <t>吴伟业</t>
  </si>
  <si>
    <t>形胜当年百战收，子孙容易失神州。金川事去家还在，《玉树》歌残恨未休。徐邓功勋谁甲第，方黄骸骨总荒丘。可怜一片秦淮月，曾照降幡出石头。</t>
  </si>
  <si>
    <t>刘禹锡</t>
  </si>
  <si>
    <t>宝历二年（827年）</t>
  </si>
  <si>
    <t>《台城》构思着眼于古都皇权的象征，旧时宫苑所在，诗人以唐代已“万户千门成野草”之表象，诘问与追责当年陈后主作《玉树后庭花》醉生梦死、荒淫误国之史实，见微知著，洞若观火。</t>
  </si>
  <si>
    <t>《金陵五题》、《西塞山怀古》、《金陵怀古》</t>
  </si>
  <si>
    <t>刘禹锡在和州刺史任上</t>
  </si>
  <si>
    <t>台城六代竞豪华，结绮临春事最奢。万户千门成野草，只缘一曲后庭花。</t>
  </si>
  <si>
    <t>罗隐</t>
  </si>
  <si>
    <t>晚云阴映下空城，六代累累夕照明。玉井已干龙不起，金瓯虽破虎曾争。亦知霸世才难得，却是蒙尘事最平。深谷作陵山作海，茂弘流辈莫伤情。</t>
  </si>
  <si>
    <t>韦庄</t>
  </si>
  <si>
    <t>凭吊六朝古迹、怀古。</t>
  </si>
  <si>
    <t>江雨霏霏江草齐，六朝如梦鸟空啼。无情最是台城柳，依旧烟笼十里堤。</t>
  </si>
  <si>
    <t>张乔</t>
  </si>
  <si>
    <t>自吴至陈六个短促的王朝，一个-一个衰败倾覆，那--个个哀怨相续的史实，那一道道无声的断壁颓垣，使多少骚人墨客为之感叹，反复吟咏。他们画金陵老木寒云，写往事-一片伤心。以“台城”为题者，前见刘禹锡，后有韦庄，“台城”一咏，各领风骚。张乔此首，同咏台城，“名”虽不及刘、韦，然亦写得颇有韵味，意蕴深长。</t>
  </si>
  <si>
    <t>此诗描绘了晚唐时台城的荒凉情景。殿基长花树，雉堞绕渔樵，颇能发人想象，令人深思。</t>
  </si>
  <si>
    <t>宫殿余基长草花，景阳官树噪村鸦。
云屯雉堞依然在，空绕渔樵四五家。</t>
  </si>
  <si>
    <t>《北山移文》</t>
  </si>
  <si>
    <t>孔稚珪</t>
  </si>
  <si>
    <t>刘宋;齐</t>
  </si>
  <si>
    <t>南朝（公元480年）</t>
  </si>
  <si>
    <t>孔稚珪虚构山林的口吻，对假装隐居山林而真心向往荣华富贵的所谓隐士加以尖锐的讽刺所作的文章。还有一种说法认为这是调侃假装隐居山人士雅谑之作。</t>
  </si>
  <si>
    <t>此文全篇用拟人化的手法描写山中景物的蒙耻发愤的心情，对山水草木的描写形象生动，语言精炼华美，对仗工整，音韵和谐，而且富有浓烈的抒情韵味。作者让山林景物全体出动，而且让他们富有人的感情，喜、怒、哀、乐，谈笑怒骂，揶揄嘲笑，矛头指向假隐士周颙，从而深刻揭露了士大夫们伪装清高实则苦心钻营。争名逐利的丑恶灵魂，具有深刻的抗判意义和现实意义。</t>
  </si>
  <si>
    <t>周颙</t>
  </si>
  <si>
    <t>钟山</t>
  </si>
  <si>
    <t>《凰求凤》</t>
  </si>
  <si>
    <t>《枕中记》</t>
  </si>
  <si>
    <t>《玉树后庭花》</t>
  </si>
  <si>
    <t>陈叔宝</t>
  </si>
  <si>
    <t>《后庭花》又叫《玉树后庭花》，以花为曲名，本来是乐府民歌中一种情歌的曲子。南北朝陈朝最后一个皇帝陈后主陈叔宝填上了新词。</t>
  </si>
  <si>
    <t>《玉树后庭花》为宫体诗，被称为亡国之音。</t>
  </si>
  <si>
    <t>《临春乐》</t>
  </si>
  <si>
    <t>张贵妃、孔贵嫔</t>
  </si>
  <si>
    <t>建康</t>
  </si>
  <si>
    <t>丽宇芳林对高阁，新妆艳质本倾城。
映户凝娇乍不进，出帷含态笑相迎。
妖姬脸似花含露，玉树流光照后庭。
花开花落不长久，落红满地归寂中。</t>
  </si>
  <si>
    <t>张祜</t>
  </si>
  <si>
    <t>轻车何草草，独唱后庭花。玉座谁为主，徒悲张丽华。</t>
  </si>
  <si>
    <t>《玉树后庭花（宝床香重春眠觉）》</t>
  </si>
  <si>
    <t>张先</t>
  </si>
  <si>
    <t>此词为一首咏史吊古之作。词人登临昔日繁华绮丽，今日荒芜残败的台城，咏怀六朝末代帝王陈后主荒淫亡国的历史悲剧，感喟今昔，抒吊古之情。</t>
  </si>
  <si>
    <t>《安陆词》</t>
  </si>
  <si>
    <t>宝床香重春眠觉，魫窗难晓。新声丽色千人，歌后庭清妙。
青骢一骑来飞鸟，靓妆难好。至今落日寒蟾，照台城秋草。</t>
  </si>
  <si>
    <t>《吴船录（选段）》</t>
  </si>
  <si>
    <t>范成大</t>
  </si>
  <si>
    <t>1177年10月</t>
  </si>
  <si>
    <t>宋孝宗淳熙四年（1177年），作者自四川制置使召还，五月由成都起程，取水路东下，于十月抵临安（今浙江杭州），随日记所阅历着为此书。题名取杜甫诗《绝四句首》「门泊东吴万里船」句意。</t>
  </si>
  <si>
    <t>《吴船录》逐日记录其行程，对沿途经过的每个地方，包括当地的古迹形胜、人情地理，都有具体详悉的记述。范成大在建康停留了六天，主要考察了城中赏心亭、玉麟堂、伏龟楼、清溪阁以及六合长芦寺等地，对诸地的形胜风景、道路交通情况，都有生动的描绘，文字优美，不仅有文学价值，也对认识南宋陪都南京具有史料价值。</t>
  </si>
  <si>
    <t>《宝颜堂秘笈》、《四库全书》、《知不足斋丛书》、《笔记小说大观》、《丛书集成初编》、《续百川学海》、《稗乘》、《说郛》</t>
  </si>
  <si>
    <t>刘珙</t>
  </si>
  <si>
    <t>赏心亭、玉麟堂、伏龟楼、清溪阁、六合长芦寺</t>
  </si>
  <si>
    <t>《宋词赏心录》</t>
  </si>
  <si>
    <t>端木采</t>
  </si>
  <si>
    <t>《孙氏祠堂书目》</t>
  </si>
  <si>
    <t>孙星衍</t>
  </si>
  <si>
    <t>现存私人藏书目录之一，成书于嘉庆十五年（1810）。内编四卷，外编三卷，此目录普通本书置之祠堂，供家塾诵习之用。分类体例略依《七志》，兼参汉、隋二志分为经学、小学、诸子、天文、地理、医律、史学、金石、类书、词赋、书画、小说等十二部。“分部十二，以应。岁周之数”。每部有序，叙述其源流。此书为教学参考书目之早出者，在目录学史上有一定地位，今学术价值已微。</t>
  </si>
  <si>
    <t>《楮园杂志》</t>
  </si>
  <si>
    <t>黄虞稷</t>
  </si>
  <si>
    <t>《秦淮竹枝词》</t>
  </si>
  <si>
    <t>纪映淮</t>
  </si>
  <si>
    <t>明末;清初;清中</t>
  </si>
  <si>
    <t>栖鸦流水点秋光，爱此萧疏树几行。不与行人绾离别，赋成谢女雪飞香。</t>
  </si>
  <si>
    <t>周在浚</t>
  </si>
  <si>
    <t>布幔朱阑饰彩舟，少年箕踞放中流。三弦拨动《凉州》调，故老听来尽白头。
端阳节近说青溪，芳草门前踏作泥。到得秋来人寂寞，月明衰柳夜乌啼。
北人才得解征鞍，也学吴侬事事酸。金碗银盘都不用，素磁月下试龙团。</t>
  </si>
  <si>
    <t>《草香堂集》</t>
  </si>
  <si>
    <t>龚贤</t>
  </si>
  <si>
    <t>诗集</t>
  </si>
  <si>
    <t>《踏莎行》</t>
  </si>
  <si>
    <t>卞赛</t>
  </si>
  <si>
    <t>《踏莎行（铁锁横江）》</t>
  </si>
  <si>
    <t>李汝章</t>
  </si>
  <si>
    <t>对于陈后主尤其是张丽华寄予了相当程度的同情。</t>
  </si>
  <si>
    <t>张丽华、陈叔宝</t>
  </si>
  <si>
    <t>青溪、胭脂井</t>
  </si>
  <si>
    <t>陈后主与妃投井</t>
  </si>
  <si>
    <t>铁锁横江，琼枝歌阙，繁华王气同消歇。无愁帝子不归来，宫花落尽胭脂色。争似芳魂，还依故国，灵旗潜下青溪侧。风声吹树总为云，婵娟冷挂南朝月。</t>
  </si>
  <si>
    <t>《踏莎行（蜡炬高高）》</t>
  </si>
  <si>
    <t>刘敞</t>
  </si>
  <si>
    <t>蜡炬高高，龙烟细细。玉楼十二门初闭。疏帘不卷水晶寒，小屏半掩琉璃翠。桃叶新声，榴花美味。南山宾客东山妓。利名不肯放人闲，忙中偷取工夫醉。</t>
  </si>
  <si>
    <t>《金陵图》</t>
  </si>
  <si>
    <t>谁谓伤心画不成，画人心逐世人情。君看六幅南朝事，老木寒云满故城。</t>
  </si>
  <si>
    <t>《子夜歌》</t>
  </si>
  <si>
    <t>《唐书·乐志》曰：“《子夜歌》者，晋曲也。晋有女子名子夜，造此声，声过哀苦。”《宋书·乐志》曰：“晋孝武太元中，琅琊王轲之家有鬼歌子夜，殷允为豫章，豫章侨人庾僧虔家亦有鬼歌子夜。”殷允为豫章亦是太元中，则子夜是此（诗）[时]以前人也。《古今乐录》曰：“凡歌曲终，皆有送声。子夜以持子送曲《凤将雏》以泽雉送曲。”《乐府解题》曰：“后人更为四时行乐之词，谓之《子夜四时歌》。又有《大子夜歌》、《子夜警歌》、《子夜变歌》，皆曲之变也。”</t>
  </si>
  <si>
    <t>《乐府诗集》、《子夜四时歌》、《欢闻歌》</t>
  </si>
  <si>
    <t>这首词的上片写作者感怀亡国的愁恨和梦回故国的痛苦。词的下片续写作者往日成空、人生如梦的感伤和悲哀。全词以“梦”为中心，集中写“空”，笔意直白，用心挚真。全词八句，句句如白话入诗，以歌代哭，不事雕琢，用情挚切。全词有感慨，有追忆，有无奈，有悲苦，这一切因其情真意深而感人不浅，同时也因其自然流露而愈显其曲致婉转。</t>
  </si>
  <si>
    <t>《欢闻歌》</t>
  </si>
  <si>
    <t>人生愁恨何能免，销魂独我情何限！故国梦重归，觉来双泪垂。
高楼谁与上？长记秋晴望。往事已成空，还如一梦中。</t>
  </si>
  <si>
    <t>《金陵诗征》</t>
  </si>
  <si>
    <t>朱绪曾</t>
  </si>
  <si>
    <t>曾历时30年选周秦至清1000余人之诗，辑成《金陵诗征》92卷</t>
  </si>
  <si>
    <t>《太和正音谱》</t>
  </si>
  <si>
    <t>朱权</t>
  </si>
  <si>
    <t>是元曲大盛之后的理论总结，亦是曲学理论史上第一部较为系统的理论论著。</t>
  </si>
  <si>
    <t>是一部曲学理论著作，分为八章，即“乐府体式”﹑“古今英贤乐府格式”﹑“杂剧十二科”﹑“群英所编杂剧”﹑“善歌之士”﹑“音律宫调”﹑“词林须知”、“乐府三百三十五章（曲谱）”。</t>
  </si>
  <si>
    <t>《梁代陵墓考》</t>
  </si>
  <si>
    <t>张璜</t>
  </si>
  <si>
    <t>清末</t>
  </si>
  <si>
    <t>晚清张璜的《梁代陵墓考》，记载了14处六朝陵墓，是近代以来六朝陵墓学术研究的开山之作。</t>
  </si>
  <si>
    <t>《陷京三月记》</t>
  </si>
  <si>
    <t>蒋公谷</t>
  </si>
  <si>
    <t>本书作者为抗日战争中的南京守军军医，他以日记的形式记录了南京沦陷时期的种种状况，为世人了解侵华日军南京大屠杀真相提供了真实可信的第一手资料。</t>
  </si>
  <si>
    <t>后主耽荒于酒，视朝之外，多在宴筵，尤重声乐。</t>
  </si>
  <si>
    <t>《江宁府志》</t>
  </si>
  <si>
    <t>姚鼐</t>
  </si>
  <si>
    <t>江宁、金陵</t>
  </si>
  <si>
    <t>《太平寰宇记》</t>
  </si>
  <si>
    <t>乐史</t>
  </si>
  <si>
    <t>南唐;北宋</t>
  </si>
  <si>
    <t>太平兴国期间（公元976～983）</t>
  </si>
  <si>
    <t>广收山经地志，精密考究原委，撰成巨著《太平寰宇记》二百卷。</t>
  </si>
  <si>
    <t>该书详细记述了全国各府、州、县的建置沿革、地名取义、治城迁徙、山川形势、经济物产、人口增减、风俗文化、姓氏、人物、艺文、古迹和传说，还列出了后晋割让给契丹的燕云十六州的地名，对后人研究历史地理、社会、经济、文化均具有重要的参考价值。</t>
  </si>
  <si>
    <t>溧阳县、江宁县、莫愁湖、金陵</t>
  </si>
  <si>
    <t>《说略》</t>
  </si>
  <si>
    <t>类书</t>
  </si>
  <si>
    <t>其他类书皆为隶事，而此书为纂言。本书凡所采摭，大抵多出自原书。其史别、典述诸门，尤其有益于考证。</t>
  </si>
  <si>
    <t>《神弦歌》</t>
  </si>
  <si>
    <t>《古今乐录》曰：“《神弦歌》十一曲：一曰《宿阿》，二曰《道君》，三曰《圣郎》，四曰《娇女》，五曰《白石郎》，六曰《青溪小姑》，七曰《湖就姑》，八曰《姑恩》，九曰《采菱童》，十曰《明下童》，十一曰《同生》。”</t>
  </si>
  <si>
    <t>《乐府诗集》</t>
  </si>
  <si>
    <t>《襄阳乐》</t>
  </si>
  <si>
    <t>刘诞</t>
  </si>
  <si>
    <t>499年</t>
  </si>
  <si>
    <t>《乐府诗集·襄阳乐》引《古今乐录》：“诞始为襄阳郡，元嘉二十六年（449年），仍为雍州刺史（南朝侨置雍州于襄阳），夜闻诸女歌谣，因而作之”。</t>
  </si>
  <si>
    <t>表现了女子的忧叹。</t>
  </si>
  <si>
    <t>朝发襄阳城，暮至大堤宿。大堤诸女儿，花艳惊郎目。
上水郎担篙，下水摇双橹。四角龙子幡，环环当江柱。
江陵三千三，西塞陌中央。但问想随否，何计道里长。
人言襄阳乐，乐作非侬处。乘星冒风流，还侬扬州去。
烂漫女萝草，结曲绕长松。三春虽同色，岁寒非处侬。
黄鹄参天飞，中道郁徘徊。腹中车轮转，欢今定怜谁。
扬州蒲锻环，百钱两三丛。不能买将还，空手揽抱侬。
女萝自微薄，寄托长松表。何惜负霜死，贵得相缠绕。
恶见多情欢，罢侬不相语。莫作乌集林，忽如提侬去。</t>
  </si>
  <si>
    <t>《四部要略》</t>
  </si>
  <si>
    <t>萧子良</t>
  </si>
  <si>
    <t>《洪武正韵》</t>
  </si>
  <si>
    <t>0、224、0</t>
  </si>
  <si>
    <t>乐韶凤、宋濂、王睐</t>
  </si>
  <si>
    <t>韵书</t>
  </si>
  <si>
    <t>成于洪武八年（1375）</t>
  </si>
  <si>
    <t>全书分平、上、去、入四声，归韵七十六部，收字一万五千二百四十五个，收人《四库全书》经部“小学类”。其文字义训据《增修互注礼部韵略》。此书主张“五方之人皆能通者斯为正音”，实际则以安徽凤阳一带语音为标准，刊成后并不通行。今存明嘉靖、万历刻本，卷首有宋濂序文，叙述编纂经过，另《凡例》八条对编纂方法有所说明。此书在朝鲜影响较大。《东国正韵》、《训民正音》、《四声通考》等的编撰均以它为重要参考资料。</t>
  </si>
  <si>
    <t>《南京》</t>
  </si>
  <si>
    <t>解缙</t>
  </si>
  <si>
    <t>李邵青</t>
  </si>
  <si>
    <t>记叙文</t>
  </si>
  <si>
    <t>《永乐大典》</t>
  </si>
  <si>
    <t>南京</t>
  </si>
  <si>
    <t>陈西滢</t>
  </si>
  <si>
    <t>散文</t>
  </si>
  <si>
    <t>《金陵岁时记》</t>
  </si>
  <si>
    <t>潘宗鼎</t>
  </si>
  <si>
    <t>1923年</t>
  </si>
  <si>
    <t>《金陵岁时记》的创作有感时伤怀之意，这从该书夏仁沂、孙濬源题词及潘氏自序中都能窥见。对于南京民俗的记述和考证，潘氏在写作时的心理倾向和情感倾向是“厚古”“怀古”。</t>
  </si>
  <si>
    <t>《金陵岁时记》记述空间范围为南京地区，时间区段则集中在作者亲身经历的清末民初短短数十年间。作者较注重太平天国在南京的活动对南京民俗前后变化的影响。</t>
  </si>
  <si>
    <t>太平天国</t>
  </si>
  <si>
    <t>《舆地纪胜》</t>
  </si>
  <si>
    <t>王象之</t>
  </si>
  <si>
    <t>大型地理总志，记载南宋疆域府州的地理、人文等地方情况。《舆地纪胜》卷十七《建康府》</t>
  </si>
  <si>
    <t>建康府、建康、行宫</t>
  </si>
  <si>
    <t>《估客乐》</t>
  </si>
  <si>
    <t>萧赜</t>
  </si>
  <si>
    <t>帝布衣时，尝游樊、邓。登祚以后，追忆往事而作歌。</t>
  </si>
  <si>
    <t>昔经樊邓役，阻潮梅根渚。
感忆追往事，意满辞不叙。</t>
  </si>
  <si>
    <t>《金陵待征录》</t>
  </si>
  <si>
    <t>388、245</t>
  </si>
  <si>
    <t>金鳌、吴应箕</t>
  </si>
  <si>
    <t>金鳌</t>
  </si>
  <si>
    <t>《蛰庵日录》</t>
  </si>
  <si>
    <t>诗文集</t>
  </si>
  <si>
    <t>1622-1623年</t>
  </si>
  <si>
    <t>《国朝献征录》</t>
  </si>
  <si>
    <t>万历中叶</t>
  </si>
  <si>
    <t>搜集从洪武至嘉靖的十二朝的训录、方志、野史、神道碑、墓志铭、行状、别传等原始史料，以宗室戚畹、勋爵、内阁、六卿以下各官分类标目，无官者以孝子、义人、儒林、艺苑等目分别记载的体例编辑，从大臣到地方官吏，几乎莫不有传。</t>
  </si>
  <si>
    <t>《芥子园画谱》</t>
  </si>
  <si>
    <t>王概</t>
  </si>
  <si>
    <t>画</t>
  </si>
  <si>
    <t>康熙十八年（1679）</t>
  </si>
  <si>
    <t>《虞美人（春花秋月何时了）》</t>
  </si>
  <si>
    <t>北宋太宗太平兴国三年（978）</t>
  </si>
  <si>
    <t>这首《虞美人》是李煜的绝命之词，是时李煜幽囚汴京已近三年。</t>
  </si>
  <si>
    <t>此词为作者绝笔，是一曲生命的哀歌，作者通过对自然永恒与人生无常的尖锐矛盾的对比，抒发了亡国后顿感生命落空的悲哀。</t>
  </si>
  <si>
    <t>《南唐二主词》</t>
  </si>
  <si>
    <t>春花秋月何时，往事知多少？小楼昨夜又东风，故国不堪回首月明中！雕栏玉砌应犹在，只是朱颜改。问君能有几多愁？恰似一江春水向东流。</t>
  </si>
  <si>
    <t>《虞美人（牙签插架和云散）》</t>
  </si>
  <si>
    <t>严骏生</t>
  </si>
  <si>
    <t>牙签插架和云散，数卷惊重见。开编见我问书知，犹忆秋窗分坐校仇时。
先生手泽增身价，墨迹如新写。他年归送小仓山，化鹤人归可念浦珠还。</t>
  </si>
  <si>
    <t>详细记载了明代各道教宫观祠庙的历史沿革、殿堂分布、田地公产、山水古迹、名道事迹、田租赋税、道规制度等。</t>
  </si>
  <si>
    <t>金陵、朝天宫</t>
  </si>
  <si>
    <t>《李姬传》</t>
  </si>
  <si>
    <t>侯方域</t>
  </si>
  <si>
    <t>侯方域，河南商邱人，祖父侯执蒲，万历进士，官御史，称为东林倔强老者。父侯恂、叔父侯恪也都是万历进士，父官兵部侍郎，叔父官太子庶子，典起居注，俱为一时名臣。侯方域少有才名，崇祯十二年（1639）至金陵应试，与秦淮名妓李香君结识。侯方域落第北归，香君置酒为别，愿以身相待。（时侯方域22岁，娶妻常氏，东平州太守之女。）崇祯十六年（1643），侯方域再至金陵，适传跋扈将军宁南侯左良玉将从武昌东下，就食金陵，南京兵部尚书熊明遇即命侯方域以其父名义，致书左良玉阻其东下。其实此时侯恂正以糜费军饷的莫须有罪名，在北京大狱服刑。魏忠贤余党乘机攻讦，声言侯方域将在南京为左良玉内应，于是侯方域不得不离开南京往依河防高杰，明亡以后，侯父从北京逃归，山居不出，侯方域应顺治乡试，中副榜举人，并对青年时涉足声伎场所表示忏悔。其文集名为《壮悔堂集》意即指此。但从本文看来，侯方域对于李香君并未忘情，而且给予相当的敬重，这是不难理解的，特别是崇祯十六年金陵之行时，得知李香君为等待他而坚决拒绝漕运巡捕田仰的重金聘娶，甚至不惜血溅扇面以死相拼。这件事不能不给侯方域以很大的震动。但当时侯方域是避乱到南京来的，带着妻子儿女寄居宜兴陈定生家，因此这时他即使有心为香君作出安排也无此力量。时阮大铖用事，不久便从陈定生家将侯方域捕走，幸而南明政权旋即解体，侯方域得脱北归。七年后再至宜兴探视儿女亲家陈定生及其婿陈宗石。又二年病逝于家。此文当作于亡命北归以后，只写到香君拒田仰止，说明香君后来的归宿，侯方域并不知情。《桃花扇》传奇，最后写二人双双人道，只能是“小说家言”而已，与史实无涉。</t>
  </si>
  <si>
    <t>这篇传文，共分三个部分，第一部分介绍香君的身世，写香君先写其养母李贞丽，虽为风尘女子，但所交皆当世豪杰，为人有侠气。曾经豪赌一夜，“输千金立尽”。从来风月场中，总是姐儿爱俏，鸨儿爱钞。文中特写豪赌一节，足见香君养母并非见钱眼开的一般俗物。介绍香君本人时，首先写她，略知书，有识见，并曾得当时名人赏识。再介绍她的特长，能演唱“临川四梦”，还特别熟谙高则诚的《琵琶记》，但身价甚高，并不轻易为人演唱。
第二部分写自己与香君结识，才子佳人，甚为相得。这部分实际上只写了两件事，一件是阮大铖通过王将军资助侯方域冶游，想达到掩盖认魏忠贤为义父的丑史、跻身清流分化复社的目的，不想竟为李香君所识破。她说：“王将军贫，非结客者，公子盍叩之?”一定要侯生问个清楚。一旦得知是出于阮大械的资助。便劝说侯生：阳羡君（陈贞慧）“其人有高义”，吴君（吴应箕）“尤铮铮”，“奈何以阮公负至交乎?”“公子读万卷书，所见岂后于贱妾耶?”要侯生坚决不要上阮大铖的当。另一件事是侯生下第，香君给他置酒送行，在临别赠言中，特别提出以蔡邕为戒。“公子才名文藻雅不减中郎。中郎学不补行，今琵琶所传词固妄，然尝昵董卓，不可掩也。”这确实是对蔡邕的千古定评。这说明李香君不何有文化，而且识见过人。这哪里是一个“粗知书”的女伎所能讲出来的话呢？南社诗人周实曾有诗专赞香君千古勾栏仅见之，楼头慷慨却奁时。中原万里无生气，侠骨刚肠剩女儿。”
大概是李香君也看出了侯方域性格中软弱的一面，所以一再要他“终自爱，无忘妾所歌琵琶词”，并表示侯方域去后，“妾亦不复歌矣。”后来侯方域应顺治乡试，并中副榜。这当然与他对于明王朝的怨望有关，但抗不住压力与诱惑，当也是原因之一。
文章第三部分写香君拒绝田仰的威迫利诱，实践她对侯方域的诺言。香君拒绝田仰，除因侯方域的关系外，还因为实在是看不起田仰这样的无耻老官僚。“田公宁异于阮公乎？吾向之所赞于侯公子者谓何？今乃利其金而赴之，是妾卖公子矣！”卒不往。赞，是帮助的意思，可见，侯生所以能摆脱阮大铖，很得力于香君。“卒不往”，实际上并没有写尽。看来侯方域虽然尊敬香君，但对于李香君的人格的高大，认识尚有未足。侯方域于崇祯十六年再至金陵时，田仰曾一再责备侯方域指使李香君拒婚。侯方域在《答田中丞书》中承认：“知此伎不尽。”又说：“仆虽书生，常恐一有蹉跌，将为此伎所笑。”说明他对于香君，还保持一种贵族子第的优越感。这是他未能将香君的高大人格充分表现的主要原因。但总的来看，文章取材典型，行文简洁，特别是用第三人称写自己亲身经历的事情，始终在叙述中保持一种比较客观的态度。因而李香君的高尚人格，仍然能从字里行间显现出来，这不能不算是本文写作上的成功之处。</t>
  </si>
  <si>
    <t>《运渎桥道小志》</t>
  </si>
  <si>
    <t>《东城志略》</t>
  </si>
  <si>
    <t>《浪淘沙（帘外五更风）》</t>
  </si>
  <si>
    <t>李清照</t>
  </si>
  <si>
    <t>北宋;南宋</t>
  </si>
  <si>
    <t>建炎四年（1130）</t>
  </si>
  <si>
    <t>赵明诚在金陵病逝，李清照本人“又大病，仅存喘息”。她的《浪淘沙》词倾吐出悼念亡夫之悲情。</t>
  </si>
  <si>
    <t>作品上片以昔日夫妻团聚、琴瑟和谐的幸福生活，衬托今日新寡之凄寂悲楚。下片触景生情，烟雨迷蒙的春景恰正折射出此刻词人内心的惆怅与忧愁。最后只得寄情于物，希望天上飞过的征鸿带着自己的伤心热泪，送给冥冥之中的夫君。</t>
  </si>
  <si>
    <t>赵明诚</t>
  </si>
  <si>
    <t>帘外五更风，吹梦无踪。画楼重上与谁同？记得玉钗斜拨火，宝篆成空。
回首紫金峰，雨润烟浓，一江春浪醉醒中。留得罗襟前日泪，弹与征鸿。</t>
  </si>
  <si>
    <t>《浪淘沙（疏雨洗天晴）》</t>
  </si>
  <si>
    <t>邓剡</t>
  </si>
  <si>
    <t>1279年</t>
  </si>
  <si>
    <t>元十六年（1279年），邓剡在厓山被俘虏，并与文天祥一同被押解北上，在途经建康时，邓剡作了此词。</t>
  </si>
  <si>
    <t>这首词寓含有怀古感今的浓浓深情，语言极为明快，堪称邓剡现存的词中的一篇佳作。词的上片，“疏雨洗天清，枕簟凉生。井桐一叶做秋声”。暑退寒来之节气替代，说出盛极而衰的人生哲理。宋室覆亡，故国不在，如瑟瑟寒秋，令人心灰神懒。“疏雨洗天清”，然而天清世不清，能奈其何。室内枕席生凉，是实写秋天到来天气生凉，气候更替，室外井桐落叶，既是报秋，又勾起词人对自己身世的感叹。给全词的气氛作了烘托，深含怀古的幽幽情感。“谁念客身轻似叶，千里飘零？”叶随风飘，说明个人命运的不可把握，也表明作者对邦国沦亡悲哀之情。“千里”是概括在广东被俘到建康的旅程。词的下片，“梦断古台城。月淡潮平。”无限哀思难以排解。邓剡把它带到梦乡，醒来却发觉古台城上梦凄凉。词人的心境本来就很哀伤，但醒来见月色暗淡，海潮泛起，禁不住自己也心潮澎湃，心里更加凄怆。梦醒之后，只能去“便须携酒访新亭”。王导在当年的新亭会上，还主张“戮力王室，克服神州”，但词人和文天祥都做了俘虏，宋王朝已彻底亡矣。“不见当时王谢宅，烟草青青。”邓剡对世事无常、朝代兴亡的感慨，因为真实的遭遇而显得格外深沉，结句移情入景，寓激于婉，凄苦的亡国之音，袅袅不绝。</t>
  </si>
  <si>
    <t>文天祥、王导</t>
  </si>
  <si>
    <t>新亭</t>
  </si>
  <si>
    <t>疏雨洗天清，枕簟凉生。井桐一叶做秋声。谁念客身轻似叶，千里飘零？梦断古台城、，月淡潮平。便须携酒访新亭。不见当时王谢宅，烟草青青。</t>
  </si>
  <si>
    <t>《浪淘沙》</t>
  </si>
  <si>
    <t>此词是作者去世前不久所作</t>
  </si>
  <si>
    <t>李煜被囚汴京。</t>
  </si>
  <si>
    <t>抒发了由天子降为臣虏后难以排遣的失落感，以及对南唐故国故都的深切眷念。全词语言清澈自然，明白如话，情真意切，哀婉动人，深刻地表现了词人的亡国之痛和囚徒之悲。</t>
  </si>
  <si>
    <t>汴京</t>
  </si>
  <si>
    <t>李煜被囚汴京</t>
  </si>
  <si>
    <t>帘外雨潺潺，春意阑珊，罗衾不耐五更寒。梦里不知身是客，一晌贪欢。独自莫凭栏，无限江山，别时容易见时难。流水落花春去也，天上人间。</t>
  </si>
  <si>
    <t>《春灯谜》</t>
  </si>
  <si>
    <t>叙宇文彦观灯时与女扮男装的韦影娘彼此唱和，后韦影娘误入宇文家舟，被宇文之母认为义女；宇文彦醉入韦家官船，被影娘之父怒送狱中。宇文彦之兄状元及第，因唱名之误改为李姓，以巡方御史审理此案；宇文彦恐辱家门，亦改名姓，被棒打之后释放。后宇文彦亦考中状元，兄弟俩都娶了韦家姐妹，宇文彦与影娘成婚。</t>
  </si>
  <si>
    <t>《十竹斋笺谱》</t>
  </si>
  <si>
    <t>胡正言</t>
  </si>
  <si>
    <t>有九龙李于坚、上元李克恭序文。共004卷。卷一有“清供”、“华石”、“博古”“画诗”等72种卷二有“胜览”“入林”“无花”、“凤子”等77种。卷三有“孺慕”、“棣华”、“应求”“闺则”等72种。卷四有“建议”“寿征”、“灵瑞”、“香雪”等72种。</t>
  </si>
  <si>
    <t>十竹斋</t>
  </si>
  <si>
    <t>《运渎桥道小志》、《凤麓小志》、《金陵通传》</t>
  </si>
  <si>
    <t>金陵、运渎</t>
  </si>
  <si>
    <t>《从军行》</t>
  </si>
  <si>
    <t>《从军行》是南北朝萧纲创作的一组乐府诗。</t>
  </si>
  <si>
    <t>贰师惜善马，楼兰贪汉财。前年出右地，今岁讨轮台。鱼云望旗聚，龙沙随阵开。冰城朝浴铁，地道夜衔枚。将军号令密，天子玺书催。何时反旧里，遥见下机来。
云中亭障羽檄惊。甘泉烽火通夜明。贰师将军新筑营。嫖姚校尉初出征。复有山西将。绝世爱雄名。三门应遁甲。五垒学神兵。白云随阵色。苍山答鼓声。逦迤观鹅翼。参差睹雁行。先平小月阵。去灭大宛城。善马还长乐。黄金付水衡。小妇赵人能鼓瑟。侍婢初笄解郑声。庭前柳絮飞已合。必应红妆起见迎。</t>
  </si>
  <si>
    <t>《四声谱》</t>
  </si>
  <si>
    <t>永明中</t>
  </si>
  <si>
    <t>永明中，沈约乃广而深之，定为平、上、去、入四声，并初步总结诗歌创作中之“八病”。</t>
  </si>
  <si>
    <t>《金陵通传》</t>
  </si>
  <si>
    <t>受到时代文化氛围的熏染，南朝乐府民歌的风格呈现出柔婉清丽的基调。</t>
  </si>
  <si>
    <t>今天所能见到的南朝乐府歌辞，全部录存于南宋郭茂倩所编的《乐府诗集》中，共四百余首。南朝民歌是继汉乐府以后的又一新发展，在诗史上有继往开来的作用。《乐府诗集》中，近500首，其中绝大多数归人“清商曲辞”。“清商曲辞”分吴声歌、西曲歌和神弦歌三类，吴声歌是长江下游以建业为中心地区的民歌。三类中除西曲歌外，其他两类都与南京有关。</t>
  </si>
  <si>
    <t>《南朝乐府诗》、《古今乐录》</t>
  </si>
  <si>
    <t>《澹园集》</t>
  </si>
  <si>
    <t>有正集四十九卷，续集三十五卷。正集卷一至卷三十五为文，有策、疏、论、议、考、策问、铭赞、表、序、传、墓志铭、祭文等；卷三十六至卷四十九为诗，有古诗、律诗、绝句等。书中重视内心修养，主张复性。</t>
  </si>
  <si>
    <t>《三元记》</t>
  </si>
  <si>
    <t>《梅花记》</t>
  </si>
  <si>
    <t>《留鞋记》</t>
  </si>
  <si>
    <t>《柳仙记》</t>
  </si>
  <si>
    <t>《金陵通纪》</t>
  </si>
  <si>
    <t>《凤麓小志》</t>
  </si>
  <si>
    <t>《石阙铭》</t>
  </si>
  <si>
    <t>陆倕</t>
  </si>
  <si>
    <t>起家议曹从事，迁太子中舍人，后仕至太常卿。诏使为《漏刻》、《石阙》二铭。</t>
  </si>
  <si>
    <t>《文选》、《漏刻》</t>
  </si>
  <si>
    <t>萧统、陆倕</t>
  </si>
  <si>
    <t>《焦氏藏书目》</t>
  </si>
  <si>
    <t>目录</t>
  </si>
  <si>
    <t>介绍家中藏书。</t>
  </si>
  <si>
    <t>《国史经籍志》</t>
  </si>
  <si>
    <t>五卷，附录一卷。为目录学著作，记载明经籍。全书将经籍分为制书、经、史、子、集五类，附录是对历代志书的纠谬。</t>
  </si>
  <si>
    <t>《笔谱》</t>
  </si>
  <si>
    <t>《开有益斋集》</t>
  </si>
  <si>
    <t>《耆旧轶事》</t>
  </si>
  <si>
    <t>《柳敬亭传》</t>
  </si>
  <si>
    <t>柳敬亭是明末清初著名的说书艺人。吴传突破了传统史传的写法，吸纳了传奇小说的特质，读来令人豪气顿生。</t>
  </si>
  <si>
    <t>柳敬亭</t>
  </si>
  <si>
    <t>《河中之水歌》</t>
  </si>
  <si>
    <t>七言古体诗</t>
  </si>
  <si>
    <t>《河中之水歌》是首叙事古诗，塑造了莫愁美丽率真的形象。全诗十四句中，连用十二句铺叙其生活环境之无比优裕，简直让人艳羡不已，感叹人生富贵，至此无以复加。然而就在读者可能产生错觉误解之时，诗笔突然急转，一句“恨不嫁与东家王”点明题旨。诗的民歌风味极浓。首句以河水东流起兴引出洛阳女儿，饶有趣味。述莫愁经历，排比铺叙，同《焦仲卿妻》兰芝“十三能织素”一段颇有渊源。语言通俗明快、流走自然，更见民歌特色。</t>
  </si>
  <si>
    <t>《乐府诗集·杂歌谣辞》、《孔雀东南飞》、《相逢行》</t>
  </si>
  <si>
    <t>莫愁</t>
  </si>
  <si>
    <t>莫愁出嫁</t>
  </si>
  <si>
    <t>河中之水向东流，洛阳女儿名莫愁。
莫愁十三能织绮，十四采桑南陌头。
十五嫁于卢家妇，十六生儿字阿侯。
卢家兰室桂为梁，中有郁金苏合香。
头上金钗十二行，足下丝履五文章。
珊瑚挂镜烂生光，平头奴子擎履箱。
人生富贵何所望，恨不嫁与东家王。</t>
  </si>
  <si>
    <t>《皇都大一统赋》</t>
  </si>
  <si>
    <t>杨荣</t>
  </si>
  <si>
    <t>明初;明中</t>
  </si>
  <si>
    <t>北京</t>
  </si>
  <si>
    <t>《江南好辞（一百首选一）》</t>
  </si>
  <si>
    <t>张汝南</t>
  </si>
  <si>
    <t>杂言诗</t>
  </si>
  <si>
    <t>以今昔之比来伤今，昔日江南多名胜，“而乃粤氛一起，风景全消”。</t>
  </si>
  <si>
    <t>《湖田疏》</t>
  </si>
  <si>
    <t>公牍文</t>
  </si>
  <si>
    <t>熙宁八年（1075）</t>
  </si>
  <si>
    <t>官任江宁知府，王安石于熙宁八年（1075）主持了将玄武湖废湖为田的建设工程。</t>
  </si>
  <si>
    <t>他建议在玄武湖中“开十字河源，泄去余水”，“使贫困饥人，尽得螺蚌鱼虾之饶，此目下之利；水退之后，分济贫民，假以官牛官种，又明年之计也”。</t>
  </si>
  <si>
    <t>《阳春集》</t>
  </si>
  <si>
    <t>冯延巳</t>
  </si>
  <si>
    <t>三台令
春色，春色，依旧青门紫陌。日斜柳暗花蔫，醉卧谁家少年。年少，年少，行乐直须及早。
明月，明月，照得离人愁绝。更深影入空床，不道帏屏夜长。长夜，长夜，梦到庭花阴下。
南浦，南浦，翠鬟离人何处。当时携手高楼，依旧楼前水流。流水，流水，中有伤心双泪。
上行杯
落梅着雨消残粉，云重烟轻寒食近。罗幕遮香，柳外秋千出画墙。
春山颠倒钗横凤，飞絮入檐春睡重。梦里佳期，只许庭花与月知。
玉楼春
雪云乍变春云簇，渐觉年华堪纵目。北枝梅蕊犯寒开，南浦波纹如酒绿。
芳菲次第长相续，自是情多无处足。尊前百计见春归，莫为伤春眉黛蹙。
如梦令
尘拂玉台鸾镜，凤髻不堪重整。绡帐泣流苏，愁掩玉屏人静。多病，多病，自是行云无定。
更漏子
金剪刀，青丝发，香墨蛮笺亲札。和粉泪，一时封，此情千万重。
垂蓬鬓，尘青镜，已分今生薄命。将远恨，上高楼，寒江天外流。
更漏子
秋水平，黄叶晚，落日渡头云散。抬朱箔，挂金钩，暮潮人倚楼。
欢娱地，思前事，歌罢不胜沉醉。消息远，梦魂狂，酒醒空断肠。
更漏子
风带寒，秋正好，蕙兰无端先老。云杳杳，树依依，离人殊未归。
搴罗幕，凭朱阁，不独堪悲寥落。月东出，雁南飞，谁家夜捣衣。
更漏子
夜初长，人近别，梦断一窗残月。鹦鹉睡，蟪蛄鸣，西风寒未成。
红蜡烛，半棋局，床上画屏山绿。搴绣幌，倚瑶琴，前欢泪满襟。
更漏子
雁孤飞，人独坐，看却一秋空过。瑶草短，菊花残，萧条渐向寒。
帘幕里，青苔地，谁信闲愁如醉。星移后，月圆时，风摇夜合枝。
抛球乐
酒罢歌余兴未阑，小桥秋水共盘桓。波摇梅蕊当心白，风入罗衣贴体寒。且莫思归去，须尽笙歌此夕欢。
抛球乐
尽日登高兴未残，红楼人散独盘桓。一钩冷露悬珠箔，满面西风凭玉阑。归去须沉醉，小院新池月乍寒。
抛球乐
逐胜归来雨未晴，楼前风重草烟轻。谷莺语软花边过，水调声长醉里听。款举金觥劝，谁是当筵最有情。
抛球乐
坐对高楼千万山，雁飞秋色满阑干。烧残红烛暮云合，飘尽碧梧金井寒。咫尺人千里，犹忆笙歌昨夜欢。
抛球乐
梅落新春入后庭，眼前风物可无情。曲池波晚冰还合，芳草迎船绿未成。且上高楼望，相共凭栏看月生。
抛球乐
霜积秋山万树红，倚帘楼上挂朱栊。白云天远重重恨，黄草烟深淅淅风。仿佛梁州曲，吹在谁家玉笛中。
抛球乐
莫怨登高白玉杯，茱萸微绽菊花开。池塘水冷鸳鸯起，帘幕烟寒翡翠来。重待烧红烛，留取笙歌莫放回。
抛球乐
年少王孙有俊才，登高欢醉夜忘回。歌阑赏尽珊瑚树，情厚重斟琥珀杯。但愿千千岁，金菊年年秋解开。
芳草渡
梧桐落，蓼花秋。烟初冷，雨才收。萧条风物正堪愁。人去后，多少恨，在心头。
燕鸿远，羌笛怨，渺渺澄江一片。山如黛，月如钩。笙歌散，魂梦断，倚高楼。
采桑子
樱桃谢了梨花发，红白相催。燕子归来，几度香风绿户开。
人间乐事知多少，且酹金杯。管咽弦哀，慢引萧娘舞袖回。
金错刀
日融融，草芊芊，黄莺求友啼林前。柳条袅袅拖金线，花蕊茸茸簇锦毡。
鸠逐妇，燕穿帘，狂蜂浪蝶相翩翩。春光堪赏还堪玩，恼煞东风误少年。
金错刀
双玉斗，百琼壶，佳人欢饮笑喧呼。麒麟欲画时难偶，鸥鹭何猜兴不孤。
歌宛转，醉模糊，高烧银烛卧流苏。只销几觉懵腾睡，身外功名任有无。
长命女
春日宴，绿酒一杯歌一遍。再拜陈三愿：一愿郎君千岁，二愿妾身常健，三愿如同梁上燕，岁岁长相见。
长相思
红满枝，绿满枝，宿雨厌厌睡起迟。闲庭花影移。
忆归期，数归期，梦见虽多相见稀。相逢知几时。
南乡子
细雨泣秋风，金凤花残满地红。闲蹙黛眉慵不语，情绪，寂寞相思知几许。
玉枕拥孤衾，挹恨还同岁月深。帘卷曲房谁共醉，憔悴，惆怅秦楼弹粉泪。
思越人
酒醒情怀恶，金缕褪，玉肌如削。寒食过却，海棠零落。
乍倚遍栏杆，烟澹薄，翠幕帘栊笼画阁。春睡着，觉来失、秋千期约。
相见欢
晓窗梦到昭华，阿琼家。欹枕残妆一朵，卧枝花。
情极处，却无语，玉钗斜。翠阁银屏回首，已天涯。
酒泉子
庭下花飞，月照妆楼春事晚。珠帘风，兰烛烬，怨空闺。
迢迢何处寄相思，玉箸零零肠断。屏帏深，更漏永，梦魂迷。
酒泉子
云散更深，堂上孤灯阶下月。早梅香，残雪白，夜沉沉。
栏边偷唱系瑶簪，前事总堪惆怅。寒风生，罗衣薄，万般心。
酒泉子
庭树霜凋，一夜愁人窗下睡。绣帏风，兰烛焰，梦遥遥。
金笼鹦鹉怨长宵，笼畔玉筝弦断。陇头云，桃源路，两魂销。
酒泉子
春色融融，飞燕乍来莺未语。小桃寒，垂杨晚，玉楼空。
天长烟远恨重重，消息燕鸿归去。枕前灯，窗外月，闭朱栊。
酒泉子
深院空帏，廊下风帘惊宿燕。香印灰，兰烛小，觉来时。
月明人自捣寒衣，刚爱无端惆怅。阶前行，栏畔立，欲鸡啼。
酒泉子
芳草长川，柳映危桥桥下路。归鸿飞，行人去，碧山边。
风微烟澹雨萧然，隔岸马嘶何处。九回肠，双脸泪，夕阳天。
清平乐
深冬寒月，庭户凝霜雪。风雁过时魂断绝，塞管数声呜咽。
披衣独立披香，流苏乱结愁肠。往事总堪惆怅，前欢休要思量。
清平乐
雨晴烟晚，绿水新池满。双燕飞来垂柳院，小阁画帘高卷。
黄昏独倚朱栏，西南新月眉弯。砌下落花风起，罗衣特地春寒。
清平乐
西园春早，夹径抽新草。冰散漪澜生碧沼，寒在梅花先老。
与君同饮金杯，饮余相取徘徊。次第小桃将发，轩车莫厌频来。
莫思归
花满名园酒满觞，且开笑口对穠芳。秋千风暖鸾钗嚲，绮陌春深翠袖香。莫惜黄金贵，日日须教贳酒尝。
喜迁莺
宿莺啼，乡梦断，春树晓朦胧。残灯吹烬闭朱栊，人语隔屏风。
香已寒，灯已绝，忽忆去年离别。石城花雨倚江楼，波上木兰舟。
喜迁莺
雾蒙蒙，风淅淅，杨柳带疏烟。飘飘轻絮满南园，墙下草芊绵。
燕初飞，莺已老，拂面春风长好。相逢携手且高歌，人生得几何。
菩萨蛮
金波远逐行人去，疏星时作银河渡。花影卧秋千，更长人不眠。
玉筝弹未彻，凤髻鸾钗脱。忆梦翠蛾低，微风凉绣衣。
菩萨蛮
沉沉朱户横金锁，纱窗月影随花过。烛泪欲阑干，落梅生晚寒。
宝钗横翠凤，千里香屏梦。云雨已荒凉，江南春草长。
菩萨蛮
画堂昨夜西风过，绣帘时拂朱门锁。惊梦不成云，双蛾枕上颦。
金炉烟袅袅，烛暗纱窗晓。残月尚弯环，玉筝和泪弹。
菩萨蛮
欹鬟堕髻摇双桨，采莲晚出清江上。顾影约流萍，楚歌娇未成。
相逢颦翠黛，笑把珠珰解。家住柳阴中，画桥东复东。
菩萨蛮
梅花吹入谁家笛，行云半夜凝空碧。欹枕不成眠，关山人未还。
声随幽怨绝，云断澄霜月。月影下重帘，轻风花满檐。
菩萨蛮
娇鬟堆枕钗横凤，溶溶春水杨花梦。红烛泪阑干，翠屏烟浪寒。
锦壶催画箭，玉佩天涯远。和泪试严妆，落梅飞晓霜。
菩萨蛮
西风袅袅凌歌扇，秋期正与行人远。花叶脱霜红，流莺残月中。
兰闺人在否，千里重楼暮。翠被已消香，梦随寒漏长。
菩萨蛮
回廊远砌生秋草，梦魂千里青门道。鹦鹉怨长更，碧笼金锁横。
罗帏中夜起，霜月清如水。玉露不成圆，宝筝悲断弦。
贺圣朝
金丝帐暖牙床稳，怀香方寸。轻颦轻笑，汗珠微透，柳沾花润。
云鬟斜坠，春应未已，不胜娇困。半欹犀枕，乱缠珠被，转羞人问。
虞美人
画堂新霁情萧索，深夜垂珠箔。洞房人睡月婵娟，梧桐双影上朱轩，立阶前。
高楼何处连宵宴，塞管吹幽怨。一声已断别离心，旧欢抛弃杳难寻，恨沉沉。
虞美人
碧波帘幕垂朱户，帘下莺莺语。薄罗依旧泣青春，野花芳草逐年新，事难论。
凤笙何处高楼月，幽怨凭谁说。须臾残照上梧桐，一时弹泪与东风，恨重重。
虞美人
玉钩弯柱调鹦鹉，宛转留春语。云屏冷落画堂空，薄晚春寒无奈落花风。
搴帘燕子低飞去，拂镜尘鸾舞。不知今夜月眉弯，谁佩同心双结倚栏杆。
虞美人
春山拂拂横秋水，掩映遥相对。只知长坐碧窗期，谁信东风吹散绿霞飞。
银屏梦与飞鸾远，只有珠帘卷。杨花零落月溶溶，尘掩玉筝弦柱画堂空。
寿山曲
铜壶滴漏初尽，高阁鸡鸣半空。催启五门金锁，犹垂三殿帘栊。阶前御柳摇绿，仗下宫花散红。鸳瓦数行晓日，鸾旗百尺春风。侍臣舞蹈重拜，圣寿南山永同。
舞春风
严妆才罢怨春风，粉墙画壁宋家东。蕙兰有恨枝犹绿，桃李无言花自红。
燕燕巢时帘幕卷，莺莺啼处凤楼空。少年薄幸知何处，每夜归来春梦中。
醉花间
独立阶前星又月，帘栊偏皎洁。霜树尽空枝，肠断丁香结。
夜深寒不彻，凝恨何曾歇。凭栏杆欲折。两条玉箸为君垂，此宵情，谁共说。
醉花间
月落霜繁深院闭，洞房人正睡。桐树倚雕檐，金井临瑶砌。
晓风寒不啻，独立成憔悴。闲愁浑未已。人心情绪自无端，莫思量，休退悔。
醉花间
晴雪小园春未到，池边梅自早。高树鹊衔巢，斜月明寒草。
山川风景好，自古金陵道。少年看却老。相逢莫厌醉金杯，别离多，欢会少。
醉花间
林雀归栖撩乱语，阶前还日暮。屏掩画堂深，帘卷萧萧雨。
玉人何处去，鹊喜浑无据。双眉愁几许。漏声看却夜将阑，点寒灯，扃绣户。
醉桃源
南园春半踏青时，风和闻马嘶。青梅如豆柳如眉，日长蝴蝶飞。
花露重，草烟低，人家帘幕垂。秋千慵困解罗衣，画梁双燕归。
醉桃源
角声吹断陇梅枝，孤窗月影低。塞鸿无限欲惊飞，城乌休夜啼。
寻断梦，掩香闺，行人去路迷。门前杨柳绿阴齐，何时闻马嘶。
忆江南
去岁迎春楼上月，正是西窗，夜凉时节。玉人贪睡坠钗云，粉消香薄见天真。
人非风月长依旧，破镜尘筝，一梦经年瘦。今宵帘幕扬花阴，空馀枕泪独伤心。
忆江南
今日相逢花未发，正是去年，别离时节。东风次第有花开，恁时须约却重来。
重来不怕花堪折，只怕明年，花发人离别。别离若向百花时，东风弹泪有谁知。
忆秦娥
风淅淅，夜雨连云黑。滴滴，窗下芭蕉灯下客。
除非魂梦到乡国，免被关山隔。忆忆，一句枕前争忘得。
谒金门
圣明世，独折一枝丹桂。学着荷衣还可喜，春狂不啻□。
年少都来有几，自古闲愁无际。满盏劝君休惜醉，愿君千万岁。
应天长
石城山下桃花绽，宿雨初收云未散。南去棹，北归雁，水阔天遥肠欲断。
倚楼情绪懒，惆怅春心无限。忍泪蒹葭风晚，欲归愁满面。
应天长
朱颜日日惊憔悴，多少离愁谁得会。人事改，空追悔，枕上夜长只如岁。
红绡三尺泪，双结解时心醉。魂梦万重云水，觉来还不睡。
应天长
石城花落江楼雨，云隔长洲兰芷暮。花草岸，和烟雾，谁在绿杨深处住。
旧游时事故，岁晚离人何处。杳杳兰舟西去，魂归巫峡路。
应天长
兰房一宿还归去，底死谩生留不住。枕前语，记得否，说尽从来两心素。
同心牢记取，切莫等闲相许。后会不知何处，双栖人莫妒。
应天长
当时心事偷相许，宴罢兰堂肠断处。挑银灯，扃珠户，绣被微寒值秋雨。
枕前和泪语，惊觉玉笼鹦鹉。一夜万般情绪，朦胧天欲曙。
临江仙
南园池馆花如雪，小塘春水涟漪。夕阳楼上绣帘垂，酒醒无寐，独自倚栏时。
绿杨风静凝闲恨，千言万语黄鹂。旧欢前事杳难追，高唐暮雨，空只觉相思。
点绛唇
荫绿围红，梦琼家在桃源住。画桥当路，临水双朱户。
柳径春深，行到关情处。颦不语，意凭风絮，吹向郎边去。
鹊踏枝
烦恼韶光能几许，肠断魂销，看却春还去。只喜墙头灵鹊语，不知青鸟全相误。
心若垂杨千万缕，水阔花飞，梦断巫山路。开眼新愁无问处，珠帘锦帐相思否。
鹊踏枝
芳草满园花满目，帘外微微，细雨笼庭竹。杨柳千条珠簏簌，碧池波绉鸳鸯浴。
窈窕人家颜似玉，弦管泠泠，齐奏云和曲。公子欢筵犹未足，斜阳不用相催促。
河畔青芜堤上柳，为问新愁，何事年年有。独立小桥风满袖，平林新月人归后。
鹊踏枝
霜落小园瑶草短，瘦叶和风，惆怅芳时换。懊恨年年秋不管，朦胧如梦空肠断。
独立荒池斜日岸，墙外遥山，隐隐连天汉。忽忆当年歌舞伴，晚来双脸啼痕满。
鹊踏枝
粉映墙头寒欲尽，宫漏长时，酒醒人犹困。一点春心无限恨，罗衣印满啼妆粉。
柳岸花飞寒食近，陌上行人，杳不传芳信。楼上重檐山隐隐，东风尽日吹蝉鬓。
鹊踏枝
六曲阑干偎碧树，杨柳风轻，展尽黄金缕。谁把钿筝移玉柱，穿帘海燕双飞去。
满眼游丝兼落絮，红杏开时，一霎清明雨。浓睡觉来莺乱语，惊残好梦无寻处。
鹊踏枝
叵耐为人情太薄，几度思量，真拟浑抛却。新结同心香未落，怎生负得当初约。
休向尊前情索莫，手举金罍，凭仗深深酌。莫作等闲相斗作，与君保取长欢乐。
鹊踏枝
萧索清秋珠泪坠，枕簟微凉，展转浑无寐。残酒欲醒中夜起，月明如练天如水。
阶下寒声啼络纬，庭树金风，悄悄重门闭。可惜旧欢携手地，思量一夕成憔悴。
鹊踏枝
花外寒鸡天欲曙，香印成灰，起坐浑无绪。檐际高桐凝宿雾，卷帘双鹊惊飞去。
屏上罗衣闲绣缕，一晌关情，忆遍江南路。夜夜梦魂休漫语，已知前事无寻处。
鹤冲天
晓月坠，宿云披，银烛锦屏帏。建章钟动玉绳低，宫漏出花迟。
春态浅，来双燕，红日初长一线。严妆欲罢啭黄鹂，飞上万年枝。
浣溪沙
春到青门柳色黄，一梢红杏出低墙。莺窗人起未梳妆。
绣帐已阑离别梦，玉炉空袅寂寥香。闺中红日奈何长。
浣溪沙
醉忆春山独倚楼，远山回合暮云收。波间隐隐仞归舟。
早是出门长带月，可堪分袂又经秋。晚风斜日不胜愁。
浣溪沙
转烛飘蓬一梦归，欲寻陈迹怅人非。天教心愿与身违。
待月池台空逝水，荫花楼阁漫斜晖。登临不惜更沾衣。</t>
  </si>
  <si>
    <t>《劳劳亭歌》</t>
  </si>
  <si>
    <t>此诗大约作于唐玄宗天宝八年（749）李白游金陵时。当时李白离开长安已有多年，依然有着对国运的关切和对朝廷的眷恋，因此借劳劳亭送别以抒发自己无人赏识的伤感。</t>
  </si>
  <si>
    <t>劳劳亭</t>
  </si>
  <si>
    <t>金陵劳劳送客堂，蔓草离离生道旁。古情不尽东流水，此地悲风愁白杨。我乘素舸同康乐，朗咏清川飞夜霜。昔闻牛渚吟五章，今来何谢袁家郎。苦竹寒声动秋月，独宿空帘归梦长。</t>
  </si>
  <si>
    <t>《游瓦官寺记》</t>
  </si>
  <si>
    <t>王士祯</t>
  </si>
  <si>
    <t>作者游瓦官寺所作。</t>
  </si>
  <si>
    <t>记叙游瓦官寺有感。</t>
  </si>
  <si>
    <t>瓦官寺</t>
  </si>
  <si>
    <t>《休平赋》</t>
  </si>
  <si>
    <t>《莫愁湖》</t>
  </si>
  <si>
    <t>朱之蕃</t>
  </si>
  <si>
    <t>莫愁湖</t>
  </si>
  <si>
    <t>《莫愁湖（二首选一）》</t>
  </si>
  <si>
    <t>林之夏</t>
  </si>
  <si>
    <t>美人迟暮谁容悦，兰芷秋江只自芳。无数南朝新乐府，千秋独唱郁金堂。</t>
  </si>
  <si>
    <t>曹聚仁</t>
  </si>
  <si>
    <t>《万里行记》、《中国学术思想史随笔》、《现代中国近鉴》</t>
  </si>
  <si>
    <t>湖水千秋有断霞,池边树冷暮啼鸦。
柳条攀折愁谁诉?帆影沿江几片斜。</t>
  </si>
  <si>
    <t>林散之</t>
  </si>
  <si>
    <t>1978年暮春时节</t>
  </si>
  <si>
    <t>字里行间流露出对自己晚年在大劫之后生活得以安定的欣慰，其态度之平和、心境之圆融，一如春日余晖下风静波平的莫愁湖水。</t>
  </si>
  <si>
    <t>郁金堂、莫愁湖、石头城</t>
  </si>
  <si>
    <t>清乾隆五十八年（1793），江宁知府李晓栋重建郁金堂等，后遭破坏。</t>
  </si>
  <si>
    <t>郁金堂不在，湖上剩佳名。虎气腾钟阜，波声撼石城。低飞双燕子，细语一仓庚。寂历楼阴直，残阳入水明。</t>
  </si>
  <si>
    <t>《莫愁湖（二首）》</t>
  </si>
  <si>
    <t>1947年</t>
  </si>
  <si>
    <t>其一
第一句用“美人迟暮”来比喻衰败的莫愁湖。诗的第二句肯定它自具有毋需他人肯定的芬芳。三四两句诗，表达了林之夏对于美好传说的向往，同时也反映出他迥异时流的不俗品格。
其二
第一、第二句微讽朱、徐两人过分计较功利上的得失——就连下棋这种游戏都不放过。下面两句，则针对朱元璋赐楼与徐达之事，大表不满。</t>
  </si>
  <si>
    <t>郁金堂、胜棋楼</t>
  </si>
  <si>
    <t>其一
美人迟暮谁容悦？兰芷秋江只自芳。无数南朝新乐府，千秋独唱郁金堂！
其二
事功劫后一微尘，著手输赢总认真。何必私为汤沐邑？黄金寸土属齐民！</t>
  </si>
  <si>
    <t>叶向高</t>
  </si>
  <si>
    <t>明代的莫愁湖是十里平湖，可知现在的湖面已经缩小了很多。这首诗说莫愁湖是当年莫愁女歌舞之地，现在看来，觉得远山翠黛，绕堤垂柳，依旧辞人。</t>
  </si>
  <si>
    <t>莫愁女</t>
  </si>
  <si>
    <t>十里平湖带画桥，当年歌舞惜妖娇。空馀菱镜明秋水，无复兰兵荡晚潮。隔岸远山分翠黛，绕堤垂柳学纤腰。风流未觉秾华歇，一望烟波醉不消。</t>
  </si>
  <si>
    <t>《新京备乘》</t>
  </si>
  <si>
    <t>2671、0</t>
  </si>
  <si>
    <t>陈迺勋、杜福堃</t>
  </si>
  <si>
    <t>本书所记地域范围以前代上元，江宁两县为限，时间起于明清，下至民国十九年（1930），尤详于清咸丰，同治以来，对太平天国史事特别留意采辑.分城治，山水，古迹，名胜，园第，祠宇，寺观，陵墓，公廨，街坊，井泉，田赋，军政，建置，政闻，掌故，人物，艺文，金石，名人轶事，风俗，灾劫，物产等。</t>
  </si>
  <si>
    <t>陈迺勋</t>
  </si>
  <si>
    <t>《读曲歌》</t>
  </si>
  <si>
    <t>《古今乐录》曰：“《读曲歌》者，元嘉十七年袁后崩，百官不敢作声歌，或因酒宴，止窃声读曲细吟而已，以此为名。”按义康被徙，亦是十七年。南齐时，朱硕仙善歌吴声《读曲》。武帝出游钟山，幸何美人墓。硕仙歌曰：“一忆所欢时，缘山破芿荏。山神感侬意，盘石锐锋动。”帝神色不悦，曰：“小人不逊，弄我。”时朱子尚亦善歌，复为一曲云“暖暖日欲冥，观骑立蜘蟵。太阳犹尚可，且愿停须臾。”于是俱蒙厚赉。</t>
  </si>
  <si>
    <t>《宋书·乐志》曰：“《读曲歌》者，民间为彭城王义康所作也。其歌云‘死罪刘领军，误杀刘第四’是也。”</t>
  </si>
  <si>
    <t>《碧瀣词》</t>
  </si>
  <si>
    <t>近代一篇较有价值的词学文献。该文备载晚清南京地区位卑名微的寒士词人群体的生活状态和创作心境，还阐述端木采、王鹏运、许玉琢、况周颐“薇省唱和”催生临桂词派的情状，具有丰富的史料价值。</t>
  </si>
  <si>
    <t>《李笠翁十种曲》</t>
  </si>
  <si>
    <t>《有不为斋集》</t>
  </si>
  <si>
    <t>《我贵轩集》</t>
  </si>
  <si>
    <t>别集</t>
  </si>
  <si>
    <t>《朝爽阁集》</t>
  </si>
  <si>
    <t>《蝉窠集》</t>
  </si>
  <si>
    <t>《全唐诗》</t>
  </si>
  <si>
    <t>曹寅</t>
  </si>
  <si>
    <t>《金陵琐志》</t>
  </si>
  <si>
    <t>《小秦淮曲》</t>
  </si>
  <si>
    <t>冒襄</t>
  </si>
  <si>
    <t>其一
何处能令客思消，沿流出郭到红桥。
更无丽瞩堪娱悦，随苑风光是柳条。
其二
千丝吐尽尚为蚕，花月心情事事堪。
前夕家园争乞巧，穿针小妇忆江南。
其三
游侠髯麻柳敬亭，恢谐笑骂不曾停。
重逢快说隋家事，又向河亭一日听。</t>
  </si>
  <si>
    <t>《烈女行纪黄婉梨事》</t>
  </si>
  <si>
    <t>金和</t>
  </si>
  <si>
    <t>同治年间</t>
  </si>
  <si>
    <t>这首诗是据真人真事而写的。同治三年（1864）九月十六日，江南女子黄婉梨，在湘潭逆旅自杀，题十绝句于壁，并有诗序述其始末。长诗就是据此事加工而成。金和这首诗，从侧面控诉了官军猎取美色、残害人民的罪行。</t>
  </si>
  <si>
    <t>这一诗揭露了清军的罪行，也表彰黄婉梨之勇敢，激励妇女抗暴的斗争精神。“世无血性诸红闺，绮罗金翠真土泥。君不见，黄婉梨。”因而选择了以黄婉梨手刃二强人后自杀的悲剧结局。</t>
  </si>
  <si>
    <t>君不见黄婉梨，生不甘为仇人妻。虎狼累月相提携。一夕杀之如杀犬与鸡。贞魂烈魄虽下地，浩气上与青天齐。一解。婉梨金陵人，儒风旧家是。癸丑陷贼中，女生五龄耳。有母有弟有兄嫂，全家种菜隐乡里。阿母教针线，阿兄授书史。门外污者尘，门内清如水。二解。朝朝盼官兵，十有二年久。官兵既收城，全家开笑口。叩门来一兵，状貌比贼丑。搜屋无一钱，怒掣刀在手。女前跪致词，请以身代母。兵曰不杀汝，杀汝全家人，汝能飞去否。三解。全家被杀时，女木立若痴。兵徐缚女出，鞭马还怒驰。江干舣有船，驱女使上之。告以归湘南，妻汝汝勿疑。四解。女心默自计，我死宁有他。我固不惜死。全家仇则那。忍泪向仇语，我方身有疴。随汝到汝家，嫁汝缔茑萝。今有同船人，男妇数十多。汝若苦逼我，我惟沈江波。不见金家妇，汝奈江波何。时有金眉姑．亦金陵人，上船时投江死。仇竟帖耳听，不敢相诋诃。朝夕敬事女，水程累月过。五解。水程累月尽，舍舟当就陆。同舟人各行，同行一仇独。女心摇摇撞小鹿，此去不知何处宿。何日诛仇死瞑目。六解。行未数里，横来一人。伴仇而走，甚狎且亲。数数目女道女美，彼此虐谑纷笑嗔。女闻无言眉暗颦，两恶男子竟不训，我一弱女宁其伦，事急惟有死，保我金玉身。报仇在今夕，万一沉冤伸．不报亦今夕，含悲报千春。逆旅急偷闲，留诗壁问尘。后有读之者，为我聊酸辛。七解。倚装儿何时，白日暗平楚。两伧买酒肴，烧烛照门户。呼女陪壶觞，教女伴歌舞。鴂音恣号呶，时杂莺燕语。逆旅夫何知，夜寐各宾主。八解。明日之日日正中．房门不启人无踪。破扃睨视生悲风，一男中鸩死，口鼻皆青红。一男毒较轻，自刃洞在胸。一女挂罗中，遍身穷裤穷。细读壁间诗，了了陈始终。乃知女所为。辣手真从容。万口啧啧称女雄。此女毋乃人中龙。九解。噫吁嘻。女事虽幸成，女心尤惨凄。色身饵人饿虎蹊，一日未死忧噬脐。欲死不死呼天啼，至诚所动天听低。乃以杯酒为媒梯，仇雠刃毕月未西，青溪之水魂归兮。世无血性诸红闺，绮罗金翠真土泥。君不见，黄婉梨。十解。</t>
  </si>
  <si>
    <t>《登金陵凤凰台》</t>
  </si>
  <si>
    <t>《登金陵凤凰台》是李白集中为数不多的七言律诗之一。此诗一说是天宝六载（747年）作者奉命“赐金还山”，被排挤离开长安，南游金陵时所作；一说是作者流放夜郎遇赦返回后所作；也有人称是李白游览黄鹤楼，并留下“眼前有景道不得，崔颢题诗在上头”后写的，是想与崔颢的《黄鹤楼》争胜。</t>
  </si>
  <si>
    <t>凤凰台、长江、吴宫、三山、秦淮河、长安、白鹭洲</t>
  </si>
  <si>
    <t>凤凰台上凤凰游，凤去台空江自流。吴宫花草埋幽径，晋代衣冠成古丘。三山半落青天外，二水中分白鹭洲。总为浮云能蔽日，长安不见使人愁。</t>
  </si>
  <si>
    <t>《金陵物产风土志》</t>
  </si>
  <si>
    <t>《杨叛儿》</t>
  </si>
  <si>
    <t>此诗当为开元（唐玄宗年号，713～741）年间李白游金陵时所作，是诗人继承古乐府而进行艺术再创作的一首情歌。《杨叛儿》为六朝乐府《西曲歌》曲调名，传世古辞八首。其二云：“暂出白门前，杨柳可藏乌。君作沉水香，侬作博山炉。”李白即以此意改写成此诗。</t>
  </si>
  <si>
    <t>君歌杨叛儿，妾劝新丰酒。何许最关人？乌啼白门柳。乌啼隐杨花，君醉留妾家。博山炉中沉香火，双烟一气凌紫霞。</t>
  </si>
  <si>
    <t>以女性口吻歌咏密约欢会的言情诗。</t>
  </si>
  <si>
    <t>白门</t>
  </si>
  <si>
    <t>暂出白门前，杨柳可藏乌。郎作沈水香，侬作博山炉。</t>
  </si>
  <si>
    <t>《冲漠子独步大罗天》</t>
  </si>
  <si>
    <t>简名《冲漠子》、《独步大罗天》。朱权撰。《太和正音谱》著录。写吕纯阳、张紫阳2仙，奉东华帝君命，至匡阜南彭蠡西，度化冲漠子（本名皇甫寿）。</t>
  </si>
  <si>
    <t>《燕子笺》</t>
  </si>
  <si>
    <t>写唐代士人霍都梁与名妓华行云、尚书千金郦飞云的曲折婚恋故事。</t>
  </si>
  <si>
    <t>《金陵百咏》</t>
  </si>
  <si>
    <t>曾极</t>
  </si>
  <si>
    <t>《金陵百咏（选三首）》</t>
  </si>
  <si>
    <t>覆舟山现称九华山，是钟山山脉西走入城的第一山丘，因临玄武湖一侧陡峻如削，像一只倾覆的行船，古称覆舟山。作者在诗前小序中所列，皆为六朝时期名胜。这首诗的亮点在于以“覆舟”二字做借古讽今的文章，将历代昏君比作一丘之貉。操蛇神：山神，它也是历史的见证者。
新亭：在建康城西南，是东晋时期南渡人士怀念中原的对泣之处。洛滨：指洛阳，亦代指中原。江左：江南。南宋偏安，权贵们“乐不思蜀”，作者借“新亭”故事提醒世人。
荆公：对王安石的敬称，因其被封荆国公。考擊：《诗经·卫风》中的篇名，吟咏志在山水间的自由生活，抒发了对隐士的赞美。天津桥：在古都洛阳，是--种历史文化的象征，天津桥上客，多指朝臣。此篇用意在王安石晚年隐居钟山，也仍为国事烦忧。</t>
  </si>
  <si>
    <t>《舂陵集》</t>
  </si>
  <si>
    <t>金陵、覆舟山、新亭</t>
  </si>
  <si>
    <t>《覆舟山》
六代兴亡貉一丘，繁华梦逐水东流。
操蛇神向山前笑，三百年来几覆舟。
《新亭》
青山四合绕天津，风景依然似洛滨。
江左于今成乐土，新亭垂泪亦无人。
《王荆公书堂》
致君尧舜事何难，投老钟山赋考架。
愁杀天津桥上客，杜鹃声里两眉攒。</t>
  </si>
  <si>
    <t>《金陵百咏（选四首）》</t>
  </si>
  <si>
    <t>汤濂</t>
  </si>
  <si>
    <t>五言律绝</t>
  </si>
  <si>
    <t>佛国寺：此诗保留了有关佛国寺的史料，诗语也多有禅意。
梦笔驿：文通，是南朝文学家江淹的字，《恨赋》《别赋》皆其所作，成语“梦笔生花”、“江郎才尽”都是有关他的传说。后一个故事就发生在冶城的驿舍里，江淹梦见一个自称郭璞的仙人，要收回早年给他的那支彩笔，从此文章就大不如前了。作者说“我才不如江，但向源头索”，见解深刻，一语中的。
剖心里：杨忠襄公，名邦乂，字唏稷，吉水（今江西吉安）人。宋建炎三年（1129年）金兵入侵建康时任建康府通判，因留守杜充叛逃而被俘，邦乂誓死不降，血书“宁作赵氏鬼，不为他邦臣”，完颜宗弼命人刮腹取心，时年44岁。高宗赵构念其忠贞报国，赐谥号“忠襄”并为其造墓、建祠、立碑今该纪念地在雨花台东岗后“江南第二泉”后山。雨花台还建有纪念他和他的同乡后辈文信国公（文天祥）的“二忠祠”。
汤山：汤山古名“温泉”，因温泉而得名。有资料说，自南朝萧梁时期即被封为皇家的御用温泉，至今已有1500多年的历史，是全国四大天然温泉之一。这首五绝将“温泉”拟人化，称“此山有热肠”，想象之奇，妙趣横生。</t>
  </si>
  <si>
    <t>杨忠襄公</t>
  </si>
  <si>
    <t>佛国寺、冶城、江文通、汤山</t>
  </si>
  <si>
    <t>佛国寺
在太平门外板仓，古华藏庵。
佛不可思议，莫问寺小大。
国在寺之中，亦在寺之外。
梦笔驿
在冶城。
才如江文通，也惜梦中笔。
我才不如江，但向源头索。
剖心里
在长干里，宋时金人入建康，杨忠襄公邦乂不屈，金人剖腹，取其心。
杨公剖心处，心赤血同赤。
至今墓上草，红心无断绝。
汤山
氤氲气满野，泉水流汤汤。
或者通地肺，此山有热肠。</t>
  </si>
  <si>
    <t>《忆江南》</t>
  </si>
  <si>
    <t>董俞</t>
  </si>
  <si>
    <t>石头城、西京</t>
  </si>
  <si>
    <t>江南好，最忆石头城。孙楚楼边春系马，莫愁湖畔夜弹筝。佳丽胜西京。</t>
  </si>
  <si>
    <t>《忆江南（随园好）》</t>
  </si>
  <si>
    <t>杨夔生</t>
  </si>
  <si>
    <t>随园</t>
  </si>
  <si>
    <t>《廿二史札记》</t>
  </si>
  <si>
    <t>赵翼</t>
  </si>
  <si>
    <t>三十六卷，补遗一卷，总计条目约六百余条，内容以研究历代正史为主，其中涉及《旧唐书》及《旧五代史》，虽书言二十二史，但实涉及二十四部正史，书中对各朝历史的编撰得失作了系统的论述，考辨订正了重要史实。</t>
  </si>
  <si>
    <t>《无题》</t>
  </si>
  <si>
    <t>李商隐</t>
  </si>
  <si>
    <t>昨夜星辰昨夜风，画楼西畔桂堂东。身无綵凤双飞翼，心有灵犀一点通。隔座送钩春酒暖，分曹射覆蜡灯红。嗟余听鼓应官去，走马兰台类断蓬。</t>
  </si>
  <si>
    <t>《入蜀记》</t>
  </si>
  <si>
    <t>陆游</t>
  </si>
  <si>
    <t>干道六年（1170）</t>
  </si>
  <si>
    <t>陆游任夔州（今重庆奉节）通判。他于初夏携家眷离开故乡，动身入蜀；途经建康，盘桓五日，遍游名胜古迹。</t>
  </si>
  <si>
    <t>《入蜀记》中以日记体的形式写下了有关清凉山的最早一篇游记。</t>
  </si>
  <si>
    <t>清凉山</t>
  </si>
  <si>
    <t>《入蜀记（节选）》</t>
  </si>
  <si>
    <t>这年46岁的陆放翁，由运河入江，然后沿着万里长江西上，经过今江苏、安徽、江西、湖北、湖南等省，穿过山势峻险、波流揣急的三峡，到达四川。一路上，他饱览了山川名胜，凭吊了历史古迹，考察了风俗民情。他把这次旅途见闻，都记录在以日记体写成的散文《入蜀记》中。</t>
  </si>
  <si>
    <t>清凉山、石头城</t>
  </si>
  <si>
    <t>《灵谷禅林志（南京稀见文献丛刊第14辑）》</t>
  </si>
  <si>
    <t>615、465</t>
  </si>
  <si>
    <t>甘熙、谢元福</t>
  </si>
  <si>
    <t>《江南通志》</t>
  </si>
  <si>
    <t>康熙二十二年，总督于成龙与江苏巡抚余国柱、安徽巡抚徐国相等，奉部檄创修《通志》，凡七十六卷。雍正七年，署两江总督尹继善等奉诏重修。</t>
  </si>
  <si>
    <t>《古今乐录》曰：“《欢闻歌》者，晋穆帝升平初歌，毕辄呼《欢闻不》？以为送声，后因此为曲名。今世用莎持乙子代之，语稍讹异也。”</t>
  </si>
  <si>
    <t>《乐府诗集》、《子夜歌》</t>
  </si>
  <si>
    <t>《江宁金石待访目》</t>
  </si>
  <si>
    <t>严观</t>
  </si>
  <si>
    <t>江宁</t>
  </si>
  <si>
    <t>《江南弄》</t>
  </si>
  <si>
    <t>江南</t>
  </si>
  <si>
    <t>《弘明集》</t>
  </si>
  <si>
    <t>释僧祐</t>
  </si>
  <si>
    <t>收录了自东汉至梁朝的佛教论文、书信、表奏、诏书共100多篇，是研究汉末魏晋南北朝佛教和社会文化思想的重要典籍。</t>
  </si>
  <si>
    <t>《青溪小姑曲》</t>
  </si>
  <si>
    <t>四言古体诗</t>
  </si>
  <si>
    <t>后人传说小姑为汉末秣陵尉蒋子文之三妹，子文在作战时受伤而死，吴孙权曾在钟山为他立庙，小姑因亦被祀为神。青溪发源于钟山。曲中有“小姑所居，独处无郎”语，后世“小姑独处”的成语即出于此.故事发生在现白下区四象桥附近。</t>
  </si>
  <si>
    <t>蒋子文</t>
  </si>
  <si>
    <t>钟山、南京</t>
  </si>
  <si>
    <t>【版本一】
开门白水，侧近桥梁，
小姑所居，独处无郞。
【版本二】
日暮风吹，叶落依枝。
丹心寸意，愁君未知。</t>
  </si>
  <si>
    <t>《雨花台》</t>
  </si>
  <si>
    <t>爱新觉罗·弘历</t>
  </si>
  <si>
    <t>据阜高台俯井闾，讲经因以得名诸？维摩已是为糟粕，梁武真成拾唾余。</t>
  </si>
  <si>
    <t>敖英</t>
  </si>
  <si>
    <t>雨花台在金陵城南，相传梁武帝时云光法师讲经于此，感动天神，落花如雨。《法华经》上说：“佛说法，天雨曼陀罗花，因称雨花台。”这首诗通过雨花台日暮景色的描写，抒发了今昔无穷感慨和忧国伤时的怀抱。</t>
  </si>
  <si>
    <t>首联，即从雨花台的传说落笔。雨花台上本应有花雨，可今日登临，却根本无花雨可寻，而只有满目古苔。把这两种情景--对比，不用任何解说，雨花台的兴衰变迁便宛然在目，诗人的今昔之感也隐含其中了。颔联承上继续吊古伤今。“清梵”，本指僧人诵经之声，这里是说云光法师讲经之声已不可闻。“乱山依旧对衔杯”一句，暗用了两个佛典。一个是《莲社高贤传》所说，道生法师人虎丘山，聚石为徒，讲《涅粲经》，群石皆为点头。第二个见于&lt;高僧传》：‘杯度者，不知其姓名，常乘木杯渡河，因名焉。不修细行，不甚精持，饮酒食肉，与俗人不异也。”诗中“衔杯”即指此。把这两句连起来，意思是说，像云光这样的讲经能使天雨花的高僧已经不存在，因此这些乱山顽石只能对着像杯度这样的俗僧，依然是一堆木无灵气的乱山顽石，表达了对雨花台今不如昔的极大叹惜。而叹雨花台，实际也是感怀明朝江河日下的形势。从下面的写景中可以看得更加明显。颈联写远眺所见景色。“蔓草”，蔓生的草。“蔓草天边去”，是指雨花台的蔓草延伸向很远的地方，暗喻到处都是像雨花台这样的荒凉景象。诗人在“蔓草”前特加了一个“六朝”，其指喻就更为清楚，六朝都是建都金陵而相继灭亡的短期王朝，不用说诗人是在为国事担忧了。“万里长江席下来”，雨花台原是古长江泥沙沉积形成的平台沙丘，现在依然与长江离得很近，登台自然可以看到。“席”，坐席，指原来云光法师讲经说法的地方，即指雨花台。“万里长江席下来”，读之仿佛感到一种长江滚滚而来，波撼雨花台的气势，大有杜甫“疑是崆峒来，恐触天柱折”《自京赴奉先县咏怀五百字》的忧虑。这两句境界苍凉壮阔，优叹遥深。尾联两句，上承颈联写长干暮景，以寄时事之叹。长干，在雨花台下。《吴都赋》“长干延续”注：“建业南五里有山冈（即雨花台），其间平地，吏民杂居，在长干中有大长干、小长干，皆相连。”“笳鼓”，古代军中用以记时的乐器。明武宗时，宁王宸濠据南昌反，被擒。此后金陵等地加强兵备，故日暮长干有笳鼓声。这两句由上文远眺而回视近处，前句以“笳鼓”之声笼罩凄凉气氛，并暗示军情紧急；后句又以“楼台”灯火之明写达官贵人的醉生梦死，对照鲜明，讽刺强烈。</t>
  </si>
  <si>
    <t>《心远堂稿》</t>
  </si>
  <si>
    <t>雨花台</t>
  </si>
  <si>
    <t>雨花台上无花雨，此日登临踏古苔。
清梵不闻重说法，乱山依旧对衔杯。
六朝蔓草天边去，万里长江席下来。
回首长干笳鼓动，城南灯火映楼台。</t>
  </si>
  <si>
    <t>黄景仁</t>
  </si>
  <si>
    <t>此诗写出雨花台的壮观景色。“王气全消歇，山形尚郁盘”，是说金陵王气虽已全消，而名山气象依然如昔。</t>
  </si>
  <si>
    <t>行尽长干道，崇台得壮观。
秋天多雨势，江上更风寒。
王气全消歇，山形尚郁盘。
松楸弥望处，寂寞葬千官。</t>
  </si>
  <si>
    <t>刘克庄</t>
  </si>
  <si>
    <t>嘉定十年（1217年）左右</t>
  </si>
  <si>
    <t>《新亭》、《冶城》</t>
  </si>
  <si>
    <t>于右任</t>
  </si>
  <si>
    <t>此诗作于1912年。</t>
  </si>
  <si>
    <t>铁血旗翻扫虏尘，神州如晦一时新。
雨花台下添新泪，白骨青磷旧党人。</t>
  </si>
  <si>
    <t>《满庭芳（风老莺雏）》</t>
  </si>
  <si>
    <t>周邦彦</t>
  </si>
  <si>
    <t>周邦彦在溧水令任上，夏日观赏境内的无想山，创作了《满庭芳·夏日溧水无想山作》词，寄寓自己的人生情怀。</t>
  </si>
  <si>
    <t>作品上片开头三句极其细腻地描写初夏景物，充满清新野逸之美。下片词人以社燕自比，频年漂流宦海，暂在此溧水寄身。姑且不去考虑身外之事，还是暂时借酒浇愁，向酒宴中寻求欢乐，写出了无可奈何、以醉遣愁的压抑苦闷。</t>
  </si>
  <si>
    <t>溧水无想山</t>
  </si>
  <si>
    <t>风老莺雏，雨肥梅子，午阴嘉树清圆。地卑山近，衣润费炉烟。人静乌鸢自乐，小桥外、新绿溅溅。凭栏久，黄芦苦竹，拟泛九江船。
年年，如社燕，漂流瀚海，来寄修椽。且莫思身外，长近尊前。憔悴江南倦客，不堪听、急管繁弦。歌筵畔，先安簟枕，容我醉时眠。</t>
  </si>
  <si>
    <t>《满庭芳》</t>
  </si>
  <si>
    <t>陈铎</t>
  </si>
  <si>
    <t>这首词是作者居南京时，写夏季夜晚在秦淮河畔纳凉的情景，流露出欢悦的心情。全词是用周邦彦原韵，措辞也较工稳。在明代词学衰落的时期，是较好的作品。</t>
  </si>
  <si>
    <t>《滑稽馀韵》、《草堂余意》、《词学》</t>
  </si>
  <si>
    <t>清溪</t>
  </si>
  <si>
    <t>醉傍清溪,坐临明月，月中扇影同圆。熏炉深夜,不断水沉烟。何处清声到耳,粉墙边,流水溅溅。余欢在，笑携尊俎,重上纳凉船。忽时豪兴发，停灯拂练，挥笔如椽
向藕花香里，杨柳桥前。桃叶桃根何在?叹银筝，零落朱弦。风光好，不须归去，且对白鸥眠。</t>
  </si>
  <si>
    <t>《江南春》</t>
  </si>
  <si>
    <t>杜牧</t>
  </si>
  <si>
    <t>杜牧这年来到江南（江苏江阴），不禁想起当年南朝、尤其是梁朝事佛的虔诚，到头来是一场空，不仅没有求得长生，反而误国害民。既是咏史怀古，也是对唐王朝统治者委婉的劝诫。后来武宗发动会昌灭佛，从一定程度上缓和了矛盾。</t>
  </si>
  <si>
    <t>这首《江南春》，千百年来素负盛誉。四句诗，既写出了江南春景的丰富多彩，也写出了它的广阔、深邃和迷离。杜牧特别擅长于在寥寥四句二十八字中，描绘一幅幅绚丽动人的图画，呈现一种深邃幽美的意境，表达一缕缕含蓄深蕴的情思，给人以美的享受和思的启迪。《江南春》反映了中国诗歌与绘画中的审美是超越时空的、淡泊洒脱的、有着儒释道与禅宗“顿悟”的思想，而它们所表现的多为思旧怀远、归隐、写意的诗情。</t>
  </si>
  <si>
    <t>千里莺啼绿映红，水村山郭酒旗风。南朝四百八十寺，多少楼台烟雨中。</t>
  </si>
  <si>
    <t>李中</t>
  </si>
  <si>
    <t>就诗中的描写，还可以看到南唐时的金陵。水国楼台，春郊烟雨，鹧鸪竹树，杜若汀洲，永巷歌声，王孙来会。比杜牧所写更加显得繁华了。</t>
  </si>
  <si>
    <t>千家事胜游，景物可忘忧。水国楼台晚，春郊烟雨收。鹧鸪啼竹树，杜若媚汀洲。永巷歌声远，王孙会莫愁。</t>
  </si>
  <si>
    <t>《江宁金石记》</t>
  </si>
  <si>
    <t>《登瓦官阁》</t>
  </si>
  <si>
    <t>瓦官寺、金陵、淮河</t>
  </si>
  <si>
    <t>晨登瓦官阁，极眺金陵城。钟山对北户，淮水入南荣。漫漫雨花落，嘈嘈天乐鸣。两廊振法鼓，四角吟风筝。杳出霄汉上，仰攀日月行。山空霸气灭，地古寒阴生。寥廓云海晚，苍茫宫观平。门馀阊阖字，楼识凤凰名。雷作百山动，神扶万栱倾。灵光何足贵，长此镇吴京。</t>
  </si>
  <si>
    <t>《咏史》</t>
  </si>
  <si>
    <t>这首诗作于开成五年（840年）正月文宗去世之后。</t>
  </si>
  <si>
    <t>据新、旧《唐书·文宗纪》及《通鉴》卷二四三载：文宗深知穆宗、敬宗两朝之弊，即位后励精图治，去奢从俭。曾两次谋诛宦官，均遭到失败而“受制于家奴”，最终郁悒而死。期望有成而“运去”“力穷”，勤俭求治亦无力回天。</t>
  </si>
  <si>
    <t>作者既伤悼文宗，又深虑唐王朝命势将颓，于是悲凉而哭，流露出无望的感伤情怀。</t>
  </si>
  <si>
    <t>《李义山诗集》</t>
  </si>
  <si>
    <t>文宗</t>
  </si>
  <si>
    <t>历览前贤国与家，成由勤俭破由奢。何须琥珀方为枕，岂得真珠始是车。运去不逢青海马，力穷难拔蜀山蛇。几人曾预南薰曲，终古苍梧哭翠华。</t>
  </si>
  <si>
    <t>《燕子矶》</t>
  </si>
  <si>
    <t>施闰章</t>
  </si>
  <si>
    <t>绝壁寒云外，孤亭落照间。六朝流水急，终古白鸥闲。树暗江城雨，天青吴楚山。矶头谁把钓，向夕未知还。</t>
  </si>
  <si>
    <t>陶澍</t>
  </si>
  <si>
    <t>张岱</t>
  </si>
  <si>
    <t>再现了南京燕子矶的风景。</t>
  </si>
  <si>
    <t>《陶庵梦忆》</t>
  </si>
  <si>
    <t>燕子矶</t>
  </si>
  <si>
    <t>《子夜四时歌》</t>
  </si>
  <si>
    <t>《子夜四时歌》本为南朝乐府民歌，此组诗是梁武帝萧衍仿乐府民歌所作，细致描写了少女之思情。</t>
  </si>
  <si>
    <t>春歌四首【其一】
阶上香入怀，庭中花照眼。
春心一如此，情来不可限。
【其二】
兰叶始满地，梅花已落枝。
持此可怜意，摘以寄心知。
【其三】
朱日光素冰，黄花映白雪。
折梅待佳人，共迎阳春月。
【其四】
花坞蝶双飞，柳堤鸟百舌。
不见佳人来，徒劳心断绝。
夏歌四首【其五】
江南莲花开，红光覆碧水。
色同心复同，藕异心无异。
【其六】
闺中花如绣，帘上露如珠。
欲知有所思，停织复歭??。
【其七】
玉盘著朱李，金杯盛白酒。
虽欲持自亲，复恐不甘口。
【其八】
含桃落花日，黄鸟营飞时。
君住马已疲，妾去蚕欲饥。
秋歌四首【其九】
绣带合欢结，锦衣连理文。
怀情入夜月，含笑出朝云。
【其十】
七彩紫金柱，九华白玉梁。
但歌云不去，含吐有馀香。
【其十一】
吹漏未可停，弦断当更续。
俱作双丝引，共奏同心曲。
【其十二】
当信抱梁期，莫听回风音。
镜中两入髻，分明无两心。
冬歌四首【其十三】
寒闺动黻帐，密筵重锦席。
卖眼拂长袖，含笑留上客。
【其十四】
别时鸟啼户，今晨雪满墀。
过此君不返，但恐绿鬓衰。
【其十五】
果欲结金兰，但看松柏林。
经霜不堕地，岁寒无异心。
【其十六】
一年漏将尽，万里人未归。
君志固有在，妾躯乃无依。</t>
  </si>
  <si>
    <t>相传是晋代一名叫子夜的女子创制，多写哀怨或眷恋之情。</t>
  </si>
  <si>
    <t>【春歌】
朝日照北林，初花锦绣色。
谁能春不思，独在机中织？
【夏歌】
郁蒸仲暑月，长啸北湖边。
芙蓉始结叶，抛艳未成莲。
【秋歌】
秋风入窗里，罗帐起飘扬。
仰头看明月，寄情千里光。
【冬歌】
渊冰厚三尺，素雪覆千里。
我心如松柏，君心复何似。</t>
  </si>
  <si>
    <t>《金陵怀古》</t>
  </si>
  <si>
    <t>治平年间</t>
  </si>
  <si>
    <t>王安石母亲病逝，居丧解官，带着壮志未酬的苦闷回到江宁。近三年的居丧期间，王安石创作了一系列金陵咏史怀古的诗词作品。</t>
  </si>
  <si>
    <t>诗人徘徊于六代豪华故地，痛感物换星移、沧桑巨变，金陵王气顿然消散，同时也深刻地总结出歌舞喧阗、荒淫误国的历史教训。</t>
  </si>
  <si>
    <t>六代豪华空处所，金陵王气黯然收。
烟浓草远望不尽，物换星移度几秋。
至竟江山谁是主，却因歌舞破除休。
我来不见当时事，上尽重城更上楼。</t>
  </si>
  <si>
    <t>王珪</t>
  </si>
  <si>
    <t>北宋立国不久，逐渐形成积弱集贫的局面。时任左相的作者，对国势日益衰微，感触必深</t>
  </si>
  <si>
    <t>金陵故都，如今已是一派凄凉，往日的金陵王气，也早已风流不再。诗人不仅感伤六朝败亡的往事，而且咏叹当今社会国势衰颓的现状，流露出深沉的时代忧患。</t>
  </si>
  <si>
    <t>怀乡访古事悠悠，独上江城满目秋。
一鸟带烟来别渚，数帆和雨下归舟。
萧萧暮吹惊红叶，惨惨寒云压旧楼。
故国凄凉谁与问，人心无复更风流。</t>
  </si>
  <si>
    <t>中岩圆月</t>
  </si>
  <si>
    <t>日本</t>
  </si>
  <si>
    <t>本诗为作者游历金陵期间所作。金陵为衣冠文物兴盛一时的六朝古都，经历隋唐耕垦和五代重建，再次崛起为南方的大都市。游人骚客在此周览故国山川，极易生发物是人非、兴亡更替之慨。“金陵怀古”因此成为中国古典文学的恒久母题。作者学习中国经典多年，深受汉文化熏陶，置身金陵时自然生发情感共鸣，创作出这首日本汉诗中的怀古佳作。</t>
  </si>
  <si>
    <t>《文明轩杂谈》、《中岩和尚语录》、《东海一沤集》、《中正子》</t>
  </si>
  <si>
    <t>人物频迁地未磨，六朝咸破有山河。
金华旧址商渔宅，玉树残声樵牧歌。
列壑云连常带雨，大江风定尚生波。
当年佳丽今何在，远客苍茫感慨多。</t>
  </si>
  <si>
    <t>陈恭尹</t>
  </si>
  <si>
    <t>此诗的特色在于，并不因为金陵不再是都城而感到凄凉，而且肯定了金陵对南方文化发展的贡献，这比那些只着眼于山川形胜的诗要高出一筹。</t>
  </si>
  <si>
    <t>《怀古十首》</t>
  </si>
  <si>
    <t>秦始皇、司马睿</t>
  </si>
  <si>
    <t>牛首山、五马渡</t>
  </si>
  <si>
    <t>秦始皇南巡消除金陵王气的传说</t>
  </si>
  <si>
    <t>飞楼阁水飞霞，冷落春城宿乳鸦。天阙双峰铦似戟，海门高浪白如花。?空劳玉辇销王气，曾划长江作帝家。五马渡边龙化后，南方文物掩中华。</t>
  </si>
  <si>
    <t>何焯</t>
  </si>
  <si>
    <t>寥落寒云蔽旧京，歌残《玉树》听凄清。并无铁锁沉天堑，遽见金舆出石城。
一马尚能龙变化，千门谁使草纵横？乌衣巷陌寻常在，可是夷吾浪得名？</t>
  </si>
  <si>
    <t>李洞</t>
  </si>
  <si>
    <t>古来无此战争功，日日戈船卷海风。一遇灵鳌开睡眼，六朝灰尽九江空。</t>
  </si>
  <si>
    <t>此诗当作于唐敬宗宝历三年（827年）</t>
  </si>
  <si>
    <t>宝历二年（826年）冬，刘禹锡由和州返回洛阳，途经金陵。</t>
  </si>
  <si>
    <t>此诗前半部分写所见之景，点出与六朝有关的金陵名胜古迹，以暗示千古兴亡之所由；后半部分通过议论和感慨借古讽今，揭示出全诗主旨。</t>
  </si>
  <si>
    <t>冶城</t>
  </si>
  <si>
    <t>潮满冶城渚，日斜征虏亭。蔡洲新草绿，幕府旧烟青。兴废由人事，山川空地形。后庭花一曲，幽怨不堪听。</t>
  </si>
  <si>
    <t>司空曙</t>
  </si>
  <si>
    <t>这首诗应是作者因安史乱起而避难江南时所作，具体创作年代已不详。从诗的内容看，可知诗人于春天路过金陵，见六朝往事，皆淹役于荒草之中，抚今追昔，感慨万端，挥毫写下此诗。</t>
  </si>
  <si>
    <t>《金陵怀古》是唐代诗人司空曙创作的一首五言绝句。这是一首咏史诗，前二句描写南朝古都金陵的荒凉颓败，已透出伤心之意。后二句用典，借庾信的遭遇抒发兴亡盛衰之感，妥帖自然。“伤心”二字是诗眼，既是庾信的写照，也反映了作者面对安史之乱的大破坏而引发的兴亡之恨。全诗融会古令，精练含蓄，寄寓遥深。</t>
  </si>
  <si>
    <t>辇路江枫暗，宫庭野草春。
伤心庾开府，老作北朝臣。</t>
  </si>
  <si>
    <t>唐彦谦</t>
  </si>
  <si>
    <t>碧树凉生宿雨收，荷花荷叶满汀洲。
登高有酒浑忘醉，慨古无言独倚楼。
宫殿六朝遗古迹，衣冠千古漫荒丘。
太平时节殊风景，山自青青水自流。</t>
  </si>
  <si>
    <t>唐尧臣</t>
  </si>
  <si>
    <t>金陵、长江</t>
  </si>
  <si>
    <t>晋末英雄起，神器沦荒服。胡月蚀中原，白日升旸谷。
金陵实形胜，关山固重复。巨壑隍北壖，长江堑西隩。
凿山拟嵩华，穿地象伊谷。草昧席罗图，荜路戴黄屋。
一时因地险，五世享天禄。礼乐何煌煌，文章纷郁郁。
多士春林秀，作颂清风穆。出入三百年，朝事几翻覆。
搀抢如云勃，鲸鲵旋自曝。倦闻金鼎移，骤睹灵龟卜。
吁嗟王气尽，坐悲天运倏。天道何茫茫，善淫乃相复。
行路偏衣半，遂亡大梁族。日隐汀洲上，登舻[舟鹿]川陆。
月回吴山树，风闻楚江鹄。因依兰蕙丛，采襭不盈掬。</t>
  </si>
  <si>
    <t>《金陵怀古（四首选一）》</t>
  </si>
  <si>
    <t>晚年隐居金陵之时</t>
  </si>
  <si>
    <t>作者在金陵感怀历史兴亡而作的一组七律。</t>
  </si>
  <si>
    <t>《夜泊秦淮》、《麦秀》</t>
  </si>
  <si>
    <t>陈后主、东周大夫</t>
  </si>
  <si>
    <t>霸祖孤身取二江，子孙多以百城降。豪华尽出成功後，逸乐安知与祸双。东府旧基留佛刹，後庭余唱落船窗。黍离麦秀从来事，且置兴亡近酒缸。</t>
  </si>
  <si>
    <t>王昆仲</t>
  </si>
  <si>
    <t>栖霞高岭翠烟凝，玄武湖光似镜澄。古渡远迎兰桨妓，名山深闭瓦棺僧。藻苹岁岁功臣庙，松桧葱葱太祖陵。欲问六朝何处所，都人唯解说龙兴。</t>
  </si>
  <si>
    <t>王贞白</t>
  </si>
  <si>
    <t>恃险不种德，兴亡叹数穷。石城几换主，天堑谩连空。御路叠民冢，台基聚牧童。折碑犹有字，多记晋英雄。</t>
  </si>
  <si>
    <t>吴融</t>
  </si>
  <si>
    <t>玉树声沉战舰收，万家冠盖入中州。只应江令偏惆怅，头白归来是客游。</t>
  </si>
  <si>
    <t>许浑</t>
  </si>
  <si>
    <t>这首诗大概写于大和八年（834）前后，当时诗人许浑中进士之后在江南游历，试图以才学为当地权贵所赏识。</t>
  </si>
  <si>
    <t>这首诗的首联以追述隋兵灭陈的史实发端，写南朝最后一个朝廷，在陈后主所制乐曲《玉树后庭花》的音曲中覆灭。颔联描写金陵的衰败景象。南朝的繁荣盛况，已成为历史的陈迹。前两联突出了陈朝灭亡这一金陵盛衰的转折点及其蕴含的历史教训。颈联用比兴手法概括世间的风云变幻。这两句通过江上风云晴雨的变化，表现人类社会的干戈起伏和历代王朝的兴亡交替。尾联照应开头，抒发了诗人对于繁华易逝的感慨。</t>
  </si>
  <si>
    <t>陈后主</t>
  </si>
  <si>
    <t>玉树歌残王气终，景阳兵合画楼空。
松楸远近千官冢，禾黍高低六代宫。
石燕拂云晴亦雨，江豚吹浪夜还风。
英雄一去豪华尽，唯有青山似洛中。</t>
  </si>
  <si>
    <t>殷尧藩</t>
  </si>
  <si>
    <t>黄道天清拥珮珂，东南王气秣陵多。
江吞彭蠡来三蜀，地接昆仑带九河。
凤阙晓霞红散绮，龙池春水绿生波。
华夷混一归真主，端拱无为乐太和。</t>
  </si>
  <si>
    <t>《大明律》</t>
  </si>
  <si>
    <t>明洪武</t>
  </si>
  <si>
    <t>在刑法上，《大明律》渊源于《唐律》，以笞、杖、徒、流、死为五刑，即所谓正刑，其它如律例内的杂犯、斩、绞、迁徙、充军、枷号、刺字、论赎、凌迟、枭首、戮尸等，有的承自前代，有的为明代所创。所谓廷杖就是朱元璋开始实行的，其它《大明律》未规定的酷法漤刑也层出不穷。</t>
  </si>
  <si>
    <t>《大明律》是明朝的主要法令条例，由明太祖朱元璋总结历代法律施行的经验和教训而详细制定而成。</t>
  </si>
  <si>
    <t>《随园记》</t>
  </si>
  <si>
    <t>乾隆十四年（1749年）</t>
  </si>
  <si>
    <t>乾隆十年（1745年），袁枚买下了原江宁织造隋赫德的隋园，加以葺治，改名随园。《随园记》写于乾隆十四年（1749年），这是一篇选自《小仓山房文集》卷十二的山水园林小品。袁枚自江宁令退职后，居随园，不久又受命赴陕西。未及周年。因父丧退职，从此息意官场，所以加意修葺随园，作为退居之所。作者此后便再也没有做官纵情于山水，同时交接达官贵人，成了一个尚级清客。</t>
  </si>
  <si>
    <t>随园记》是清代文学家袁枚于乾隆十四年（1749年）创作的一篇散文。这篇记文，先历叙园的地理位置，显得郑重之至。接着便处处扣住“随”字，写葺园的经过与作者的趣味，表现了作者洒脱放任的处世观，充满了初得园的喜悦及对将来悠游林下的生活的憧憬。袁枚的记游一类文章与他的传记文不同，一是力求简洁，一是注重铺陈场景与刻画人物。文中第二段述及造园原则时，运用了大量整句，将园林“就势取景”的造园精神表达得淋漓尽致这种笔法，也是对韩愈、柳宗元散文作法的继承。</t>
  </si>
  <si>
    <t>《小仓山房诗文集》、《随园诗话》、《随园食单》、《子不语》</t>
  </si>
  <si>
    <t>《石头城》</t>
  </si>
  <si>
    <t>李群玉</t>
  </si>
  <si>
    <t>石头城、建康、函谷关、长安</t>
  </si>
  <si>
    <t>伯业随流水，寒芜上古城。长空横海色，断岸落潮声。八极悲扶拄，五湖来止倾。东南天子气，扫地入函京。</t>
  </si>
  <si>
    <t>宝历二年（826年）</t>
  </si>
  <si>
    <t>高屋建瓴，雄浑苍凉，前人评说：“山在，潮在，月在，唯六国不在，而空城耳，亦伤古兴怀之作（《唐音癸签》）。”</t>
  </si>
  <si>
    <t>石头城</t>
  </si>
  <si>
    <t>山围故国周遭在，潮打空城寂寞回。淮水东边旧时月，夜深还过女墙来。</t>
  </si>
  <si>
    <t>汪元量</t>
  </si>
  <si>
    <t>石头城上小徘徊，世换僧残寺已灰。地接汴淮山北去，江吞吴越水东来。健鱼奋鬣随蛟舞，快鹘翻身猎雁回。一片降旗千古泪，前人留与后人哀。</t>
  </si>
  <si>
    <t>《续纂江宁府志》</t>
  </si>
  <si>
    <t>汪士铎</t>
  </si>
  <si>
    <t>《华山畿》</t>
  </si>
  <si>
    <t>《古今乐录》曰：“《华山畿》者，宋少帝时懊恼一曲，亦变曲也。少帝时，南徐一士子，从华山畿往云阳。见客舍有女子年十八九，悦之无因，遂感心疾。母问其故，具以启母。母为至华山寻访，见女具说闻感之因。脱蔽膝令母密置其席下卧之，当已。少日果差。忽举席见蔽膝而抱持，遂吞食而死。气欲绝，谓母曰：‘葬时车载，从华山度。’母从其意。比至女门，牛不肯前，打拍不动。女曰：‘且待须臾。’妆点沐浴，既而出。歌曰：‘华山畿，君既为侬死，独活为谁施？欢若见怜时，棺木为侬开。’棺应声开，女透入棺，家人叩打，无如之何，乃合葬，呼曰神女冢。”</t>
  </si>
  <si>
    <t>《晋元帝庙》</t>
  </si>
  <si>
    <t>晋元帝、曾极</t>
  </si>
  <si>
    <t>建平陵</t>
  </si>
  <si>
    <t>元帝新祠西郭外，野人吊古独来游。阴阴画壁开冠剑，寂寂丝窠上璪旒。势比龙盘犹在眼，事随鸿去不回头。叶碑廊下无人看，欲去摩挲又少留。</t>
  </si>
  <si>
    <t>《中国图书分类法》</t>
  </si>
  <si>
    <t>刘国钧</t>
  </si>
  <si>
    <t>初名《金陵大学图书馆分类法》。数十年间多次再版、增订和修订。该法分为9大类：0总部，1.哲学部，2.宗教部，3.自然科学部，4.应用科学部，5.社会科学部，6.史地部（中国），7.史地部（外国），8.语文部，9.美术部。1957年的修订本增加马列主义大类，列居各类之首。此法采用单纯号码和层累制的编号制度。它对中国近代分类史上的主要贡献在于：对分类表的结构提出明确要求，类目设置以学科分类为基础，并采用了近代西方分类表中的一些先进技术。其分类理论体现在以后《中小型图书馆图书分类表草案》（1957）、《中国图书馆图书分类法》（1975）的编制和图书馆分类工作中。北京图书馆等许多图书馆曾采用这部分类法，台北中央图书馆至今仍在使用此法的修订本。</t>
  </si>
  <si>
    <t>《秦淮志》</t>
  </si>
  <si>
    <t>夏仁虎</t>
  </si>
  <si>
    <t>本书以百里秦淮为主线，上起源头，下至入江口，详细记载了秦淮河流域特别是十里秦淮两岸的历代名士佳人，趣闻轶事等。</t>
  </si>
  <si>
    <t>秦淮河</t>
  </si>
  <si>
    <t>《金陵诗汇》</t>
  </si>
  <si>
    <t>《金陵诗汇》，则二千年名流韵语，搜采靡遗，且人系以传，志乘咸取资焉。</t>
  </si>
  <si>
    <t>《行路难》</t>
  </si>
  <si>
    <t>王筠</t>
  </si>
  <si>
    <t>表现思妇真切动人的细腻感情，通过裁、缝等操作的描写，把思妇的怨、恨、爱、望等等矛盾心情表现得淋漓尽致，具有朴素的民歌风味。</t>
  </si>
  <si>
    <t>千门皆闭夜何央，百忧俱集断人肠。
探揣箱中取刀尺，拂拭机上断流黄。
情人逐情虽可恨，复畏边远乏衣裳。
已缲一茧催衣缕，复捣百和薰衣香。
犹忆去时腰大小，不知今日身短长。
裲裆双心共一袜，袙复两边作八撮。
襻带虽安不忍缝，开孔裁穿犹未达。
胸前却月两相连，本照君心不照天。
愿君分明得此意，勿复流荡不如先。
含悲含怨判不死，封情忍思待明年。</t>
  </si>
  <si>
    <t>吴均</t>
  </si>
  <si>
    <t>通过对桂树的歌咏，表达岁寒不凋的高洁品格。</t>
  </si>
  <si>
    <t>洞庭水上一株桐，经霜触浪困严风。昔时抽心曜白日，今旦卧死黄沙中。洛阳名工见咨嗟，一翦一刻作琵琶。白璧规心学明月，珊瑚映面作风花。帝王见赏不见忘，提携把握登建章。掩抑摧藏张女弹，殷勤促柱楚明光。年年月月对君王，遥遥夜夜宿未央。未央彩女弃鸣篪，争先拂拭生光仪。茱萸锦衣玉作匣，安念昔日枯树枝。不学衡山南岭桂，至今千载犹未知。青琐门外安石榴，连枝接叶夹御沟。金墉城西合欢树，垂条照彩拂凤楼。游侠少年游上路，倾心颠倒相恋慕。摩顶至足买片言，开胸沥胆取一顾。自言家在赵邯郸，翩翩舌杪复剑端。青骊白驳的卢马，金羁绿控紫丝鞶。躞蹀横行不止进，夜夜汗血至长安。长安城中诸贵臣，争贵儒者席上珍。复闻梁王好学问，轻弃剑客如埃尘。吾丘寿王始得意，司马相如适被申。大才大辩尚如此，何况我辈轻薄人。君不见西陵田，从横十字成陌阡君不见东郊道，荒凉芜没起寒烟。尽是昔日帝王处，歌姬舞女达天曙。今日翩妍少年子，不知华盛落前去。吐心吐气许他人，今旦回惑生犹豫。山中桂树自有枝，心中方寸自相知。何言岁月忽若驰，君之情意与我离。还君玳瑁金雀钗，不忍见此便心危。君不见上林苑中客，冰罗雾縠象牙席。尽是得意忘言者，探肠见胆无所惜。白酒甜盐甘如乳，绿觞皎镜华如碧。少年持名不肯尝，安知白驹应过隙。博山炉中百和香，郁金苏合及都梁。逶迤好气佳容貌，经过青琐历紫房。已入中山冯后帐，复上皇帝班姬床。班姬失宠颜不开，奉帚供养长信台。日暮耿耿不能寐，秋风切切四面来。玉阶行路生细草，金炉香炭变成灰。得意失意须臾顷，非君方寸逆所裁。</t>
  </si>
  <si>
    <t>《盋山志》</t>
  </si>
  <si>
    <t>顾云</t>
  </si>
  <si>
    <t>初刻于光绪癸未阳月（1883年）</t>
  </si>
  <si>
    <t>是南京的一部地方志。《盋山志》以盔山（清凉山一支）为中心，详细记载了涉及盔山的人物和事件。全书分为形胜、祠庙、园墅、人物和艺文五篇，是研究南京历史的重要文献。</t>
  </si>
  <si>
    <t>盋山</t>
  </si>
  <si>
    <t>《晋纪》</t>
  </si>
  <si>
    <t>编年体史书</t>
  </si>
  <si>
    <t>《金陵丛刻》</t>
  </si>
  <si>
    <t>傅春官</t>
  </si>
  <si>
    <t>《懊侬歌》</t>
  </si>
  <si>
    <t>《古今乐录》曰：“《懊侬歌》者，晋石崇绿珠所作，唯‘丝布涩难缝’一曲而已。后皆隆安初民间讹谣之曲。宋少帝更制新歌三十六曲。齐太祖常谓之《中朝曲》，梁天监十一年，武帝敕法云改为《相思曲》。”《宋书·五行志》曰：“晋安帝隆安中，民忽作《懊恼歌》，其曲中有‘草生可揽结，女儿可揽抱’之言。桓玄既篡居天位，义旗以三月二日扫定京师，玄之宫女及逆党之家子女妓妾悉为军赏。东及瓯越，北流淮泗，人皆有所获焉。时则草可结事，则女可抱信矣。”</t>
  </si>
  <si>
    <t>【其一】
丝布涩难缝，今侬十指穿。
黄牛细犊车，游戏出孟津。
【其二】
江中白布帆，乌布礼中帷。
撢如陌上鼓，许是侬欢归。
【其三】
江陵去扬州，三千三百里。
已行一千三，所有二千在。
【其四】
寡妇哭城颓，此情非虚假。
相乐不相得，抱恨黄泉下。
【其五】
内心百际起，外形空殷勤。
既就颓城感，敢言浮花言。
【其六】
我与欢相怜，约誓底言者。
常欢负情人，郎今果成诈。
【其七】
我有一所欢，安在深阁里。
桐树不结花，何由得梧子。
【其八】
长樯铁鹿子，布帆阿那起。
诧侬安在间，一去三千里。
【其九】
暂薄牛渚矶，欢不下廷板。
水深沾侬衣，白黑何在浣。
【其十】
爱子好情怀，倾家料理乱。
揽裳未结带，落托行人断。
【其十一】
月落天欲曙，能得几时眠。
凄凄下床去，侬病不能言。
【其十二】
发乱谁料理，托侬言相思。
还君华艳去，催送实情来。
【其十三】
山头草，欢少。
四面风，趋使侬颠倒。
【其十四】
懊恼奈何许？
夜闻家中论，不得侬与汝。</t>
  </si>
  <si>
    <t>《江南》</t>
  </si>
  <si>
    <t>玉树歌声泽国春，累累辎重忆亡陈。垂衣端拱浑闲事，忍把江山乞与人。</t>
  </si>
  <si>
    <t>《清凉山志》</t>
  </si>
  <si>
    <t>丁雄飞</t>
  </si>
  <si>
    <t>《同王胜之游蒋山》</t>
  </si>
  <si>
    <t>苏轼</t>
  </si>
  <si>
    <t>五言排律</t>
  </si>
  <si>
    <t>王胜之</t>
  </si>
  <si>
    <t>到郡席不暖，居民空惘然。好山无十里，遗恨恐他年。欲款南朝寺，同登北郭船。朱门收画戟，绀宇出青莲。夹路苍髯古，迎人翠麓偏。龙腰蟠故国，鸟爪寄层巅。竹杪飞华屋，松根泫细泉。峰多巧障日，江远欲浮天。略彴横秋水，浮图插暮烟。归来踏人影，云细月娟娟。</t>
  </si>
  <si>
    <t>《碧玉歌》</t>
  </si>
  <si>
    <t>《乐苑》曰：“《碧玉歌》者，宋汝南王所作也。[一]碧玉，汝南王妾名。以宠爱之甚，所以歌之。”</t>
  </si>
  <si>
    <t>《满江红》</t>
  </si>
  <si>
    <t>程珌</t>
  </si>
  <si>
    <t>南宋初期的爱国志士纷纷看中金陵形胜之地对于南宋军事攻防的地理优势，来为南宋王朝打气。</t>
  </si>
  <si>
    <t>“枕钟阜，湖玄武。生此虎，真蹲踞。看四山环合，休临江渚。可笑唐人无意度，却言此虎凌波去”。充满着收复失地的信心。</t>
  </si>
  <si>
    <t>颇恨登临，浪自作、骚人愁语。石城上、何须苦说，死袁生褚。当日卧龙商略处，秦淮王气真何许。与君来、萧瑟北风寒，黄云暮。枕钟阜，湖玄武。生此虎，真蹲踞。看四山环合，休临江渚。可笑唐人无意度，却言此虎凌波去。君且住、明月为人来，潮生浦。</t>
  </si>
  <si>
    <t>《满江红（二水中分）》</t>
  </si>
  <si>
    <t>龚翔麟</t>
  </si>
  <si>
    <t>二水中分，浮一点、钟山翠尖。芦苇夹、趁风移过，白舫青帘。老鹳飞边矶觜凹，苍云没处瓦亭嵌。望黄天荡里石邮狂，无数帆。</t>
  </si>
  <si>
    <t>《金陵选胜》</t>
  </si>
  <si>
    <t>孙应岳</t>
  </si>
  <si>
    <t>共十二卷，分别是山川、城阙、苑园、台榭、泉石、桥渡、祠庙、刹宇、碑碣、品题、奇迹、逸事，十二卷后附《金陵人物略》，记载了南京的历史地理名胜。</t>
  </si>
  <si>
    <t>《桃叶渡》</t>
  </si>
  <si>
    <t>清溪有桃叶，流水载佳人。名以王郎久，花犹古渡新。楫摇秦代月，枝带晋时春。莫谓供凭览，因之可结邻。</t>
  </si>
  <si>
    <t>朱孟震</t>
  </si>
  <si>
    <t>这首诗描绘了当年桃叶渡的没劲，绿槐高柳，芳草迷离，流水一湾，群莺乱啼，显得秀丽而娴静。</t>
  </si>
  <si>
    <t>桃叶渡</t>
  </si>
  <si>
    <t>桃叶渡前芳草迷，绿槐高柳暗东西。停舟日暮行人尽，流水一湾莺乱啼。</t>
  </si>
  <si>
    <t>《水经注图》</t>
  </si>
  <si>
    <t>图集</t>
  </si>
  <si>
    <t>《归田集》</t>
  </si>
  <si>
    <t>许榖</t>
  </si>
  <si>
    <t>《开有益斋读书志》</t>
  </si>
  <si>
    <t>《开有益斋读书志》是其目录学著作的代表作。该书目按四部分类，类目为：经部分五经、四书、小学三类；史部分正史、别史、奏议、传记、史钞、载记、时令、地理、山水、古迹、杂记、游记、异域、职官、政书、目录（附金石）十六类；子部分法家、医家、天算、杂家、类书、小说、道家七类；集部分别集、总集、诗文评三类。正续卷共收录图书一百七十五种。著录书名、卷数、撰者、版本、解题等；考证精详，旁证博引，力求去伪存真；介绍图书内容详细，作者有小传资料，并说明版刻及卷帙变化情况，为图书的进一步研究指出了门径。</t>
  </si>
  <si>
    <t>《稽神录》</t>
  </si>
  <si>
    <t>徐铉</t>
  </si>
  <si>
    <t>六卷。铉有《骑省集》已著录。是书为作者积二十年功夫，收记一百五十则神怪之事，初编十卷。内容非神即怪，少有灾异。如人食马粪。鬼虎害人、蝙蝠阻路、古尸升天、土龙出而人亡、地震则国灭、峰石倒转、掘地获金、平地生莲、橘孵赤蛇、山神气食、鬼索旧居、梦游鬼府。</t>
  </si>
  <si>
    <t>《临江仙（冷红飘起桃花片）》</t>
  </si>
  <si>
    <t>中主保大二年五年，冯延巳被罢去官职，开始了三年的贬谪生涯。在抚州，也就是现在的江西临川，远离金陵，愁绪满怀。暮春时分，冯延巳写下《临江仙·冷红飘起桃花片》以表达满腹忧愁。</t>
  </si>
  <si>
    <t>这首词的最大特点是写愁的不确定性和朦胧性。词中的忧愁，写来迷茫朦胧，含而不露。词中的忧愁“闲情”，常常很难确指是什么性质的忧愁，从而留给读者更大的自由创造联想的空间。《临江仙·冷红飘起桃花片》是言情之作，突破了词人一己抒怀的迹象，开始触及人生的苦闷，咏叹世事的坎坷，不期然地揭示出人生路上多困难，自己独自面对需要归属的人生哲理。</t>
  </si>
  <si>
    <t>《临江仙·冷红飘起桃花片》</t>
  </si>
  <si>
    <t>冷红飘起桃花片，青春意绪阑珊。画楼帘幕卷轻寒，酒馀人散去，独自凭栏杆。夕阳千里连芳草，萋萋愁煞王孙。徘徊飞尽碧天云，凤笙何处，明月照黄昏。</t>
  </si>
  <si>
    <t>《临江仙（樱桃落尽春归去）》</t>
  </si>
  <si>
    <t>公元975年（宋太祖赵匡胤开宝八年）十一月，金陵城破，李煜投降，南唐灭亡。次年春天，李煜被押送到达宋都汴梁，从此过着囚徒的生活。这是他在汴梁城中的悼国伤亡之作，直抒胸怀，感情十分沉痛。</t>
  </si>
  <si>
    <t>上片写外景，视线由内向外，时间自日之暮；下片写内景，视线由外转内，时间自暮入夜。化用《礼记》、《汉书》天子取樱桃献宗庙的典故。用此一典，则眼前景物，不仅结合围城局势，且外现主观情愫，更显出帝王的身份。表明一个饱学的亡国之君，自被围直至被俘的过程中所不能忘怀于宗庙的必然心态。</t>
  </si>
  <si>
    <t>《礼记》、《汉书》</t>
  </si>
  <si>
    <t>樱桃落尽春归去，蝶翻金粉双飞。子规啼月小楼西，玉钩罗幕，惆怅暮烟垂。
别巷寂寥人散后，望残烟草低迷。炉香闲袅凤凰儿，空持罗带，回首恨依依。</t>
  </si>
  <si>
    <t>《临江仙（庭院深深深几许）》</t>
  </si>
  <si>
    <t>建炎三年（1129）</t>
  </si>
  <si>
    <t>赵明诚病逝于金陵，李清照创作《临江仙》。</t>
  </si>
  <si>
    <t>形象地展现出家破夫亡后凄楚悲凉的内心世界。</t>
  </si>
  <si>
    <t>庭院深深深几许，云窗雾阁常扃。柳梢梅萼渐分明。春归秣陵树，人客远安城。感月吟风多少事，如今老去无成。谁怜憔悴更凋零。试灯无意思，踏雪没心情。</t>
  </si>
  <si>
    <t>《临江仙（樱桃结子春归尽）》</t>
  </si>
  <si>
    <t>刘袤</t>
  </si>
  <si>
    <t>李煜有长短句《临江仙》云：“樱桃结子，春光归尽，蝶翻金粉双飞。子归啼月小楼西。钩罗幕，惆怅卷金泥。门巷寂寥人去后，望残烟草低迷。”而无尾句，刘延仲为补之云：“何时重听玉骢嘶。扑帘飞絮，依约梦回时。”</t>
  </si>
  <si>
    <t>《墨庄漫录》</t>
  </si>
  <si>
    <t>张邦基</t>
  </si>
  <si>
    <t>刘袤补李后主词</t>
  </si>
  <si>
    <t>樱桃结子春归尽，蝶翻金粉双飞。子规啼月小楼西。玉钩罗幕，惆怅卷金泥。门巷寂寥人去後，望残烟草低迷。何时重听玉骢嘶。扑帘飞絮，依约梦回时。</t>
  </si>
  <si>
    <t>《金闺杰》</t>
  </si>
  <si>
    <t>侯芝</t>
  </si>
  <si>
    <t>此书原系杭州女诗人陈端生所撰的弹词作品《再生缘》。原书共60多万字，基本上是七言排律的韵文，其间杂以表叙和说白。该书讲述了元成宗时尚书孟士元之女孟丽君与京师都督皇甫敬之子皇甫少华悲欢离合的爱情故事，有抄本流传于民间。后经杭州另一女诗人梁德绳及其夫许宗彦续成《再生缘全传》，初刻本共二十卷。嗣后江宁女弹词作家侯芝因不满意梁、许续作，又在补本的基础上加以整理、修改成十六本三十二回，定名《金闺杰》。</t>
  </si>
  <si>
    <t>《游钟山开善寺》</t>
  </si>
  <si>
    <t>徐伯阳</t>
  </si>
  <si>
    <t>钟山开善寺</t>
  </si>
  <si>
    <t>聊追邺城友，躧步出兰宫。
法侣殊人世，天花异俗中。
鸟声不测处，松吟未觉风。
此时超爱网，还复洗尘蒙。</t>
  </si>
  <si>
    <t>《减字木兰花（凭高一览）》</t>
  </si>
  <si>
    <t>倪偁</t>
  </si>
  <si>
    <t>凭高一览。紫翠相围光照眼。下瞰平湖。鹭立鸥飞意自如。天清境胜。云澹烟横鱼动镜。不是公诗。谁写新亭一段奇。</t>
  </si>
  <si>
    <t>《舞马歌》</t>
  </si>
  <si>
    <t>谢庄</t>
  </si>
  <si>
    <t>458年</t>
  </si>
  <si>
    <t>作《舞马赋应诏》及《舞马歌》。《宋书》本传：“时河南献舞马，诏群臣为赋，……又使庄作《舞马歌》，令乐府歌之。”又“置吏部尚书二人，省五兵尚书，庄及度支尚书顾恺之并补选职。迁右卫将军，加给事中。”</t>
  </si>
  <si>
    <t>《大诰》</t>
  </si>
  <si>
    <t>明初洪武十八年（公元一三八五年）十一月，发布《大诰》</t>
  </si>
  <si>
    <t>明初洪武十八年（公元一三八五年）十一月，发布《大诰》，也就是整理这一年审判贪腐方面的重大案件，以诰文的形式向全国发布，告诫官吏们，不要重蹈覆辙。</t>
  </si>
  <si>
    <t>明太祖朱元璋亲自写定的刑典。</t>
  </si>
  <si>
    <t>《团扇郎歌》</t>
  </si>
  <si>
    <t>《古今乐录》曰：“《团扇郎歌》者，晋中书令王珉，捉白团扇与嫂婢谢芳姿有爱，情好甚笃。嫂捶挞婢过苦，王东亭闻而止之。芳姿素善歌，嫂令歌一曲当赦之。应声歌曰：‘白团扇，辛苦五流连。是郎眼所见。’珉闻，更问之：‘汝歌何遗？’芳姿即改云：‘白团扇，憔悴非昔容，羞与郎相见。’后人因而歌之。”</t>
  </si>
  <si>
    <t>《马伶传》</t>
  </si>
  <si>
    <t>侯方域是清朝初年与魏禧、汪琬并称的“散文三大家”之一。他是明末复社文士，曾在金陵与权奸魏忠贤的余孽阮大铖之流进行过斗争。他在金陵流寓多年，熟悉那里的人物掌故；又具有一定的正义感，这是他写作《马伶传》的思想基础。文章通过马伶演戏的成功经验的记叙，巧妙地讽刺了现实。并且，说明生活本身是文艺创作的源泉，赞扬了马伶善于学习，勇于进取的从艺精神。</t>
  </si>
  <si>
    <t>作为一篇人物传记，作者没有铺叙人物的生平、琐事，仅仅选取了这位著名演员演戏的两个片断。交代了演技大进的原因，这样就揭示出文艺工作者贵在学习生活，从生活中吸取营养的道理。这种围绕主题选择题材的方法，使文章剪裁合理，主题鲜明，成为本文区别于其他人物传记的显著特色。作者首先交代马伶的身分及其活动的社会背景。由于“金陵为明之留都”，“又当太平盛时”，这两大原因促进了文艺的繁荣，梨园戏班争奇斗艳，人才辈出。在这样的形势下，马伶斗技失败，而另访名山，拜师学艺，就顺理成章。接着，作者记叙兴化部与华林部第一次竞技的经过。“遍征金陵之贵客文人，与夫妖姬静女，莫不毕集”，说明盛会的观众之多，层次之高。“列兴化于东肆、华林于西肆，两肆皆奏《鸣凤》更表明竞争之激烈，形势之严峻。开始，双方平分秋色，“迨半奏，引商刻羽，抗坠疾徐，并称善也”。然而，当严嵩出场时，高下立判。“坐客乃西頋而叹，或大呼命酒，或移坐更进之，首不复东”，以观众的反应，侧写东、西两肆演员演技的优劣，显然棋高一着。“未几更进，则东肆不复能终曲”，更在意料之中。“马伶耻出李伶下，已易衣遁去，”既交代了“不复能终曲”的原因，又突出了马伶耻出人下的性格特点，为他的求师学艺，东山再起张本。三年以后，马伶学成归来，与华林部更奏《鸣凤》。然而，情况发生了戏剧性的变化。“马伶复为严嵩相国以出，李伶忽失声，匍匍前称弟子”，一语道出了马伶技艺的惊人魅力。“兴化部是日遂凌出华林部远甚”照应上文的兴化部“竟辍其技不奏”，“而华林部独著”，显示出马伶对于兴化部举足轻重的作用。接着，以华林部过访马伶的对话揭示了成功的秘诀。“我走京师，求为其门卒三年，日侍昆山相国于朝房，察其举止，龄其语言，久而得之，”表现了文章主题，有水到渠成之妙。其后才简要交代马伶的名，字，籍贯，显示出E别于一般人物传记的剪裁特色。最后，作者以“太史公笔法”的“论赞”形式，表达自己对马伶的激赏之情，巧妙地讽刺了现实，进一步深化了主题。显然，作者本意并不在于为马伶树碑立传，而是按照表现主题的需要来选择材料、谋篇布局的。这种手法是十分高明的。
悬念迭起，故事性强。这是本文的又一特色。作者力避一般人物传记平铺直叙的流弊，不断设置悬念，吸引读者。本文记叙的重点是兴化部与华林部的两次竞技，第一次，兴化部因观众“首不复东”而败北。更为难堪的是，由于扮演严嵩的演员“易衣遁”而“不复能终曲”，导致兴化部偃旗息鼓，甘拜下风，而华林部独著梨园的结局。那么，马伶哪里去了？兴化部为什么不另觅演员？给观众留下了疑问。三年后的较艺，写得十分简洁。马伶演严嵩刚亮相，李伶先是“忽失声”，继而“匍匍前称弟子”，兴化部远远超过华林部固在意料之中，华林部不能终曲亦可想而知。但马伶何以能演技大进？却令人费解，这里又留下了悬念，令人急切想了解马伶学艺的奥秘。这时，作者才通过马伶与华林部同行的对话，将他向生活本身学习的秘诀揭开。这一非常普通、平常的道理，人人皆知，但一经说出，却不同凡响，令人耳目为之一新。这显然包含着作者对文艺创作规律的认识和理解。由于文章通过两次竞技不同结果的叙述，又巧妙地设置了悬念，则这一道理更易于为人们接受。在人物传记中运用悬念艺术，是一种艺术的创新，是值得借鉴的。
特别值得注意的是，作者使用了含沙射影、歪打正着的方法，揭示出了这篇文章的真正的写作目的：揭露顾秉谦。顾秉谦昆山人，万历进士，天启中，仕至礼部尚书，以谄附魏忠贤人参机务。崇祯初，究治魏忠贤、顾秉谦，二人被列人逆案，应予流徙，赎为庶民。复社建立于崇祯六年，其时以揭露和铲除“阉党余孽”为己任，而顾秉谦即为阉党余孽之―。但写此文时，顾已经赎罪为民，大张挞伐已无必要，含沙射影，提醒人们勿忘其劣迹，以防东山再起，则还是应当而且必要的，这篇文章写马伶从当朝宰相顾秉谦身上发现了严嵩的特点，于是不惜降志辱身，“求为其门卒三年，日侍昆山相国于朝房”。从而技艺卓越，一鸣惊人。说明顾秉谦与严嵩是一丘之貉。从而达到了揭露的目的，其匠心独具，令人赞叹。</t>
  </si>
  <si>
    <t>《怨诗》</t>
  </si>
  <si>
    <t>庚信</t>
  </si>
  <si>
    <t>六言古体诗</t>
  </si>
  <si>
    <t>梁元帝承圣三年（554年）</t>
  </si>
  <si>
    <t>梁元帝承圣三年（554年），庾信奉命出使西魏，抵达长安不久，西魏攻克梁都城江陵，元帝被杀，梁朝覆灭，而他被迫留在长安。北周取代西魏后，他又被北周留用。在当时，金陵是南朝的国都，长安是北朝西魏和北周的京城。庾信被迫羁留北朝，虽然受到西魏和北周的礼遇，优居高位，但故国之思和乡关之念却时时折磨着他的心灵，使他痛苦不堪。此诗即借女子自伤远嫁，来抒写自己内心的苦闷和对南方故园的思念之情。</t>
  </si>
  <si>
    <t>《怨诗》是南北朝时杰出文学家、诗人庾信所作的一首六言体诗。在这首诗中，作者通篇以六言句写成，借远嫁女子的忧愁，寄托了沦亡故国及家乡的深切思念和哀伤。</t>
  </si>
  <si>
    <t>金陵、长安</t>
  </si>
  <si>
    <t>梁朝覆灭，北周取代西魏</t>
  </si>
  <si>
    <t>家住金陵县前，嫁得长安少年。
回头望乡泪落，不知何处天边？
胡尘几日应尽？汉月何时更圆？
为君能歌此曲，不觉心随断弦！</t>
  </si>
  <si>
    <t>《念奴娇（我来吊古）》</t>
  </si>
  <si>
    <t>辛弃疾</t>
  </si>
  <si>
    <t>淳熙元年（1174）</t>
  </si>
  <si>
    <t>登建康赏心亭呈史致道留守。</t>
  </si>
  <si>
    <t>发思古之幽情，抒写“报国欲死无战场”的千斛闲愁。</t>
  </si>
  <si>
    <t>史正志</t>
  </si>
  <si>
    <t>南京赏心亭</t>
  </si>
  <si>
    <t>我来吊古，上危楼、赢得闲愁千斛。虎踞龙蟠何处是，只有兴亡满目。柳外斜阳，水边归鸟，陇上吹乔木。片帆西去，一声谁喷霜竹。却忆安石风流，东山岁晚，泪落哀筝曲。儿辈功名都付与，长日惟消棋局。宝镜难寻，碧云将暮，谁劝杯中绿。江头风怒，朝来波浪翻屋。</t>
  </si>
  <si>
    <t>《念奴娇（水天空阔）》</t>
  </si>
  <si>
    <t>祥兴二年（1279）</t>
  </si>
  <si>
    <t>与文天祥一同被解送大都，在停留金陵期间，因病迁寓天庆观就医，邓剡获准留下。在与文天祥诀别时，邓剡作《念奴娇》词赠行。</t>
  </si>
  <si>
    <t>并为文天祥空负豪情却壮志未酬而深致叹惜，回顾抗战的艰苦岁月，表达了报国未成的沉痛悲愤。结尾以景结情，预想分别后自己独留金陵不胜怀念和无限孤寂的心境。</t>
  </si>
  <si>
    <t>文天祥</t>
  </si>
  <si>
    <t>金陵驿</t>
  </si>
  <si>
    <t>水天空阔，恨东风不惜、世间英物。蜀鸟吴花残照里，忍见荒城颓壁。铜雀春情，金人秋泪，此恨凭谁雪。堂堂剑气，斗牛空认奇杰。
那信江海余生，南行万里，不放扁舟发。正为鸥盟留醉眼，细看涛生云灭。睨柱吞嬴，回旗起懿，千古冲冠发。伴人无寐，秦准应是孤月。</t>
  </si>
  <si>
    <t>《念奴娇（小窗情话）》</t>
  </si>
  <si>
    <t>孙景贤</t>
  </si>
  <si>
    <t>光绪年间</t>
  </si>
  <si>
    <t>倚虹丈归京师，邀同闲话。
小窗情话，倩池波、深照随鸥纱帽。我亦春明门外客，乍听秋风归早。画省香炉，青楼弦管，梦里容西笑。金銮莫问，近来愁事多少。
闻道酒劝长星，万年天子，玉几眠初觉。告急床头如火急，不待银虬催晓。解甲男儿，签名臣妾，吟尽伤心稿。石城佳气，坐看葱郁江表。</t>
  </si>
  <si>
    <t>《念奴娇（江南春色）》</t>
  </si>
  <si>
    <t>陈亮</t>
  </si>
  <si>
    <t>江南春色，算来是、多少胜游清赏。妖冶廉纤，只做得，飞鸟向人偎傍。地辟天开，精神朗慧，到底还京样。人家小语，一声声近清唱。因念旧日山城，个人如画，已作州中想。邓禹笑人无限也，冷落不堪惆怅。秋水双明，高山一弄，著我些悲壮。南徐好住，片帆有分来往。</t>
  </si>
  <si>
    <t>《念奴娇（翠微秋晚）》</t>
  </si>
  <si>
    <t>张埜</t>
  </si>
  <si>
    <t>翠微秋晚，试闲登绝顶，徘徊凝伫。一片清凉兜率界，几度风雷貔虎。钟阜盘空，石城瞰水，形势相吞吐。江山依旧，故宫遗迹何处。遥想霸略雄图，蚁封蜗角，毕竟无人悟。六代兴亡都是梦，一样金陵怀古。宫井朱阑，庭花玉树，偏费骚人句。此情谁会，橹声摇月东去。</t>
  </si>
  <si>
    <t>《念奴娇（六朝人物）》</t>
  </si>
  <si>
    <t>赵怀玉</t>
  </si>
  <si>
    <t>六朝人物，真可惜、都向愁中错过。今日烟花犹道是，千古繁华未破。画舫箫声，青溪蟾影，夜夜知怜我。中元到也，盂兰盆会灯火。
今年秋暑偏迟，苎衫浑未脱，馀炎难躲。夜半西风初起处，吹出红莲万朵。人尽贪痴，鬼无形影，岂亦啼寒饿。三更水榭，卷帘看月斜堕。</t>
  </si>
  <si>
    <t>《念奴娇（逶迤曲巷）》</t>
  </si>
  <si>
    <t>郑燮</t>
  </si>
  <si>
    <t>逶迤曲巷，在春城斜角，绿杨荫里。赭白青黄墙砌石，门映碧溪流水。细雨饧箫，斜阳牧笛，一径穿桃李。风吹花落，落花风又吹起。更兼处处缲车，家家社燕，江介风光美。四月樱桃红满市，雪片鲥鱼刀。淮水秋清，钟山暮紫，老马耕闲地。一丘一壑，吾将终老于此。</t>
  </si>
  <si>
    <t>《念奴娇（鸳鸯二字）》</t>
  </si>
  <si>
    <t>鸳鸯二字，是红闺佳话，然乎否否？多少英雄儿女态，酿出祸胎冤薮。前殿金莲，後庭玉树，风雨催残骤。卢家何幸，一歌一曲长久！即今湖柳如烟，湖云似梦，湖浪浓于酒。山下藤萝飘翠带，隔水残霞舞袖。桃叶身微，莫愁家小，翻借词人口。风流何罪？无荣无辱无咎。</t>
  </si>
  <si>
    <t>《菩萨蛮》</t>
  </si>
  <si>
    <t>其一
红楼别夜堪惆怅，香灯半卷流苏帐。
残月出门时，美人和泪辞。
琵琶金翠羽，弦上黄莺语。
劝我早归家，绿窗人似花。
其二
人人尽说江南好，游人只合江南老。
春水碧于天，画船听雨眠。
垆边人似月，皓腕凝霜雪。
未老莫还乡，还乡须断肠。
其三
如今却忆江南乐，当时年少春衫薄。
骑马倚斜桥，满楼红袖招。
翠屏金屈曲，醉入花丛宿。
此度见花枝，白头誓不归。
其四
劝君今夜须沈醉，樽前莫话明朝事。
珍重主人心，酒深情亦深。
须愁春漏短，莫诉金杯满。
遇酒且呵呵，人生能几何。
其五
洛阳城里春光好，洛阳才子他乡老。
柳暗魏王堤，此时心转迷。
桃花春水渌,水上鸳鸯浴。
凝恨对残晖，忆君君不知。
其六
兰闺索寞翻身早，夜来能动愁多少？
底事太难堪，惊依晓梦残。
征人何处觅，六载无消息，
醒忆别伊时，满衫清泪滋。</t>
  </si>
  <si>
    <t>《菩萨蛮（花明月暗笼轻雾）》</t>
  </si>
  <si>
    <t>北宋干德二年（964年）前后</t>
  </si>
  <si>
    <t>此词当是李煜描写自己与小周后幽会之情景，创作于北宋干德二年（公元964年）前后。小周后为昭惠后之胞妹，昭惠后名娥皇而小周后名女英，她们的命运与舜的两个妃子娥皇女英也颇有相似之处。</t>
  </si>
  <si>
    <t>这是一首描写男女欢爱的词，写的是一个繁花盛开、月光淡淡的夜晚，一个少女与情人幽会的情形。以白描手法，认真细致地描摹人物的行动、情态和语言，毫无雕饰和做作。</t>
  </si>
  <si>
    <t>小周后</t>
  </si>
  <si>
    <t>花明月暗笼轻雾，今宵好向郎边去。刬袜步香阶，手提金缕鞋。
画堂南畔见，一向偎人颤。奴为出来难，教君恣意怜。</t>
  </si>
  <si>
    <t>《菩萨蛮（蓬莱院闭天台女）》</t>
  </si>
  <si>
    <t>此词当是李煜描写自己与小周后幽会之情景，创作于北宋干德二年（964年）前后。和《菩萨蛮·花明月暗笼轻雾》当为姊妹篇。</t>
  </si>
  <si>
    <t>这首词写私会，男子悄然行至女子的寝所，时间则是在正午。词中所写只是二人相对的一个片刻，女子写得娇羞妩媚，男子写得温柔体贴，一片脉脉深情。上片写“潜来”光景，下片写“相看”情景，过片以“珠琐”承绣衣，正将会见的双方相联系。两阕一气呵成，上下之间，几乎不见痕迹。</t>
  </si>
  <si>
    <t>《菩萨蛮·花明月暗笼轻雾》</t>
  </si>
  <si>
    <t>蓬莱院闭天台女，画堂昼寝人无语。抛枕翠云光，绣衣闻异香。潜来珠锁动，惊觉银屏梦。脸慢笑盈盈，相看无限情。</t>
  </si>
  <si>
    <t>《菩萨蛮（沉沉朱户横金锁）》</t>
  </si>
  <si>
    <t>《菩萨蛮·沉沉朱户横金锁》是五代南唐冯延巳所做的一首。这首令词写少妇春夜的寂寞情怀，由于场景时间都非常集中，因而写得十分细腻逼真。</t>
  </si>
  <si>
    <t>沉沉朱户横金锁，纱窗月影随花过。烛泪欲阑干，落梅生晚寒。宝钗横翠凤，千里香屏梦。云雨已荒凉，江南春草长。</t>
  </si>
  <si>
    <t>《菩萨蛮（半烟半雨溪桥畔）》</t>
  </si>
  <si>
    <t>黄庭坚</t>
  </si>
  <si>
    <t>宋元丰七年（1084年）春</t>
  </si>
  <si>
    <t>这首词约作于宋元丰七年（1084年）春，时值黄庭坚过金陵、扬州赴德州德平镇任。王安石曾在宋元丰五年（1082年）营居半山园时作了一首集句诗《示元渡》。词人曾批评王安石的这首诗是“百家衣”，以为“正堪一笑”（见《苕溪渔隐丛话前集》），后来自己也效法王安石写了这首集句词。</t>
  </si>
  <si>
    <t>《菩萨蛮·半烟半雨溪桥畔》是北宋词人黄庭坚所作的一首词。这是一首集句词，词的上片描摹了一幅溪桥野渔图，表现了渔翁与自然交融的微妙乐趣，下片写江山美景。这首词效法王安石，巧妙地采用了移花接木的写作手法，通过细腻的文笔汇集唐代诗人杜甫的几句诗，描写出山川、溪桥等自然美景，表达了词人步先哲后尘、隐匿踪迹的决心。</t>
  </si>
  <si>
    <t>《示元渡》</t>
  </si>
  <si>
    <t>王荆公新筑草堂于半山，引八功德水作小港，其上垒石作桥，为集句云：“数间茅屋闲临水，窄衫短帽垂杨里。花是去年红，吹开一夜风。梢梢新月偃，午醉醒来晚。何物最关情，黄鹂三两声。”戏效荆公作。
半烟半雨溪桥畔，渔翁醉着无人唤。疏懒意何长，春风花草香。
江山如有待，此意陶潜解。问我去何之，君行到自知。</t>
  </si>
  <si>
    <t>《金陵大报恩寺塔志》</t>
  </si>
  <si>
    <t>张惠衣</t>
  </si>
  <si>
    <t>《金陵大报恩寺塔志》网罗中外有关大报恩寺塔的资料，内容涉及及历史沿革、建筑规模等。是研究、重建“中世纪世界七大奇观之一”——大报恩寺塔最为全面、翔实的参考资料。</t>
  </si>
  <si>
    <t>大报恩寺塔</t>
  </si>
  <si>
    <t>《水龙吟（江行望秣陵作）》</t>
  </si>
  <si>
    <t>陈维崧</t>
  </si>
  <si>
    <t>金陵县</t>
  </si>
  <si>
    <t>轻舟夜剪秋江，西风鳞甲生江面。瓦官阁下，方山亭外，惊涛雪片。一带蒋州，千寻铁锁，等閒烧断。只波间皓月，流光欲下，旧曾照，金陵县。何处回帆挝鼓，更玉笛、数声哀怨。回思旧事，永嘉南渡，流人何限。如此江山，几人怜惜，斜阳断岸。正江南烟水，濛濛飞尽，楚天新雁。</t>
  </si>
  <si>
    <t>《水龙吟（从来江左夷吾）》</t>
  </si>
  <si>
    <t>韩淲</t>
  </si>
  <si>
    <t>从来江左夷吾，大名迥诸出公右。金堂玉室，瑶林琼树，龙麟蟠走。志在神皋，气雄云梦，十吞八九。问三槐盛事，当年初度，人应羡、青毡旧。
说与文章太守。庆千秋、好为亲寿。冰桃雪藕，霞裾月佩，莺鸾歌奏。雨熟西畴，星躔南极，宝香凝昼。趁新凉，便约乘云绕日，饮天浆酒。</t>
  </si>
  <si>
    <t>《水龙吟（暮云低锁荒台）》</t>
  </si>
  <si>
    <t>张榘</t>
  </si>
  <si>
    <t>暮云低锁荒台，凭阑四望天垂地。曼花半夜，蜚香缭绕，昔人曾记。往事悠悠，物华非旧，江山仍丽。怅斜阳芳草，长安不见，谁共洒、新亭泪。开放青峦旧址。动骚人、一番词意。青油幕里，相忘鱼鸟，水边云际。却恨清游，未能追逐，区区僚底。问何时，脱了尘埃墨绶，为虚斋醉。</t>
  </si>
  <si>
    <t>《雪赋》</t>
  </si>
  <si>
    <t>谢惠连</t>
  </si>
  <si>
    <t>此赋仍取汉大赋的结构形式，假设主客，以问答脉络篇章。写从酝酿降雪到雪霁天晴的全过程，展现出一派奇丽的画面。文笔洗练，风格清绮而疏朗。此赋假前人立言，写汉代梁孝王岁暮置宴于兔园，命司马相如、邹阳、枚乘咏雪。三人乃依次作赋、歌、乱。发端简拔，对雪之色、形、动、静的描摹极为传神，又融入作者对自然景象的独特感受，别具情趣。</t>
  </si>
  <si>
    <t>《芍药赋》</t>
  </si>
  <si>
    <t>《清凉寺》</t>
  </si>
  <si>
    <t>身处南宋后期的刘克庄，面临北土沦陷、南宋统治者偏安江左而又恢复无望的严酷政治现实，通过咏史怀古，表达出时世悲叹。</t>
  </si>
  <si>
    <t>抚今追昔、触景伤怀，流露出深浓的江山兴亡之叹。</t>
  </si>
  <si>
    <t>清凉寺</t>
  </si>
  <si>
    <t>塔庙当年甲一方，千层金碧万缁郎。
开山佛已成胡鬼，住院僧犹说李王。
遗像有尘龛坏壁，断碑无首立斜阳。
惟应驻马坡头月，曾见金舆夜纳凉。</t>
  </si>
  <si>
    <t>孔武仲</t>
  </si>
  <si>
    <t>白寺荒湾略舣舟，携筇来作上方游。何年巧匠开山骨，自古精兵聚石头。故垒无人空向久，高堂问话凛生秋。云庵快望穷千里，一借澄江洗客忧。</t>
  </si>
  <si>
    <t>《陇西行》</t>
  </si>
  <si>
    <t>此组诗是萧纲的边塞诗之一。</t>
  </si>
  <si>
    <t>【其一】
边秋胡马肥。云中惊寇入。
勇气特无侣。轻兵救边急。
沙平不见虏。嶂崄还相及。
出塞岂成歌。经川未遑汲。
乌孙涂更阻。康居路犹涩。
月晕抱龙城。星流照马邑。
长安路远书不还。宁知征人独伫立。
【其二】
陇西四战地，羽檄岁时闻。
护羌拥汉节，校尉立元勋。
石门留铁骑，冰城息夜军。
洗兵逢骤雨，送阵出黄云。
沙长无止泊，水脉屡萦分。
当思勒彝鼎，无用想罗裙。
【其三】
悠悠悬旆旌，知向陇西行。
减灶驱前马，衔枚进后兵。
沙飞朝似幕，云起夜疑城。
回山时阻路，绝水亟稽程。
往年郅支服，今岁单于平。
方欢凯乐盛，飞盖满西京。</t>
  </si>
  <si>
    <t>《可园诗存》</t>
  </si>
  <si>
    <t>《世说新语》</t>
  </si>
  <si>
    <t>刘义庆</t>
  </si>
  <si>
    <t>原书约成于南朝宋文帝元嘉时，至南朝齐时有史敬胤作《世说纠缪》(现仅存片断，见宋人汪藻《世说叙录》引)。</t>
  </si>
  <si>
    <t>《世说》是当时以记言为主的轶事小说集大成之作。首列孔门四科名目，书中却并不尊儒，而是欣赏清谈名士。所记人物皆历史人物，记事不录志怪内容，故多数兼有史料价值。唐人修《晋书》多所取材。《世说》记事以简洁为主要风格，鲁迅评其“记言则玄远冷峻，记行则高简瑰奇，下至谬惑，亦资一笑”（《中国小说史略》第七篇）。书中著名故事有“荀巨伯”、“管宁华歆”、“过江诸人”、“谢道蕴”、“山阴道上”、“陶公性检厉”、“七步诗”、“祖约阮孚”、“东床袒腹”、“绝妙好辞”、“晋明帝数岁”、“捉刀人”、“周处”、“许允妇”、“钟会荀勖”、“盲人瞎马”、“望梅止渴”、“玉镜台”、“石崇”、“王兰田性急”、“韩寿偷香”等。采辑汉末至东晋名士们的言谈轶事以及他们的生活习俗，生动描摹了当时标榜门第、崇尚浮华、讲究清谈、遗弃世务的名士风流，反映了魏晋时期文士独特的人生态度和当时的社会风尚、道德思想，被称为是“一部名士的教科书”。本书内容丰富，涉及到了政治、经济、军事、文化、风尚等，触及了社会生活得各个方面。</t>
  </si>
  <si>
    <t>《燕子矶口占》</t>
  </si>
  <si>
    <t>史可法</t>
  </si>
  <si>
    <t>645年</t>
  </si>
  <si>
    <t>原诗题下有“时奉召剿左兵”的小序。弘光元年（1645年）的春天.清军已逼近江淮，南明将领左良玉却率数十万兵力，由武汉东下，以“清君侧、除马阮”为名，要攻打南京。当权的马士英命人在江北的史可法撤兵以防左良玉，史可法只得兼程人援，抵燕子肌，以致淮防空虚。后左良玉为黄得功所败，呕血而死，其子左梦庚率部降清。史可法奉命北返，此时盱眙降清，泗州城陷，史可法遂至扬州，拼死抵抗清军进攻。从这段史实来看，《燕子矶口占》应是在史可法“人援”南京抵燕子矶时所作。</t>
  </si>
  <si>
    <t>军情十万火急，南明内忧外患。一家老小全在城中，近在咫尺也不能回的史可法登上燕子矶头，面对烽火连天的危急时局，俯身大江，感慨万端这首即兴口占的五言绝句，不但表达了他对母亲和家人的深切思念，更反映了他在国家危急关头深明大义、勇于承担的献身精神。都说“男儿有泪不轻弹”，可诗中的“矶头洒清泪，滴滴沉江底”，是那样的震撼人心！</t>
  </si>
  <si>
    <t>来家不面母，咫尺犹千里。
矶头洒清泪，滴滴沉江底。</t>
  </si>
  <si>
    <t>《懒真草堂集》</t>
  </si>
  <si>
    <t>1618年</t>
  </si>
  <si>
    <t>五十卷。卷首有顾起元自序。卷一至卷二○为“诗部”，卷二一至卷五○为“文部”。其诗文均受到七子影响。</t>
  </si>
  <si>
    <t>《拘虚集》</t>
  </si>
  <si>
    <t>全书四十八则，品评作家作品为主，兼论诗史，于明诗发展历史有简要评述。</t>
  </si>
  <si>
    <t>《寿阳乐》</t>
  </si>
  <si>
    <t>刘铄</t>
  </si>
  <si>
    <t>《古今乐录》说：“《寿阳乐》者，宋南平穆王为豫州所作也。旧舞十六人，梁八人。”其歌辞，叙伤别望归之思。南平穆王即刘铄。</t>
  </si>
  <si>
    <t>可怜八公山，在寿阳，别后莫相忘。
东台百馀尺，凌风云，别后不忘君。
梁长曲水流，明如镜，双林与郎照。
辞家远行去，空为君，明知岁月驶。
笼窗取凉风，弹素琴，一叹复一吟。
夜相思，望不来，人乐我独愁。
长淮何烂漫，路悠悠，得当乐忘忧。
上我长濑桥，望归路，秋风停欲度。
衔泪出伤门，寿阳去，必还当几载。</t>
  </si>
  <si>
    <t>《建康古今记》</t>
  </si>
  <si>
    <t>《炳烛里谈》</t>
  </si>
  <si>
    <t>《四友斋丛说》</t>
  </si>
  <si>
    <t>何良俊</t>
  </si>
  <si>
    <t>1569年</t>
  </si>
  <si>
    <t>全书分十七类凡经四卷，史十三卷，杂记一卷，子二卷，释道二卷，文一，诗三卷书一卷，画二卷，求志一卷，崇训一卷，尊生一卷，娱老一卷，正俗二卷，考文一卷，词曲一卷，续史一卷。</t>
  </si>
  <si>
    <t>《乌衣巷》</t>
  </si>
  <si>
    <t>《乌衣巷》所咏之地因吴时为乌衣营而得名，晋室东迁后，名族聚居呈一时之盛，而今“燕子仍人此堂，王谢零落，已化作寻常百姓矣。感慨无穷，用笔极曲”。</t>
  </si>
  <si>
    <t>乌衣巷</t>
  </si>
  <si>
    <t>朱雀桥边野草花，乌衣巷口夕阳斜。旧时王谢堂前燕，飞入寻常百姓家。</t>
  </si>
  <si>
    <t>《岁华忆语》</t>
  </si>
  <si>
    <t>“江南佳丽地，金陵帝王州。”古都南京有着悠久的历史和灿烂的文化，昔日的历史文献绵延千年，颇为兴盛，如《建康实录》、《景定建康志》、《至正金陵新志》、《洪武京城图志》、《金陵古今图考》、《板桥杂记》、《同治上江两县志》、《金陵岁时记》、《首都志》、《陷京三月记》等，不胜枚举。这套《南京稀见文献丛刊》的出版，是真正发挥历史文献的功用，为今天的社会主义现代化建设事业服务。本书是《南京稀见文献丛刊》之金陵岁时记岁华忆语。</t>
  </si>
  <si>
    <t>《泊秦淮》</t>
  </si>
  <si>
    <t>杜牧前期颇为关心政治，对当时百孔千疮的唐王朝表示忧虑，他看到统治集团的腐朽昏庸，看到藩镇的拥兵自固，看到边患的频繁，深感社会危机四伏，唐王朝前景可悲。这种忧时伤世的思想，促使他写了许多具有现实意义的诗篇。《泊秦淮》也就是在这种思想基础上产生的。</t>
  </si>
  <si>
    <t>《泊秦淮》既写现实，又写历史，是立足于现实来写历史的。诗中写夜泊秦淮所见之景，慨叹前朝亡.国之音，含蔷凝炼地对晚唐统治者沉溺声色，廓生梦死的行为进行了辛辣的讽刺。全诗只有四句，却将写景、议论、抒情融为一体，且十分自然。</t>
  </si>
  <si>
    <t>《后庭花》</t>
  </si>
  <si>
    <t>秦淮河、南京</t>
  </si>
  <si>
    <t>烟笼寒水月笼沙，夜泊秦淮近酒家。商女不知亡国恨，隔江犹唱后庭花。</t>
  </si>
  <si>
    <t>《续宋文鉴》</t>
  </si>
  <si>
    <t>《西塞山怀古》</t>
  </si>
  <si>
    <t>唐穆宗长庆四年（824年）所作</t>
  </si>
  <si>
    <t>刘禹锡由夔州（治今重庆奉节）刺史调任和州（治今安徽和县）刺史，在沿江东下赴任的途中，经西塞山时，触景生情，抚今追昔，写下了这首感叹历史兴亡的诗。</t>
  </si>
  <si>
    <t>此诗怀古伤今。前四句，写西晋灭吴的历史故事，表现国家统一是历史之必然，阐发了事物兴废决定于人的思想；后四句写西塞山，点出它之所以闻名，是因为曾经是军事要塞，而今山形依旧，可是人事全非，拓开了诗的主题。</t>
  </si>
  <si>
    <t>王濬、刘禹锡、王浚</t>
  </si>
  <si>
    <t>西塞山、金陵、金陵</t>
  </si>
  <si>
    <t>王濬楼船下益州，金陵王气黯然收。千寻铁锁沉江底，一片降幡出石头。人世几回伤往事，山形依旧枕寒流。今逢四海为家日，故垒萧萧芦荻秋。</t>
  </si>
  <si>
    <t>《天方至圣实录》</t>
  </si>
  <si>
    <t>刘智</t>
  </si>
  <si>
    <t>《金陵胜迹志》</t>
  </si>
  <si>
    <t>0、2749、2806、0</t>
  </si>
  <si>
    <t>胡祥翰、卢海鸣、颜一平、朱同芳</t>
  </si>
  <si>
    <t>专记金陵名胜古迹，为前来金陵访古览胜者提供便利。《金陵胜迹志》中内容分城郭、山水、寺观、祠宇、园野、陵墓共六门十卷，是南京地方史研究必不可少的参考书。</t>
  </si>
  <si>
    <t>《洪武大石碑歌》</t>
  </si>
  <si>
    <t>袁枚的《洪武大石碑歌》是历史上最早记叙和表现这段“明初史实”及“阳山奇观”的诗歌作品，从其规模、气势，到内涵题旨和史学价值来看，堪称当之无愧的“碑记”与“史诗”。诗人以歌行体的样式和兼有自然平易与豪迈健朗的诗风，大笔挥酒，纵横交错，先将阳山碑材“直斩奇峰为一坐，欲负不负身尚卧”的惊世形象和“未完成使命”昭告世人，再针对“诏书切责”“芟刈群雄”的史实秉笔直书。在穿越时空、纵览古今的吟咏中，又精雕细刻阳山碑材的现状和由它所引起的丰富想象；最后在“材大由来世莫收，此碑千载空悠悠”和“威风一过如轻烟。惟有茅茨土阶三五尺”的感叹中结束全篇。真可谓是一首与“阳山碑材”比肩匹配，相得益彰，既大气磅礴，神形兼备，又言之有物，发人深省的诗歌杰作。</t>
  </si>
  <si>
    <t>朱棣</t>
  </si>
  <si>
    <t>青龙山前石一方，弓尺量之十丈长，两头未截空中央。
旁有屃赑形更大，直斩奇峰为一坐，欲负不负身尚卧。
相传高皇开创气概雄，欲移此碑陵寝中。
大书功德告祖宗，压倒唐汉惊羲农。
碑如长剑青天倚，十万骆驼拉不起。
诏书切责下欧刀，工匠虞衡井中死。
芟刈群雄苔八荒，一拳顽石敢如此。
周颠仙人大笑来，天威到此几穷哉!
但赦青山留太朴，胜扶赤子上春台。
丁丁从此亭开凿，夜深无复山灵哭。
牧竖宵眠五十牛，村氓尽晒三千谷。
材大由来世莫收，此碑千载空悠悠。
昭陵石马无能战，汉代铜仙泪不流。
吁嗟呼!君不见，项王拔，始皇鞭，山石何尝不可迁?
威风一过如轻烟。惟有茅茨土阶三五尺，至今神功圣德高于天。</t>
  </si>
  <si>
    <t>《长相思》</t>
  </si>
  <si>
    <t>后主李煜的前期作品主要反映宫廷生活和男女情爱，题材较窄。但也有一些抒发悲愁情绪的作品，没有后期复杂的情感，只是通过写词即兴抒发内心的情感，《长相思·一重山》就是这个时期的代表作品。</t>
  </si>
  <si>
    <t>全词写了一个思妇在秋日里苦忆离人、急盼归来，然而最终没有盼来的怨恨心绪。这首词的最大特点是，句句写思妇“秋怨”，“秋怨”二字却深藏不露。对思妇的外貌、形象、神态、表情未作任何描摹，而是侧重于表现出她的眼中之景，以折现其胸中之情，用笔极其空灵。</t>
  </si>
  <si>
    <t>一重山，两重山，山远天高烟水寒，相思枫叶丹。
菊花开，菊花残，塞雁高飞人未还，一帘风月闲。</t>
  </si>
  <si>
    <t>《长相思（粉艳明）》</t>
  </si>
  <si>
    <t>此为一首离别伤行之作，描写对一位美丽动人女子的挚爱，展示了一幅依依眷恋不忍相别的场景。其相别之地即在金陵潮沟之上。潮沟，今已在南京市内堙没无闻了，而在宋代之前却是一条仅次于秦淮河的水上交通要道，沟上灯影桨声，舟楫往还，十分热闹。相传此沟为三国吴大帝赤乌年间开凿，以引江潮，东达青溪，西通运渎，北接后湖。</t>
  </si>
  <si>
    <t>粉艳明，秋水盈。柳样纤柔花样轻，笑前双靥生。
寒江平，江橹鸣。谁道潮沟非远行，回头千里情。</t>
  </si>
  <si>
    <t>《度关山》</t>
  </si>
  <si>
    <t>以边塞为主题的乐府诗。</t>
  </si>
  <si>
    <t>关山远可度。远度复难思。直指遮归道。都护总前期。力农争地利。转战逐天时。材官蹶张皆命中。弘农越骑尽搴旗。搴旗远不息。允虏何穷极。狼居一封难再睹。阏氏永去无容色。锐气且横行。朱旗乱日精。先屠光禄塞。却破夫人城。凯歌还旧里。非是炫轼名。</t>
  </si>
  <si>
    <t>《金陵古迹名胜影集》，是一部记录古城南京文物古迹影像的珍贵图集。作为历代古都，南京是一个文物昌盛之地。八十年前，一位经济系教授朱偰就被南京城宏大的气魄和深邃的历史所深深吸引。朱偰，著名历史学家朱希祖先生长子，历任中央大学、南京大学经济教授，系主任，一生著述丰赡，在财政、金融、文学、史学、考古学诸领域，成就斐然。二十世纪三十年代，当时的国民政府大力建设新首都南京，致使南京大量文物古迹遭到破坏。为给后人留一点记忆，同时为敦促政府保护文物，朱偰先生历时三年，寻迹于南京的山水与历史之中，用一部德国相机留下了一幅幅珍贵的画面。透过这些珍贵影像中葛藤飘拂的古城墙、荒草离披的明故宫、石马嘶风的孝陵神道、腾骧欲飞的六朝陵墓石兽，读者仿佛可以触摸历史，得以一窥六朝古都昔日的绝代风华。</t>
  </si>
  <si>
    <t>《粉槃录》</t>
  </si>
  <si>
    <t>《板桥杂记补》</t>
  </si>
  <si>
    <t>金嗣芬</t>
  </si>
  <si>
    <t>金嗣芬编辑《板桥杂记补》真正意图如薛冰《导读》所言：“著者金嗣芬的本意，是说他虽与余怀所处时代不同，但能够领略余怀写《板桥杂记》时的心情。”</t>
  </si>
  <si>
    <t>它是一部辑录小说，采录书目多达数十种，既有“取材于盛清诸大家文集笔记”（恽铁樵《板桥杂记补·跋》），如钱谦益的《列朝诗集》、《钱牧斋集》及《有学集》、朱彝尊的《静志居诗话》、《明诗综》及《竹坨诗话》、吴伟业的《梅村集》、冒襄的《影梅庵忆语》、陈维崧的《妇人集》等，又有取材于明人文集笔记，如梅鼎祚的《青泥莲花记》、周晖的《续金陵琐事》、王彦泓的《疑雨集》、姚旅的《露书》、姜南的《蓉塘诗话》、汪石可玉的《珊瑚网》、沈德符的《万历野获编》、王稚登的《谋野集删》、茅元仪的《钟山献序》、潘之恒的《鸾啸小品》、程嘉燧的《程嘉燧集》等。这些采录书目涉及的秦淮风月最早可追溯到明代弘治、正德年间，如卷中《记事》中的“金陵元夕曲纪盛”条，最多的仍然是明清之际的秦淮风月。不过，小说在采录明清易代时的秦淮风月故事时，更多的是对《板桥杂记》的一种补充。</t>
  </si>
  <si>
    <t>《板桥杂记》、《板桥杂记》</t>
  </si>
  <si>
    <t>余怀</t>
  </si>
  <si>
    <t>《佛国记》</t>
  </si>
  <si>
    <t>支遁</t>
  </si>
  <si>
    <t>《冶城话旧（节选）》</t>
  </si>
  <si>
    <t>卢冀野</t>
  </si>
  <si>
    <t>民国二十六年作</t>
  </si>
  <si>
    <t>《南京人报》</t>
  </si>
  <si>
    <t>张恨水</t>
  </si>
  <si>
    <t>冶城、愚园、随园、成贤街、媚香楼、库司坊、凤池书院、雨花台、问礼亭</t>
  </si>
  <si>
    <t>《长干曲》</t>
  </si>
  <si>
    <t>崔颢</t>
  </si>
  <si>
    <t>其一
君家何处住？妾住在横塘。停船暂借问，或恐是同乡。
其二
家临九江水，来去九江侧。同是长干人，自小不相识。
其三
下渚多风浪，莲舟渐觉稀。那能不相待？独自逆潮归。
其四
三江潮水急，五湖风浪涌。由来花性轻，莫畏莲舟重。</t>
  </si>
  <si>
    <t>《长干曲（四首选二）》</t>
  </si>
  <si>
    <t>其一
君家何处住？妾住在横塘。停船暂借问，或恐是同乡。
其二
家临九江水，来去九江侧。同是长干人，自小不相识。</t>
  </si>
  <si>
    <t>《登金陵雨花台望大江》</t>
  </si>
  <si>
    <t>高启</t>
  </si>
  <si>
    <t>明太祖洪武二年（1369）</t>
  </si>
  <si>
    <t>此诗作于明太祖洪武二年（1369），明代开国未久之际。作者生当元末明初，饱尝战乱之苦。当时诗人正应征参加《元史》的修撰，怀抱理想，要为国家作一番事业。当他登上金陵雨花台，眺望荒烟落日笼罩下的长江之际，随着江水波涛的起伏，思潮起伏，有感而作。</t>
  </si>
  <si>
    <t>《登金陵雨花台望大江》是明代诗人高启创作的一首七言古诗。这首诗是一支祖国统一的赞歌，作者登上金陵雨花台眺望长江滚滚东去，不禁触景生情，吊古思今，写下此诗表达了对国家一统、天下太平的向往。前八句描写了从台上眺望时所见景色，次四句承上叙述自己的怀古之情，接着八句是说从三国到六朝以这个地方为舞台发生了多次战乱，最后四句赞颂了朱元璋的新王朝并以祈愿和平作结。全诗笔力雄健，音韵铿锵，舒卷自如，气势纵横。</t>
  </si>
  <si>
    <t>金陵、雨花台</t>
  </si>
  <si>
    <t>大江来从万山中，山势尽与江流东。
钟山如龙独西上，欲破巨浪乘长风。
江山相雄不相让，形胜争夸天下壮。
秦皇空此瘗黄金，佳气葱葱至今王。
我怀郁塞何由开，酒酣走上城南台；
坐觉苍茫万古意，远自荒烟落日之中来！
石头城下涛声怒，武骑千群谁敢渡？
黄旗入洛竟何祥，铁锁横江未为固。
前三国，后六朝，草生宫阙何萧萧。
英雄乘时务割据，几度战血流寒潮。
我生幸逢圣人起南国，祸乱初平事休息。
从今四海永为家，不用长江限南北。</t>
  </si>
  <si>
    <t>《顾曲麈谈》</t>
  </si>
  <si>
    <t>吴梅</t>
  </si>
  <si>
    <t>书中详细论述了昆曲的宫调、音韵及南北曲的作法，昆曲的唱法和剧作的结构、宾白、词乐的要求。另对元、明、清的部分剧作家及作品作了评介。</t>
  </si>
  <si>
    <t>《上声歌》</t>
  </si>
  <si>
    <t>《古今乐录》曰：“《上声歌》者，此因上声促柱得名。或用一调，或用无调名，如古歌辞所言，谓哀思之音，不及中和。梁武因之改辞，无复雅句。”</t>
  </si>
  <si>
    <t>《金陵图咏》</t>
  </si>
  <si>
    <t>自古以来，人们将南京的著名景点称作八景或十六景。朱之蕃将景点清单上的数量增加到40个，并请陆寿柏绘画。朱之蕃为美景配上诗词，并对景点变化予以介绍，还亲笔书写并印刷了所编撰的全部内容。</t>
  </si>
  <si>
    <t>《元嘉正声技录》</t>
  </si>
  <si>
    <t>张永</t>
  </si>
  <si>
    <t>书成于宋元嘉年间（424-453）</t>
  </si>
  <si>
    <t>全书已佚。现仅存瑟调、清调、平调、楚调及相和四引、相和十五曲、吟叹四曲、四弦一曲等片断佚文，见于宋代郭茂倩《乐府诗集》（郭转引自南朝陈释智匠《古今乐录》）。此书对研究汉、魏、六朝相和歌的发展史和艺术成就，具有极高的参考价值。</t>
  </si>
  <si>
    <t>《留都见闻录》</t>
  </si>
  <si>
    <t>吴应箕</t>
  </si>
  <si>
    <t>记留都（南京）琐事，多万历末、天启、崇祯年间事，但为未完稿本。原目有十三：山川、人物、园亭、官政、科举、书画、器用、交游、服色、时事、寺观、宴饮、音乐。</t>
  </si>
  <si>
    <t>《冶城蔬谱》</t>
  </si>
  <si>
    <t>龚乃保</t>
  </si>
  <si>
    <t>清代光绪己亥年（公元1899年），他客居南安道源书院，忆及故乡蔬菜之美，无限羡爱感怀，于是撰写成《冶城蔬谱》。</t>
  </si>
  <si>
    <t>该谱大约5千字，记述了南京地区生长的早韭、枸杞、油头菜、雷菌、春笋、苜蓿、马兰、茭儿菜、莴笋、毛豆、萝卜、松菌等24种蔬菜的习性、做法与口味，由此也反映了南京地区的蔬食状况。</t>
  </si>
  <si>
    <t>《江南好》</t>
  </si>
  <si>
    <t>作者自注：莫愁湖以卢莫愁得名，在水西门外，湖楼名胜棋楼，明太祖与中山王对奕，王胜，因以湖赐。今楼上供王像，楼下有莫愁小影，题咏甚多。此词三四两句，极好地概括了莫愁湖的胜迹风光。</t>
  </si>
  <si>
    <t>《金陵省难纪略》</t>
  </si>
  <si>
    <t>江南好，到此莫须愁。山色湖光归一览，英雄儿女各千秋。吟眺好登楼。</t>
  </si>
  <si>
    <t>《围城纪事六咏》</t>
  </si>
  <si>
    <t>道光二十二年（1842年）</t>
  </si>
  <si>
    <t>道光二十二年，英国侵略军包围南京，中英签订《南京条约》，作者深感民族危机深重，作此诗以志哀念。</t>
  </si>
  <si>
    <t>对统治集团的投降卖国，清军的胡作非为等等均有一定程度的揭露，同时表现了对于人民苦难的同情，这在揭露以伊里布为首的投降派卖国求荣的无耻行径。</t>
  </si>
  <si>
    <t>《金陵景物图诗》</t>
  </si>
  <si>
    <t>二十三首，吟咏燕子矶、莫愁湖、雨花台、灵谷寺、乌衣巷、鸡鸣寺、钟山等南京名胜。</t>
  </si>
  <si>
    <t>《寿石轩诗文集》</t>
  </si>
  <si>
    <t>甘熙</t>
  </si>
  <si>
    <t>《移家赋》</t>
  </si>
  <si>
    <t>《移家赋》是一篇充满忏悔意识，同具与故乡决裂的誓词的作品，文间情感真挚浓郁，文字风流蕴藉，堪称佳作。</t>
  </si>
  <si>
    <t>《文木山房集》</t>
  </si>
  <si>
    <t>《百家谱》</t>
  </si>
  <si>
    <t>王僧孺</t>
  </si>
  <si>
    <t>东晋初，中原士族随元帝过江者百家。孝武帝太元中，平阳贾弼之广集百家谱记，曾撰定《十八州士族谱》七百十二卷。贾弼之、贾匪之、贾渊祖孙三代世传谱学，贾氏百家谱抄本藏在官府中。</t>
  </si>
  <si>
    <t>《十八州士族谱》</t>
  </si>
  <si>
    <t>贾弼之</t>
  </si>
  <si>
    <t>《上元江宁乡土合志》</t>
  </si>
  <si>
    <t>《长干行》</t>
  </si>
  <si>
    <t>张潮</t>
  </si>
  <si>
    <t>婿贫如珠玉，婿富如埃尘。贫时不忘旧，富日多宠新。妾本富家女，与君为偶匹。惠好一何深，中门不曾出。妾有绣衣裳，葳蕤金缕光。念君贫且贱，易此从远方。远方三千里，思君心未已。日暮情更来，空望去时水。孟夏麦始秀，江上多南风。商贾归欲尽，君今尚巴东。巴东有巫山，窈窕神女颜。常恐游此方，果然不知还。</t>
  </si>
  <si>
    <t>《绿学亭杂言》</t>
  </si>
  <si>
    <t>李白在游历楚国故地后，继续东游，到达今江苏南京、扬州，浙江绍兴等地。南京曾是六朝古都，号称“江南佳丽地，金陵帝王州”。城内秦淮河两岸，东吴以来一直是繁华的商业区和居民地。一些商人外出经商，常常数年不归，留下妻子在家望眼欲穿。不知道李白是否认识一些商妇，但一定听说过她们的故事。“长干行”，属六朝乐府杂曲歌辞。“长干”，即长干里，今南京秦淮河南的一条里巷，此名仍存。“行”，歌行，古诗的一种体裁。此诗借鉴了六朝民歌的一些表现方法，以商妇的爱情和离别为题材，用女子自述的口吻写出，在叙述欢乐往事及离愁别绪中，倾诉对远方丈夫的思念。</t>
  </si>
  <si>
    <t>《长干行二首》是唐代伟大诗人李白的组诗作品，被选入《唐诗三百首》。这两首爱情叙事诗通过一个商妇的口吻，写她对经商在外的丈夫的怀恋，反映古代商人妻子的生活与情感，全诗熔叙事、状景、抒情于一炉，形象鲜明饱满，风格深沉柔婉。[1]第一首诗描绘了商妇各个生活阶段的各个生活侧面，展现出一幅幅鲜明生动的画面，塑造出了一个对理想生活执着追求和热切向往的商贾思妇的艺术形象；第二首诗从商妇望夫不归说起，一层一层直到自怜自恨而止，抒写了她对远出经商的丈夫的挚爱和思念，凄切幽怨，缠绵感人。</t>
  </si>
  <si>
    <t>其一
妾发初覆额，折花门前剧。郎骑竹马来，绕床弄青梅。同居长干里，两小无嫌猜，十四为君妇，羞颜未尝开。低头向暗壁，千唤不一回。十五始展眉，愿同尘与灰。常存抱柱信，岂上望夫台。十六君远行，瞿塘滟滪堆。五月不可触，猿声天上哀。门前迟行迹，一一生绿苔。苔深不能扫，落叶秋风早。八月蝴蝶黄，双飞西园草。感此伤妾心，坐愁红颜老。早晚下三巴，预将书报家。相迎不道远，直至长风沙。
其二
忆妾深闺里，烟尘不曾识。嫁与长干人，沙头候风色。五月南风兴，思君下巴陵。八月西风起，想君发扬子。去来悲如何，见少离别多。昨夜狂风度，吹折江头树。湘潭几日到，妾梦越风波。淼淼暗无边，行人在何处。好乘浮云骢，佳期兰渚东。鸳鸯绿蒲上，翡翠锦屏中。自怜十五余，颜色桃花红。那作商人妇，愁水复愁风。</t>
  </si>
  <si>
    <t>李益</t>
  </si>
  <si>
    <t>主要描述了女子因丈夫长年不归引起的痛苦，以及由眼前江面不太平带来的牵挂，突出了离别之苦。抒写中又以闺中少女与商人妻子、日里的分别与梦中的聚会、现实中痛苦的分隔与幻想中甜蜜的谐和等等对比叙述的方式，生动逼真地表现了女子的微妙心理。</t>
  </si>
  <si>
    <t>《长干行》、《应诏》、《全唐诗》</t>
  </si>
  <si>
    <t>李白、曹植</t>
  </si>
  <si>
    <t>巴陵、扬子、湘潭</t>
  </si>
  <si>
    <t>忆妾深闺里，烟尘不曾识。嫁与长干人，沙头候风色。五月南风兴，思君下巴陵。八月西风起，想君发扬子。去来悲如何，见少离别多。湘潭几日到？妾梦越风波。昨夜狂风度，吹折江头树。渺渺暗无边，行人在何处？好乘浮云骢，佳期兰渚东。鸳鸯绿浦上，翡翠锦屏中。自怜十五余，颜色桃花红。那作商人妇，愁水复愁风！</t>
  </si>
  <si>
    <t>《汪梅村先生集》</t>
  </si>
  <si>
    <t>《明大诰》</t>
  </si>
  <si>
    <t>洪武十八年（1385年）八月，十九年三月、十一月，二十年十二月</t>
  </si>
  <si>
    <t>明朝初年，明太祖认为元朝失败的原因是朝廷无权威，导致下层官吏无所顾忌，引发动乱，因此主张以猛治国，刑用重典。在这种情况下，连续编制、颁布了《御制大诰》、《御制大诰续编》、《御制大诰三编》、《御制大诰武臣》，共236条，其中150个条目是惩治贪官污吏。明大诰得名于尚书中的大诰篇。</t>
  </si>
  <si>
    <t>明大诰，是明朝初期明太祖亲自制定的一部刑法。</t>
  </si>
  <si>
    <t>《续学古编》</t>
  </si>
  <si>
    <t>何震</t>
  </si>
  <si>
    <t>仿元吾丘衍《学古编》之体例，就篆籀及印章之学，续加阐述，卷上亦为“三十五举”，自第一举至六举论篆书；第七举至三十五举论古印及篆刻；卷下介绍有关篆籀、隶书等碑刻及书目。今人黄惇考辨，认为系伪托之作。</t>
  </si>
  <si>
    <t>《学古编》</t>
  </si>
  <si>
    <t>吾丘衍、黄惇</t>
  </si>
  <si>
    <t>《琴声十六法》</t>
  </si>
  <si>
    <t>冷谦</t>
  </si>
  <si>
    <t>载于明代项元汴《蕉窗九录》。其十六法为：轻、松、脆、滑、高、洁、清、虚、幽、奇、古、淡、中、和、疾、徐。是作者根据前人的演奏成就与论述，加以发展、总结而成的表演美学理论著述，对后世颇有影响。</t>
  </si>
  <si>
    <t>《蕉窗九录》</t>
  </si>
  <si>
    <t>项元汴</t>
  </si>
  <si>
    <t>《曲藻》</t>
  </si>
  <si>
    <t>王世贞</t>
  </si>
  <si>
    <t>内容系后人从其所著《艺苑卮言》附录中选出戏曲方面的论述辑录而成。以论述元杂剧曲文为主，兼述朱有赪、王九思、杨慎、陈大声等戏曲家生平简史与轶事对《西厢记》作者问题有所考证，并认定为王实甫所作。</t>
  </si>
  <si>
    <t>《十竹斋书画谱》</t>
  </si>
  <si>
    <t>收录名画讲授画法供人们鉴赏和临摹的功能。分为《书画谱》、《墨华谱》、《果谱》、《翎毛谱》、《兰谱》、《竹谱》、《梅谱》、《石谱》等八大类，收入他本人的绘画作品和复制古人及明代的名作三十家。每谱中大约有0040幅左右的画，每幅都配有书法极佳的题词和诗，总共180幅画和10040件书法作品。</t>
  </si>
  <si>
    <t>《棋品》</t>
  </si>
  <si>
    <t>柳恽</t>
  </si>
  <si>
    <t>棋谱</t>
  </si>
  <si>
    <t>梁武帝好弈，使恽品定棋手技艺，判其优劣。</t>
  </si>
  <si>
    <t>《江南曲》</t>
  </si>
  <si>
    <t>描写江南景色。</t>
  </si>
  <si>
    <t>汀洲采白蘋，日落江南春。洞庭有归客，潇湘逢故人。故人何不返，春花复应晚。不道新知乐，只言行路远。</t>
  </si>
  <si>
    <t>温庭筠</t>
  </si>
  <si>
    <t>唐代才子寻花问柳，造成许多妇女的不幸。</t>
  </si>
  <si>
    <t>表达了对妇女的不幸遭遇的同情之情。</t>
  </si>
  <si>
    <t>妾家白蘋浦，日上芙蓉楫。轧轧摇桨声，移舟入茭叶。溪长茭叶深，作底难相寻。避郎郎不见，鸂鶒自浮沉。拾萍萍无根，采莲莲有子。不作浮萍生，宁作藕花死。岸傍骑马郎，乌帽紫游缰。含愁复含笑，回首问横塘。妾住金陵步，门前朱雀航。流苏持作帐，芙蓉持作梁。出入金犊幰，兄弟侍中郎。前年学歌舞，定得郎相许。连娟眉绕山，依约腰如杵。凤管悲若咽，鸾弦娇欲语。扇薄露红铅，罗轻压金缕。明月西南楼，珠帘玳瑁钩。横波巧能笑，弯蛾不识愁。花开子留树，草长根依土。早闻金沟远，底事归郎许。不学杨白花，朝朝泪如雨。</t>
  </si>
  <si>
    <t>《神灭论》</t>
  </si>
  <si>
    <t>范缜</t>
  </si>
  <si>
    <t>《游钟山记》</t>
  </si>
  <si>
    <t>胡炳文</t>
  </si>
  <si>
    <t>赞美钟山乃金陵风景最胜处。接着随步换景，逐一介绍遍游钟山的景点。作者远望烟雾缭绕中的凤凰台、白鹭洲、百姓人家、六朝故宫、扬子江头，朝代兴亡之感油然而生，昔日的龙蟠虎踞、金陵王气顿然消歇，令人黯然神伤。</t>
  </si>
  <si>
    <t>1361年</t>
  </si>
  <si>
    <t>《游钟山记》是宋濂在1361年写的一篇散文。当时作者应明太祖朱元璋之聘，与刘基等人参与了朱元璋的幕府，有机会来到钟山，写下了这篇游记。</t>
  </si>
  <si>
    <t>钟山以其险峻的地势，优美的风景而吸引历代文人纷纷试笔，再写钟山风景极易重复雷同。而宋濂却以其细腻的笔胜景取胜，凭借相当强的绘画语言能力写出了景物的声色动静，达到了“瞻言见貌”的艺术境地，取得了“以少胜多”的效果。</t>
  </si>
  <si>
    <t>《钵山余霞阁记》</t>
  </si>
  <si>
    <t>梅曾亮</t>
  </si>
  <si>
    <t>《曲论》</t>
  </si>
  <si>
    <t>系后人从其所著笔记《四友斋丛说》中摘出有关戏曲部分辑录成书。以论北曲为主，时元代诸大家均有论断。另对顿仁的活动亦有记载。曾由邓实将此书与徐复祚《三家村老委谈》论戏曲部分合刊为《何元朗徐阳初》。《中国古典戏著集成》刊印时始用今名。</t>
  </si>
  <si>
    <t>《论语义证》</t>
  </si>
  <si>
    <t>《咏怀堂诗集》</t>
  </si>
  <si>
    <t>阮大铖侨居南京期间，又不甘寂寞，以诗会友，创作了将近一千九百首诗。</t>
  </si>
  <si>
    <t>主要内容是写景状物，借景抒情。集中以五言诗最佳，时人评曰：“五古得陶王韦储之神髓，五律则精警完整，如天衣无缝”。七言也有名句。</t>
  </si>
  <si>
    <t>《目录学研究》</t>
  </si>
  <si>
    <t>汪国垣</t>
  </si>
  <si>
    <t>全书分6部分：目录与目录学；唐以前之目录；论唐宋元明四朝之目录，附四朝目录存佚统表；七略四部之开合异同；从书之源流类别及其编索引法；汉魏六朝目录考略。全书内容丰富，论述系统深人，是研究中国目录学史和了解古籍有价值的专著。</t>
  </si>
  <si>
    <t>《图书馆学》</t>
  </si>
  <si>
    <t>李小缘</t>
  </si>
  <si>
    <t>是作者的讲课教材。也是中国最早全面论述的专著之一。作者运用中国和美国图书馆事业现状比较研究法，分12章论述一般理论和各种工作方法，着重阐明图书馆为传播消息（Information）与知识的总机关。对全国图书馆事业的发展提出详细计划，论述大力兴办图书馆事业的必要性和实际方法。</t>
  </si>
  <si>
    <t>《雪堂随笔》</t>
  </si>
  <si>
    <t>《春景明志诗》</t>
  </si>
  <si>
    <t>《盟夷》</t>
  </si>
  <si>
    <t>城头野风吹白旗，十丈大书中堂伊。天潢宫保飞马至，奉旨金陵勾当事。总督太牢瘖不鸣，吴淞车债原馀生。九拜夷舟十不耻，黄侯自分已生死。十万居民空献芹，香花迎跽诸将军。掩泪默无语，周自请，郑不许：声言架炮钟山颠，严城顷刻灰飞烟；不则尽决后湖水，灌入青溪六十里。最后许以七马头，浙江更有羁縻州；白金二千一百万，三年分偿先削券。券书首请帝玺丹，大臣同署全权官。冒死入奏得帝命，江水汪汪和议定。</t>
  </si>
  <si>
    <t>《苍润轩碑跋》</t>
  </si>
  <si>
    <t>序跋文</t>
  </si>
  <si>
    <t>书中所著录碑版，以金陵六朝诸迹为多，大多是从别人那里看到并拓印而来，并非都是自己所搜集收藏。</t>
  </si>
  <si>
    <t>苍润轩</t>
  </si>
  <si>
    <t>《雁门太守行》</t>
  </si>
  <si>
    <t>这是一首边塞诗。</t>
  </si>
  <si>
    <t>【其一】
轻霜中夜下，黄叶远辞枝。寒苦春难觉，边城秋易知。风急旌旗断，涂长铠马疲。少解孙吴法，家本幽并儿。非关买雁肉，徒劳皇甫规。
【其二】
陇暮风恒急，关寒霜自浓。枥马夜方思，边衣秋未重。潜师夜接战，略地晓摧锋。悲笳动胡塞，高旗出汉墉。勤劳谢功业，清白报迎逢。非须主人赏，宁期定远封。
【其三】
三月杨花合，四月麦秋初。幽州寒食罢，郑国采桑疏。便闻雁门戍，结束事戎车。寄语金闺妾，勿怨寒床虚。鹅军攻日逐，燕骑荡康居。大宛归善马，小月送降书。</t>
  </si>
  <si>
    <t>《鸡鸣寺》</t>
  </si>
  <si>
    <t>吴承恩</t>
  </si>
  <si>
    <t>诗人经常登临鸡鸣寺，远眺钟山、玄武湖，顿觉神清气爽，表现出豪迈疏朗的胸襟和亲近自然的盎然生趣。</t>
  </si>
  <si>
    <t>鸡鸣寺</t>
  </si>
  <si>
    <t>地拔凭观豁，廊回引步深。晚云山有态，秋寺树多阴。徙倚弥成趣，频来为写心。平生奇尚在，随处具登临。</t>
  </si>
  <si>
    <t>奚侗</t>
  </si>
  <si>
    <t>奚度青</t>
  </si>
  <si>
    <t>张之洞</t>
  </si>
  <si>
    <t>鸡鸣寺，位于台城侧畔鸡笼山东麓的山阜上，是南京最古老的梵刹之一。历史可追溯至东吴的栖玄寺，寺址为吴国后苑之地；南朝梁普通八年（527年）梁武帝在鸡鸣埭兴建同泰寺，从此成为佛教圣地。明洪武二十年（1387年）朱元璋重建，题额为“鸡鸣寺”。</t>
  </si>
  <si>
    <t>在《鸡鸣寺》这首五言古风中，张之洞盛赞在鸡鸣寺山上远观近望“山水城林”融为一体的非凡气象，并借批评“白门游冶子，沓拖无生气，心醉秦淮南，不踏钟山背”，抒发作为一代名臣和清末改良派主将励精图治、积极进取的襟怀和魄力。诗的结尾，引用杜甫诗句，再次含蓄地记下了晚清风雨飘摇中那个鸡鸣不已、催人奋起的难忘时刻。</t>
  </si>
  <si>
    <t>《广雅堂集》</t>
  </si>
  <si>
    <t>雨暗覆舟山，泉响鸡鸣埭，
埭流北湖水，僧住南朝寺。
当时造宫城，选此陵阿地,
朝市皆下临，江山充环卫。
白门游冶子，沓拖无生气，
心醉秦淮南，不踏钟山背。
一朝辟僧楼，雄秀发其秘，
城外湖皓白，湖外山苍翠。
南岸山如马，饮江驻鞍辔,
北岸山如屏，萦青与天际，
鹭洲沙出没，浦口塔标识。
烟中万楼台，渺若蚁蛭细，
亦有杜老忧，今朝豁蒙蔽。</t>
  </si>
  <si>
    <t>《金陵旧闻》</t>
  </si>
  <si>
    <t>《图书馆学要旨》</t>
  </si>
  <si>
    <t>1931年成书</t>
  </si>
  <si>
    <t>本书叙述图书馆功用、发展过程、工作内容等。论述图书馆是由图书、人员、设备和方法四要素组成，通过各要素研究图书馆整体，形成中国较早的图书馆学体系之一。书中进一步提出：“图书馆学是研究图书馆组织法、管理法和使用法的学科”。全书共8章：图书馆学的意义与范围；参考部与参考书；图书阅览与推广；图书的分类；图书的编目；选购与登录；建筑与设备；图书馆行政。每章后附有问题和参考书目，书末附有《中文图书编目片之格式》、《中文名词索引》、《西文名词索引》。该书是中国现代图书馆学有影响的重要著作之一。</t>
  </si>
  <si>
    <t>《紫箫记》</t>
  </si>
  <si>
    <t>汤显祖</t>
  </si>
  <si>
    <t>《紫箫记》全名《李十郎紫箫记》，是明代汤显祖的早期的传奇剧本，全剧共34出，根据唐代蒋防的传奇小说《霍小玉传》改编。该剧记述了李益与霍小玉动人的爱情故事。李益想要婚娶，经鲍四娘引见，在上元节拾箫与霍小玉相识。鲍四娘为两人做媒，两人很快成亲。婚后，李益前去应试，考取状元，随军出征，去边关为官，得胜回朝。在乞巧之夜两人欢聚。《紫箫记》是《紫钗记》的雏形，艺术成就不高，尚未形成汤显祖独立的艺术风格，为《紫钗记》的创作奠定了基础。《紫箫记》的基本情节因袭唐人蒋防的传奇小说《霍小玉传》。最大的不同是将主人公李益（李十郎）的负约致霍小玉于死的悲剧结尾改为喜剧收场。当时汤显祖阅历不深，创作经验不足。全剧缺乏真实的矛盾冲突，结构臃肿，情节芜蔓。但这一作品是一次很好的“试刀”，为《紫钗记》的诞生奠定了基础。《紫钗记》在《紫箫记》的基础上进行了大幅度的改编。最显著的就是将定情信物由紫箫改为紫钗。在情节上，也增加了更多的冲突，塑造了卢太尉这个反面人物来凸显矛盾冲突，这一人物的出现，让《紫箫记》的松散的人物关系立马变得紧张起来。作者拉长了剧作的时间长度，让李益和霍小玉分别的时间加上，两人的误会加深，以此增加情节的曲折性。</t>
  </si>
  <si>
    <t>《霍小玉传》、《紫钗记》</t>
  </si>
  <si>
    <t>李益、霍小玉、鲍四娘</t>
  </si>
  <si>
    <t>《宿白鹭洲寄杨江宁》</t>
  </si>
  <si>
    <t>杨江宁</t>
  </si>
  <si>
    <t>白鹭洲、朱雀门</t>
  </si>
  <si>
    <t>朝别朱雀门，暮栖白鹭洲。波光摇海月，星影入城楼。望美金陵宰，如思琼树忧。徒令魂入梦，翻觉夜成秋。绿水解人意，为余西北流。因声玉琴里，荡漾寄君愁。</t>
  </si>
  <si>
    <t>《登鸡鸣寺》</t>
  </si>
  <si>
    <t>王士禛</t>
  </si>
  <si>
    <t>鸡笼山上鸡鸣寺，绀宇凌霞鸟路长。古埭尚传齐武帝，风流空忆竟陵王。白门柳色残秋雨，元武湖波澹夕阳。下界销沉陵谷异，枫林十庙晚苍苍。</t>
  </si>
  <si>
    <t>《整顿金陵善后事宜议》</t>
  </si>
  <si>
    <t>《白门食谱》</t>
  </si>
  <si>
    <t>张通之</t>
  </si>
  <si>
    <t>介绍南京特产，如闻名遐迩的南京板鸭、美人肝、芦蒿等</t>
  </si>
  <si>
    <t>《娱目轩诗集》、《秦淮感逝》、《庠序怀旧录》</t>
  </si>
  <si>
    <t>《金陵》</t>
  </si>
  <si>
    <t>吴兆</t>
  </si>
  <si>
    <t>始发碧江口，旷然谐远心。风清舟在鉴，日落水浮金。瓜步逢潮信，台城过雁音。故乡何处是，云外即乔林。</t>
  </si>
  <si>
    <t>胡曾</t>
  </si>
  <si>
    <t>侯景長驅十萬人，可憐梁武坐蒙塵。
生前不得空王力，徒向金田自捨身。</t>
  </si>
  <si>
    <t>胡会恩</t>
  </si>
  <si>
    <t>建业曾传半壁安，秦淮呜咽暮涛寒。六朝寂寞青山在，十庙阴沈画壁残。
禾黍故墟屯铁马，烟花南部失雕阑。隔江《玉树》歌声断，更有哀弦向月弹。</t>
  </si>
  <si>
    <t>陆嵩</t>
  </si>
  <si>
    <t>这首诗即写于《南京条约》签订三年之后，作者路过南京，思昔抚今，忧虑国运，感慨系之，赋诗抒怀。</t>
  </si>
  <si>
    <t>诗先从南京的历史地位和地形地貌说起。崔巍，形容城墙的高耸。诗第二联是对南京和议的评说。又从实写宕开，转到景物描写上去。结语更把悲怆愤慨的感情波澜推向高潮。</t>
  </si>
  <si>
    <t>秦淮、玄武湖</t>
  </si>
  <si>
    <t>崔巍雉堞尚前朝，形胜东南第一标。惊见羽书传昨夜，忽闻和议出崇朝。秦淮花柳添憔悴，玄武旌旗空寂寥。往事何人更愤切，不堪呜咽独江潮。</t>
  </si>
  <si>
    <t>纳兰性德</t>
  </si>
  <si>
    <t>1684年</t>
  </si>
  <si>
    <t>词人随康熙帝南巡到南京时作。</t>
  </si>
  <si>
    <t>描绘了江宁作为六朝故都的雄伟气势，也铺陈了帝王巡幸仪仗之隆盛。</t>
  </si>
  <si>
    <t>康熙帝</t>
  </si>
  <si>
    <t>绝胜江南望，依然图画中。
六朝几兴废，灭没但归鸿。
王气倏云尽，霸图谁复雄？
尚疑钟隐在，回首月明空。</t>
  </si>
  <si>
    <t>南宋灭亡之后</t>
  </si>
  <si>
    <t>南宋灭亡。</t>
  </si>
  <si>
    <t>表达了诗人对南宋灭亡的痛悼，对自己沦为亡国奴的痛苦。抒写了兴亡无常的感慨、漂泊无依的悲痛。</t>
  </si>
  <si>
    <t>南宋灭亡、东吴灭亡、东晋权臣相争</t>
  </si>
  <si>
    <t>只见空城不见台，客行搔首重徘徊。风云旧日龙南渡，宇宙新秋雁北来。三国衣冠同草莽，六朝宫殿总尘埃。交游相见休相问，把手江头且一杯。</t>
  </si>
  <si>
    <t>六朝兴亡</t>
  </si>
  <si>
    <t>六代江山在，繁华古帝都。乱来城不守，战后地多芜。寒日随潮落，归帆与鸟孤。兴亡多少事，回首一长吁。</t>
  </si>
  <si>
    <t>《云南书目》</t>
  </si>
  <si>
    <t>此书是中国近代重要的大型综合性地方文献书目，是中国目录学的代表作之一。收录自西汉到20世纪30年代有关云南省的历史、地理、社会、教育、军备、边务、人物、经济、动物、植物、地矿、民族、风土人情等资料3000多种，中、英、法、日、德、荷兰、意大利等多种文字资料齐备。收录文献除通史、断代史、地方志、会议记录、期刊、报纸、公报、校刊、会刊。除普通书刊外，还收录地图、图谱及碑刻拓本等特种资料。编辑体例分大类、小类、子目3级编排，以分类类目结合主题组织款目，打破单纯用分类类目组织文献的传统。著录文献采用传统的叙录体、传录体、辑录体3种题要方式，有时列举目次，深入反映文献内容。具有推荐书目作用。</t>
  </si>
  <si>
    <t>《咏怀古迹》</t>
  </si>
  <si>
    <t>簇簇人闻马粪香，江东风俗美诸王。莫言此巷无寻处，处处皆成马粪场。</t>
  </si>
  <si>
    <t>《金陵三首》</t>
  </si>
  <si>
    <t>长安、瀛洲</t>
  </si>
  <si>
    <t>其一
晋家南渡日，此地旧长安。地即帝王宅，山为龙虎盘。金陵空壮观，天堑净波澜。醉客回桡去，吴歌且自欢。
其二
地拥金陵势，城回江水流。当时百万户，夹道起朱楼。亡国生春草，王宫没古丘。空余后湖月，波上对瀛州。
其三
六代兴亡国，三杯为尔歌。苑方秦地少，山似洛阳多。古殿吴花草，深宫晋绮罗。并随人事灭，东逝与沧波。</t>
  </si>
  <si>
    <t>《桨声灯影里的秦淮河》</t>
  </si>
  <si>
    <t>0、0</t>
  </si>
  <si>
    <t>俞平伯、朱自清</t>
  </si>
  <si>
    <t>盛夏的一天夜里，朱自清与好友俞平伯一起，同游秦淮河。这两位经历了五四新文化运动洗礼的年轻人。面对着这条既闪耀着旧文化幽光、也沉淀着旧文化积垢的秦淮河，面对着桨声灯影等种种见闻，不能不感慨惆怅，内心涌起复杂的感受。游程结束之后，他们写下了同题散文，表达出各自不同的观察与感受。</t>
  </si>
  <si>
    <t>朱自清这一篇文章，虽然写于兹游之后二个月，仍然鲜活饱满地再现了当时的视听记忆，细腻而敏锐地捕捉到了秦淮河上各种不同的声音与光影。准确地抒发出夹杂着兴奋、紧张、思慕和怅惘等复杂感受的情境。体现出朱自清散文缜密细致的一贯特色。</t>
  </si>
  <si>
    <t>《金陵酒肆留别》</t>
  </si>
  <si>
    <t>此诗当作于唐玄宗开元十四年（726年）。李白在出蜀当年的秋天，往游金陵（今江苏南京），大约逗留了大半年时间。开元十四年春，诗人赴扬州，临行之际，朋友在酒店为他饯行，李白作此诗留别。</t>
  </si>
  <si>
    <t>风吹柳花满店香，吴姬压酒劝客尝。金陵子弟来相送，欲行不行各尽觞。请君试问东流水，别意与之谁短长？</t>
  </si>
  <si>
    <t>《西河（佳丽地）》</t>
  </si>
  <si>
    <t>哲宗元祐八年（1093）至绍圣三年（1096）间</t>
  </si>
  <si>
    <t>周邦彦任江宁溧水令。溧水距金陵甚近，词人趁便往游，创作了怀古名作。</t>
  </si>
  <si>
    <t>首词追忆金陵南朝盛事，并且通过旧时月色、王谢燕子的永恒，衬托出物是人非、世事兴衰的沧桑，气韵沉雄，苍凉悲壮。</t>
  </si>
  <si>
    <t>佳丽地，南朝盛事谁记。山围故国绕清江，髻鬟对起。怒涛寂寞打孤城，风樯遥度天际。
断崖树、犹倒倚，莫愁艇子曾系。空馀旧迹郁苍苍，雾沉半垒。夜深月过女墙来，伤心东望淮水。
酒旗戏鼓甚处市？想依稀、王谢邻里，燕子不知何世，入寻常、巷陌人家，相对如说兴亡，斜阳里。</t>
  </si>
  <si>
    <t>《西河（形胜地）》</t>
  </si>
  <si>
    <t>陈允平</t>
  </si>
  <si>
    <t>时至南宋灭亡之际，金陵怀古诗词更多沦亡之苦、黍离之悲。</t>
  </si>
  <si>
    <t>充满着“梦醒觉非今世”的悲绪，显得格外凄清迷惘。</t>
  </si>
  <si>
    <t>《双金榜》</t>
  </si>
  <si>
    <t>演洛阳秀才皇甫敦遭到两次诬陷，导致妻离子散。后来儿子登科，全家团圆，皇甫敦亦授官职。</t>
  </si>
  <si>
    <t>《瞻园志（南京稀见文献丛刊第14辑）》</t>
  </si>
  <si>
    <t>胡祥翰</t>
  </si>
  <si>
    <t>该书为瞻园部专门的志书。，叙述了瞻园的历史沿革，集中收录了历代文人名士相关的诗文著述，填补了瞻园自建院以来数百年无园志的空白，有利于后人更全面地了解一代名园的风貌，是研究南京园林史的一部重要资料。</t>
  </si>
  <si>
    <t>瞻园</t>
  </si>
  <si>
    <t>《金陵白下亭留别》</t>
  </si>
  <si>
    <t>驿亭三杨树，正当白下门。吴烟暝长条，汉水啮古根。向来送行处，回首阻笑言。别后若见之，为余一攀翻。</t>
  </si>
  <si>
    <t>《留别金陵诸公》</t>
  </si>
  <si>
    <t>根据詹锳《李白诗文系年》此诗创作于天宝九载。时李白居于金陵，诗云：“五月金陵西，祖于白下亭。欲寻庐峰顶，先绕汉水行。”乃至李白五月将有庐山之行，金陵诸友送别与白下亭，因有此诗。</t>
  </si>
  <si>
    <t>秦淮河、金陵、庐山</t>
  </si>
  <si>
    <t>海水昔飞动，三龙纷战争。钟山危波澜，倾侧骇奔鲸。黄旗一扫荡，割壤开吴京。六代更霸王，遗迹见都城。至今秦淮间，礼乐秀群英。地扇邹鲁学，诗腾颜谢名。五月金陵西，祖余白下亭。欲寻庐峰顶，先绕汉水行。香炉紫烟灭，瀑布落太清。若攀星辰去，挥手缅含情。</t>
  </si>
  <si>
    <t>《金陵杂诗》</t>
  </si>
  <si>
    <t>新插降幡古石头，空城迷问酒家楼。我来袖手观棋局，那得无情对莫愁。</t>
  </si>
  <si>
    <t>《随园随笔》</t>
  </si>
  <si>
    <t>《随园随笔》是袁枚经过几十年的积累写成的一部随笔集。</t>
  </si>
  <si>
    <t>《龙江关》</t>
  </si>
  <si>
    <t>周宝偀</t>
  </si>
  <si>
    <t>龙江关</t>
  </si>
  <si>
    <t>关势接苍穹，登临四望空。钟声何处寺，帆影大江风。薄雾山腰白，斜阳鸟背红。此身何处着，端在画图中。</t>
  </si>
  <si>
    <t>毛奇龄</t>
  </si>
  <si>
    <t>1623-1716年</t>
  </si>
  <si>
    <t>顺治三年，毛奇龄参加毛有伦抗清义兵，因反对毛有伦与马士英、方国安共事，斥马、方为国贼，为方所怨根，屡欲杀之。毛奇龄改名换姓，亡命避仇，流寓江淮间。</t>
  </si>
  <si>
    <t>描写明朝遗迹，抒发故国之思。</t>
  </si>
  <si>
    <t>建业重关控上游，龙盘虎踞旧神州。荆门西扼江流下，越徼东连海气浮。故国山河天堑合，夕阳宫阙石城秋。登临转觉乡关远，日暮苍茫涕泗流。</t>
  </si>
  <si>
    <t>《中国小说史略》</t>
  </si>
  <si>
    <t>鲁迅</t>
  </si>
  <si>
    <t>《中国小说的历史的变迁》一篇，是鲁迅先生1924年7月在西安讲学时的讲稿，可以看作《中国小说史略》的提要。我们还全面辑录了鲁迅先生关于古代小说研究的文字，按写作年代先后排列，包括序言、通信等，从中可以了解他对古代小说之研究的演变过程，希望有益于读者。本书在资料上搜罗宏富，采辑审慎，分析历代小说的思想、艺术，言简意赅，评断允当，是二十世纪一部具有里程碑意义的经典著作。</t>
  </si>
  <si>
    <t>《逊志斋集》</t>
  </si>
  <si>
    <t>方孝孺</t>
  </si>
  <si>
    <t>约1397年</t>
  </si>
  <si>
    <t>如何修养心性，成为“明王道”的道德君子。</t>
  </si>
  <si>
    <t>《弇山堂别集》</t>
  </si>
  <si>
    <t>1590年</t>
  </si>
  <si>
    <t>记述明代典故，分为皇明盛世述五卷，皇明异典述十卷，皇明奇事述四卷，史乘考误十一卷，表三十四卷（分六十七目，自诸王功臣至内阁、六部、都察院及百官等），考三十六卷（分十六目，包括谥法、赏赉、赏功、科试、诏令、兵制、市马、中官等）。</t>
  </si>
  <si>
    <t>《西洋美术概论》</t>
  </si>
  <si>
    <t>陈之佛</t>
  </si>
  <si>
    <t>本书依据相良德三氏的西洋美术史略加增删编成。主要内容为自上古时代至现代的西洋美术变迁的状况作系统的叙述，并随时插入关于美术趣闻、美术家的逸事等，每章之前附有主要画家的作品，使读者得以明了每个画家的特色，以及各时代表现形式的不同。本书共分十二章，为初学西洋美术的人提供了图文并茂的西洋美术历史概况。</t>
  </si>
  <si>
    <t>《乙丙日记》</t>
  </si>
  <si>
    <t>记攻克金陵的时事。</t>
  </si>
  <si>
    <t>《劳劳亭》</t>
  </si>
  <si>
    <t>天下伤心处，劳劳送客亭。春风知别苦，不遣柳条青。</t>
  </si>
  <si>
    <t>《金陵琐志九种》</t>
  </si>
  <si>
    <t>2674、630</t>
  </si>
  <si>
    <t>陈诒绂、陈作霖</t>
  </si>
  <si>
    <t>《卜居金陵买湖干草堂》</t>
  </si>
  <si>
    <t>魏源</t>
  </si>
  <si>
    <t>《卜居金陵买湖于草堂三首》记叙他闭门编选文章之专注。</t>
  </si>
  <si>
    <t>《听钟鸣》</t>
  </si>
  <si>
    <t>萧综</t>
  </si>
  <si>
    <t>《听钟鸣》是南朝梁豫章王萧综所作的诗之一。以此来表达自己的身世的无奈。</t>
  </si>
  <si>
    <t>这首诗多用景物形象表达情思，质朴含蓄，颇有情味。</t>
  </si>
  <si>
    <t>历历听钟鸣，当知在帝城。西树隐落月，东窗见晓星。雾露朏朏未分明，乌啼哑哑已流声。惊客思，动客情，客思郁纵横。翩翩孤雁何所栖，依依别鹤半夜啼。今岁行已暮，雨雪向凄凄。飞蓬旦夕起，杨柳尚翻低。气郁结，涕滂沱，愁思无所托，强作听钟歌。</t>
  </si>
  <si>
    <t>《悲落叶》</t>
  </si>
  <si>
    <t>作者以落叶自况，悲哀命运不济。慨叹世事兴衰、朝代更替；曾经的繁盛朝代，显赫的王族、贵胄，都如落叶凋零。</t>
  </si>
  <si>
    <t>《悲落叶》是南北朝诗人萧综的一首杂言诗。</t>
  </si>
  <si>
    <t>悲落叶，联翩下重叠，
重叠落且飞，从横去不归。
长枝交荫昔何密，黄鸟关关动相失。
夕蕊杂凝露，朝花翻乱日。
乱春日，起春风，
春风春日此时同，一霜两霜犹可当。
五晨六旦已飒黄，乍逐惊风举，高下任飘飏。
悲落叶，落叶何时还？
夙昔共根本，无复一相关。
各随灰土去，高枝难重攀。</t>
  </si>
  <si>
    <t>《西园记》</t>
  </si>
  <si>
    <t>吴炳</t>
  </si>
  <si>
    <t>剧演王玉真、赵玉英二女同居于赵家花园，书生张继华在西园巧遇王玉真，一见钟情，但错认作赵玉英。不久，赵玉英病故，张闻讯悲痛欲绝。后在西园又遇玉真，以为是玉英的鬼魂。张思念玉英情切，深夜直呼其名。赵父欲将玉真嫁给继华，遭其拒绝，经香珺劝说，误会始解，遂成婚。描写细腻，艺术构思巧妙，以真假误会、人鬼错认的手法推动剧情发展，起伏跌宕，错落有致。</t>
  </si>
  <si>
    <t>《下方山》</t>
  </si>
  <si>
    <t>何逊</t>
  </si>
  <si>
    <t>前六句以细腻的笔触绘声绘色地描绘破晓前的山川景物，隐现作者内心的感情波澜。后四句伴随着故乡渐近的景况，越发显现出作者的微妙复杂心迹。</t>
  </si>
  <si>
    <t>方山</t>
  </si>
  <si>
    <t>寒鸟树间响，落星川际浮。繁霜白晓岸，苦雾黑晨流。鳞鳞逆去水，弥弥急还舟。望乡行复立，瞻途近更修。谁能百里地，萦绕千端愁？</t>
  </si>
  <si>
    <t>《金陵赏心亭》</t>
  </si>
  <si>
    <t>王琪</t>
  </si>
  <si>
    <t>北宋仁宗年间</t>
  </si>
  <si>
    <t>王琪（字君玉）仕宦江南，尝作七律《金陵赏心亭》。</t>
  </si>
  <si>
    <t>歌咏千里秦淮壮美景象，由此抒发出“冉冉流年去京国，萧萧华发老江湖”的人生漂泊之感。</t>
  </si>
  <si>
    <t>千里秦淮在玉壶，江山清丽壮吴都。
昔人已化辽天鹤，旧画难寻卧雪图。
冉冉流年去京国，萧萧华发老江湖。
残蝉不会登临意，又噪西风入座隅。</t>
  </si>
  <si>
    <t>《南京的几个学校》</t>
  </si>
  <si>
    <t>石评梅</t>
  </si>
  <si>
    <t>王栋倍</t>
  </si>
  <si>
    <t>东南大学、南京高师的附中和附小、江苏省立第四师范及其附小、江苏第一女师范及其附小、金陵大学</t>
  </si>
  <si>
    <t>《牡丹亭》</t>
  </si>
  <si>
    <t>1600年</t>
  </si>
  <si>
    <t>该剧描写了官家千金杜丽娘对梦中书生柳梦梅倾心相爱，竟伤情而死，化为魂魄寻找现实中的爱人，人鬼相恋，最后起死回生，终于与柳梦梅永结同心的故事。</t>
  </si>
  <si>
    <t>《杜丽娘慕色还魂》</t>
  </si>
  <si>
    <t>《两团圆》</t>
  </si>
  <si>
    <t>《兰亭集序》</t>
  </si>
  <si>
    <t>王羲之</t>
  </si>
  <si>
    <t>《静卧栖霞寺房望徐祭酒》</t>
  </si>
  <si>
    <t>江总</t>
  </si>
  <si>
    <t>绝俗俗无侣，修心心自斋。连崖夕气合，虚宇宿云霾。卧藤新接户，欹石久成阶。树声非有意，禽戏似忘怀。故人市朝狎，心期林壑乖。唯怜对芳杜，可以为吾侪。</t>
  </si>
  <si>
    <t>《摄山栖霞寺碑》</t>
  </si>
  <si>
    <t>萧绎</t>
  </si>
  <si>
    <t>碑志文</t>
  </si>
  <si>
    <t>萧梁时代，栖霞山是皇帝瞩目的佛教圣地，三论宗的道场，高僧云集，王公贵族也大多崇神信佛，对处于京畿地区的栖霞寺大加营构。</t>
  </si>
  <si>
    <t>摄山栖霞寺</t>
  </si>
  <si>
    <t>《永王东巡歌》</t>
  </si>
  <si>
    <t>李璘</t>
  </si>
  <si>
    <t>鳷鹊楼、楚关</t>
  </si>
  <si>
    <t>其一
永王正月东出师，天子遥分龙虎旗。
楼船一举风波静，江汉翻为雁鹜池。
其二
三川北虏乱如麻，四海南奔似永嘉。
但用东山谢安石，为君谈笑静胡沙。
其三
雷鼓嘈嘈喧武昌，云旗猎猎过寻阳。
秋毫不犯三吴悦，春日遥看五色光。
其四
龙蟠虎踞帝王州，帝子金陵访古丘。
春风试暖昭阳殿，明月还过鳷鹊楼。
其五
二帝巡游俱未回，五陵松柏使人哀。
诸侯不救河南地，更喜贤王远道来。
其六
丹阳北固是吴关，画出楼台云水间。
千岩烽火连沧海，两岸旌旗绕碧山。
其七
王出三山按五湖，楼船跨海次陪都。
战舰森森罗虎士，征帆一一引龙驹。
其八
长风挂席势难回，海动山倾古月摧。
君看帝子浮江日，何似龙骧出峡来。
其九
祖龙浮海不成桥，汉武寻阳空射蛟。
我王楼舰轻秦汉，却似文皇欲渡辽。
其十
帝宠贤王入楚关，扫清江汉始应还。
初从云梦开朱邸，更取金陵作小山。
其十一
试借君王玉马鞭，指挥戎虏坐琼筵。
南风一扫胡尘静，西入长安到日边。</t>
  </si>
  <si>
    <t>《蝶恋花（几度凤楼同饮宴）》</t>
  </si>
  <si>
    <t>几度凤楼同饮宴。此夕相逢，却胜当时见。低语前欢频转面，双眉敛恨春山远。蜡烛泪流羌笛怨。偷整罗衣，欲唱情犹懒。醉里不辞金爵满，阳关一曲肠千断。</t>
  </si>
  <si>
    <t>《蝶恋花》</t>
  </si>
  <si>
    <t>寇湄</t>
  </si>
  <si>
    <t>透过落花飞絮、荼开谢的青春易逝，揭示闺中女子春思缭乱的愁苦。</t>
  </si>
  <si>
    <t>眉淡衫轻春思乱。不怪无情，翻受多情绊。怕上层楼凝望眼。落花飞絮终朝见。
钗凤暗敲双股断。划损雕栏，一一相思遍。香袅兽炉空作篆，荼縻开谢闲庭院。</t>
  </si>
  <si>
    <t>王赛玉</t>
  </si>
  <si>
    <t>因“帘前阵阵催花雨”，顿时“惹乱春愁千万绪”；她倚遍栏干，却难得情郎归信，最后只得“掩着纱窗聊睡去，梦魂只记临行路”，幽情单绪无法排遣，营造出深婉迷离的意境。</t>
  </si>
  <si>
    <t>周济</t>
  </si>
  <si>
    <t>柳絮年年三月暮，断送莺花，十里湖边路。万转千回无落处，随侬只恁低低去。满眼颓垣欹病树，纵有余英，不值风姨妒。烟里黄沙遮不住，河流日夜东南注。</t>
  </si>
  <si>
    <t>《丽藻堂文集》</t>
  </si>
  <si>
    <t>《金陵览古诗》</t>
  </si>
  <si>
    <t>《山中集》</t>
  </si>
  <si>
    <t>顾璘</t>
  </si>
  <si>
    <t>《金陵五题》</t>
  </si>
  <si>
    <t>其一石头城
山围故国周遭在，潮打空城寂寞回。
淮水东边旧时月，夜深还过女墙来。
其二乌衣巷
朱雀桥边野草花，乌衣巷口夕阳斜。
旧时王谢堂前燕，飞入寻常百姓家。
其三台城
台城六代竞豪华，结绮临春事最奢。
万户千门成野草，只缘一曲后庭花。
其四生公讲堂
生公说法鬼神听，身后空堂夜不扃。
高坐寂寥尘漠漠，一方明月可中庭。
其五江令宅
南朝词臣北朝客，归来唯见秦淮碧。
池台竹树三亩馀，至今人道江家宅。</t>
  </si>
  <si>
    <t>《琼林雅韵》</t>
  </si>
  <si>
    <t>此书基本承袭元周德清《中原音韵》的体例，全书共分19韵。</t>
  </si>
  <si>
    <t>《金钗两鬓垂》</t>
  </si>
  <si>
    <t>于清乐中造《金钗两臂垂》等曲，与幸臣等制其歌词，绮艳相高，极于轻薄。男女唱和，其音甚哀。</t>
  </si>
  <si>
    <t>《金陵杂兴（选三首）》</t>
  </si>
  <si>
    <t>苏泂</t>
  </si>
  <si>
    <t>这首诗表达了作者数十年间对金陵风物辛勤追索的浓厚兴趣与深深眷恋。三宿：即“三宿恋”，为佛教语，指对世俗的爱恋之情。唐代李贤注：“言浮屠之人寄桑下者，不经三宿便即移去，示无爱恋之心也。”后遂以“三宿恋”喻指对人或事物有眷恋之心。</t>
  </si>
  <si>
    <t>金陵、雨花台、驻马坡</t>
  </si>
  <si>
    <t>八十
城西二里楚金陵，吴帝名为石首城。
如今土坞无青草，笑煞当时所必争。
九十二
雨花台下百花香，驻马坡前百草长。
若还谷熟人民乐，依旧风流好建康。
一九五
廿栽金陵九往返，何如三宿在桑间。
还家更有江南兴，只取诗囊子细看。</t>
  </si>
  <si>
    <t>《风筝误》</t>
  </si>
  <si>
    <t>《外人目睹中之日军暴行》</t>
  </si>
  <si>
    <t>田伯烈</t>
  </si>
  <si>
    <t>本书由英国《曼彻斯特卫报》驻华记者田伯烈着，是较早记载日军南京大屠杀暴行的图书。全书分“南京的活地狱”、“劫掠屠杀奸淫”、“甜蜜的欺骗和血腥的行动”、“恶魔重重”、“华北的恐怖”、“黑暗笼罩下之城市”、“空袭与死亡”、“恶魔的阴谋”和“结论”九个章节。另有七篇附录：“南京暴行报告及一续、二续”、“国际委员会之书函文件”、“攻占各城市之日军部队”、“南京的杀人竞赛”、“请看日方之报道”等。</t>
  </si>
  <si>
    <t>南京大屠杀</t>
  </si>
  <si>
    <t>《奈何天》</t>
  </si>
  <si>
    <t>《登金陵冶城西北谢安墩》</t>
  </si>
  <si>
    <t>此诗当写于天宝末年安史之乱发生前后．爵人从当时唐王朝的危机联想到西晋的永嘉之乱，从谢安墩联想到澍安当年奋起东山，挽救危局。诗人感慨于谢安在乱世中救国的英雄壮举，也希望如谢安一样为国效力．在国难当头之际施展自己的宿愿，又联想到自己怀才不遇、有满腔抱负却无处施展的遭遇，于是写下此诗来表达自己的信念。</t>
  </si>
  <si>
    <t>谢安、王羲之</t>
  </si>
  <si>
    <t>金陵谢安墩、白鹭洲、青龙、武陵</t>
  </si>
  <si>
    <t>八王之乱</t>
  </si>
  <si>
    <t>晋室昔横溃，永嘉遂南奔。沙尘何茫茫，龙虎斗朝昏。胡马风汉草，天骄蹙中原。哲匠感颓运，云鹏忽飞翻。组练照楚国，旌旗连海门。西秦百万众，戈甲如云屯。投鞭可填江，一扫不足论。皇运有返正，丑虏无遗魂。谈笑遏横流，苍生望斯存。冶城访古迹，犹有谢安墩。凭览周地险，高标绝人喧。想像东山姿，缅怀右军言。梧桐识嘉树，蕙草留芳根。白鹭映春洲，青龙见朝暾。地古云物在，台倾禾黍繁。我来酌清波，于此树名园。功成拂衣去，归入武陵源。</t>
  </si>
  <si>
    <t>《钟山》</t>
  </si>
  <si>
    <t>诗风清丽，音节调谐，既委婉含蓄，又爽洁明快。</t>
  </si>
  <si>
    <t>王气消沉石子冈，放鹰调马蒋陵旁。
金棺移塔思原庙，玉匣藏衣记奉常。
杨柳重栽驰道改，樱桃莫荐寝园荒。
圣公没后无抔土，姑孰江声空夕阳。</t>
  </si>
  <si>
    <t>叙述了明太祖朱元璋陵墓明孝陵的神异和肃穆。</t>
  </si>
  <si>
    <t>明孝陵、钟山</t>
  </si>
  <si>
    <t>《梦中缘》</t>
  </si>
  <si>
    <t>张坚</t>
  </si>
  <si>
    <t>此剧写书生钟心与美女媚兰、丽娟一男二女的爱情婚姻故事。作者不仅赞美一夫多妻制，对以崆峒公主为首的农民起义亦持敌视态度。</t>
  </si>
  <si>
    <t>《玉光剑气集》</t>
  </si>
  <si>
    <t>张怡</t>
  </si>
  <si>
    <t>本书是一部清人笔记稿本，作者张怡为明末清初人，以明朝遗民的眼光，用笔记体，分门别类的记述了明朝史实，尤以明末史实为详，旨在总结明朝兴亡的经验教训。全书共有帝治、臣谟、敢谏、忠节、艺苑、嘉言、杂记等三十一卷。</t>
  </si>
  <si>
    <t>《临高台》</t>
  </si>
  <si>
    <t>抒写高台望远而不见的愁绪。</t>
  </si>
  <si>
    <t>高台不可望。望远使人愁。连山无断绝。河水复悠悠。所思竟何在。洛阳南陌头。可望不可见。何用解人忧。</t>
  </si>
  <si>
    <t>《越城》</t>
  </si>
  <si>
    <t>越城</t>
  </si>
  <si>
    <t>《有所思》</t>
  </si>
  <si>
    <t>细摹闺中少妇的离别相思，刻画相思之苦令人体减骨瘦、鬓发染霜，自然之景与人物心理融为一体。</t>
  </si>
  <si>
    <t>薄暮有所思，终持泪煎骨。春风惊我心，秋露伤君发。</t>
  </si>
  <si>
    <t>《有所思》是南朝梁武帝萧衍创作的一首五言诗。</t>
  </si>
  <si>
    <t>谁言生离久，适意与君别。衣上芳犹在，握里书未灭。腰中双绮带，梦为同心结。常恐所思露，瑶华未忍折。</t>
  </si>
  <si>
    <t>《南朝》</t>
  </si>
  <si>
    <t>杨亿</t>
  </si>
  <si>
    <t>“西昆体”诗人创作诗歌专学晚唐李商隐，讲究雕琢华靡、典丽精工，开启了宋人“以才学为诗”的风气。杨亿非常推崇唐代诗人李商隐。</t>
  </si>
  <si>
    <t>通过大量的南朝故事，揭示了南朝天子荒于游猎、淫于酒色的腐朽本质，最终导致败亡相续的历史事实。</t>
  </si>
  <si>
    <t>五鼓端门漏滴稀，夜签声断翠华飞。
繁星晓埭闻鸡度，细雨春场射雉归。
步试金莲波溅襪，歌翻玉树涕沾衣。
龙盘王气终三百，犹得澄澜对敞扉。</t>
  </si>
  <si>
    <t>钱惟演</t>
  </si>
  <si>
    <t>大量歌咏金陵故都诸多名胜景物和风流人物，表现南朝盛时穷极侈丽的繁丽景象。然而乐极生悲，盛极而衰，尾联抒发出强烈的兴亡慨叹。</t>
  </si>
  <si>
    <t>结绮临春映夕霏，景阳钟动曙星稀。
潘妃宝钏光如昼，江令花牋落似飞。
舴艋凌波朱火度，觚稜拂汉紫烟微。
自从饮马秦淮水，蜀柳无因对殿帏。</t>
  </si>
  <si>
    <t>陈寅恪</t>
  </si>
  <si>
    <t>1946年春</t>
  </si>
  <si>
    <t>七律《南朝》是陈寅恪旅英后于1946年春所作。</t>
  </si>
  <si>
    <t>远在英伦的诗人思念故国，怀想金陵，他是研究南北朝史、隋唐史屈指可数的专家，是享誉中外的国学大师，他以历史学家的目光和海外赤子的热肠，纵览天下，追昔抚今，感咏时事，一句“英伦灯火高楼夜，伤别伤春更白头”道出了时年五十五岁的学者诗人满怀忧思的中年哀曲。</t>
  </si>
  <si>
    <t>徐妃</t>
  </si>
  <si>
    <t>金粉南朝是旧游，徐妃半面足风流。苍天已死三千岁，青骨成神二十秋。去国欲枯双目泪，浮家虚说五湖舟。英伦灯火高楼夜，伤别伤春更白头。</t>
  </si>
  <si>
    <t>宣宗大中十一年至十二年（857—858）之间</t>
  </si>
  <si>
    <t>李商隐于宣宗大中十一年至十二年（857—858）之间，由柳仲郢之荐，任盐铁推官，客游江东，即今江苏扬州南京一带，这首诗当作于此时。</t>
  </si>
  <si>
    <t>这是一首咏史诗，此诗表面上是在批评南朝皇帝，实则借古讽今，是批评当时统治者的无道，表现出诗人对政治的关心。</t>
  </si>
  <si>
    <t>南朝齐废帝曾用黄金制成莲花，贴放地上，让宠爱的潘妃在上面行走。</t>
  </si>
  <si>
    <t>玄武湖中玉漏催，鸡鸣埭口绣襦回。谁言琼树朝朝见，不及金莲步步来。敌国军营漂木杮，前朝神庙锁烟煤。满宫学士皆颜色，江令当年只费才。</t>
  </si>
  <si>
    <t>《太祖实录》</t>
  </si>
  <si>
    <t>明太祖朱元璋驾崩，建文帝朱允炆即位。</t>
  </si>
  <si>
    <t>记录明太祖生平记事。</t>
  </si>
  <si>
    <t>《寿藻堂诗集》</t>
  </si>
  <si>
    <t>《游小盘谷记》</t>
  </si>
  <si>
    <t>金陵名胜多矣，但梅曾亮一行却情有独钟，情趣盎然地寻访起名不见经传的小盘谷来。此行不同寻常，记录此行的《游小盘谷记》也可以算是小小的奇文。</t>
  </si>
  <si>
    <t>开篇首句看似平易，实则暗扣全文，是作者“求小盘谷”的大方向和线索。一个“求”字统辖全篇，全文以此为中心而展开。文章由希望到无望到有望再到失望，一波三折，跌宕多姿。作者一求不得，再求至归云堂附近；二求不得，三求至卢龙山中。文章在一波一折中层层推进。作者名为记游，实则记为求而游，在求而不得的过程中，巧妙而自然地展现了景和文的别样魅力。无处是小盘谷，—回首却又正是小盘谷。似实还虚，似虚还实，以悬念造文，疑笔结尾，构思可谓奇特大胆。</t>
  </si>
  <si>
    <t>卢龙山、归云堂、小盘谷</t>
  </si>
  <si>
    <t>《初发金陵》</t>
  </si>
  <si>
    <t>余天遂</t>
  </si>
  <si>
    <t>辛亥革命期间（1911年）</t>
  </si>
  <si>
    <t>诗表现了拥护革命、满怀胜利信心的思想感情。</t>
  </si>
  <si>
    <t>金陵、钟山、石头城</t>
  </si>
  <si>
    <t>钟山高拥石头城，虎踞龙盘旧帝京。
地势不须说天堑，共和战胜在民情。</t>
  </si>
  <si>
    <t>《山水图册》</t>
  </si>
  <si>
    <t>《赏心亭》</t>
  </si>
  <si>
    <t>张耒</t>
  </si>
  <si>
    <t>楫迎桃叶，于是有桃叶渡；桨送莫愁，自会有莫愁湖，这是北宋人关于莫愁的诗。诗中明确地把莫愁故事，写作金陵掌故，与桃叶并称，值得注意。</t>
  </si>
  <si>
    <t>《柯山集》、《宛邱集》、《柯山诗余》</t>
  </si>
  <si>
    <t>赏心亭</t>
  </si>
  <si>
    <t>楫迎桃叶家何处，桨送莫愁人已非。
独立东风今古恨，春江无语又斜晖。</t>
  </si>
  <si>
    <t>《玉搔头》</t>
  </si>
  <si>
    <t>《芥子园画传》</t>
  </si>
  <si>
    <t>以明代李流芳课徒画稿增编而成。原书共三集，初集为山水谱，五卷；二集为兰、竹、梅、菊四谱，八卷；三集为花丼、草虫及花木、禽鸟两谱，四卷。每集首列画法浅说，亦有画法歌诀，次摹诸家画式，附简要说明，较系统、浅显地介绍中国画技巧。</t>
  </si>
  <si>
    <t>李流芳</t>
  </si>
  <si>
    <t>《表忠记》</t>
  </si>
  <si>
    <t>《归来》</t>
  </si>
  <si>
    <t>《后湖》</t>
  </si>
  <si>
    <t>爱新觉罗·玄烨</t>
  </si>
  <si>
    <t>康熙二十八年（1689）</t>
  </si>
  <si>
    <t>淼淼后湖水，春来发绿波。飞鸣下凫雁，朝暮集渔簑。</t>
  </si>
  <si>
    <t>朱存</t>
  </si>
  <si>
    <t>雷轰叠鼓火翻旗，三异翩翩试水师。
惊起黑龙眠不得，狂风猛雨不多时。</t>
  </si>
  <si>
    <t>《游仙诗》</t>
  </si>
  <si>
    <t>郭璞</t>
  </si>
  <si>
    <t>郭璞的《游仙诗》今存十四首，这是其中之三。这首诗通过描写隐士栖息山林，与仙人为伍，表达了对“蜉蝣之辈”的厌弃和对清静自在生活的向往。</t>
  </si>
  <si>
    <t>开篇四句写景：翡翠鸟在兰花茎条上嬉戏，珍禽与芳草交相辉映；绿萝的藤蔓攀连着乔木，整座山冈都蒙上了青翠。接下去的四句，由景及人：“冥寂士”指遁迹山林的高士，他们心境淡泊，超尘脱俗，在万籁俱寂中或放声长啸，或抚琴操曲，心游天外，思接千载，饥而采食花蕊，渴而酌饮飞泉，逍遥自在。再接下去，直写“游仙”之事：赤松子是神农时的雨师，能人火自焚，随风雨而上下；浮丘公是传说中的仙道，曾接王子乔上嵩高山学仙；洪崖先生姓张，在尧时他已有三千岁。山林高士们与众仙为伍，乘云驾鸿，出人仙乡，牵袖拍肩，神游四海，紧扣“游仙”二字，进一步开拓了全诗的意境。
最后，以“借问”两句收尾，从漫游仙界又回到人间，慨叹那些如蜉蝣一般朝生暮死之辈，不可能明白龟鹤之寿的天长地久。作者借此批判目光短浅、趋名逐利的小人，赞扬遁迹山林、忘情人世而延年益寿的隐者这种离群索居、高蹈出世的生活态度，表达了郭璞作为“亮节之士”（刘熙载在《艺概》中的赞语）对社会动荡和黑暗现实的不满，远身避祸、愤世嫉俗的情绪，也与当时“理过其辞，淡乎寡味”的玄言诗完全不同，郭璞笔下的神仙世界文采富丽，引人人胜。《诗品》称其“始变永嘉平淡之体，故称中兴第一”，《文心雕龙》也说“景纯仙篇，挺拔而俊矣”。很早就有论者将郭璞的《游仙诗》与屈原的《远游》相提并论，彰显其对后世诗歌的深远影响，稍后的谢灵运、谢眺及唐代的李、杜都曾从《游仙诗》的神形兼备上吸取过营养。因此，它堪称是六朝诗歌史上经典的有和开创意义的代表性作品。</t>
  </si>
  <si>
    <t>翡翠戏兰苕，容色更相鲜，
绿萝结高林，蒙笼盖一山。
中有冥寂士，静啸抚清弦。
放情陵霄外，嚼蕊挹飞泉。
赤松临上游，驾鸿乘紫烟。
左挹浮丘袖，右拍洪崖肩。
借问蜉蝣辈，宁知龟鹤年。</t>
  </si>
  <si>
    <t>《乌龙潭志》</t>
  </si>
  <si>
    <t>乌龙潭</t>
  </si>
  <si>
    <t>《秋碧乐府》</t>
  </si>
  <si>
    <t>散曲集</t>
  </si>
  <si>
    <t>《梨云寄傲》</t>
  </si>
  <si>
    <t>《公余漫兴》</t>
  </si>
  <si>
    <t>《楝亭诗钞》</t>
  </si>
  <si>
    <t>《月香亭稿》</t>
  </si>
  <si>
    <t>孙光宪</t>
  </si>
  <si>
    <t>这首词咏陈后主宫中事，属怀古之作。</t>
  </si>
  <si>
    <t>景阳钟动宫莺转，露凉金殿。轻飙吹起琼花绽，玉叶如剪。晚来高阁上，珠帘卷，见坠香千片。修蛾慢脸陪雕辇，后庭新宴。石城依旧空江国，故宫春色。七尺青丝芳草绿，绝世难得。玉英凋落尽，更何人识，野棠如织。只是教人添怨忆，怅望无极。</t>
  </si>
  <si>
    <t>《黄骊留》</t>
  </si>
  <si>
    <t>于清乐中造《黄鹂留》与幸臣等制其歌词，绮艳相高，极于轻薄。男女唱和，其音甚哀。</t>
  </si>
  <si>
    <t>《出三藏记集》</t>
  </si>
  <si>
    <t>佛教文献</t>
  </si>
  <si>
    <t>记载了自东汉至南朝齐、梁年间所译的佛教经、律、论三藏以及僧徒列传和译著目录等</t>
  </si>
  <si>
    <t>《僧祐录》、《祐录》</t>
  </si>
  <si>
    <t>释僧佑</t>
  </si>
  <si>
    <t>于510-515年间增辑而成</t>
  </si>
  <si>
    <t>中国现存最早的佛教文献目录，十五卷。系释僧佑在东晋释道安《综理众经目录》基础上，据建康定林寺藏，于510-515年间增辑而成。包括四部分：撰缘记，论印度佛经的编集和中国译经的渊源；铨名录，著录佛经二千一百六十二部，四千三百二十八卷，分十二类，各类有小序，叙述该类佛经源流；总经序，汇集六朝人所作佛经序、后记一百二十篇，并列其篇目；述列传，为中外三十二位译经高僧的传记。书后附杂录，著录中国学者和僧人撰写的论文与论著。全书辑录了东江至梁代众多佛教文献，保存了《综理众经目录》的概貌。不仅对后世编撰佛经目录有一定影响，而且其总经序、述列传对后人编制一般文献目录也有一定影响。</t>
  </si>
  <si>
    <t>《古意》</t>
  </si>
  <si>
    <t>描写了一位古代游侠儿的形象，同时也抒发了一种际遇难逢、壮志难酬的人生感慨。</t>
  </si>
  <si>
    <t>青丝控燕马，紫艾饰吴刀。朝风吹锦带，落日映珠袍。陆离关右客，照曜出西豪。虽非学诡遇，终是任逢遭。人生会有死，得处如鸿毛。宁能偶鸡鹜，寂寂隐蓬蒿。</t>
  </si>
  <si>
    <t>谢承举</t>
  </si>
  <si>
    <t>莫愁湖、石头城</t>
  </si>
  <si>
    <t>峨峨石头城，下有长短亭。城前江茫茫，亭边柳青青。行人重离别，词客倾醁醽。东望莫愁湖，西连白鹭汀。华辀送叠鼓，危橹挂飞舲。隔岸商女歌，歌声君莫听。</t>
  </si>
  <si>
    <t>《快园诗文类选》</t>
  </si>
  <si>
    <t>《春兴》</t>
  </si>
  <si>
    <t>《尊儒帖》</t>
  </si>
  <si>
    <t>书法</t>
  </si>
  <si>
    <t>《先圣灵异录》</t>
  </si>
  <si>
    <t>《雪谭夜集》</t>
  </si>
  <si>
    <t>《晚登三山还望京邑》</t>
  </si>
  <si>
    <t>491年</t>
  </si>
  <si>
    <t>永明八年，随王萧子隆为镇西将军、荆州剌史，以谢跳为镇西功曹参军。谢眺因而在次年春天到江陵去。他自建康（今南京）溯江西行，傍晚经过三山，登临眺望，回首望见了京邑，于是即景生情，抒发了诗人去国怀乡的怅惘之情。</t>
  </si>
  <si>
    <t>全诗共分三个有机组成的部分。首两句是第一部分。借古人诗句作为起兴而唱出自己的心声，是所谓“借宾陪起”法（方东树语），实际上也是一种借代。第二部分写景。诗人以独特的个人感受，捕捉到了最具有特征的形象。他还望京邑，数十里外的建康，此刻正被明丽的夕阳照耀着。第三部分抒情。说明他未能忘情，尚知望乡，谁能不白了头发呢?全诗语言流畅、音调和谐、用典自然、对仗精工，这些都符合“永明体”的特点。</t>
  </si>
  <si>
    <t>三山、江陵</t>
  </si>
  <si>
    <t>谢朓赴江陵</t>
  </si>
  <si>
    <t>灞涘望长安，河阳视京县。白日丽飞甍，参差皆可见。馀霞散成绮，澄江静如练。
喧鸟覆春洲，杂英满芳甸。去矣方滞淫，怀哉罢欢宴。佳期怅何许，泪下如流霰。
有情知望乡，谁能鬒不变！</t>
  </si>
  <si>
    <t>《再生缘》</t>
  </si>
  <si>
    <t>《明珠记》</t>
  </si>
  <si>
    <t>陆采</t>
  </si>
  <si>
    <t>此剧取材唐朝薛调的传奇小说《刘无双传》，写刘无双同王仙客相恋，赠与明珠为信物。后无双被征入宫，仙客得古押衙之助，救出无双，二人终于结为夫妻。</t>
  </si>
  <si>
    <t>《刘无双传》、《闲情偶记》</t>
  </si>
  <si>
    <t>薛调、李渔</t>
  </si>
  <si>
    <t>《玉钏缘》</t>
  </si>
  <si>
    <t>《再造天》</t>
  </si>
  <si>
    <t>《鹧鸪天》</t>
  </si>
  <si>
    <t>赵鼎</t>
  </si>
  <si>
    <t>南宋初年“四名臣”之一，在宋高宗朝担任宰相兼都督诸路军马，能统揽全局，知人善任，料敌如神，担负起抗金总指挥的重任。</t>
  </si>
  <si>
    <t>词人避乱金陵，虽值元宵佳节，但“天涯海角悲凉地，记得当年全盛时”，既抒客愁羁恨，又抚今追昔，其故国之思油然而生。</t>
  </si>
  <si>
    <t>客路那知岁序移。忽惊春到小桃枝。天涯海角悲凉地，记得当年全盛时。
花弄影，月流辉。水精宫殿五云飞。分明一觉华胥梦，回首东风泪满衣。</t>
  </si>
  <si>
    <t>朱泰玉</t>
  </si>
  <si>
    <t>《鹧鸪天（江水西来地势斜）》</t>
  </si>
  <si>
    <t>江水西来地势斜。
高台如卧枕晴沙。
风前不见飘帘处，山下谁知卖酒家。
空踯躅，莫嗟呀。
秋深满眼是黄花。
寒烟摇曳迷宫树，犹带南朝几点鸦。</t>
  </si>
  <si>
    <t>《鹧鸪天（天外秋云四散飞）》</t>
  </si>
  <si>
    <t>赵彦端</t>
  </si>
  <si>
    <t>天外秋云四散飞。波间风艇一时归。他年淮水东边月，犹为登临替落晖。夸客胜，数星稀。晚寒拂拂动秋衣。酒行不尽清光意，输与渔舟睡钓矶。</t>
  </si>
  <si>
    <t>《喻道论》</t>
  </si>
  <si>
    <t>孙绰</t>
  </si>
  <si>
    <t>《月赋》</t>
  </si>
  <si>
    <t>此赋假托曹植、王粲月夜游吟，描画秋天月夜清幽之景，寄寓怨遥伤远之情，叙事、抒情融合无间。构思奇特，笔触细腻，为赋中名篇。</t>
  </si>
  <si>
    <t>《题金陵王处士水亭》</t>
  </si>
  <si>
    <t>老子、王子猷、陆机</t>
  </si>
  <si>
    <t>金陵王处士水亭</t>
  </si>
  <si>
    <t>王子耽玄言，贤豪多在门。好鹅寻道士，爱竹啸名园。树色老欲归去，花枝宿鸟喧。何时复来此，再得洗嚣烦。</t>
  </si>
  <si>
    <t>《中兴赋》</t>
  </si>
  <si>
    <t>王廙</t>
  </si>
  <si>
    <t>韩兰英</t>
  </si>
  <si>
    <t>宋孝武帝时</t>
  </si>
  <si>
    <t>献给宋孝武帝。</t>
  </si>
  <si>
    <t>刘骏</t>
  </si>
  <si>
    <t>《梅花落》</t>
  </si>
  <si>
    <t>鲍照</t>
  </si>
  <si>
    <t>此诗主要是托讽之辞。其一褒一贬，表现了诗人鲜明的态度。他那质朴的诗句中明确表示了对节操低下的士大夫的蔑视和对旷达之士的赞扬。这里还包含着寒士被压抑的义愤和对高门世族垄断政权的控诉。诗歌以充沛的气势，强烈的个性，明快的语言，给读者以震撼。</t>
  </si>
  <si>
    <t>中庭多杂树，偏为梅咨嗟。问君何独然？念其霜中能作花，露中能作实。摇荡春风媚春日，念尔零落逐风飚，徒有霜华无霜质。</t>
  </si>
  <si>
    <t>《六度集经（译本）》</t>
  </si>
  <si>
    <t>康僧会</t>
  </si>
  <si>
    <t>东吴</t>
  </si>
  <si>
    <t>《红拂记》</t>
  </si>
  <si>
    <t>张凤翼</t>
  </si>
  <si>
    <t>根据唐人张说《虬髯客传》和孟棨《本事诗》中乐昌公主破镜重圆两个故事改编而成，以李靖和红拂相爱私奔并辅佐唐太宗创业为主线。</t>
  </si>
  <si>
    <t>李靖、红拂</t>
  </si>
  <si>
    <t>《自君之出矣》</t>
  </si>
  <si>
    <t>自君之出矣，金翠闇无精。思君如日月，回还昼夜生。</t>
  </si>
  <si>
    <t>刘义恭</t>
  </si>
  <si>
    <t>宋郭茂倩《乐府诗集》卷六十九解题云：“汉徐干有《室思诗》五章，其第三章曰：‘自君之出矣，明镜暗不治。思君如流水，无有穷已时。’《自君之出矣》盖起于此。”文帝此诗，见于胡应麟《诗薮》外编卷二。</t>
  </si>
  <si>
    <t>诗人在这看似平常的诗句中，写出了思妇心绪之烦乱，如徐徐风影，不知其所起，不知其所止，思绪之悠长，昼夜不停。此诗之后，后人多有拟作，皆袭其意而变化其词，然诗意反不如其清醇厚重。</t>
  </si>
  <si>
    <t>自君之出矣，锦笥闭不开。思君如清风，晓夜常徘徊。</t>
  </si>
  <si>
    <t>《钟山札记》</t>
  </si>
  <si>
    <t>卢文弨</t>
  </si>
  <si>
    <t>乾隆五十五年（1790）</t>
  </si>
  <si>
    <t>《秦淮》</t>
  </si>
  <si>
    <t>《金陵百咏》为南宋曾极所作一组七言绝句，共一卷，全书以吟诵建康古迹的诗歌组成。</t>
  </si>
  <si>
    <t>作者咏怀历史遗迹，兴发出无限感慨。</t>
  </si>
  <si>
    <t>凿断山根役万人，祖龙痴绝更东巡。
石城几度更新主，赢得淮流尚系秦。</t>
  </si>
  <si>
    <t>王贞仪</t>
  </si>
  <si>
    <t>诗的第一、二两句是说，没有亲自旅行的人，不会懂得行路之难。三、四句是说，秦淮河道弯曲太多，舟行艰难。“船头终因见方山”形象生动。几乎象是从民谚申得来。</t>
  </si>
  <si>
    <t>不将行李试间关，谁信江湖道路难。肠断秦淮三百曲，船头终日见方山。</t>
  </si>
  <si>
    <t>《秋怀》</t>
  </si>
  <si>
    <t>《秋怀》是一首借怀旧而抒怅情的五言诗。谢灵运失志后，其族弟谢惠连亦遭株连，蒙“反叛罪”，自此一蹶不振。《秋怀》就是诗人在这种悲愁与失望的极大痛苦之中创作的。</t>
  </si>
  <si>
    <t>全诗大体分为三部分。前十四句，主要表现心境，抒写秋夜怀旧前的情绪萌动，凄凄忧忧，惆怅满怀：平生本无出人头地的愿望，却不料年纪轻轻便忧患缠身了；痛苦已经够难忍受，况且眼下这秋愁季节又来临了。后十四句，主要追思往事，沉浮中露着失落感，兴败中透出幽怨情。诗人评说自己的为人：喜欢相如的豁达，但不喜欢做他那样的傲慢的人：对郑生的伶利乖巧很有好感，但是没有象他一样当上大官。诗人继而表述自己的处事：生活中没有以前人的期望为准则，只是随心所欲地欢度时光；客人来了就举杯共饮，朋友来了就写字作画。然而不幸发生了：高台（喻族兄灵运）突然被践踏、洗劫，“清浅”（喻灵运之兄弟、朋友）群龙失首而纷纷遭难；破败者自此不得恢复元气，一朝毁灭便再无重振之日；坚定的信念丧失了，忠君报国的赤诚也一时泯灭了。最后四句是这首诗的第三部分。经过前二十八句这样一个痛苦的心理体验过程，诗人超脱出来，意欲对他的亲朋好友们说几句上升到生活哲理高度的肺腑之言：想当初我们黑发少年各怀大志，多么欢乐，看如今已是白发暮气一无所成，何等遗憾；我随口吟咏着作成这样一首诗赋，就把它赠送给诸位朋友吧。</t>
  </si>
  <si>
    <t>平生无志意，少小婴忧患。
如何乘苦心，矧复值秋晏。
皎皎天月明，奕奕河宿烂。
萧瑟含风蝉，寥唳度云雁。
寒商动清闺，孤灯暧幽幔。
耿介繁虑积，展转长宵半。
夷险难预谋，倚伏昧前算。
虽好相如达，不同长卿慢。
颇悦郑生偃，无取白衣宦。
未知古人心，且从性所玩。
宾至可命觞，朋来当染翰。
高台骤登践，清浅时凌乱。
颓魄不再圆，倾羲无两旦。
金石终销毁，丹青暂凋焕。
各勉玄发欢，无贻白首叹。
因歌遂成赋，聊用布亲串。</t>
  </si>
  <si>
    <t>《水调歌头（岁晚念行役）》</t>
  </si>
  <si>
    <t>周紫芝</t>
  </si>
  <si>
    <t>靖康元年（1127）</t>
  </si>
  <si>
    <t>面对滔滔江水，词人对自己历经战乱的行医人生感慨从疾，并由此联想到身后历经六朝兴衰荣辱的金陵古城。</t>
  </si>
  <si>
    <t>描写了金陵的繁华，实际上选取了几个国家短促的朝代中的一些帝王花天酒地、纸醉金迷的典型例证，通过其中的联系，按序点出六朝败亡相继的本质原因，感慨金陵经过多年冰火洗劫，往日盛景早已不复存在，在古今对照中抒发沧桑之感。</t>
  </si>
  <si>
    <t>《石头城》、《莫愁乐》、《西河·金陵怀古》、《乌衣巷》、《南朝》、《玉树后庭花》</t>
  </si>
  <si>
    <t>刘禹锡、周邦彦、李商隐、陈后主</t>
  </si>
  <si>
    <t>白鹭亭</t>
  </si>
  <si>
    <t>岁晚念行役，江阔渺风烟。六朝文物何在，回首更凄然。倚尽危楼杰观，暗想琼枝璧月，罗袜步承莲。桃叶山前鹭，无语下寒滩。潮寂寞，浸孤垒，涨平川。莫愁艇子何处，烟树杳无边。王谢堂前双燕，空绕乌衣门巷，斜日草连天。只有台城月，千古照婵娟。</t>
  </si>
  <si>
    <t>《水调歌头（苍烟拥乔木）》</t>
  </si>
  <si>
    <t>白朴</t>
  </si>
  <si>
    <t>元世祖至元十七年庚辰（1280），即南宋王朝为元所灭的第二年，白朴移居建康，时年55岁。白朴曾自云：“庚辰卜居建康，暇日访古。”（见《天籁集.夺锦标序》）孙大雅《天籁集跋》称：“徙家金陵，从诸老放情山水间，日以诗酒优游。”此词正是白朴定居建康之初，与诸遗老宴饮时所作。我们知道，白朴生于金末，为金之世家。他幼经丧乱，目睹了金朝为蒙古所灭亡的过程，七岁时即遭“壬辰之难”。金哀宗天兴元年（1232）三月，蒙古兵围金都汴京，次年城破，其母被掳，白朴和姐姐随父亲好友元好问北上。这段经历，对白朴一生影响至为深刻，不仅决定了他的生活道路，也决定了他创作上哀伤凄婉的基调。王博文谓白朴“自幼经丧乱，苍皇失母，便有满目山川之叹。”（《天籁集序》白朴一生经历，在元曲家中颇有代表性。他的不与元蒙统治阶级合作，甘为遗民、隐士，寄寓东南，托情幽草，正是一代知识分子困厄和苦闷的反映。白朴创作，无论诗、词、曲，还是杂剧，都明显地打上了特殊时代、特殊心态的深深烙印。明乎此，方可读白朴词曲。</t>
  </si>
  <si>
    <t>此词为白朴初至金陵所作，对金陵山水形胜，既有一种新鲜感，又，有一种故国情——白朴的内心是矛盾的，也是苦痛的。苍烟弥漫，乔木朦胧，寒流飘飒。雉堞云屯，透露出一片凄凉、孤寂。更有稀稀落落的行人，指点着六代繁华和前朝宫阙的遗迹，令人顿生故国之思。从“好在”以下，看上去是转，似为石城钟阜龙蟠虎踞的气势所感染，遂生一阵欣喜；然而，细细品味，却分明又是承，眼前的大好河山、雄阔气势，为谁所主?江山依旧，輿图换稿，沧桑之感、河山之叹是无法掩抑的。环顾在座诸公、列列遗老，一个个老态龙钟，衰鬓皓首，唏嘘叹喟，把酒浇愁，此情此景，宁能不令人感慨万端呢！
下片乃叙借酒浇愁之意。犹如饮酒三巡之后，游兴渐人佳境之时，作者写以诗酒啸歌排遣胸中愁闷，看是旷放之词，实为至哀至痛之语。如果说_上片抒发的情绪是曲折婉转的，既钦羡金陵山川之雄阔，对自己寄命江南略感慰藉；同时环顾座上遗老，又倍加黯然。文情凡几转，益转益深。那末，下片则几乎是直抒胸臆了。这里，用了“新亭对泣”之典实，应该说是用得非常贴切的。晋愍帝建兴四年（316），刘曜陷长安，愍帝被虏。次年，元帝继位于建业（今江苏南京），建立了东晋王朝。当时黄河流域广大地区被少数民族统治者所割据，中州士族多渡江南下，每当暇日，南下士族和朝廷旧臣都集中在位于今南京市西南的新亭游宴。有一次周频在游宴时叹息说：“风景不殊，正自有山河之异。”说得在座的人都相视流泪（见《世说新语.言语》）。白朴逆笔用典，凄楚之感更加浓厚。兴亡无可逆料的幻灭感，故国之思、黍离之悲溢于字里行间。由于作者这种浓重的感伤意绪，山水名胜，仿佛亦被染上了无限凄怆的情调。结句有如半透明的帷幕，于朦胧飘渺中眺望名山胜水，如梦犹醒，似醒尚醉，于醺醺然中却见出格外清醒，大有曲终人尽，江上峰青之妙。</t>
  </si>
  <si>
    <t>《天籁集》、《梧桐雨》、《墙头马上》</t>
  </si>
  <si>
    <t>苍烟拥乔木，粉雉倚寒空。行人日暮回首，指点旧离宫。好在龙蟠虎踞，试问石城钟阜，形势为谁雄？慷慨一尊酒，南北几衰翁。
赋朝云，歌夜月，醉春风。新亭何苦流涕，兴废古今同。朱雀桥边野草，白鹭洲边江水，遗恨几时终。唤起六朝梦，山色有无中。</t>
  </si>
  <si>
    <t>《水调歌头（他山一卷石）》</t>
  </si>
  <si>
    <t>许有壬</t>
  </si>
  <si>
    <t>许有壬于英宗至治二年（1323）出任江南行台监察御史，府治即在金陵。他在金陵遍访古迹，创作了不少咏史词作。</t>
  </si>
  <si>
    <t>着眼于陈代遗迹“胭脂井”，揭示统治者不恤民命、穷奢极欲而导致亡国的历史教训，从而得出了“甚矣色成荒”的兴亡之理。</t>
  </si>
  <si>
    <t>南京胭脂井</t>
  </si>
  <si>
    <t>他山一卷石，何意效时妆。天生偶然斑驳，兰麝不能香。＊作陈家宫井，浇出后庭玉树，直使国俱亡。故邑久眢废，陈迹草茫茫。叹人间，才璇室，又阿房。丽华＊发如鉴，曾此笑相将。一旦江山瓶坠，犹欲夫妻同穴，甚矣色成荒。五色补天缺，万世仰娲皇。</t>
  </si>
  <si>
    <t>《水调歌头（霜降碧天静）》</t>
  </si>
  <si>
    <t>叶梦得</t>
  </si>
  <si>
    <t>叶梦得是朝廷重臣，乂是北宋南渡词人中的前辈，此同约作于绍兴八年（1138年），作者知建康府时期。当时北方大片国土为金兵所据，只拥有半壁河山，建康已成为南宋王朝扼江守险、支援北伐军需的重镇。</t>
  </si>
  <si>
    <t>上片起首即写寒霜陡降。“秋事”（指秋收、制寒衣等）急迫，表达了冬之将至，作者对前方将士的深切关注。“寒声”不是一响而过，而是从“隐地初听”到“中夜人梧桐”让他难以人眠，熔情于景，忧心感人起瞰”句写为排遣国土沦丧、山河破碎的沉痛，借酒消愁，与客同醉至叠鼓”句，词意顿时扬起，演武场上紧张而热烈。
下片写西园习射。座中客正当盛年，武场较胜，欢谈笑语，争相夸美，不禁引起迟暮之年的词人对往事的回忆，使他以自诘的语气喟叹英雄已老，羡慕“当筵虎士”英武骁勇报国有期结尾两句，以慷慨悲凉的笔触，感愧老病，不能报效祖国于疆场.只好冋首长望北方的云中郡，那魏尚和李广奋勇抗击过匈奴的土地。
此词为叶梦得的代表作之一，全词笔力雄健，词情沉郁而又苍健，显示了作者高超的艺术功力和“烈士暮年，壮心不已”的爱国情怀。</t>
  </si>
  <si>
    <t>霜降碧天静，秋事促西风，寒声隐地初听，中夜入梧桐。起瞰高城回望，寥落关河千里，一醉与君同。叠鼓闹清晓，飞骑引雕弓。
岁将晚，客争笑，问衰翁：平生豪气安在？走马为谁雄？何似当筵虎士，挥手弦声响处，双雁落遥空。老矣真堪愧，回首望云中！</t>
  </si>
  <si>
    <t>《古今书目》</t>
  </si>
  <si>
    <t>七卷（一说十卷），已失佚，多为秘本。</t>
  </si>
  <si>
    <t>《两都赋》</t>
  </si>
  <si>
    <t>《两都赋（四篇）》</t>
  </si>
  <si>
    <t>《两都赋》是他的一组散文集，共26篇，1944年8月1日到1945年1月10日连载于重庆《新民报》，其时作者正寓居抗战后方的陪都重庆。这组散文通过对北京、南京二都社会人情、历史沧桑的描摹，忆旧怀往，冲淡温润。这里选录四篇，每篇题目都是一句五言诗，颇有诗情画意。</t>
  </si>
  <si>
    <t>《栖霞》</t>
  </si>
  <si>
    <t>《泊船瓜洲》</t>
  </si>
  <si>
    <t>相传为作者辞官第二年所作</t>
  </si>
  <si>
    <t>诗人乘船路过瓜洲，怀念金陵故居所作。</t>
  </si>
  <si>
    <t>流露着对故乡的怀念之情，在字里行间也寓着他重返政治舞台、推行新政的强烈欲望。</t>
  </si>
  <si>
    <t>京口、瓜洲、钟山</t>
  </si>
  <si>
    <t>京口瓜洲一水间，钟山只隔数重山。春风又绿江南岸，明月何时照我还？</t>
  </si>
  <si>
    <t>《拟古》</t>
  </si>
  <si>
    <t>刘骏即位，以铄为侍中、司空，旋毒毙之。铄少好学，有文才。未弱冠，作《拟古》三十首，时人以为可追踪陆机。刘铄原有集五卷，已佚。今存诗文见逯钦立《先秦汉魏晋南北朝诗》、严可均《全上古三代秦汉三国六朝文》。</t>
  </si>
  <si>
    <t>《游新都后的感想》</t>
  </si>
  <si>
    <t>袁昌英</t>
  </si>
  <si>
    <t>《山居散墨》</t>
  </si>
  <si>
    <t>《送别》</t>
  </si>
  <si>
    <t>《扫叶楼集》</t>
  </si>
  <si>
    <t>体现了民国时期南京文人对保护古迹的提倡和发扬地方文化的实践，且大多与佛教有关。</t>
  </si>
  <si>
    <t>《光宅寺》</t>
  </si>
  <si>
    <t>刘令娴</t>
  </si>
  <si>
    <t>南朝佛寺诗歌艺术价值都不甚高，坦诚地说大多都是为了应付皇上而不得不无感而感，对佛寺大肆赞美奉承其实就是间接地拍皇上的马屁，谈不上什么真情实感的自然流露，最多只是才能的炫耀罢了。而刘令娴则不同，她除了更深一层地把佛寺当作人物活动的背景以外，还大胆表现出现实人情，既无需任何矫饰更无需隐瞒。</t>
  </si>
  <si>
    <t>此诗似乎无一字着意于佛寺，却无一字不欲写佛寺。喧闹的“长廊”、“广殿”，只是表面张扬着的虚无，而真实的也许就在那“曲房”里的“无人声”时。动与静的对比，喧嚣与静寂的对比，虚无与真实的对比，既生动地反映了现实，又充满深刻的哲理。诗中所写场景的确很可以给人无限丰富的隐晦的想象空间。</t>
  </si>
  <si>
    <t>《梁诗》</t>
  </si>
  <si>
    <t>梁武帝</t>
  </si>
  <si>
    <t>光宅寺</t>
  </si>
  <si>
    <t>光宅寺始建于南朝梁天监七年（508年），原为梁武帝萧衍的故宅。</t>
  </si>
  <si>
    <t>长廊欣目送，广殿悦逢迎。何当曲房里，幽隐无人声？</t>
  </si>
  <si>
    <t>《浣溪沙（手卷真珠上玉钩）》</t>
  </si>
  <si>
    <t>李璟</t>
  </si>
  <si>
    <t>可能是在南唐受后周严重威胁的情况下，李璟借小词寄托其彷徨无措的心情。</t>
  </si>
  <si>
    <t>这是一首伤春词、春恨词。此词借抒写男女之间的怅恨来表达作者的愁恨与感慨。上片写重楼春恨，落花无主；下片进一层写愁肠百结，固不可解。</t>
  </si>
  <si>
    <t>《摊破浣溪沙·手卷真珠上玉钩》</t>
  </si>
  <si>
    <t>手卷真珠上玉钩，依前春恨锁重楼。风里落花谁是主，思悠悠。
青鸟不传云外信，丁香空结雨中愁。回首渌波三峡暮，接天流。</t>
  </si>
  <si>
    <t>《浣溪沙（菡萏香销翠叶残）》</t>
  </si>
  <si>
    <t>上片重在写景，下片重在写人抒情。写景从西风残荷的画面写起，以韶光憔悴在加重，更见秋景不堪；写人从思妇怀人写起，梦回而感鸡塞征夫之遥远，倚栏而更见凄凉。</t>
  </si>
  <si>
    <t>《摊破浣溪沙·菡萏香销翠叶残》</t>
  </si>
  <si>
    <t>菡萏香销翠叶残，西风愁起绿波间。还与韶光共憔悴，不堪看。
细雨梦回鸡塞远，小楼吹彻玉笙寒。多少泪珠何限恨，倚阑干。</t>
  </si>
  <si>
    <t>《浣溪沙（红日已高三丈透）》</t>
  </si>
  <si>
    <t>是李煜前期的作品，真实地再现了李煜前期的奢华绮丽的享乐生活。李煜写此词时，是自鸣得意的。词中所写的时间，是夜以继日地酣歌曼舞的第二天。主人公是后主李煜和宫中所有的人们。</t>
  </si>
  <si>
    <t>是南唐后主李煜在江南盛时对其宫中歌舞升平景况的描写。反映了李煜早期的宫廷生活。此词描写帝王享乐的词，艺术上的精美与内容上的腐朽形成了鲜明的对比，同时也同作者后期的词作形成了巨大的反差。由此可见，如果不是对这种耽于奢华生活乐而不疲，恐怕李煜也不一定会成为一个亡国之君，阶下之囚。</t>
  </si>
  <si>
    <t>红日已高三丈透，金炉次第添香兽。红锦地衣随步皱。
佳人舞点金钗溜，酒恶时拈花蕊嗅。别殿遥闻箫鼓奏。</t>
  </si>
  <si>
    <t>《浣溪沙（曲曲蚕池数里香）》</t>
  </si>
  <si>
    <t>描写了织户之苦。</t>
  </si>
  <si>
    <t>曲曲蚕池数里香，玉梭纤手度流黄。天孙无暇管凄凉。
一自昭阳新纳锦，边衣常碎九秋霜。夕阳冷落出高墙。</t>
  </si>
  <si>
    <t>《浣溪沙》</t>
  </si>
  <si>
    <t>屈大均</t>
  </si>
  <si>
    <t>家国情思，遗民之痛。</t>
  </si>
  <si>
    <t>一片花含一片愁，愁随江水不东流。飞飞长榜景阳楼。六代只馀芳草在，三园空有乳莺留。白门容易白人头。</t>
  </si>
  <si>
    <t>《浣溪沙（潇洒梧桐几度秋）》</t>
  </si>
  <si>
    <t>韩准</t>
  </si>
  <si>
    <t>潇洒梧桐几度秋。凤凰飞去旧山幽。风景不殊人物换，恨悠悠。
衰草远从烟际合，夕阳空趁水西流。恰好凭楼便回首，怕生愁。</t>
  </si>
  <si>
    <t>江陵、彭城</t>
  </si>
  <si>
    <t>手卷真珠上玉钩，依前春恨锁重楼。风里落花谁是主？思悠悠。青鸟不传云外信，丁香空结雨中愁。回首绿波三楚暮，接天流。</t>
  </si>
  <si>
    <t>《浣溪沙（三首）》</t>
  </si>
  <si>
    <t>沈祖棻</t>
  </si>
  <si>
    <t>1942年-1946年</t>
  </si>
  <si>
    <t>1932年春，就读于中央大学文学院中文系的沈祖棻，在文学院长兼中文系主任汪东先生讲授的词选课上，写出她早年成名作《浣溪沙》：“芳草年年记胜游，江山依旧豁吟眸。鼓鼙声里思悠悠。三月莺花谁作赋？一天风絮独登楼。有斜阳处有春愁！”汪东先生读到此词，“对1931年九一八事变后的民族危机，在一个少女笔下有如此微婉深刻的反映，感到惊奇，就约她谈话，加以勉励，从此她对于学词的兴趣更大，也更有信心了”。这是程千帆先生在《沈祖棻小传》中的记叙，程文还忆及1937年抗战爆发后，民族的苦难，个人的流离辛苦，使女词人写出了一系列内涵更深刻的组词，抒发家国兴亡之感。</t>
  </si>
  <si>
    <t>《浣溪沙》词三首写于1942年至1946年在成都金陵大学和华西大学执教时。“抗战后期，国民党反动派的丑恶面目逐渐暴露，纸醉金迷和啼饥号寒两种截然不同的生活，使得女诗人万分愤慨，她拿起笔来战斗了。在这一时期的词中，她忠实地写出了当时政治社会生活的某些侧面。这四年是她创作最丰富的时期”（引自程千帆《沈祖棻小传》）上世纪六七十年代，台湾大学教授、著名作家和书法家台静农先生曾亲笔抄录女词人的这篇《浣溪沙》词，并在抄件旁附注：“此沈祖棻抗战时所作，李易安身值南渡却未见有此感怀也”可见这组《浣溪纱》流传与影响之广。</t>
  </si>
  <si>
    <t>新亭、临安</t>
  </si>
  <si>
    <t>浣溪沙（三首）
客有以渝州近事见告者，感成小词。
岁岁新烽续旧烟，人间几见海成田，新亭风景异当年！
如此山河输半壁，依然歌舞当长安，危阑北望泪如川。
莫向西川问杜鹃，繁华争说小长安，涨波脂水自年年。
筝笛高楼春酒暖，兵戈远塞铁衣寒，尊前空唱念家山。
辛苦征人百战还，渝州非复旧临安，繁华疑是梦中看。
彻夜笙歌新贵宅，连江灯火估人船，可怜万灶渐无烟。</t>
  </si>
  <si>
    <t>《沁园春（我望山形）》</t>
  </si>
  <si>
    <t>这是白朴定居金陵之后的一首怀古词。一般说来，任何怀古之作，都绝不仅仅单纯地去为怀古而怀古，怀古与伤今差不多是影与形-一样，总是紧密相联系的。从某种意义来看，克罗奇的“一切历史都是当代史”，不是完全没有道理的。另一位可与克罗奇平分秋色的分析、批判的历史哲学家科林伍德说得更为有趣：“每个历史学家都以自己为中心，根据他自己的角度来观察历史，因此他看到别人所看不到的某些问题，而且每个历史学家都根据他自己特有的观点，也就是从他特有的-个方面来观察每个问题。”（《现代西方历史哲学译文集》）我们虽然不能完全同意这两位西方史学家和哲学家的观点，却不能否定他们这些观点的启发性。白朴不是历史学家，但他写历史剧，又写怀古词。他的《梧桐雨》杂剧基本上取材于新旧唐书和野史杂传，但主观抒情色彩极为浓厚。可以说，白朴对历史有自己的独特理解。明乎此，再来看这首怀古词，我们就比较容易得出其要领。</t>
  </si>
  <si>
    <t>词以雄浑起，却以寂寥而终。只从怀古幽情所注，抒发兴亡感慨角度视之，白词既不能出于李白怀古诗之右，也不能与苏、辛怀古词比肩。但，白词自有其特色在。首先值得我们注意的是，白朴对现实的执着关切，不思还念，欲罢不能。作者历数往事陈迹，虚疏而过，且遣词立意未曾超越前人，中兴东晋，下逮南唐，中以后主词句略作点缀，尚未见高明。而“今何日”，“今日还乡”，以及“问乌衣旧宅”，听渔舟鸣榔（渔民捕鱼时，敲击船板，惊鱼人网），则欲哭欲泣，至哀至痛。这一点，给我们的印象格外深。其次，是词人的孤独感、幻灭感格外强烈，历史与现实的对比也显得非常鲜明。我们知道，白朴一生处易代之时，“生长兵间，流落窜逸”（陈霆《渚山堂词话》），成年之后则“志不得伸”（胡侍《真珠船》，内心的矛盾和痛苦可以想见。本来白朴的父亲白华对儿子是怀着热望的，冀求白朴“鹏抟万里程”（白华《示恒》）。白朴自己也曾有凌云壮志，只是遭时不遂，屈己降志，万般无奈。白朴36岁时，开府宰相史天泽曾欲荐举白朴出仕，白朴断然拒绝了。为什么呢?看看其父白华连事三朝，遭到了士大夫“国危不能以义自处”的贬斥，落得个“名声扫地”（《金史·白华传》）的下场，可知白朴的“拒荐”，决不是轻易之举。白朴一生，活得何等艰难呵！故此词中的“吊古愁浓”句，当别加注脚，白朴分明是哀叹自己遭时不逢、困顿颠踬的人生道路。对“漫流尽英雄泪万行”，也应从这样的意义上去理解。他的“志在长林丰草间”，“得延残喘”（《沁园春·监察师巨源将辟予为政，因读嵇康与山涛书，有契于予心者，就谱此词以谢》），原是出于难以言传的隐衷。此词结尾处写夕阳落尽，渔歌隐隐，鸣榔阵阵，都突出了作者内心旷古未有的孤独和寂寥。
最后，才是这首词写法上的平易、简淡，寄深情于浑厚天然之中。词作不堆砌，去靡缛，伤时寓慨，雄沉顿挫，王博文所评“词语道严，情寄高远”（《天籁集序》）；朱彝尊所说“源出苏、辛，而绝无叫嚣之气”（《天籁集跋》），此词实当之无愧。</t>
  </si>
  <si>
    <t>我望山形，虎踞龙盘，壮哉建康。忆黄旗紫盖，中兴东晋，雕栏玉砌，下逮南唐。步步金莲，朝朝琼树，宫殿吴时花草香。今何日，尚寺留萧姓，人做梅妆。长江不管兴亡，谩流尽英雄泪万行。问乌衣旧宅，谁家作主，白头老子，今日还乡。吊古愁浓，题诗人去，寂寞高楼无凤凰。斜阳外，正渔舟唱晚，一片鸣榔。</t>
  </si>
  <si>
    <t>《沁园春（十万琼枝）》</t>
  </si>
  <si>
    <t>1671年</t>
  </si>
  <si>
    <t>康熙十年（1671）徐渭文去南京，陈维崧有《赠徐渭文序》，嘱其应一访“畸人而隐于绘事”者如龚半千等。他此游原有一吊故国之意。徐氏归，成《钟山梅花图》，旋即掀起一场题咏殆遍的凭吊活动，一批怀抱易代之悲的词人纷纷为此画题词。这实际上是一次借图哭陵的集会，遥祭明孝陵，也即吊故国。此词即是其一。</t>
  </si>
  <si>
    <t>这首词把画中的梅花写得真幻难分，亦真亦幻，使往昔与如今、想象与现实两相错杂交织成篇，从而抒发世事沧桑、恍如一梦之感。上片从不同侧面刻画梅花，突出其姿态之美与风神之幽，进而联想明末金陵繁华之景；下片化用刘禹锡、杜牧诗意，又选用啼乌、石马、流水，落花等意象，抒发易代之悲，结拍设想友人天水为伴，江湖余生，表达自己不仕新朝的态度。词中虚实结合，善用对比，情词兼胜，骨韵都高。</t>
  </si>
  <si>
    <t>《赠徐渭文序》、《钟山梅花图》、《山园小梅》、《石头城》、《泊秦淮》、《相见欢·林花谢了春红》</t>
  </si>
  <si>
    <t>徐渭文、云臣、南耕、京少、刘禹锡、杜牧、李煜</t>
  </si>
  <si>
    <t>题徐渭文《钟山梅花图》，同云臣、南耕、京少赋。十万琼枝，矫若银虬，翩如玉鲸。正困不胜烟，香浮南内；娇偏怯雨，影落西清。夹岸亭台，接天歌管，十四楼中乐太平。谁争赏？有珠珰贵戚，玉佩公卿。如今潮打孤城，只商女船头月自明。叹一夜啼乌，落花有恨；五陵石马，流水无声。寻去疑无，看来似梦，一幅生绡泪写成。携此卷，伴水天闲话，江海余生。</t>
  </si>
  <si>
    <t>《沁园春（漫浪江头）》</t>
  </si>
  <si>
    <t>李曾伯</t>
  </si>
  <si>
    <t>漫浪江头，三听秋砧，一登故台。望烟芜莽苍，令人目断，风樯掀舞，何日眉开。把酒新亭，围棋别墅，老气当时何壮哉。江东事，百年无恙，全是时才。纷然竞付轻埃。还水绕赏心东向淮。叹阿奴侪悲，因人碌碌，乃翁材略，馀地恢恢。凤阙天高，鹭洲潮落，约取白鸥归去来。阑干外，英雄陈迹，一醁琼杯。</t>
  </si>
  <si>
    <t>《沁园春（再和）》</t>
  </si>
  <si>
    <t>绮阁香销，玉砌梦残，凄凉旧台。对御沟红叶，一番木落，宫墙黄菊，几度花开。水溯岷源，山联吴会，目送征鸿安往哉。都休问，六朝人物，谁拙谁才。平生衮衮烟埃。记匹马当年荆蜀淮。叹凋零殆尽，词源已竭，消磨未去，酒量犹恢。八跪蟹肥，四腮鲈美，客有可人招不来。油幢暇，凭栏一笑，相与传杯。</t>
  </si>
  <si>
    <t>《古欢社约》</t>
  </si>
  <si>
    <t>丁雄飞与金陵另一大藏书家黄虞稷结为挚友，“尽一日之阴，探千古之秘，或彼藏我阙，或彼阙我藏”，互相借书阅书，研究考订，因此写有《古欢社约》。</t>
  </si>
  <si>
    <t>1卷，主要讲古籍版本特征、流通、同好交流、鉴定、校勘、装潢、收藏方法等。</t>
  </si>
  <si>
    <t>《扁舟》</t>
  </si>
  <si>
    <t>扁舟当晓发，沙岸杳然空。人语蛮烟外，鸡鸣海色中。短衣曾去国，白首尚飘蓬。不读荆轲传，羞为一剑雄。</t>
  </si>
  <si>
    <t>《中晚唐诗纪》</t>
  </si>
  <si>
    <t>首载龚氏撰《中晚唐诗纪侨立姓氏说》一文，相当于书序，自述有感于汇录汉魏六朝诗的《古诗纪》和编刻初盛唐诗的《唐诗纪》相继行世，而中晚唐诗纪独缺，故编此集。</t>
  </si>
  <si>
    <t>唐诗总集。共62卷。</t>
  </si>
  <si>
    <t>《中晚唐诗》</t>
  </si>
  <si>
    <t>《钟山书院志》</t>
  </si>
  <si>
    <t>汤春年</t>
  </si>
  <si>
    <t>《长干里》</t>
  </si>
  <si>
    <t>长干里</t>
  </si>
  <si>
    <t>《一剪梅（百尺危楼）》</t>
  </si>
  <si>
    <t>凌廷堪</t>
  </si>
  <si>
    <t>百尺危楼俯瞰江。山既崆?。水又舂撞。閒吹玉笛不成腔。风颤银釭。月浸篷窗。愁见牙樯燕一双。诗笔休扛。酒盏难降。无端惊起隔花庬。船鼓逢逢。心事桩桩。</t>
  </si>
  <si>
    <t>此诗反映了当年长干里“缫丝织绣家家事”的情况，可知金陵丝织的历史悠久，工艺精美。</t>
  </si>
  <si>
    <t>《修竹新篁图》、《清光留照图》、《兰竹芳馨图》、《甘谷菊泉图》、《丛兰荆棘图》</t>
  </si>
  <si>
    <t>墙里开花墙外见，篱门半覆垂杨线,
门外春流一派清，青山立在门当面。
老子栽花百种多,清晨担卖下前坡,
三间古屋无儿女,换得鲜鱼供阿婆。
缫丝织绣家家事，金凤银龙供天子,
花样新添一线云,旧机不用西湖水。
机上男儿百巧民，单衫布褐不遮身,
中原百岁无争战，免荷干戈敢怨贫。</t>
  </si>
  <si>
    <t>《游灵谷寺》</t>
  </si>
  <si>
    <t>归有光</t>
  </si>
  <si>
    <t>1536年</t>
  </si>
  <si>
    <t>归有光曾经六应乡试，多次流连在南京。</t>
  </si>
  <si>
    <t>描写了灵谷寺的清新景色和幽寂氛围，表现出理性睿智的艺术感知。</t>
  </si>
  <si>
    <t>灵谷寺</t>
  </si>
  <si>
    <t>晨出东郭门，初日照我颜。
春风吹习习，好鸟声绵蛮。
岩阿见黄屋，登披寻神山。
半日犹山麓，十里长松间。
蜿蜒芳草路，寂寞古禅关。
画廊落丹雘，朱户蚀铜镮。
殿起无梁迥，塔留玩珠攀。
苍鼠戏树捷，野鹿看人閒。
山深静者爱，日晏未知还。</t>
  </si>
  <si>
    <t>钱大昕</t>
  </si>
  <si>
    <t>作者在南京生活期间写下。</t>
  </si>
  <si>
    <t>赞美古城南京，吟咏南京风物。</t>
  </si>
  <si>
    <t>五里松荫合，三义石径微。客情和水淡，诗思趁花飞。是处闻天籁，何心拾地肥。宝公应许我，趺坐暂忘机。</t>
  </si>
  <si>
    <t>周达</t>
  </si>
  <si>
    <t>出郊为访志公林，塔影还从静室临。象外涤襟泉有德，阶前鼓掌地成音。忽闻鸟韵惊迷性，漫倚松涛试定心。幽寂偏宜驺从去，独留明月伴讴吟。</t>
  </si>
  <si>
    <t>《百字令》</t>
  </si>
  <si>
    <t>蒋敦复</t>
  </si>
  <si>
    <t>一堆黄土，劝卿休白眼，我来浇酒。痛哭平生才子泪，此泪除卿安有。我亦当年，最伤心者，肯落千秋后。风流尽矣，青山今日回首。
多少典午衣冠，禅文九锡，人世何鸡狗。党籍遗风高士传，玉骨棱棱不朽。龙性难驯，鸿飞已冥，以酒全其寿。茫茫万古，醉魂知尚醒否？</t>
  </si>
  <si>
    <t>《金陵驿》</t>
  </si>
  <si>
    <t>1279年3月</t>
  </si>
  <si>
    <t>诗人兵败被俘，押解前往燕京。</t>
  </si>
  <si>
    <t>诉说亡国之痛、殉国之志。</t>
  </si>
  <si>
    <t>草合离宫转夕晖，孤云飘泊复何依？山河风景元无异，城郭人民半已非。满地芦花和我老，旧家燕子傍谁飞？从今别却江南路，化作啼鹃带血归。</t>
  </si>
  <si>
    <t>《应王中丞思远咏月》</t>
  </si>
  <si>
    <t>这是首描写才子佳人暨洞房的诗。诗人从“月光”的角度切入主题，以至深夜月光入洞房，照到“网轩”（类似夏日蚊帐）和花花绿绿的铺盖（“绿苔”）上；初婚者一夜未觉，任凭月光悠然而去。这首情诗的第二句，却完全是物理现象的真实写照：月光从门户而入，光亮如门一样大；月光从孔隙中来，光亮是圆的。诗作者如实地记下了小孔成像的物理实验的结果，但他未必做过这类实验。</t>
  </si>
  <si>
    <t>西园</t>
  </si>
  <si>
    <t>月华临静夜。
夜静灭氛埃。
方晖竟户入。
圆影隙中来。
高楼切思妇。
西园游上才。
网轩映珠缀。
应门别录苔。
洞房殊未晓。
清光信悠哉。</t>
  </si>
  <si>
    <t>《西洲曲》</t>
  </si>
  <si>
    <t>南朝乐府民歌</t>
  </si>
  <si>
    <t>全诗以第一人称，自述恋爱中的女子对心上人的苦恋。</t>
  </si>
  <si>
    <t>《玉台新咏》</t>
  </si>
  <si>
    <t>忆梅下西洲，折梅寄江北。
单衫杏子红，双鬓鸦雏色。
西洲在何处？两桨桥头渡。
日暮伯劳飞，风吹乌桕树。
树下即门前，门中露翠钿。
开门郎不至，出门采红莲。
采莲南塘秋，莲花过人头。
低头弄莲子，莲子清如水。
置莲怀袖中，莲心彻底红。
忆郎郎不至，仰首望飞鸿。
鸿飞满西洲，望郎上青楼。
楼高望不见，尽日栏杆头。
栏杆十二曲，垂手明如玉。
卷帘天自高，海水摇空绿。
海水梦悠悠，君愁我亦愁。
南风知我意，吹梦到西洲。</t>
  </si>
  <si>
    <t>《荔轩草》</t>
  </si>
  <si>
    <t>《孝陵图（有序）》</t>
  </si>
  <si>
    <t>钟山白草枯，冬月蒸宿雾。
十里无立椔，冈阜但回互。
宝城独青青，日色上霜露。
殿门达明楼，周遭尚完固。
其外有穹碑，巍然当御路。
文自成祖为，千年系明祚。
侍卫八石人，祗肃候灵辂。
下列石兽六，森然象卤簿。
自马至狮子，两两相比附。
中间特崒嵂，有二擎天柱。
排立榛莽中，凡此皆尚具。
又有神烈山，世宗所封树。
卧碑自崇祯，禁约烦圣谕。
石大故不毁，文字犹可句。
至于土木工，俱已亡其素。
东陵在殿左，先时懿文祔。
云有?二层，去门可百步。
正殿门有五，天子升自阼。
门内庑三十，左右以次布。
门外设两厨，右殿上所驻。
祠署并宫监，羊房暨酒库。
以至各廨宇，并及诸宅务。
东西二红门，四十五巡铺。
一一费搜寻，涉目仍迷瞀。
山后更萧条，兵牧所屯聚。
洞然见铭石，崩出常王墓。
何代无厄菑，神圣莫能度。
幸兹寝园存，皇天永呵护。
奄人宿其中，无乃致亵污。
陵卫多官军，残毁法不捕。
伐木复撤亭，上触天地怒。
雷震樵夫死，梁压陵贼仆。
乃信高庙灵，却立生畏怖。
若夫本卫官，衣食久遗蠹。
及今尽流冗，存两千百户。
下国有虮臣，一年再奔赴。
低徊持寸管，能作西京赋。
尚虑耳目褊，流传有错误。
相逢虞子大，独记陵木数。
未得对东巡，空山论掌故。</t>
  </si>
  <si>
    <t>《金楼子》</t>
  </si>
  <si>
    <t>《金楼子》一般是采用札记、随感的形式，或前引名言成句，后加自己的看法；或借题发挥以阐发自己的思想；或记述史实以劝诫子女；或追叙往事，聊以自慰；或转志奇事，欲广闻见；或记东交游，以叙友情，等等。总之，与《吕氏春秋》、《淮南子》等杂家著作相比，《金楼子》的最大特点是，它基本上是由萧绎一人撰写而成。萧绎很瞧不起吕不韦、刘安的作法，常笑淮南之假手，每嗤不韦之托人。萧绎从青年时代起就亲自动手搜集材料逐年撰写《金楼子》。</t>
  </si>
  <si>
    <t>《青溪》</t>
  </si>
  <si>
    <t>马光祖</t>
  </si>
  <si>
    <t>在建康任职期间，马光祖也创作了不少有关建康的文学作品。</t>
  </si>
  <si>
    <t>诗人面对昔日繁华盛景的消亡虽有惆怅之意，但是却能在登阁览山、泛舟畅饮中放达情怀，尽享闲适之乐。</t>
  </si>
  <si>
    <t>南京青溪</t>
  </si>
  <si>
    <t>人道青溪有九曲，如今一曲仅能存。
江家宅畔成花圃，东府门前作菜园。
登阁自堪观叠嶂，汎舟犹可醉芳樽。
料应当日皆无恙，苕霅潇湘不足言</t>
  </si>
  <si>
    <t>《玩月城西门廨中》</t>
  </si>
  <si>
    <t>宋孝武帝孝建年间（454～456年），鲍照在秣陵县任县令。秋日作者于城西门官署中赏月，美丽的月色令作者联想到自己飘泊不定的仕官生活，于是对这种生活产生了厌倦情绪。作者为抒发情感于是创作了这首诗。</t>
  </si>
  <si>
    <t>始出西南楼，纤纤如玉钩。末映东北墀，娟娟似蛾眉。蛾眉蔽珠栊，玉钩隔琐窗。三五二八时，千里与君同。夜移衡汉落，徘徊帷户中。归华先委露，别叶早辞风。客游厌苦辛，仕子倦飘尘。休澣自公日，宴慰及私辰。蜀琴抽白雪，郢曲发阳春。肴干酒未阕，金壶启夕沦。回轩驻轻盖，留酌待情人。</t>
  </si>
  <si>
    <t>《拟古诗》</t>
  </si>
  <si>
    <t>萧长懋</t>
  </si>
  <si>
    <t>磊磊落落玉山崩。</t>
  </si>
  <si>
    <t>《自嘲》</t>
  </si>
  <si>
    <t>苦被诗书管，常惊日影过。印贪三面刻，墨惯两头磨。学老先扶杖，辞官早畏靴。宾朋名屡忘，偏记古人多。</t>
  </si>
  <si>
    <t>《江左以来文章志》</t>
  </si>
  <si>
    <t>刘彧</t>
  </si>
  <si>
    <t>着有《江左文章志》等。原有集，已佚。</t>
  </si>
  <si>
    <t>《五君咏》</t>
  </si>
  <si>
    <t>颜延之</t>
  </si>
  <si>
    <t>宋文帝元嘉初年</t>
  </si>
  <si>
    <t>当时颜延之深受宋文帝赏遇，征为中书侍郎，寻转太子中庶子，又领步兵校尉。但颜延之好酒疏诞，不能斟酌当世，见刘湛、殷景仁专当要任，意有不平，乃以激扬之言刺之，因构嫌隙。刘乃言于彭城王刘义康，使颜延之出为永嘉太守。颜延之非常怨愤，乃作《五君咏》，借古人抒发心中的不平。</t>
  </si>
  <si>
    <t>“五君”者，取之魏晋之际的“竹林七贤”。颜延之认为山涛、王戎终以贵显，故黜而不咏。诗中咏嵇康曰：“鸾翮有时铩，龙性谁能驯”，咏阮籍曰“物故不可论，涂穷能无恸”，咏阮咸曰“屡荐不入官，一麾乃出守”，咏刘伶曰“韬精日沉饮，谁知非荒宴”。沈约说：“此四句，盖（颜延之）自序也。”（《宋书·颜延之传》）颜诗铺锦列绣，雕缋满眼，以凝炼规整为一贯风格。《五君咏》则一反常态，借古人之酒杯，浇胸中之块垒，故能清朗率直，体现出诗人正直放达的真性格。</t>
  </si>
  <si>
    <t>【阮步兵】
阮公虽沦迹，识密鉴亦洞。
沈醉似埋照，寓辞类托讽。
长啸若怀人，越礼自惊众。
物故不可论，途穷能无恸。
【嵇中散】
中散不偶世，本自餐霞人。
形解验默仙，吐论知凝神。
立俗迕流议，寻山洽隐沦。
鸾翮有时铩，龙性谁能驯。
【阮始平】
仲容青云器，实禀生民秀。
达音何用深，识微在金奏。
郭奕已心醉，山公非虚觏。
屡荐不入官，一麾乃出守。
【刘参军】
刘伶善闭关，怀清灭闻见。
鼓钟不足欢，荣色岂能眩。
韬精日沉饮，谁知非荒宴。
颂酒虽短章，深衷自此见。
【向常侍】
向秀甘淡薄，深心托毫素。
探道好渊玄，观书鄙章句。
交吕既鸿轩，攀嵇亦凤举。
流连河里游，恻怆山阳赋。</t>
  </si>
  <si>
    <t>《四声切韵》</t>
  </si>
  <si>
    <t>内容涉及占汉语平、上、去、入诸声及反切成韵。为中国汉语声韵学最早著述之一。《南齐书》有传。周颙是汉语四声规律的发现者之一，《四声切韵》可能就是一部讲声律的书，据说在当时有一定影响。</t>
  </si>
  <si>
    <t>《陇头水》</t>
  </si>
  <si>
    <t>刘孝威</t>
  </si>
  <si>
    <t>塑造一位戍边军人的形象，抒发了悲壮昂扬的豪放之情。</t>
  </si>
  <si>
    <t>从军戍陇头，陇水带沙流。时观胡骑饮，常为汉国羞。衅妻成两剑，杀子祀双钩。顿取楼兰颈，就解郅支裘。勿令如李广，功遂不封侯。</t>
  </si>
  <si>
    <t>徐陵</t>
  </si>
  <si>
    <t>梁;陈</t>
  </si>
  <si>
    <t>《陇头水》是徐陵的边塞诗，主要描写了六盘山的险峻崎岖与征人的思乡之情。</t>
  </si>
  <si>
    <t>别涂耸千仞，离川悬百丈。
攒荆夏不通，积雪冬难上。
枝交陇底暗，石碍波前响。
回首咸阳中，唯言梦时往。</t>
  </si>
  <si>
    <t>《游故崇正书院记》</t>
  </si>
  <si>
    <t>崇正书院</t>
  </si>
  <si>
    <t>《乌龙潭夜坐》</t>
  </si>
  <si>
    <t>1833年初秋时节</t>
  </si>
  <si>
    <t>诗人纳凉时有感而作。</t>
  </si>
  <si>
    <t>描写乌龙潭夜坐时的情景。</t>
  </si>
  <si>
    <t>林阴横满地，夜影忽过墙。忘却月已转，翻疑树易长。积雨有馀气，老荷终日香。空林如积水，清夜意难忘。</t>
  </si>
  <si>
    <t>《谢公墅歌》</t>
  </si>
  <si>
    <t>歌颂谢安临危不惧为保护国家安全所做出的重大贡献。</t>
  </si>
  <si>
    <t>谢安</t>
  </si>
  <si>
    <t>谢公墅</t>
  </si>
  <si>
    <t>肥水之战</t>
  </si>
  <si>
    <t>朱雀航南绕香陌，谢郎东墅连春碧。鸠眠高柳日方融，绮榭飘飖紫庭客。文楸方罫花参差，心阵未成星满池。四座无喧梧竹静，金蝉玉柄俱持颐。对局含情见千里，都城已得长蛇尾。江南王气系疏襟，未许苻坚过淮水。</t>
  </si>
  <si>
    <t>《买陂塘》</t>
  </si>
  <si>
    <t>吴敬梓的第一首《买陂塘》是自伤身世的凄惋之词的话，那这第二首可说得上是自遣壮怀。</t>
  </si>
  <si>
    <t>《滕王阁序》</t>
  </si>
  <si>
    <t>王勃</t>
  </si>
  <si>
    <t>高宗时期，洪州都督阎某重修此阁，并于公元675年（上元二年）的重九日，在滕王阁上欢宴群僚和宾客。作者前往交趾看望父亲时路过这里，也参加了盛会，即席赋诗，并写了这篇序。</t>
  </si>
  <si>
    <t>滕王阁、豫章、洪都府</t>
  </si>
  <si>
    <t>《山居》</t>
  </si>
  <si>
    <t>描写山居生活。</t>
  </si>
  <si>
    <t>溪云如有意，依我旧柴门。流水不解事，潺湲过别村。摊书时自得，隐几更何言。新酿谁同酌，青山立短垣。</t>
  </si>
  <si>
    <t>《论书》</t>
  </si>
  <si>
    <t>王僧虔</t>
  </si>
  <si>
    <t>《墨池篇》分为两篇，此篇原为答竟陵王萧子良书。都全《书述赋》云：“古今善书人评议无不至当”。</t>
  </si>
  <si>
    <t>《墨池篇》、《书述赋》</t>
  </si>
  <si>
    <t>《落花诗》</t>
  </si>
  <si>
    <t>《和沈祭酒行园》</t>
  </si>
  <si>
    <t>沈祭酒</t>
  </si>
  <si>
    <t>《赠画师》</t>
  </si>
  <si>
    <t>这首诗作于1933年1月26日</t>
  </si>
  <si>
    <t>这首诗是书赠日本画家望月玉成的。这位画家为搜寻作画题材，远道而来。鲁迅当时一方面目睹日军不断的侵略，而国民政府不断的军事、文化“围剿”，中国满目疮痍，焦土千里的景象，使他感到悲愤；另一方面又对中国抗战胜利充满信心；有感于此创作了此诗。</t>
  </si>
  <si>
    <t>这首诗的前两句，作者用象征的手法描写了由来自当时民国首都南京的各项政策所造成的国危时乱、民生凋敝的时局。后两句是希望画家有新的艺术创见，以用来描画明媚秀丽的中国山水，使能得见光明灿烂的前途的中国。</t>
  </si>
  <si>
    <t>《鲁迅全集》</t>
  </si>
  <si>
    <t>望月玉成</t>
  </si>
  <si>
    <t>1930年中国左翼作家联盟在上海成立、1931年“九一八”以后日本侵占东三省</t>
  </si>
  <si>
    <t>风生白下千林暗，雾塞苍天百卉殚。愿乞画家新意匠，只研朱墨画春山。</t>
  </si>
  <si>
    <t>《金陵四十八景》</t>
  </si>
  <si>
    <t>徐藻</t>
  </si>
  <si>
    <t>《古画品录》</t>
  </si>
  <si>
    <t>谢赫</t>
  </si>
  <si>
    <t>书成于梁武帝中大通四年至太清三年间</t>
  </si>
  <si>
    <t>序论中提出绘画具有“明劝诫，著升沉，千载寂寥，披图可鉴”的社会功能；提出“气韵生动，骨法用笔，庄物象形，随类赋彩，经营位置，传移模写”的六法论，较完整、系统地概括了我国古代绘画艺术实践的主要经验，成为人物画创作和品评的准则，对后世影响很大。并在书中将三国吴曹不兴及其以后的画家二十七人，分录六品，评论优劣。是中国第一部系统品评绘画的重要著作。</t>
  </si>
  <si>
    <t>《金陵四十景图》</t>
  </si>
  <si>
    <t>高岑</t>
  </si>
  <si>
    <t>本书收入清朝江宁知府陈开虞纂修的《康熙江宁府志》卷之二《图纪下》，康熙七年（1668年）刊行于世.高岑笔下的《金陵四十景图》，直接受到明朝朱之蕃《金陵四十景图像诗咏》的影响.</t>
  </si>
  <si>
    <t>《金陵四十景图像诗咏》</t>
  </si>
  <si>
    <t xml:space="preserve">钟阜山、石城桥、牛首山、白鹭洲、天印山、狮子山、凤凰台、莫愁湖、赤石机、谢公墩、洛星岗、鸡笼山、栖霞寺、雨花台、凭虚阁、燕子矶、长千里、达摩洞、三宿岩、清凉寺、后湖、桃叶渡、杏花村、冶城、幕府山、神乐观、献花岩、青溪、幽栖寺、东山、长桥、龙江关、灵谷寺、祈泽池、虎洞、永济寺、嘉善寺、天界、秦淮、报恩塔、
</t>
  </si>
  <si>
    <t>《陶庵梦忆（三篇）》</t>
  </si>
  <si>
    <t>《陶庵梦忆》、《琅嬛文集》</t>
  </si>
  <si>
    <t>《大城山全集》</t>
  </si>
  <si>
    <t>《维摩诘像》</t>
  </si>
  <si>
    <t>顾恺之</t>
  </si>
  <si>
    <t>《秋胡诗》</t>
  </si>
  <si>
    <t>春秋时候，鲁国男子秋胡，娶妻五日，即往陈国为官，五年乃归。将到家，见采桑美妇，下车赠金挑之，被斥而去。还家见妻，即前所逢者，妻因而羞愤投河自尽——这，就是有名的“秋胡戏妻”故事，它最早载于西汉刘向的《列女传》，后世诗人吟咏之不绝，《秋胡行》遂成为乐府《相和歌辞·清调曲》的诗题。</t>
  </si>
  <si>
    <t>全诗凡九章，章十句，分别用秋胡及其妻（《列女传》中呼为“洁妇”）的口吻作叙述。</t>
  </si>
  <si>
    <t>椅梧倾高凤，寒谷待鸣律。影响岂不怀？自远每相匹。婉彼幽闲女，作嫔君子室。峻节贯秋霜，明艳侔朝日。嘉运既我从，欣愿自此毕。
燕居未及好，良人顾有违。脱巾千里外，结绶登王畿。戒徒在昧旦，左右来相依。驱车出郊郭，行路正威迟。存为久离别，没为长不归。
嗟余怨行役，三陟穷晨暮。严驾越风寒，解鞍犯霜露。原隰多悲凉，回飙卷高树。离兽起荒蹊，惊鸟纵横去。悲哉游宦子，劳此山川路。
超遥行人远，宛转年运徂。良时为此别，日月方向除。孰知寒暑积，僶俛见荣枯！岁暮临空房，凉风起坐隅。寝兴日已寒，白露生庭芜。
勤役从归愿，反路遵山河。昔辞秋未素，今也岁载华。蚕月观时暇，桑野多经过。佳人从所务，窈窕援高柯。倾城谁不顾，弭节停中阿。
年往诚思劳，事远阔音形。虽为五载别，相与昧平生。舍车遵往路，凫藻驰目成。南金岂不重？聊自意所轻。义心多苦调，密比金玉声。
高节难久淹，朅来空复辞。迟迟前途尽，依依造门基。上堂拜嘉庆，入室问何之。日暮行采归，物色桑榆时。美人望昏至，惭叹前相持。
有怀谁能已？聊用申苦难。离居殊年载，一别阻河关。春来无时豫，秋至恒早寒。明发动愁心，闺中起长叹。惨凄岁方晏，日落游子颜。
高张生绝弦，声急由调起。自昔枉光尘，结言固终始。如何久为别，百行諐诸己。君子失明义，谁与偕没齿！愧彼《行露》诗，甘之长川汜。</t>
  </si>
  <si>
    <t>《登报恩寺浮图》</t>
  </si>
  <si>
    <t>涌地千寻起，摩霄九级悬。琉璃垂法相，翡翠结香烟。缔造人功巧，流传世代迁。旷然弥远望，万象拱诸天。</t>
  </si>
  <si>
    <t>王又曾</t>
  </si>
  <si>
    <t>报恩寺</t>
  </si>
  <si>
    <t>人天八万四千塔，谁其造者阿育王。江南经始康僧会，舍利爪发传萧梁。永乐制九级，海藏同辉光。天风扶我一登眺，长干万户连千樯。岷峨之脉气葱郁，四面屏障森堵墙。大江一线逝东北，前淮后湖环阴阳。虎龙蟠踞虽得地，英雄割裂无完疆。岂若隋唐大一统，直以弹丸当荆扬。如来涅槃矧千劫，灵物薶瘗诚荒唐。黄旗紫盖俱已矣，空余金地供翱翔。安得神僧捧刹入云去，无令承平士女悲沧桑!</t>
  </si>
  <si>
    <t>《明清戏曲史》</t>
  </si>
  <si>
    <t>卢前</t>
  </si>
  <si>
    <t>共七章：明清剧作家之时代；传奇结构观；杂剧之余绪；沈璟与汤显祖；短剧之流行；南洪北孔；花部之纷起。</t>
  </si>
  <si>
    <t>《齐竟陵文宣王行状》</t>
  </si>
  <si>
    <t>任昉</t>
  </si>
  <si>
    <t>494年</t>
  </si>
  <si>
    <t>介绍了萧子良的生平的主要经历和功德。</t>
  </si>
  <si>
    <t>《金陵旧紫禁城怀古》</t>
  </si>
  <si>
    <t>康熙三十八年（1699）</t>
  </si>
  <si>
    <t>秣陵旧是图王地，此日鸾旗列队过。一代规模成往迹，千秋兴废逐流波。宫墙断缺迷青琐，野水湾环剩玉河。治理艰勤重殷鉴，斜阳衰草系情多。</t>
  </si>
  <si>
    <t>《滁州旅思》</t>
  </si>
  <si>
    <t>滁州</t>
  </si>
  <si>
    <t>晓望诸峰翠色新，雨馀芳草碧如茵。春光已过湔裙节，胜地浑无蜡屐人。旅病那堪花入梦，暮寒不厌酒沾唇。遥思二月秦淮柳，蘸露拖烟委曲尘。</t>
  </si>
  <si>
    <t>《月》</t>
  </si>
  <si>
    <t>《宿王昌龄隐居》</t>
  </si>
  <si>
    <t>常建</t>
  </si>
  <si>
    <t>公元前727年</t>
  </si>
  <si>
    <t>常建和王昌龄是唐玄宗开元十五年（727）同科进士及第的宦友和好友。但在出仕后的经历和归宿却不大相同。常建“沦于一尉”，只做过盱眙（今属江苏）县尉，此后便辞官归隐于武昌樊山，即西山。王昌龄虽然仕途坎坷，却并未退隐。此诗即作于常建辞官归隐途经王昌龄入仕前的居所。王昌龄及第时大约已有三十七岁，此前，他曾隐居石门山，山在今安徽省含山县境内，即诗中所说“清溪”所在。常建任职的盱眙，与石门山分处淮河南北。常建辞官西返武昌樊山，大概渡淮绕道不远，就近到石门山一游，并在王昌龄隐居处住了一夜。他夜宿故人旧时隐居之处，触景生情，遂作此篇。</t>
  </si>
  <si>
    <t>此诗通过对诗人王昌龄隐居处自然环境的细致描绘，赞颂了王昌龄的清高品格和隐居生活的高尚情趣。开头两句写王昌龄隐居之所在乃隐居佳境，别有洞天；中间四句写夜宿此地之后，顿生常住之情，即景生情，一目了然；最后两句写自己的归志，决心跃然。全诗描述平实，意味含蓄，在平易的写景中蕴含着比兴寄喻，意在言外，发人深思。</t>
  </si>
  <si>
    <t>《常建集》</t>
  </si>
  <si>
    <t>王昌龄</t>
  </si>
  <si>
    <t>清溪深不测，隐处唯孤云。
松际露微月，清光犹为君。
茅亭宿花影，药院滋苔纹。
余亦谢时去，西山鸾鹤群。</t>
  </si>
  <si>
    <t>《玄牍记》</t>
  </si>
  <si>
    <t>《随园食单》</t>
  </si>
  <si>
    <t>出版于1792年（乾隆57年）</t>
  </si>
  <si>
    <t>《随园食单》是其四十年美食实践的产物，以文言随笔的形式，细腻地描摹了乾隆年间江浙地区的饮食状况与烹饪技术，用大量的篇幅详细记述了中国十四世纪至十八世纪流行的326种南北菜肴饭点，也介绍了当时的美酒名茶，是清代一部非常重要的中国饮食名著。</t>
  </si>
  <si>
    <t>《画山水序》</t>
  </si>
  <si>
    <t>宗炳</t>
  </si>
  <si>
    <t>书中认为山水“以形媚道”，为仁者所乐，山水画则可从“披图幽对”而“畅神”。主张“以形写神，以色貌色”，追求自然造化真实的同时，讲究“应会感神”，“万趣融于神思”的理性抒发。为我国最早的山水画论著之一。</t>
  </si>
  <si>
    <t>《宴乐技录》</t>
  </si>
  <si>
    <t>此书约成于大明三年（459）</t>
  </si>
  <si>
    <t>此书录有大量有关相和旧曲的资料。全书已佚。佚文散见于宋代郭茂倩《乐府诗集》（郭转引自陈释智匠《古今乐录》等书）。计有平调七曲、清调六曲、瑟调三十八曲、楚调五曲及吟叹曲《明君》等。</t>
  </si>
  <si>
    <t>《乐府诗集》、《明君》</t>
  </si>
  <si>
    <t>《砚林》</t>
  </si>
  <si>
    <t>《山水松石格》</t>
  </si>
  <si>
    <t>中国山水画论著作。提出风格与人品之关系，有“设奇巧之体势，写山水之纵横”的论断，有“尖绯塞碧”、“高墨犹绿，下墨犹赪”等量、色及透视的经验。文字简练明确，为我国山水画论技法经验的重要著作。</t>
  </si>
  <si>
    <t>《画筌》</t>
  </si>
  <si>
    <t>笪重光</t>
  </si>
  <si>
    <t>集历代画法、画理，去芜取精，用骈体文写成，词藻华美，近如歌诀。凡四千余言，所论多为山水画法。凡山之位置高下起伏，水之出入纡曲流止，以及树、石、亭、桥、屋之点缀，及皴擦点染诸法等有精到论述。提出“天怀意境之合”论，从不同角度用“神境”、“真境”、“实境”、“妙境”等概念来论述山水画意境的一些基本问题。反对片面玩弄笔墨技巧，反对一味摹古，对后人影响很大。后汤贻汾删节与山水画无关的部分，编为《析览》一卷，分作论山、论水等十篇。</t>
  </si>
  <si>
    <t>《析览》</t>
  </si>
  <si>
    <t>汤贻汾</t>
  </si>
  <si>
    <t>《晋元帝四部书目》</t>
  </si>
  <si>
    <t>李充</t>
  </si>
  <si>
    <t>又称四部目录。依西晋荀勖《中经新簿》四部书目分类法编制，并将史书从丙部改为乙部，诸子从乙部改为丙部，甲乙丙丁四部分别收经、史、子、诗赋四类书，从而正式确立了四部排列顺序。这种体系成为宋、齐、梁、陈、隋等各代秘阁藏书编撰目录永制。</t>
  </si>
  <si>
    <t>《秣陵口号》</t>
  </si>
  <si>
    <t>此诗创作于清顺治十年（1653）四月</t>
  </si>
  <si>
    <t>当时诗人北上路过南京，见这座前朝古都眼前一片荒凉，昔日的繁华景象已荡然无存，由此而兴起家国兴亡的感慨，于是写下这首诗。</t>
  </si>
  <si>
    <t>此诗前四句跃过时间和空间的距离，先写南京往日之繁华，再转写如今那种繁盛已荡然无存，呈现在眼前的是一片荒芜凄凉的景象；后四句写故都帝王宫殿及明孝陵的荒废，诗人紧紧抓住能够反映江山易主的典型事物以抒写情怀，把长期以来在胸中激荡着的沧桑之感倾泻在诗中，抒发了对明朝灭亡的无限伤痛之情。.全诗构思精巧，想象丰富，委婉含蓄，凝练深沉。.</t>
  </si>
  <si>
    <t>车马垂杨十字街，河桥灯火旧秦淮。
放衙非复通侯第，废圃谁知博士斋。
易饼市傍王殿瓦，换鱼江上孝陵柴。
无端射取原头鹿，收得长生苑内牌。</t>
  </si>
  <si>
    <t>《遯园漫稿》</t>
  </si>
  <si>
    <t>《君子有所思行》</t>
  </si>
  <si>
    <t>谢灵运</t>
  </si>
  <si>
    <t>《蜀道难》</t>
  </si>
  <si>
    <t>萧纲的《蜀道难》写了巫山一带的险峻地势，诗歌短小而凝练。</t>
  </si>
  <si>
    <t>【其一】
建平督邮道，鱼复永安宫。
若奏巴渝曲，时当君思中。
【其二】
巫山七百里，巴水三回曲。
笛声下复高，猿啼万花谷。</t>
  </si>
  <si>
    <t>《女史箴图》</t>
  </si>
  <si>
    <t>《洛神赋图》</t>
  </si>
  <si>
    <t>洛神赋</t>
  </si>
  <si>
    <t>《石涛画语录》</t>
  </si>
  <si>
    <t>原济</t>
  </si>
  <si>
    <t>语录体</t>
  </si>
  <si>
    <t>又称《画语录》或《苦瓜和尚画语录》。一卷。凡十八章。其画论强调画家自我与自然造化的融合，立论新奇，见解精辟，自成一说，对后世影响较大。文中多有玄妙之谈，参有禅理。为一部精湛、系统的绘画理论著作。</t>
  </si>
  <si>
    <t>《画语录》、《苦瓜和尚画语录》</t>
  </si>
  <si>
    <t>《伯远帖》</t>
  </si>
  <si>
    <t>王珣</t>
  </si>
  <si>
    <t>行书</t>
  </si>
  <si>
    <t>《高松赋》</t>
  </si>
  <si>
    <t>此赋奉竟陵王萧子良之命而作。</t>
  </si>
  <si>
    <t>赋文由四层构成。第一层写松柏顽强的生命力：“挺于岩以群茂，临于水而宗生；岂榆柳之比性，指冥椿而等龄。”第二层写高松的繁茂雄姿：“若夫修干垂阴，乔柯飞颖，望肃肃而既闲，即微微而方静。怀风阴而送声，当月露而留影。既芊眠于广隰，亦迢递于孤岭。集九仙之羽仪，栖五凤之光景。固总木之为选，贯山川而自永。”第三层写其严冬不凋、傲霜斗雪的坚贞特性：“卷风飙之歘吸，积霰雪之严霏，岂雕贞子岁暮，不受令于霜威。”第四层写高松“体同器制，质兼上才”的功用。此赋咏物见志，表达自己如高松般的品性、志用，亦寄寓着作者对当权者的希冀。赋文全面赞颂高松，思周虑密，语浅意深，与前人咏松而只及其茂盛、冒寒者相比，更显得情辞丰茂，略胜一筹。</t>
  </si>
  <si>
    <t>《灵谷寺志》</t>
  </si>
  <si>
    <t>《金陵人物志》</t>
  </si>
  <si>
    <t>《秦淮广纪（全二册）》</t>
  </si>
  <si>
    <t>缪荃孙</t>
  </si>
  <si>
    <t>1912-1924年</t>
  </si>
  <si>
    <t>《对南京拆城的感想》</t>
  </si>
  <si>
    <t>徐悲鸿</t>
  </si>
  <si>
    <t>南京、中山陵、狮山</t>
  </si>
  <si>
    <t>《研山堂集》</t>
  </si>
  <si>
    <t>《秋雪词》</t>
  </si>
  <si>
    <t>《长春殿义记》</t>
  </si>
  <si>
    <t>《大城山志》</t>
  </si>
  <si>
    <t>《读曲小识》</t>
  </si>
  <si>
    <t>共四卷。卢前按《自序》中所称“首录（曲）牌（宫）调，次详脚色，次述本事，间录曲文”的体例，对怀宁曹氏原藏，后归商务印书馆涵芬楼藏的七十种戏曲剧本的抄本中的四十种，加以叙录、论述。卢前自序云：“场上之曲（演出本），因自有其特性，世之治戏曲史者，当不忽视之耳。”</t>
  </si>
  <si>
    <t>《中国戏剧概论》</t>
  </si>
  <si>
    <t>共十二章：戏曲之起源；戏曲之萌芽；宋戏之繁盛；金代的院本；元代的杂剧；元代的传奇；明代的杂剧；明代的传奇；清代的杂剧；清代的传奇；乱弹之纷起；话剧之输入。书首有卢前自序。</t>
  </si>
  <si>
    <t>《书论》</t>
  </si>
  <si>
    <t>《钟律纬》</t>
  </si>
  <si>
    <t>音乐</t>
  </si>
  <si>
    <t>原书早已失传，有清代马国翰《玉函山房辑佚书》的辑佚本，一卷。</t>
  </si>
  <si>
    <t>《玉函山房辑佚书》</t>
  </si>
  <si>
    <t>马国翰</t>
  </si>
  <si>
    <t>《天京录》</t>
  </si>
  <si>
    <t>作者儿时常听祖辈谈及太平天国琐事，成人后遂将其所闻及实地踏勘所得撰成是书。</t>
  </si>
  <si>
    <t>卷1“宫城建置”；卷2“朝野逸闻”；卷3“大事年表”。对了解天京太平天国遗迹颇有裨益。</t>
  </si>
  <si>
    <t>《诸葛武侯驻马坡》</t>
  </si>
  <si>
    <t>诸葛亮</t>
  </si>
  <si>
    <t>驻马坡</t>
  </si>
  <si>
    <t>石头城上翠孱颜，虎踞龙盘在此间。形胜旧传三国志，风云长护六朝山。登高感慨谁知己，揽辔澄清亦等闲。天遣艰难走西蜀，峨嵋万里隔秦关。</t>
  </si>
  <si>
    <t>《所知集》</t>
  </si>
  <si>
    <t>《叙画》</t>
  </si>
  <si>
    <t>王微</t>
  </si>
  <si>
    <t>认为山水画“非以案城域，辨方州，标镇阜，划浸流”般的地图，而是“形者融，灵而动者变的”艺术品，但是“目有所极，故所见不周”，所以要“以一管之笔，拟太虚之体，以判躯之状，画寸眸之明，曲以为嵩高，趣以为方丈”。主张山水画要有“望秋云，神飞扬，临春风，思浩荡”的主客观交融的审美作用。为我国最早的山水画论著之一。</t>
  </si>
  <si>
    <t>《赖古堂书画跋》</t>
  </si>
  <si>
    <t>周亮工</t>
  </si>
  <si>
    <t>该书题书画二十九首，皆为其同时人手迹，多叙其交游之情，为研究明末清初书画的重要资料。</t>
  </si>
  <si>
    <t>《邵亭知见传本书目》</t>
  </si>
  <si>
    <t>莫绳孙、莫友芝</t>
  </si>
  <si>
    <t>此书书录《四库全书简明目录》未收书六百四十七种，已收书四十六种，每书下注其知见版本，并采集邵过辰、汪家骧几家版本不同之处，录于书名下。是考证古籍版本的常用参考书。</t>
  </si>
  <si>
    <t>《与梁武帝论书启》</t>
  </si>
  <si>
    <t>陶弘景与梁武帝萧衍讨论当代著名书家钟繇、王羲之等书法之优劣得失的来往启答。陶弘景五篇，萧衍批答四篇，共九篇。后人收集汇编而成。启答中亦涉及到书写方法，对真行二体运笔，有理论概括又有实践经验，颇有禆于临池之用。</t>
  </si>
  <si>
    <t>萧衍、钟繇、王羲之</t>
  </si>
  <si>
    <t>《职仪》</t>
  </si>
  <si>
    <t>《铜表铭》</t>
  </si>
  <si>
    <t>《檄魏文》</t>
  </si>
  <si>
    <t>《鸭头丸帖》</t>
  </si>
  <si>
    <t>草书</t>
  </si>
  <si>
    <t>《起居注》</t>
  </si>
  <si>
    <t>起居注是南梁皇帝的言行录。</t>
  </si>
  <si>
    <t>《楚凤烈》</t>
  </si>
  <si>
    <t>共十六出。书首有卢前的《小引》、《例言》。</t>
  </si>
  <si>
    <t>《秣陵盛氏族谱》</t>
  </si>
  <si>
    <t>秣陵</t>
  </si>
  <si>
    <t>《栅塘碣》</t>
  </si>
  <si>
    <t>《饮虹五种》</t>
  </si>
  <si>
    <t>包括《琵琶赚蒋檀青落魄》、《茱萸会万苍头流涕》、《无为州蒋令甘棠》、《仇窕娘碧海情深》、《燕子僧天生成佛》五剧。有卢前饮虹籙自刊本；渭南严氏刊本。上海中国文化服务社1947年11月出版的《冀野选集》收《琵琶赚》和《茱萸会》。</t>
  </si>
  <si>
    <t>《物理论》</t>
  </si>
  <si>
    <t>杨泉</t>
  </si>
  <si>
    <t>《白纻曲》</t>
  </si>
  <si>
    <t>仙仙徐动何盈盈，玉腕俱凝若云行。佳人举袖耀青蛾，掺掺擢手映鲜罗。状似明月泛云河，体如轻风动流波。</t>
  </si>
  <si>
    <t>《书赋》</t>
  </si>
  <si>
    <t>《轻薄篇》</t>
  </si>
  <si>
    <t>《周礼》</t>
  </si>
  <si>
    <t>长安</t>
  </si>
  <si>
    <t>城东美少年，重身轻万亿。
柘弹隋珠丸，白马黄金饰。
长安九逵上，青槐廕道植。
毂击晨已喧，肩排暝不息。
走狗通西望，牵牛向南直。
相期百戏傍，去来三市侧。
象床沓绣被，玉盘传绮食。
大姊掩扇歌，小妹开帘织。
相看独隐笑，见人还敛色。
黄鹤悲故群，山枝咏新识。
乌飞过客尽，雀聚行龙匿。
酌羽方厌厌，此时欢未极。</t>
  </si>
  <si>
    <t>《过金陵论》</t>
  </si>
  <si>
    <t>《留别岑参兄弟》</t>
  </si>
  <si>
    <t>740年</t>
  </si>
  <si>
    <t>诗人迁江宁丞，离开长安时写下了这首别友诗。</t>
  </si>
  <si>
    <t>表达了对友人的离别之情以及乐观通达、积极进取的人生态度。</t>
  </si>
  <si>
    <t>岑参</t>
  </si>
  <si>
    <t>江宁、长安</t>
  </si>
  <si>
    <t>江城建业楼，山尽沧海头。副职守兹县，东南棹孤舟。长安故人宅，秣马经前秋。便以风雪暮，还为纵饮留。貂蝉七叶贵，鸿鹄万里游。何必念钟鼎，所在烹肥牛。为君啸一曲，且莫弹箜篌。徒见枯者艳，谁言直如钩。岑家双琼树，腾光难为俦。谁言青门悲，俯期吴山幽。日西石门峤，月吐金陵洲。追随探灵怪，岂不骄王侯。</t>
  </si>
  <si>
    <t>《新林浦阻风寄友人》</t>
  </si>
  <si>
    <t>谢脁</t>
  </si>
  <si>
    <t>新林浦</t>
  </si>
  <si>
    <t>潮水定可信，天风难与期。清晨西北转，薄暮东南吹。以此难挂席，佳期益相思。海月破圆影，菰蒋生绿池。昨日北湖梅，开花已满枝。今朝东门柳，夹道垂青丝。岁物忽如此，我来定几时。纷纷江上雪，草草客中悲。明发新林浦，空吟谢朓诗。</t>
  </si>
  <si>
    <t>《茶事汇辑》</t>
  </si>
  <si>
    <t>880、285</t>
  </si>
  <si>
    <t>盛时泰、朱曰藩</t>
  </si>
  <si>
    <t>茶书</t>
  </si>
  <si>
    <t>汇辑前人关于茶事之书。</t>
  </si>
  <si>
    <t>《钟山望孝陵》</t>
  </si>
  <si>
    <t>钟山、孝陵</t>
  </si>
  <si>
    <t>《女惆怅爨》</t>
  </si>
  <si>
    <t>包括《窥帘》和《课孙》两种。《窃帘》有石印本；庄一拂《古典戏曲存目汇考》云有“民国壬午（1942）排印本”；上海中国文化服务社1947年出版的《冀野选集》收《窥帘》和《课孙》，两剧均有卢前题跋。</t>
  </si>
  <si>
    <t>《新齐谐》</t>
  </si>
  <si>
    <t>古代中国神话志怪小说集。共二十四卷，清代乾隆末年袁枚所着。初名《子不语》，因元说部中有同名作品，后改名《新齐谐》。</t>
  </si>
  <si>
    <t>《梦江南》</t>
  </si>
  <si>
    <t>皇甫松</t>
  </si>
  <si>
    <t>楼上寝，残月下帘旌。梦见秣陵惆怅事，桃花柳絮满江城，双髻坐吹笙。</t>
  </si>
  <si>
    <t>江南好，建业旧长安。紫盖忽临双鹢渡，翠华争拥六龙看。雄丽却高寒。</t>
  </si>
  <si>
    <t>《中秋帖》</t>
  </si>
  <si>
    <t>《博物馆》</t>
  </si>
  <si>
    <t>曾昭燏、李济</t>
  </si>
  <si>
    <t>科普小品</t>
  </si>
  <si>
    <t>全书共分10章，分绪论、组织、管理、建筑、设备、收藏、保存、研究工作、教育工作和战时工作。附录政府重要法令（《古物保存法》）14条，参考书目22种。该书为我国文物学者独立完成的时代较早的一部有关学的著作，也为国民政府教育部社会教育司主编的社会教育辅导丛书之一，对指导我国早期实践有一定意义。</t>
  </si>
  <si>
    <t>《古交行》</t>
  </si>
  <si>
    <t>邢昉</t>
  </si>
  <si>
    <t>《金陵歌送别范宣》</t>
  </si>
  <si>
    <t>这首诗作于天宝中游金陵时。此诗咏古伤今，慨叹金陵形势虽虎踞龙盘，但历代帝王却如走马灯似的轮换，可见江山之固在人事而不在天险耳。此诗似有警告当政者不可学陈后主荒淫逞国之意。</t>
  </si>
  <si>
    <t>石头、钟山、历阳</t>
  </si>
  <si>
    <t>石头巉岩如虎踞，凌波欲过沧江去。钟山龙盘走势来，秀色横分历阳树。四十馀帝三百秋，功名事迹随东流。白马金鞍谁家子，吹唇虎啸凤凰楼。金陵昔时何壮哉！席卷英豪天下来。冠盖散为烟雾尽，金舆玉座成寒灰。扣剑悲吟空咄嗟，梁陈白骨乱如麻。天子龙沉景阳井，谁歌玉树后庭花。此地伤心不能道，目下离离长春草。送尔长江万里心，他年来访南山老。</t>
  </si>
  <si>
    <t>《钟山晓行》</t>
  </si>
  <si>
    <t>萨都剌</t>
  </si>
  <si>
    <t>1332年</t>
  </si>
  <si>
    <t>萨都刺曾在元文宗至顺三年（1332）调任江南诸道行御史台掾史，移居金陵（今南京市），本词大约作于此时。</t>
  </si>
  <si>
    <t>多种角度描写钟山景色，赋予自然景观以历史文化的涵义。</t>
  </si>
  <si>
    <t>元文宗</t>
  </si>
  <si>
    <t>楼阁龙云气，苍茫第几峰。
长风万松雨，落月半山钟。
石磴盘空险，僧廊落叶重。
吾皇曾驻跸，千古说蟠龙。</t>
  </si>
  <si>
    <t>《金陵望汉江》</t>
  </si>
  <si>
    <t>汉江回万里，派作九龙盘。横溃豁中国，崔嵬飞迅湍。六帝沦亡后，三吴不足观。我君混区宇，垂拱众流安。今日任公子，沧浪罢钓竿。</t>
  </si>
  <si>
    <t>《示金陵子》</t>
  </si>
  <si>
    <t>金陵城东谁家窗里。落花一片天上来，随人直渡西江水。楚歌吴语娇不成，似能未能最有情。谢公正要东山妓，携手林泉处处行。</t>
  </si>
  <si>
    <t>《金陵白杨十字巷》</t>
  </si>
  <si>
    <t>白杨十字巷，北夹湖沟道。不见吴时人，空生唐年草。天地有反覆，宫城尽倾倒。六帝馀古丘，樵苏泣遗老。</t>
  </si>
  <si>
    <t>《金陵江上遇蓬池隐者》</t>
  </si>
  <si>
    <t>心爱名山游，身随名山远。罗浮麻姑台，此去或未返。遇君蓬池隐，就我石上饭。空言不成欢，强笑惜日晚。绿水向雁门，黄云蔽龙山。叹息两客鸟，裴回吴越间。共语一执手，留连夜将久。解我紫绮裘，且换金陵酒。酒来笑复歌，兴酣乐事多。水影弄月色，清光奈愁何。明晨挂帆席，离恨满沧波。</t>
  </si>
  <si>
    <t>《金陵听韩侍御吹笛》</t>
  </si>
  <si>
    <t>韩侍御吹起了玉笛，风流倜傥，笛声飞响流韵。风吹着优美的乐曲声围绕钟山，山壑顿时响起龙吟般的声音。如果周朝的王子犹听到这笛声也一定会停奏他心爱的笙管，曾经教孔子音乐的师襄听了，也肯定要停奏他心爱的瑶琴。这悠扬的笛声踏浪渡江去了，飘扬到天涯海角，无处可寻。</t>
  </si>
  <si>
    <t>韩侍御</t>
  </si>
  <si>
    <t>韩公吹玉笛，倜傥流英音。风吹绕钟山，万壑皆龙吟。王子停凤管，师襄掩瑶琴。馀韵度江去，天涯安可寻。</t>
  </si>
  <si>
    <t>《赠昇州王使君忠臣》</t>
  </si>
  <si>
    <t>侯嬴</t>
  </si>
  <si>
    <t>昇州</t>
  </si>
  <si>
    <t>六代帝王国，三吴佳丽城。贤人当重寄，天子借高名。巨海一边静，长江万里清。应须救赵策，未肯弃侯嬴。</t>
  </si>
  <si>
    <t>《为宋中丞请都金陵表》</t>
  </si>
  <si>
    <t>宋若思</t>
  </si>
  <si>
    <t>安史之乱</t>
  </si>
  <si>
    <t>《宝公赞》</t>
  </si>
  <si>
    <t>《大道曲》</t>
  </si>
  <si>
    <t>谢尚</t>
  </si>
  <si>
    <t>青阳二三月，柳青桃复红。
车马不相识，音落黄埃中。</t>
  </si>
  <si>
    <t>《咏舞》</t>
  </si>
  <si>
    <t>洞房花烛明。
燕余双舞轻。
顿履随疎节。
低鬟逐上声。
步转行初进。
衫飘曲未成。
鸾回镜欲满。
鹤顾市应倾。
已曾天上学。
讵是世中生。</t>
  </si>
  <si>
    <t>《归沐诗》</t>
  </si>
  <si>
    <t>刘孝绰</t>
  </si>
  <si>
    <t>天监初，起家著作佐郎，作《归沐诗》呈任昉。</t>
  </si>
  <si>
    <t>《答刘孝绰诗》</t>
  </si>
  <si>
    <t>步出金华省，还望承明庐。壮哉宛洛地，佳丽实皇居。虹霓拖飞阁，兰芷覆清渠。圆渊倒荷芰，方镜写簪裾。白云夏峰尽，青槐秋叶疏。自我从人爵，蟾兔屡盈虚。杀青徒已汗，司举未云书。文昌愧通籍，临邛幸第如。夫君多敬爱，蟠木滥吹嘘。时时释簿领，驺驾入吾庐。自唾诚?玞，无以俪璠玙。但愿长闲暇，酌醴荐焚鱼。</t>
  </si>
  <si>
    <t>《感知己赋》</t>
  </si>
  <si>
    <t>在建康与诸文士往来，与任昉尤善，作《感知己赋》赠昉。</t>
  </si>
  <si>
    <t>自比司马相如、王粲，比任昉为季札、蔡邕。</t>
  </si>
  <si>
    <t>《新殿赋》</t>
  </si>
  <si>
    <t>王规</t>
  </si>
  <si>
    <t>513年</t>
  </si>
  <si>
    <t>武帝天监十二年（513）改建太极殿，规献《新殿赋》。</t>
  </si>
  <si>
    <t>描述新殿。</t>
  </si>
  <si>
    <t>《应诏乐游苑饯吕僧珍》</t>
  </si>
  <si>
    <t>吕僧珍</t>
  </si>
  <si>
    <t>丹浦非乐战，负重切君临。
我皇秉至德，忘己用尧心。
愍兹区宇内，鱼鸟失飞沈。
推毂二崤岨，扬旆九河阴。
超乘尽三属，选士皆百金。
戎车出细柳，饯席樽上林。
命师诛后服，授律缓前禽。
函轘方解带，峣武稍披襟。
伐罪芒山曲，吊民伊水浔。
将陪告成礼，待此未抽簪。</t>
  </si>
  <si>
    <t>《金陵纪胜》</t>
  </si>
  <si>
    <t>《念奴娇·金陵怀古·长干里》</t>
  </si>
  <si>
    <t>《林庭赋》</t>
  </si>
  <si>
    <t>刘杳</t>
  </si>
  <si>
    <t>《紫钗记》</t>
  </si>
  <si>
    <t>演绎李益和霍小玉美好、曲折的爱情故事。</t>
  </si>
  <si>
    <t>《霍小玉传》、《李十郎紫箫记》</t>
  </si>
  <si>
    <t>《随园琐记》</t>
  </si>
  <si>
    <t>袁祖志</t>
  </si>
  <si>
    <t>约当光绪五年(1879)编辑成书</t>
  </si>
  <si>
    <t>以其所居“随园”为书名，记事止于咸丰五年，约二万四千字。</t>
  </si>
  <si>
    <t>《皇德记》</t>
  </si>
  <si>
    <t>《快雪时晴帖》</t>
  </si>
  <si>
    <t>《伤暮诗》</t>
  </si>
  <si>
    <t>年仅29岁而发白。</t>
  </si>
  <si>
    <t>《白发咏》</t>
  </si>
  <si>
    <t>《江赋》</t>
  </si>
  <si>
    <t>《故宫行》</t>
  </si>
  <si>
    <t>夏完淳</t>
  </si>
  <si>
    <t>1645年</t>
  </si>
  <si>
    <t>南京沦陷。</t>
  </si>
  <si>
    <t>全诗可分三大段落。第一段写南都覆没，江山变异，令人伤怀。在这些诗句中诗人选用极富繁华色彩的典型景物，竭力铺陈京都全盛时的气象，以与后文要着重抒写的劫后惨状作强烈对照。下面十六句，是全篇抒写的重点。</t>
  </si>
  <si>
    <t>夏允彝</t>
  </si>
  <si>
    <t>夏完淳游故宫</t>
  </si>
  <si>
    <t>朝登建康城，暮宿丹阳道。黄尘落日大江流，紫陌微寒故宫草。
故宫烟雨动新愁，华屋参差成古丘。当时罗绮三千户，何处莺花十二楼？
六代繁华如在眼，真龙不动河山转。春光缥缈景阳宫，月色徘徊芳乐苑。
细雨深宫花落迟，轻风合殿香飘远。花香十里到平康，莫愁歌舞冶游郎。
侠少尽骑青络马，交游争系紫罗囊。鸳鸯两两芙蓉沼，鹦鹉双双玳瑁梁。
一朝景物如反掌，富贵风流竟长往。玄武池边暮雨来，朱雀门前春草长。美女琵琶塞上行，绮构云连空复情。行人夜雨乌衣巷，归雁秋风白下城。登临千载空回首，陈井梁宫竟谁有！游鹿争衔上苑花，流莺自啭台城柳。台城下接孝陵西，无限枝头乌夜啼。杨花风起过江去，薄暮如烟满大堤。</t>
  </si>
  <si>
    <t>《杂曲》</t>
  </si>
  <si>
    <t>描写春日美景。</t>
  </si>
  <si>
    <t>可怜洛城东，芳树摇春风。丹霞映白日，细雨带轻虹。</t>
  </si>
  <si>
    <t>《南京印象》</t>
  </si>
  <si>
    <t>《中国游记选》</t>
  </si>
  <si>
    <t>《东宫新记》</t>
  </si>
  <si>
    <t>萧子云</t>
  </si>
  <si>
    <t>东宫专取其文，华林直书其事，事文并举，盖皆秉承梁武意旨而为焉。</t>
  </si>
  <si>
    <t>《望江南（多少恨）》</t>
  </si>
  <si>
    <t>是五代十国时期南唐后主李煜亡国入宋被囚后创作的一首记梦词。</t>
  </si>
  <si>
    <t>词人以词调名本意回忆江南旧游，抒写了梦中重温旧时游娱生活的欢乐和梦醒之后的悲恨，以梦中的乐景抒写现实生活中的哀情，表达对故国繁华的追恋，抒发亡国之痛。全词语白意真，直叙深情，一气呵成。</t>
  </si>
  <si>
    <t>多少恨，昨夜梦魂中。还似旧时游上苑，车如流水马如龙。花月正春风。</t>
  </si>
  <si>
    <t>《秦淮灯船引》</t>
  </si>
  <si>
    <t>《太玄经》</t>
  </si>
  <si>
    <t>《晋安帝阳秋》</t>
  </si>
  <si>
    <t>王韶之</t>
  </si>
  <si>
    <t>南朝宋王韶之撰。十卷。编年体。记载东晋安帝时史事，止于义熙九年（公元413年）。《初学记》等书曾引用过此书中有关资料。又名《晋安帝纪》。</t>
  </si>
  <si>
    <t>《庭诰》</t>
  </si>
  <si>
    <t>然唐宋类书却间有引之者，是编为马国翰从《艺文类聚》、《太平御览》、《初学记》诸书中辑出来的，多言心性学品及《诗》、《易》、《春秋》之要，类似《颜氏家训》，实乃告诫子弟之书。是书见于马氏《玉函山房辑佚书》中。</t>
  </si>
  <si>
    <t>《祭屈原文》</t>
  </si>
  <si>
    <t>哀祭文</t>
  </si>
  <si>
    <t>颜任太子舍人时尚书傅亮等嫉其文才，将他外放为始安太守，黄门侍郎殷景仁对他说：“所谓人恶俊异，世疵文雅。”</t>
  </si>
  <si>
    <t>颜任太子舍人时尚书傅亮等嫉其文才，将他外放为始安太守，黄门侍郎殷景仁对他说：“所谓人恶俊异，世疵文雅。”他赴任途经汩潭，满怀激情地写下了这篇祭文。揭露了封建官场上“物忌坚芳，人讳明洁”的昏暗现象。对屈子被赶出楚宫“迹遍湘干”的遭遇表现了深厚的同情，也寄寓了自己因才招忌的身世感慨，文章含蓄凝炼，庄重典雅。</t>
  </si>
  <si>
    <t>《永明乐》</t>
  </si>
  <si>
    <t>永明年间</t>
  </si>
  <si>
    <t>《南齐书·乐志》：“《永明乐歌》者，竟陵王子良与诸文士造。奏之人为十曲。”此曲因为永明年间造，所以称“永明乐”。今存谢朓、王融、沈约等辞。</t>
  </si>
  <si>
    <t>《广绝交论》</t>
  </si>
  <si>
    <t>刘峻</t>
  </si>
  <si>
    <t>讽刺世态炎凉，谴责到溉、到洽兄弟如同市场上做买卖的势利之交。</t>
  </si>
  <si>
    <t>《绝交论》</t>
  </si>
  <si>
    <t>朱穆</t>
  </si>
  <si>
    <t>《悲友赋》</t>
  </si>
  <si>
    <t>刘歊</t>
  </si>
  <si>
    <t>518年</t>
  </si>
  <si>
    <t>族弟刘病故，哀伤不能自已。</t>
  </si>
  <si>
    <t>《革终论》</t>
  </si>
  <si>
    <t>以为“形之于神，逆旅之馆”，“神已去此，馆何用存，速朽得理也”，文末预嘱身后亦须薄葬。</t>
  </si>
  <si>
    <t>《清调论》</t>
  </si>
  <si>
    <t>《咏舞诗》</t>
  </si>
  <si>
    <t>王暕</t>
  </si>
  <si>
    <t>从急速的动态中传神刻画舞者的婀娜舞姿和独特风韵，音乐与舞蹈完美融合，轻盈飘举、宛然若仙的美好身影令人可触可见。</t>
  </si>
  <si>
    <t>从风回绮袖，映日转花钿。同情依促柱，共影赴危弦。</t>
  </si>
  <si>
    <t>《白马篇》</t>
  </si>
  <si>
    <t>吐露早年报国立功</t>
  </si>
  <si>
    <t>千里生冀北，玉鞘黄金勒。散蹄去无己，摇头意相得。豪气发西山，雄风擅东国。飞鞚出秦陇，长驱绕岷僰。承谟若有神，禀算良不惑。瀄汨河水黄，参差嶂云黑。安能对儿女，垂帷弄毫墨。兼弱不称雄，后得方为特。此心亦何已，君恩良未塞。不许跨天山，何由报皇德。</t>
  </si>
  <si>
    <t>《钱愚论》</t>
  </si>
  <si>
    <t>豫章王萧综因萧宏贪婪吝啬，遂作《钱愚论》，这篇文章写得切中萧宏的要害。</t>
  </si>
  <si>
    <t>萧宏</t>
  </si>
  <si>
    <t>《虎丘山赋》</t>
  </si>
  <si>
    <t>谢举</t>
  </si>
  <si>
    <t>徐悱</t>
  </si>
  <si>
    <t>以质朴无华的语言，塑造了一个勇于为国捐躯的白马英雄，一个深为作者所崇敬的爱国少年的形象，反映了当时大多数人盼望结束战乱、实现南北统一的美好心愿。</t>
  </si>
  <si>
    <t>这首诗和曹植的《白马篇》一样，写的是边塞征战之事。</t>
  </si>
  <si>
    <t>《蜀道易》</t>
  </si>
  <si>
    <t>方孝孺在蜀耳闻目睹蜀王治蜀的功绩，故而反李白《蜀道难》之意，袭陆畅《蜀道易》之名，“以述圣上及贤王之德”。</t>
  </si>
  <si>
    <t>立意于“易”，极言蜀道之易，说是“夕往而朝还”，论证了“王道有通塞，蜀道无古今。至险不在山与水，只在国政并人心！”的观点。</t>
  </si>
  <si>
    <t>朱椿、陆畅</t>
  </si>
  <si>
    <t>美矣哉，西蜀之道，何今易而昔难。陆有重岩峻岭万仞镵天之剑阁，水有砅雷掣电悬流怒吼之江关。
自昔相戒不敢至，胡为乎今人操舟抺马夕往而朝还。
大圣建皇极，王道坦坦如弦直。西有雕题金齿之夷，北有毡裘椎?之貊。
东南大海际天地，岛居洲聚千万国。莫不奉琛执?效朝贡，春秋使者来接迹。
何况川蜀处华夏，贤王于此开寿域。播以仁风，沾以义泽。
家和人裕，櫜兵敛革。豺狼变化作驺虞，蛇虺消藏同蜥蜴。
凿山焚荒秽，略水铲崖石。帆樯屝履任所往，宛若宇宙重开辟。
美哉蜀道之易有如此，四方行旅络绎来游西览德。
成都万室，比屋如云。桑麻蔽原野，鸡犬声相闻。文翁之化，孔明之仁。
严郑之节，杨马之文。遗风渐??比邹鲁，士行贤哲方回参。
方今况有贤圣君，大开学馆论典坟，坐令政化希华勋。
徵贤一诏到岩穴，咄尔四方之士孰不争先而骏奔。
王道有通塞，蜀道无古今。至险不在山与水，只在国政并人心。
六朝五季时，王路嗟陆沉。遂令三代民，尽为兽与禽。
当时岂惟蜀道难，八荒之内皆晦阴。戎夷杂寇盗，干戈密如林。
今逢天子圣，贤王之德世所钦。文教洽飞动，风俗无邪淫。
孱夫弱妇怀千金，悍吏熟视不敢侵。蜀道之易谅在此，咄尔四方来者不惮山高江水深。</t>
  </si>
  <si>
    <t>《丹阳孟珠歌》</t>
  </si>
  <si>
    <t>鲍令晖</t>
  </si>
  <si>
    <t>阳春二三月。
草与水同色。
道逢游冶郎。
恨不早相识。</t>
  </si>
  <si>
    <t>《玉簪记》</t>
  </si>
  <si>
    <t>高濂</t>
  </si>
  <si>
    <t>隆庆四年（1570）</t>
  </si>
  <si>
    <t>《古今女史》上载：“宋女真观尼陈妙常，姿色出众，诗文俊雅，张于湖授临江令，宿观中。见妙常，以词挑之，妙常亦以词拒之。后妙常与于湖故人潘法成私通融洽。潘密靠于湖，以计断为夫妇。”《玉簪记》大致取材于此。
书生潘必正和道姑陈妙常的恋爱故事，在民间早有流传，根据这个故事改编成的小说戏剧很多，但这些小说戏剧大都立意不高，只是把潘必正和陈妙常的结合作为一件文人才女的风流韵事来描写。高濂的《玉簪记》基本情节沿自小说《张于湖传》，某些场面的处理也受杂剧《张于湖误宿女贞观》的影响。</t>
  </si>
  <si>
    <t>该剧写道姑陈妙常与书生潘必正冲破封建礼教和道法清规的约束而相恋结合的故事。金兀术南侵，少女陈娇莲在逃难中与母失散，入金陵女贞观为道士，法名妙常。府尹张于湖赴任经过，曾向妙常挑逗，但为所拒。女贞观主潘法成之侄潘必正会试落第，亦来女贞观。陈、潘二人经过茶叙、琴挑、偷诗一番曲折后，终于私自结合。事为观主觉察，乃逼必正赴试。登程之日，妙常追至江边，雇船赶上，哭诉别情。后潘生登第得官，路出金陵，迎娶妙常归家团聚。</t>
  </si>
  <si>
    <t>《茶叙》、《寄弄》、《偷诗》、《秋江》、《乔合衫襟记》、《增改玉簪记》</t>
  </si>
  <si>
    <t>陈妙常、潘必正</t>
  </si>
  <si>
    <t>《新都胜迹考》</t>
  </si>
  <si>
    <t>徐芳田、周念行</t>
  </si>
  <si>
    <t>《秣陵竹枝词》</t>
  </si>
  <si>
    <t>文震亨</t>
  </si>
  <si>
    <t>借景抒情，采用竹枝词的民歌形式，显得语浅情深、自然流畅。</t>
  </si>
  <si>
    <t>一
璩床开印翠微间，朝请全稀退食便。
呵殿也堪成韵致，此中官府又神仙。 
二
尚食宫监往直庐，退闲丞相府中居。
貂珰一样中侍常，三日湖头打饭鱼。
三
同姓编氓异姓侯，上公出不辟行驺。
诸曹未识勋臣贵，每到朝陵压上头。 
四
秦淮冬尽不堪观，桃叶官舟阁浅滩。
一夜渡头春水到，家家重漆赤栏干。</t>
  </si>
  <si>
    <t>《秣陵怀古》</t>
  </si>
  <si>
    <t>作者是清朝贵族，身份特殊，同时具有精深的眼光与思力。</t>
  </si>
  <si>
    <t>这首怀古诗将秫陵与十二陵连在一起写，总结明王朝的兴衰之因，并以一种纯客观的态度评论历史。</t>
  </si>
  <si>
    <t>山色江声共寂寥，十三陵树晚萧萧。中原事业如江左，芳草何须怨六朝。</t>
  </si>
  <si>
    <t>野花黄叶旧吴宫，六代豪华烛散风。龙虎势衰佳气歇，凤凰名在故台空。市朝迁变秋芜绿，坟冢高低落照红。霸业鼎图人去尽，独来惆怅水云中。</t>
  </si>
  <si>
    <t>刘秩</t>
  </si>
  <si>
    <t>元至正十六年(1356)二月后</t>
  </si>
  <si>
    <t>元至正十六年（1356）二月，朱元璋大破元将海牙于采石，三月又乘胜进攻集庆，降元兵三万余众，大获全胜，旋即又占领了秣陵。</t>
  </si>
  <si>
    <t>这首登临怀古之作，抒发了诗人乱后思治之心和对清平世界到来的欣喜之情。</t>
  </si>
  <si>
    <t>《琵琶行》</t>
  </si>
  <si>
    <t>白居易</t>
  </si>
  <si>
    <t>秣陵风物近如何？兵后登临感慨多。云净石头秋嶂出，月明淮口暮潮过。离人暗滴青衫泪，商女空怀玉树歌。忽忆旧时骢马客，于今白发老山阿。</t>
  </si>
  <si>
    <t>《秣陵》</t>
  </si>
  <si>
    <t>描写金陵雄伟气势，抒发历史变迁的感叹。</t>
  </si>
  <si>
    <t>牛首开天阙，龙冈抱帝宫。
六朝春草里，万井落花中。
访旧乌衣少，听歌玉树空。
如何亡国恨，尽在大江东。</t>
  </si>
  <si>
    <t>《秣陵道中》</t>
  </si>
  <si>
    <t>作于诗人再次罢相、重新退居金陵初期。</t>
  </si>
  <si>
    <t>诗人被罢相。</t>
  </si>
  <si>
    <t>抒发了诗人“经世才难就”的感叹。</t>
  </si>
  <si>
    <t>青溪</t>
  </si>
  <si>
    <t>经世才难就，田园路欲迷。殷勤将白发，下马照青溪。岁熟田家乐，秋风客自悲。茫茫曲城路，归马日斜时。</t>
  </si>
  <si>
    <t>《秣陵竹枝词（四首选一）》</t>
  </si>
  <si>
    <t>或作于58岁任中书舍人期间</t>
  </si>
  <si>
    <t>明王朝处于内忧外患之中。</t>
  </si>
  <si>
    <t>借景抒情，既写民俗又寄托自己的希望。</t>
  </si>
  <si>
    <t>秦淮冬尽不堪观，桃叶官舟阁浅滩。一夜渡头春水到，家家重漆赤栏干。</t>
  </si>
  <si>
    <t>朱彝尊</t>
  </si>
  <si>
    <t>这首诗写金陵暮云城阙，落日帆樯，并以此夕鼓角声和当日景阳钟对照，怀古叹今，极为含蓄。</t>
  </si>
  <si>
    <t>《日下旧闻》、《经义考》、《曝书亭诗文集》、《留别岑参兄弟》、《南史·齐认帝纪》</t>
  </si>
  <si>
    <t>王昌龄、景阳钟</t>
  </si>
  <si>
    <t>秣陵城阙暮云封，估客帆樯落日逢。万里星霜沙塞雁，五更风雨掖门松。长江铁锁空千尺，大道朱楼定几重。此夕愁人听鼓角，惊心不似景阳钟。</t>
  </si>
  <si>
    <t>《寄刘三白门》</t>
  </si>
  <si>
    <t>苏曼殊</t>
  </si>
  <si>
    <t>生天成佛我何能，幽梦无凭恨不胜。
多谢刘三问消息，尚留微命作诗僧。</t>
  </si>
  <si>
    <t>《中国俗曲总目稿》</t>
  </si>
  <si>
    <t>李家瑞、刘半农</t>
  </si>
  <si>
    <t>共录载民间曲艺、小戏目录共计六千余种。其中流行于华北的有四千一百零九种，流行于江苏省各地的有七百一十八种，流行于广东省及华南地区的有五百二十五种，流行于其他各地的则有数十种至百余种不等。中华人民共和国建国以来，此著未见有翻印本。该书对于研究清代以来曲艺的流变与作品题材的流布，都具有参考价值。</t>
  </si>
  <si>
    <t>《资政新篇》</t>
  </si>
  <si>
    <t>洪仁玕</t>
  </si>
  <si>
    <t>《秦淮斗草篇》</t>
  </si>
  <si>
    <t>“斗草”游戏，自南朝以来就流行于秦淮地区，最早记载有萧梁时期的《荆楚岁时记》。</t>
  </si>
  <si>
    <t>这首出色的古风，选取许多金陵特征性的地名，突出了题中“金陵”二字，具有鲜明的地方色彩。运用铺叙手法，对萋萋春草，对采草斗草作了细致的描摹，生动形象。诗句出入《楚辞》、《诗经》，随意点化，贴切灵动，无饤饾之感，表现了深厚的功力。诗又不是单纯叙事，其间蕴含深情，表达了斗草女子对爱情的向往，对幸福生活的追求。其间的愁思，实为封建礼教在她们心灵上的投下的阴影。全诗挥洒自如，流畅宛转，确能令人心动。</t>
  </si>
  <si>
    <t>《楚辞》、《诗经》</t>
  </si>
  <si>
    <t>乐游范内花初开，结绮楼前春早来。
春色染山还染水，春光衔柳又衔梅。
此时芳草蔞萋长，秦淮女儿多闲想。
闲想玉闺间，罗衣正试单。
芳飙入户吹帷动，巧鸟当窗揽梦残。
因娇丽日长干道，相戏相要斗芳草。
芳草可初齐，茸茸没马蹄。
芳草远如雾，望望迷人步。
将绿将黄不辨名，和烟和雾那知数。
凤凰台上旧时基，燕雀湖边当日路。
结伴踏春春可怜，花气衣香浑作烟。
谁分迟迟独落后，谁能采采不争前。
袅袅桑间路，佳期何暇顾。
悠悠秦淮水，远道不暇思。
空生谢客西堂梦，徒怨湘娥南浦离。
未鸣鶗鴂先愁歇，乍啭仓庚正及时。
正及时，先愁歇，密取畏人窥，疾行防藓滑。
入深翠湿衣，缘高香袭袜。
搴若将何为，束刍欲待谁。
茜红犹胜颊，荑白却惭肌。
薜荔裁衣安可被，菖蒲结带岂堪垂。
盈掬盈襜罗众芳，蛾飞蝶绕满衣裳。
兰皋借作争衡地，惠畹翻为角敌场。
分行花队逐，对垒叶旗张。
花花非一色，叶叶两相当。
君有麻与枲，妾有葛与藟。
君有萧与艾，妾有蘅与芷。
君有合欢枝，妾有相思子。
君有拔心生，妾有断肠死。
臝归若个中，输落阿谁里。
相向无言转自愁，芳坰过雨忽疑秋。
别本辞根何倚托，倾青委绿满郊邱。
虽残已受妍心惜，纵贱曾经纤手摘。
芍药多情且自留，蘼芜有恨从教掷。
人生宠爱几能终，人心安能采时同。
萦愁结念寻归径，接佩连裙趁晚风。
情知朽腐随泥滓，会化深萤入幕中。</t>
  </si>
  <si>
    <t>《北红拂记》</t>
  </si>
  <si>
    <t>《三月三日曲水诗序》</t>
  </si>
  <si>
    <t>王融</t>
  </si>
  <si>
    <t>永明九年三月二日</t>
  </si>
  <si>
    <t>上巳佳节，齐武帝大宴群臣，作者奉命作序。</t>
  </si>
  <si>
    <t>《旅次石头岸》</t>
  </si>
  <si>
    <t>徐惟起</t>
  </si>
  <si>
    <t>旅途中作的诗，表达身在异乡的思乡别绪。</t>
  </si>
  <si>
    <t>途经南京作的写景抒情诗。</t>
  </si>
  <si>
    <t>石头岸、长淮、秣陵、京口</t>
  </si>
  <si>
    <t>缥缈孤城见石头，长淮云水自悠悠。孤村柳色连荒驿，两岸芦花隐钓舟。残月微钟京口夜，澹烟疏雨秣陵秋。客中不尽怀乡感，南雁一声双泪流。</t>
  </si>
  <si>
    <t>徐[火勃]</t>
  </si>
  <si>
    <t>诗人万里长途之中，临时泊船石头城下，远眺金陵，所见所闻所思，凝集而成此诗。</t>
  </si>
  <si>
    <t>首联叙事，交代“停桡”金陵城外。从题目看，泊船地点在城西的江边。他面对古老的石头城，心向往之，而不能至。因为尚需远征，“离心万里”，无可奈何。不得已翘首东望，领略金陵风光。“秋漠漠”“夜萧萧”，有悲凉色彩，其间包含着羁旅之愁和古老的石头城引发的感慨。再写眼前的大江，波浪滔滔，向秦淮南伸，城南的报恩寺塔，巍巍耸立，诗人由当代的报恩寺塔，回溯六朝，但没有具体描绘六朝遗迹，而是直书六朝衰亡。这两句诗，大江与孤塔构成一横一竖的奇妙图景千峰吊六朝”，有自然永恒、人事沧桑的对比，相当精巧。最后两句承上而来，“商女后庭花一曲”，化用杜牧《泊秦淮》：“商女不知亡国恨，隔江犹唱后庭花”诗意，点明六朝衰亡原因，即在于统治阶层寻欢作乐，沉浸在纸醉金迷的腐朽生活之中。</t>
  </si>
  <si>
    <t>秣陵城外暂停桡，无奈离心万里遥。极浦蒹葭秋漠漠，隔淮烟雨夜箫萧。大江迭浪浮孤塔，建业千峰吊六朝。商女后庭花一曲，歌声哀怨旅魂销。</t>
  </si>
  <si>
    <t>行行石头岸，身事两相违。旧国日边远，故人江上稀。
水声寒不尽，山色暮相依。惆怅未成语，数行鸦又飞。</t>
  </si>
  <si>
    <t>《江南乡试》</t>
  </si>
  <si>
    <t>陈独秀</t>
  </si>
  <si>
    <t>《独秀文存》、《陈独秀文章选编》、《陈独秀思想论稿》、《陈独秀著作选编》</t>
  </si>
  <si>
    <t>《续冶城蔬谱》</t>
  </si>
  <si>
    <t>汇集了南京历史上传世的著名食谱，为我们了解南京饮食文化的源流和饮食习俗的变迁提供了十分珍贵的文献资料。书中许多关于饮食的制作方法、注意事项，至今仍具有实用价值和指导意义。</t>
  </si>
  <si>
    <t>《续冶城蔬谱（节选）》</t>
  </si>
  <si>
    <t>王孝煃</t>
  </si>
  <si>
    <t>记载南京的几种蔬菜。</t>
  </si>
  <si>
    <t>《秦淮河之夜》</t>
  </si>
  <si>
    <t>田汉</t>
  </si>
  <si>
    <t>1929年</t>
  </si>
  <si>
    <t>田汉率南国社到南京公演，把严与今失恋自杀的故事改成了《秦淮河之夜》，以拉近剧社与南京观众的距离。</t>
  </si>
  <si>
    <t>《金陵十八景图》</t>
  </si>
  <si>
    <t>文伯仁</t>
  </si>
  <si>
    <t>十八景包括：三山、草堂、雨花台、牛首山、长干里、白鹭洲、青溪、燕子矶、莫愁湖、摄山（亦名栖霞山）、凤凰台、新亭、石头城、太平堤、桃叶渡、白门、方山、新林浦等十八个景名。</t>
  </si>
  <si>
    <t>三山、草堂、雨花台、牛首山、长干里、白鹭洲、青溪、燕子矶、莫愁湖、摄山、凤凰台、新亭、石头城、太平堤、桃叶渡、白门、方山、新林浦</t>
  </si>
  <si>
    <t>《邻里相送至方山》</t>
  </si>
  <si>
    <t>422年</t>
  </si>
  <si>
    <t>谢灵运终于受到排挤，于公元422年（永初三年）农历七月出任永嘉（治所在今浙江温州）太守。这首《邻里相送至方山》，便是写他离开帝都建康（今江苏南京），于京城东面大约五十里的方山码头上船，与送行的亲友告别时的具体情景和思想活动的。</t>
  </si>
  <si>
    <t>诗中表现了成行时的依依惜别之情和对朋友的劝勉，并流露了对于自己政治处境的不满。诗人通过对衰林、秋月的描写衬托离情别绪的浓重，情与景结合得较紧密、自然。临行时解缆而不发，结尾处对朋友的叮嘱，都写得感情诚挚真切，不象其他诗那么多玄言味道和雕琢痕迹。此诗共十四句，前四句和中四句各成一小段落，末六句自成起讫，而这六句中，每两句又各为一层意思。开头四句写自己将出任郡守，因与邻里有旧情而不忍分别。接下去，作者写船要解缆启程了。最后六句，在全诗为第三小段，就题意言是点明与邻里告别之主旨，即做为诗之结尾。作者的真实思想感情是并不想离开帝都建康，可是在诗里却说了不少故作旷达、自命清高的话；而恰好是在这种故作旷达、自命清高的诗句中透露了他对被迫出任郡守、不得不离开京城的牢骚不满。</t>
  </si>
  <si>
    <t>永嘉、建康</t>
  </si>
  <si>
    <t>谢灵运被贬</t>
  </si>
  <si>
    <t>祗役出皇邑，相期憩瓯越。
解缆及流潮，怀旧不能发。
析析就衰林，皎皎明秋月。
含情易为盈，遇物难可歇。
积疴谢生虑，寡欲罕所阙。
资此永幽栖，岂伊年岁别。
各勉日新志，音尘慰寂蔑。</t>
  </si>
  <si>
    <t>《秋日登清凉台》</t>
  </si>
  <si>
    <t>于若瀛</t>
  </si>
  <si>
    <t>此诗写清凉台的雄峻多姿，以及周围的风光，末尾四句言其使人流连忘返。</t>
  </si>
  <si>
    <t>清凉台</t>
  </si>
  <si>
    <t>市远旷佛宇，霜林绚如绣。
孤阜凭风回，突出香台后。
危亭冒其顶，面势巧为构。
峨嵲钟岫近，睥睨江光透。
雄压白门丽，峻掩金川秀。
落木响空檐，飘岚润衣袖。
薄暮未肯下，远灯乱出宿。</t>
  </si>
  <si>
    <t>《李疑传》</t>
  </si>
  <si>
    <t>描写在金陵通济门外经营旅店的李疑，赞扬他扶贫济困、不图回报的高尚品质。</t>
  </si>
  <si>
    <t>李疑</t>
  </si>
  <si>
    <t>《书筏》</t>
  </si>
  <si>
    <t>书学论著。一卷。此卷论书法二十九则，甚为精要。总论笔法、墨法、布白、风韵等方面，并参用画理来论书法，持论有独到之处。刊后有王文治跋云：“此卷为笪书中无上妙品，其论书深人三昧处直与孙虔礼先后并传。”此卷原与《画筌》并行，然文体不类，故有疑其“非《书筏》全文”之说。</t>
  </si>
  <si>
    <t>《书述》</t>
  </si>
  <si>
    <t>该文言有七字法，谓之“拨镫”，自卫夫人并钟、王，传授于欧、颜、褚、陆等，流传于此时。</t>
  </si>
  <si>
    <t>《双女坟》</t>
  </si>
  <si>
    <t>崔致远</t>
  </si>
  <si>
    <t>《文献大成》</t>
  </si>
  <si>
    <t>文献集</t>
  </si>
  <si>
    <t>《永乐大典》前身。</t>
  </si>
  <si>
    <t>《江苏省立国学图书馆图书总目》</t>
  </si>
  <si>
    <t>0、2785</t>
  </si>
  <si>
    <t>柳诒徵等、王焕镳</t>
  </si>
  <si>
    <t>正编于1935年12月编定，24册，44卷。以新编分类法分为经、史、子、集、志、图、丛7部，下列85类，823属。各依类属排列，同类属的以著者时代为次。每书著录书名卷数，著者时代姓名，版本的时、地和刻者、册数等项，有的注明藏书印记。共收录馆藏各类图书37002种，59228部，198922册，478838卷。补编于1936年7月编定，6册，12卷，7部下列74类，补收图书24926册。正编、补编共30巨册。该目中包括馆藏钱塘丁氏八千卷楼和武昌范氏木樨香馆的旧藏，其中古籍善本较多。此目分类法有创新，自成一格。自有图书馆以来，能将全部藏书编成总目者，以为第一家。其特点有三：将四库分类加以增删；将丛书子目分归各类，便于检索；集部编次以作者卒年为断，便于确定易代之际作者归于何朝。此目在图书馆界有一定影响。抗战胜利后，该馆又于1948年印行现存书目正编2册，1951年印续编1册。</t>
  </si>
  <si>
    <t>《莫愁曲》</t>
  </si>
  <si>
    <t>黎遂球</t>
  </si>
  <si>
    <t>茸茸沙树烟，沙白高如山。青山摇水动，欢去几时还。山青有时绿，摇橹声相续。载梦过江来，听我莫愁曲。身是江南人，不见江南春。春风吹裙带，拂起落花尘。</t>
  </si>
  <si>
    <t>薛蕙</t>
  </si>
  <si>
    <t>侬家住石头，绿水绕歌楼。
不是工娱客，何缘字莫愁。
江水映江花，春光满狭斜。
金陵众年少，争到莫愁家。</t>
  </si>
  <si>
    <t>《征士程绵庄先生墓志铭》</t>
  </si>
  <si>
    <t>程绵庄</t>
  </si>
  <si>
    <t>《中国现代剧史稿》</t>
  </si>
  <si>
    <t>2598、0</t>
  </si>
  <si>
    <t>陈白尘、董健</t>
  </si>
  <si>
    <t>其出版目的是为了填补学术和文化建设的空白，满足高等院校和戏剧部门教学、科研的需要，满足广大社会青年和文艺工作者学习进修与国际文化交流的需要，也为了总结历史经验教训，为当前戏剧运动提供借鉴。全书从19世纪末中国现代话剧产生写起，一直到1949年新中国成立，并具体介绍了一些重要剧作家。全书在写法上试用纵横交叉的结构布局，一方面按时间顺序系统阐述我国现代戏剧（主要是话剧）的产生及其沿革，其中又侧重于理论思潮和剧本文学的历史，只在讲到戏剧发展的总趋势和某些重要剧作家的创作道路和艺术特点时，才联系到传统旧戏的改革等问题。另一方面又保持每一个剧作家在篇幅上的相对集中性，对田汉、曹禺、夏衍等著名剧作家列有专章或专节进行介绍评述。全书共分八章及绪论九个组成部分：第一章：文明新戏——新兴话剧的萌芽（1899-1918）；第二章：现代戏剧观念的确立与新兴话剧的发展（1918-1929）；第三章：田汉；第四章：中国戏剧现代化的曲折进程和话剧艺术的成熟（1930-1937）；第五章：曹禺；第六章：现代戏剧的黄金时代（1937-1949）；第七章：夏衍；第八章：江西苏区和延安解放区的戏剧（1930-1949）。该书是新中国成立以来第一部中国现代戏剧史专著。它从多方面总结了中国现代戏剧（特别是话剧文学）发展的历史规律，总结了一系列值得记取并令人深思的经验教训，具有较高的学术价值，也是很好的现代文学史、现代戏剧史教科书。</t>
  </si>
  <si>
    <t>《秦淮夕泛》</t>
  </si>
  <si>
    <t>顾梦游</t>
  </si>
  <si>
    <t>落日淡生烟，波明影碧减。
人来花槛里，酒出板桥边。
杨柳风千树，笙歌月一船。
十年重对比，回首各凄然。</t>
  </si>
  <si>
    <t>《怀沙记》</t>
  </si>
  <si>
    <t>写屈原自沉汨罗江。</t>
  </si>
  <si>
    <t>《玉狮坠》</t>
  </si>
  <si>
    <t>此剧写黄益斋、裴玉娥的恋爱婚姻故事，思想上平庸乏味，艺术上片面追求场上效果，是前代万树等人风情喜剧旧套的继续和发展。</t>
  </si>
  <si>
    <t>《金谷园》</t>
  </si>
  <si>
    <t>繁华事散逐香尘，流水无情草自春。日暮东风怨啼鸟，落花犹似坠楼人。</t>
  </si>
  <si>
    <t>《侍游方山应诏》</t>
  </si>
  <si>
    <t>清汉夜昭晳。
扶桑晓陆离。
发歌摐阳下。
建羽朝夕池。
摐金浮水若。
耸跸诏山祗。
一沾九霄露。
藜藿终自知。</t>
  </si>
  <si>
    <t>《游后湖赏莲花》</t>
  </si>
  <si>
    <t>孙武</t>
  </si>
  <si>
    <t>后湖</t>
  </si>
  <si>
    <t>蓼花蘸水火不灭，水鸟惊鱼银梭投。
满目荷花千万顷，红碧相杂敷清流。
孙武已斩吴宫女，琉璃池上佳人头。</t>
  </si>
  <si>
    <t>《仙女红袋》</t>
  </si>
  <si>
    <t>《灵谷寺诗》</t>
  </si>
  <si>
    <t>描写灵谷寺的景色。</t>
  </si>
  <si>
    <t>山门才人便悠然，十里深松上绿天，
佛刹起扉皆垒嶂，僧寮汲水尽飞泉。</t>
  </si>
  <si>
    <t>《白鹭亭》</t>
  </si>
  <si>
    <t>1152年</t>
  </si>
  <si>
    <t>绍兴二十二年（1152年），范成大由家乡苏州赴金陵（即建康，今江苏南京）参加漕试，途中共作诗十二题十五首，《白鹭亭》即为其中之一，当是行至金陵时所作，是范成大中进士之前的早期作品。</t>
  </si>
  <si>
    <t>这首诗艺术上最重要的特色是委婉蕴藉。全诗从倦于羁旅、不耐闲暇说到“日日倚阑”，又进一步说到登白鹭亭，最后引至看“淮山”，平平道来，不作感时忧国之语，而感时忧国之意自在其中。这首诗写得较为冷静客观，因而意旨含蓄，耐人寻味。</t>
  </si>
  <si>
    <t>倦游客舍不胜闲，日日清江见倚阑。少待西风吹雨过，更从二水看淮山。</t>
  </si>
  <si>
    <t>荻花芦叶老风烟，独上秋城思渺然。白鹭不知如许事，赤乌又隔几何年。六朝往事秦淮水，一笛晚风江浦船。我辈人今竟谁许，只堪渔艇夕阳边。</t>
  </si>
  <si>
    <t>《艺苑卮言》</t>
  </si>
  <si>
    <t>正文8卷论诗文，附录004卷论词曲书画。</t>
  </si>
  <si>
    <t>《玉堂丛语》</t>
  </si>
  <si>
    <t>八卷。记录了明代万历以前的翰林人物言行。内有传说故事《母思鲥鱼》、《王强正法》、《公为神明》、《洁己奉公》、《驱虎碑》等。</t>
  </si>
  <si>
    <t>《冶城旧话》</t>
  </si>
  <si>
    <t>《钦定士阶条例》</t>
  </si>
  <si>
    <t>312、364、413</t>
  </si>
  <si>
    <t>陈玉成、洪仁玕、蒙得恩</t>
  </si>
  <si>
    <t>系太平天国辛酉十一年颁行的改革科举制度的专门文献，对考选规程、试场条例和品级、章服等均有详细规定。</t>
  </si>
  <si>
    <t>《钦定军次实录》</t>
  </si>
  <si>
    <t>录洪仁玕太平天国辛酉十一年去徽、浙催兵途中所作诗篇，也录存了洪仁玕以前所作诗篇和洪仁玕抄录的天王诗句。</t>
  </si>
  <si>
    <t>《蒋山开善寺》</t>
  </si>
  <si>
    <t>李嘉佑</t>
  </si>
  <si>
    <t>山殿秋云里，香烟出翠微。客寻朝磬至，僧背夕阳归。下界千门在，前朝万事非。看心兼送目，葭菼自依依。</t>
  </si>
  <si>
    <t>《登凤凰台》</t>
  </si>
  <si>
    <t>杨万里</t>
  </si>
  <si>
    <t>首句照应题目，交代地点及事件。“千年”一句引出凤凰的传说，后句“潮回”写出江水空流，凤凰不再的凄凉。颔联对仗工整，颜色、地名、方位、植物、动作等词语的使用严格考究，写出江草萋萋、杏花开放，生机盎然之景。颈联指出凤凰台地势雄伟险要，是兵家必争之地。此联有实有虚，写出由古至今凤凰台犹在，鼓声哀鸣，战事不断。</t>
  </si>
  <si>
    <t>千年百尺凤凰台，送尽潮回凤不回。
白鹭北头江草合，乌衣西面杏花开。
龙蟠虎踞山川在，古往今来鼓角哀。
只有谪仙留句处，春风掌管拂蛛煤。</t>
  </si>
  <si>
    <t>《牛首山》</t>
  </si>
  <si>
    <t>两峰似牛首，高向碧天昂。烟寺千层峙，云梯百级长。涧寒流水细，洞古野藤香。我欲来栖隐，于此筑草堂。</t>
  </si>
  <si>
    <t>李国宋</t>
  </si>
  <si>
    <t>独上藏龙窟，遥瞻踞虎邦。
四天围碧嶂，一气滚寒江。
净贝安禅悦，香灯冷法幢。
顿令尘思尽，高倚白云窗。</t>
  </si>
  <si>
    <t>《登瓦官寺阁》</t>
  </si>
  <si>
    <t>李宾</t>
  </si>
  <si>
    <t>晨登瓦官阁，极眺金陵城。钟山对北户，淮水入南荣。漫漫雨花落，嘈嘈天乐鸣。两廊振法鼓，四角吟风筝。杳出霄汉上，仰攀日月行。山空霸气灭，地古寒阴生。寥廓云海晚，苍茫宫观平。</t>
  </si>
  <si>
    <t>《邯郸记》</t>
  </si>
  <si>
    <t>1601年</t>
  </si>
  <si>
    <t>讲述的是吕洞宾度卢生而使其经历荣辱梦幻的故事，共三十出。</t>
  </si>
  <si>
    <t>《鸡笼山》</t>
  </si>
  <si>
    <t>吴宽</t>
  </si>
  <si>
    <t>诗人行走在空寂的鸡笼山上，透过千里风烟、斜晖脉脉，六朝如梦的沧桑之感油然而生，折射出诗人身世漂泊的悲绪。</t>
  </si>
  <si>
    <t>鸡笼山</t>
  </si>
  <si>
    <t>秋尽荒山鸟迹稀，拂衣独上扣柴扉。屋头鹿下缘青涧，树杪僧行入翠微。千里风烟搔短鬓，六朝文物付斜晖。悠悠身世浑如此，目断天边一雁飞。</t>
  </si>
  <si>
    <t>《祭妹文》</t>
  </si>
  <si>
    <t>袁枚的三妹袁机（1719-1759年），字素文，幼好读书，长而能诗，才貌双全。袁机幼时，其父与如皋高氏父有约定，尽管后来知道高氏子“有禽兽行”，袁机仍然固守旧礼教的贞节观念，竟不顾日后痛苦，仍坚持嫁给高八之子，一时被誉为所谓“贞妇’。婚后，袁机孝敬公婆，深得公婆喜爱，而其夫高绎祖不仅貌丑行劣，而且性情暴戾，行为轻佻，为外出嫖妓，甚至卖尽家产后又向袁机逼索嫁妆，最后因赌博输钱，竟要卖掉袁机抵债。袁家无奈，上告官府，判袁机与高家离婚。袁机回娘家后郁郁不乐，终于在40岁那年病故。</t>
  </si>
  <si>
    <t>袁枚这篇祭文，不仅痛悼妹妹的不幸天亡，表达了兄妹之间的深厚亲情，而且控诉了封建礼教对妹妹的毒害：“呜呼！使汝不识诗书，或未必艰贞若是！”文章通过诸多琐细而生动的生活细节，展开对袁机一生的描述，构思精巧，情感真挚，感人泣下。</t>
  </si>
  <si>
    <t>袁机</t>
  </si>
  <si>
    <t>《江苏通志》</t>
  </si>
  <si>
    <t>冯煦</t>
  </si>
  <si>
    <t>1918年</t>
  </si>
  <si>
    <t>《折桂记》</t>
  </si>
  <si>
    <t>叙述了江南山乡的一个中秋之夜，丫环佩芝被李员外玷污后，产下一子，取名李明。故事以夫人夺子，将佩芝打入灶房，母子不得相认及佩芝恋子为矛盾的切入点，揭露了封建社会伦理道德和自私虚伪的一面，颂扬了我国民族传统的母性和人世间的真善美。十八年后，李明中了状元荣归省亲，通过人神合一的浪漫色彩，母子终于相认，合家团圆。</t>
  </si>
  <si>
    <t>《石巢四种》</t>
  </si>
  <si>
    <t>明崇祯年间</t>
  </si>
  <si>
    <t>即《燕子笺》、《春灯谜》（全名《十错认春灯谜记》，又名《十错认》）、《牟尼合》（全名《马郎侠牟尼合记》，又名《马郎侠》，亦名《牟尼珠》）、《双金榜》（全名《勘蝴蝶双金榜记》）四种合集。</t>
  </si>
  <si>
    <t>《金陵杂题》</t>
  </si>
  <si>
    <t>沈彬</t>
  </si>
  <si>
    <t>王气生秦四百年，晋元东渡浪花船。正惭海内皆涂地，
来保江南一片天。古树著行临远岸，暮山相亚出微烟。
千征万战英雄尽，落日牛羊食野田。
暮潮声落草光沉，贾客来帆宿岸阴。一笛月明何处酒，
满城秋色几家砧。时清曾恶桓温盛，山翠长牵谢傅心。
今日到来何物在，碧烟和雨锁寒林。</t>
  </si>
  <si>
    <t>《南都揽胜记（节选）》</t>
  </si>
  <si>
    <t>马元烈</t>
  </si>
  <si>
    <t>1917年</t>
  </si>
  <si>
    <t>1917年马元烈游览金陵。</t>
  </si>
  <si>
    <t>《人天乐》</t>
  </si>
  <si>
    <t>黄周星</t>
  </si>
  <si>
    <t>黄周星以“将就”二字名园，隐射“日就月将”，日月为明，借以含蓄地表达其遗民之思。实际上，黄周星将就园所寄托的遗民思想还反映在他的《人天乐》传奇中。</t>
  </si>
  <si>
    <t>《人天乐》主人公轩辕载“初无汝南之异姓，后归江夏之本宗”。</t>
  </si>
  <si>
    <t>《养和轩随笔》</t>
  </si>
  <si>
    <t>《列女仁智图》</t>
  </si>
  <si>
    <t>《问棘邮草》</t>
  </si>
  <si>
    <t>收集作者二十八岁到三十岁的诗赋。</t>
  </si>
  <si>
    <t>《覆舟山小志》</t>
  </si>
  <si>
    <t>汪訚</t>
  </si>
  <si>
    <t>覆舟山又名小九华山，位于南京城东太平门内西侧，是紫金山余脉西走入城的第一山丘，北隔明城墙，毗邻玄武湖，山中有寺，山顶有塔，山畔有湖，山下有城。</t>
  </si>
  <si>
    <t>覆舟山</t>
  </si>
  <si>
    <t>《郁离子》</t>
  </si>
  <si>
    <t>刘基</t>
  </si>
  <si>
    <t>散文集</t>
  </si>
  <si>
    <t>刘基经历了元朝官场上的四起四落，正值其人生的低谷，使得他的半生他郁郁不得志，不能施展抱负，后来被夺去兵权，遂弃官归隐家乡青田山中，发愤而着《郁离子》。</t>
  </si>
  <si>
    <t>集中反应了作为政治家的刘伯温治国安民的主张，也反映了他的人才观、哲学思想、经济思想、文学成就、道德为人以及渊博学识。</t>
  </si>
  <si>
    <t>《杏庄太音补遗》</t>
  </si>
  <si>
    <t>肖鸾</t>
  </si>
  <si>
    <t>成书于嘉靖三十六（1557）年</t>
  </si>
  <si>
    <t>该谱集系编者于“甲寅（1553）岁，悉出所藏，与一、二同志，裁酌去取，合徐门正传者，凡若干曲。于是分五声，益诸吟，删补名操，广释义，自甲寅春，迄丁已（1557）冬，凡四易岁月。稿始辑成”（《序》）。该谱集计收琴曲七十三首，每曲前均配有相应的“吟”，作为序曲。</t>
  </si>
  <si>
    <t>《元人杂剧全集》</t>
  </si>
  <si>
    <t>共收一百三十多个杂剧本，并附每个作家的考证及剧作存目、残文。上海杂志公司原计划分十四集出版，1935年至1936年该公司《中国文学珍本丛书》第一辑出版八集，后因抗日战争爆发而未能出齐。已出的八集中包括关汉卿、白朴等三十五个作家的七十七个杂剧本和二十二种剧作残文。</t>
  </si>
  <si>
    <t>《唐明皇秋夜梧桐雨》</t>
  </si>
  <si>
    <t>该剧讲述唐明皇宠幸杨贵妃，醉生梦死，不理朝政。在长生殿乞巧盟誓，又在沉香亭观赏《霓裳羽衣舞》。忽报安禄山叛乱，明皇、杨妃仓皇出逃。至马嵬驿，军士哗变，逼明皇赐杨妃缢死。乱后，明皇退为太上皇，日日哭祭杨妃画像。一夕梦与杨妃团聚，被夜雨惊醒。雨打梧桐，更添明皇郁闷。</t>
  </si>
  <si>
    <t>《点绛唇》</t>
  </si>
  <si>
    <t>晴髻离离，太行山势如蝌蚪。稗花盈亩，一寸霜皮厚。赵魏燕韩，历历堪回首。悲风吼，临洺驿口，黄叶中原走。</t>
  </si>
  <si>
    <t>《点绛唇（春日迟迟）》</t>
  </si>
  <si>
    <t>侯寘</t>
  </si>
  <si>
    <t>春日迟迟，柳丝金淡东风软。绿娇红浅。帘幕飞新燕。玉帐优游，赢得花间宴。香尘远。暂停歌扇。醉深深院。</t>
  </si>
  <si>
    <t>《金陵览胜诗考》</t>
  </si>
  <si>
    <t>本书以南京名胜古迹为目，摘录历代方志及各家之书，研究名胜的始未、沿革，证同辨异，继以作者个人实地观览后所作的诗篇，征引丰富，内容鲜活，使得本书成为涉山之宝筏、阅古之慧灯，不仅可以对后人游览提供参照，也为南京地方风物研究保存了珍贵史料。</t>
  </si>
  <si>
    <t>周宝俟</t>
  </si>
  <si>
    <t>五显神系顾野王五子，萧梁时死节者，庙在聚宝门外西街东，明万历二十八年重修。</t>
  </si>
  <si>
    <t>《建康》</t>
  </si>
  <si>
    <t>这首诗是诗人被俘后路过建康（今南京）所作，表达祖国河山为外敌所占的无奈和沉痛。</t>
  </si>
  <si>
    <t>主要写了建康的历史地位、变化以及人民的不幸，“健儿徒幽土，新鬼哭台城”抒发出无比沉痛的易代之悲以及感人肺腑的牺牲精神。</t>
  </si>
  <si>
    <t>金陵古会府，南渡旧陪京。
山势犹盘礴，江流已变更。
健儿徒幽土，新鬼哭台城。
一片清溪月，偏于客有情。</t>
  </si>
  <si>
    <t>潮平远岸草侵沙，东晋衰来最可嗟。庾舅已能窥帝室，王都还是预人家。山寒老树啼风曲，泉暖枯骸动芷牙。欲起九原看一遍，秦淮声急日西斜。</t>
  </si>
  <si>
    <t>《侍宴覆舟山二首》</t>
  </si>
  <si>
    <t>孝建三年（456年）春季，鲍照迁太学博士，兼中书舍人。刘骏爱撰写文章，自以为别人比不上，鲍照领悟他的心思，写文章多言辞粗俗句子重复。人们都说鲍照才思枯竭，实则不然。同季，鲍照在建康与吏部尚书谢庄连句作诗，有《与谢尚书庄三连句》一首。春夏之交，鲍照因修葺房屋而请假三十日，作《请假启》一文。后鲍照又因病而作《松柏篇》诗一首，因病及其妹鲍令晖逝世而请续假百日作《请假又启》一篇。秋季，与王延秀、荀原之、荀万秋等登楼赏月，有《月下登楼连句》一首。十月，柳元景为骠骑将军，鲍照作《为柳令让骠骑表》。冬季，鲍照随孝武帝游宴覆舟山，代柳元景作《侍宴覆舟山二首》。</t>
  </si>
  <si>
    <t>《鲍参军集》</t>
  </si>
  <si>
    <t>其一
息雨清上郊，开云照中县。
游轩越丹居，晖烛集凉殿。
凌高跻飞楹，追焱起流宴。
苑含灵群，嵓庭藏物变。
明辉烁神都，丽气冠华甸。
目远幽情周，礼洽深恩遍。
其二
繁霜飞玉闼，爱景丽皇州。
清跸戒驰路，羽盖伫宣游。
神居既崇盛，嵓崄信环周。
礼俗陶德声，昌会溢民讴。
惭无胜化质，谬从云雨浮。</t>
  </si>
  <si>
    <t>《因许八奉寄江宁旻上人》</t>
  </si>
  <si>
    <t>杜甫</t>
  </si>
  <si>
    <t>758年</t>
  </si>
  <si>
    <t>杜甫此诗当写于贬华州司功参军之前，是年为乾元元年（758），杜甫四十七岁。</t>
  </si>
  <si>
    <t>该诗语极真素，如觌面寒温，结入调笑见情。只五、六作景联，前后直是白话，而情致流溢、神韵绝尘，盖缘中有生气，又复运以婉笔，令读者低徊不忍拾去。</t>
  </si>
  <si>
    <t>不见旻公三十年，封书寄与泪潺湲。旧来好事今能否，老去新诗谁与传。棋局动随寻涧竹，袈裟忆上泛湖船。闻君话我为官在，头白昏昏只醉眠。</t>
  </si>
  <si>
    <t>《江宁吴少府宅饯宴序》</t>
  </si>
  <si>
    <t>作者在江宁吴少府宅饯宴之时</t>
  </si>
  <si>
    <t>作者在江宁吴少府宅饯宴作序。</t>
  </si>
  <si>
    <t>叙述吴少府宅饯宴盛况，并就江宁历史变迁发出感慨。</t>
  </si>
  <si>
    <t>吴少府</t>
  </si>
  <si>
    <t>江宁、吴少府宅</t>
  </si>
  <si>
    <t>《奉和昭明太子钟山讲解》</t>
  </si>
  <si>
    <t>昭明太子</t>
  </si>
  <si>
    <t>嵩岳基旧宇，盘岭跨南京。睿心重禅室，游驾陟层城。金略徐既动，龙骖跃且鸣。涂方后尘合，地迥前笳清。逦迤因台榭，参差憩羽旌。高随阆风极，势与元天并。气歇连松远，云升秋野平。徘徊临井邑，表里见淮瀛。祈果尊常住，渴慧在无生。
暂留石山轨，欲知芳杜情。
鞠躬荷嘉庆，瞻道闻颂声。</t>
  </si>
  <si>
    <t>《柘湖集》</t>
  </si>
  <si>
    <t>《何氏语林》</t>
  </si>
  <si>
    <t>小说集</t>
  </si>
  <si>
    <t>1550年</t>
  </si>
  <si>
    <t>共三十卷。全书分三十八门，其中三十六门全依《世说新语》之旧例，意在模仿《世说新语》，仅增“言志”、“博识”二门，内容与《世说新语》多重叠，但“剪裁镕铸，具有简澹隽雅之致”，与《世说新语》浑然一体。</t>
  </si>
  <si>
    <t>《世说新语》、《世说新语补》</t>
  </si>
  <si>
    <t>刘义庆、王世贞</t>
  </si>
  <si>
    <t>《尺牍初征》</t>
  </si>
  <si>
    <t>书牍文</t>
  </si>
  <si>
    <t>《务头集韵》</t>
  </si>
  <si>
    <t>《幼峰学士集》</t>
  </si>
  <si>
    <t>余孟麟</t>
  </si>
  <si>
    <t>《齐天乐》</t>
  </si>
  <si>
    <t>端木埰</t>
  </si>
  <si>
    <t>这是一首记事词。是写作者向友人倾诉心曲，词前“小序”叙本事甚明。诸友泛舟南湖而未约作者同行，故怨慕之情油然而生。作者用第一人称娓娓道来，显得亲切和婉。但作者并没有平铺直叙，仍然注意层次章法，把一件日常生活之事表述得起伏抑扬。而运用口语，变化有致，时有调侃，也很有特色。更重要的是，这些都作为一种陪衬，让人们联想南湖之美及吟赏之趣，这种虚笔写法，正见作者之匠心。</t>
  </si>
  <si>
    <t>幼霞、鹤巢、诗孙</t>
  </si>
  <si>
    <t>南湖</t>
  </si>
  <si>
    <t>幼霞、鹤巢、诗孙同泛南湖,联吟买醉,未尝召我也。事后更以词夸我,岂复可恕。当待秋中月满花香,更共觞我,倚此檄之。旧游如梦南湖路，华闲也会舣棹。桂楫偕游，松醪共醉，君悲今番吟眺。如何忘了。有善饭廉颇，也堪同调。一榻清风，恁般偏我已堪恼。相夸还更示我，把联吟秀句，取次赍到。字里华香，行闲酒气，险把衰翁熏倒。秋光正好。趁月晓风清，更偕华笑。补过心虔，买舟须要早。</t>
  </si>
  <si>
    <t>周之桂</t>
  </si>
  <si>
    <t>小红歌罢回头处，楼台夜光全改。树挂晴虹，堤排锦幛，空际繁星如海。嫦娥远睐，也似怯灯光，掩伊眉彩。俊煞人间，美人名士者宵态。凭栏何限清兴，怕花间玉漏，催去环佩。班马斯余，钿车散后，偏我痴情犹在。千秋此会，说不尽风光，小栖霞内。试验今年，桂香添几倍。</t>
  </si>
  <si>
    <t>《新亭》</t>
  </si>
  <si>
    <t>《冶城》、《雨华台》</t>
  </si>
  <si>
    <t>此是晋人游集处，当时风景与今同。不干铁锁楼船力，似是蒲葵麈柄功。几簇旌旗秋色里，百年陵阙泪痕中。兴亡毕竟缘何事，专罪清谈恐未公。</t>
  </si>
  <si>
    <t>《玉燕堂四种曲》</t>
  </si>
  <si>
    <t>包括《梦中缘》四十六出；《梅花簪》四十出；《怀沙记》三十二出；《玉狮坠》三十出。有乾隆年间刻本流传。书中徐孝常《梦中缘序》，有乾隆年间北京昆曲与乱弹竞争情况的介绍。《梅花簪》全剧有工尺谱存，《昆曲大全》第四集收《抢亲》、《闻嫁》、《遣判》、《舟误》四出，其余三十六出，苏州市戏曲艺术研究室藏有抄本。</t>
  </si>
  <si>
    <t>《青天歌》</t>
  </si>
  <si>
    <t>《大庖西封事》</t>
  </si>
  <si>
    <t>直陈时弊，提出革新政治的主张。</t>
  </si>
  <si>
    <t>光禄寺</t>
  </si>
  <si>
    <t>《汉中府志》</t>
  </si>
  <si>
    <t>严长明</t>
  </si>
  <si>
    <t>汉中</t>
  </si>
  <si>
    <t>《胭脂井》</t>
  </si>
  <si>
    <t>通过对亡国遗迹的慨叹，抚今追昔，总结出深刻的历史教训。</t>
  </si>
  <si>
    <t>胭脂巷</t>
  </si>
  <si>
    <t>结绮临春草一丘，尚残宫井戒千秋。
奢淫自是前王耻，不到龙沈亦可羞。</t>
  </si>
  <si>
    <t>陈孚</t>
  </si>
  <si>
    <t>胭脂井，即景阳宫井，又名“辱井”。公元589年亡国之君陈后主携带爱妃张丽华跳进去藏身躲避隋兵的那口枯井，自唐以后的金陵怀古诗中，一再成为后人耻笑和“做诗”的材料。陈孚的《胭脂井》是其中形象特色最鲜明、讽刺和批判的力度也较强的一首。</t>
  </si>
  <si>
    <t>诗人采取了欲擒故纵的手法，先“设身处地”写当年后主及其嫔妃仓皇落魄的景况，将“泪痕滴透绿苔香，回首宫中已夕阳”的特写镜头推出，仿佛是从他们的视角看去：“万里河山天不管，只留一井属君王”正是这个荒诞不经又现成铁定的“事实”铸成了眼前的“历史名胜”和千古笑柄：天子“管”不了天下，老天也“顾”不上天子。诗人别具慧眼，运思巧妙，道前人所未道，“老题材”同样翻出了“新花样”：平中见奇，尖锐警策。</t>
  </si>
  <si>
    <t>《观光集》、《交州集》</t>
  </si>
  <si>
    <t>泪痕滴透绿苔香，回首宫中已夕阳。
万里河山天不管，只留一井属君王。</t>
  </si>
  <si>
    <t>杨维桢</t>
  </si>
  <si>
    <t>散曲</t>
  </si>
  <si>
    <t>井无水，荒龙倚。
不知如，巴马子。
仰天夜见黄姑星，水底喽喽话仰鬼，长绳卷起天河水。
井中人，不殉死，宫人斜在雷塘趾。</t>
  </si>
  <si>
    <t>《游金陵明故宫及孝陵秦淮旧板桥》</t>
  </si>
  <si>
    <t>康有为</t>
  </si>
  <si>
    <t>夕阳老柳板桥楼，颓尽明宫落瓦秋。虎踞龙蟠犹有梦，摩挲翁仲立螭头。</t>
  </si>
  <si>
    <t>《初刻拍案惊奇》</t>
  </si>
  <si>
    <t>凌蒙初</t>
  </si>
  <si>
    <t>1627年</t>
  </si>
  <si>
    <t>描写了明代市民阶层的生活和他们的思想意识，还有许多作品揭露了封建社会官场的腐败、黑暗，比较深刻地反映了明代晚期的社会现实。</t>
  </si>
  <si>
    <t>《太平广记》、《夷坚志》</t>
  </si>
  <si>
    <t>《二刻拍案惊奇》</t>
  </si>
  <si>
    <t>1632年</t>
  </si>
  <si>
    <t>《浮湘集》</t>
  </si>
  <si>
    <t>《息园诗文稿》</t>
  </si>
  <si>
    <t>《西安府志》</t>
  </si>
  <si>
    <t>本志内容涉及古代西安的自然地理、建置沿革、名山大川、人口户籍、贡赋物产、风俗民情、胜景古迹、艺文金石等。</t>
  </si>
  <si>
    <t>西安</t>
  </si>
  <si>
    <t>《上元县》</t>
  </si>
  <si>
    <t>南朝三十六英雄，角逐兴亡尽此中。有国有家皆是梦，为龙为虎亦成空。残花旧宅悲江令，落日青山吊谢公。止竟霸图何物在，石麟无主卧秋风。</t>
  </si>
  <si>
    <t>《游牛首山》</t>
  </si>
  <si>
    <t>牛首见鹤林，提劲绕幽岑。春光福山外，天河苏殿阴。传灯无白日，布地有黄金。休作狂歌老，回看不住心。</t>
  </si>
  <si>
    <t>钱琦</t>
  </si>
  <si>
    <t>描绘游览牛首山所见的清新野逸景象。</t>
  </si>
  <si>
    <t>青山高傍帝城隈，结客相将命酒杯。
石路草香人独往，枫林叶暗鸟频来。
江回素练云边出，岩献名花雨后开。
临眺莫言归去晚，放歌还上夕阳台。</t>
  </si>
  <si>
    <t>《奉法要》</t>
  </si>
  <si>
    <t>郗超</t>
  </si>
  <si>
    <t>《水龙吟·登建康赏心亭》</t>
  </si>
  <si>
    <t>淳熙元年（公元1174年），他被辟为江东安抚司参议官再次任职建康时，重登赏心亭，对景抒怀，倾泻积郁，写下了这首千古传诵的名作。</t>
  </si>
  <si>
    <t>词分上下片。上片是词人登临所见所感。“遥岑远目，献愁供恨，玉簪螺髻。”“遥岑远目”，是韩愈《城南联句》之“遥岑出寸碧，远目增双明”二句的浓缩。“落日楼头，断鸿声里，江南游子。”如果说，前面三句是远景的话，那么，“落日”二句就是近景：夕阳挂在楼头，马上就要沉没下去；失群的大雁飞过天空，声声哀鸣，增添了凄苦的气氛。一“把吴钩看了，栏干拍遍，无人会，登临意。”这是写主人公出场以后，以两个富有个性特征的动作，传达了他丰富的内心世界：他把吴钩看了又看，手拍着栏干走来走去，慨叹无人理解他的“登临意”。李贺《南园》云：“男儿何不带吴钩，收取关山五十州？”显然，二诗为辛词“吴钩”一词渊源所自，寄托着词人收复失地，统一祖国的豪情壮志。下片主要借几个典故来表情达意，其思想脉络仍接上片而来。由于“无人会，登临意”，词人不由地想起了很多的前人往事。“休说鲈鱼堪脍，尽西风，季鹰归未?”这几句典出《世说新语?识鉴》。“求田问舍，怕应羞见，刘郎才气”。这几句典出《三国志?魏志?陈登传》。“忧愁风雨”，写词人对风雨飘摇的国势和日见危殆的时局的忧虑。“树犹如此”，典出《世说新语?言语》。“倩何人唤取，红巾翠袖，揾英雄泪。”“倩何人”，实际上是说没有人，应上“无人会”句。词人是孤独的，不仅无人理解他，便是安慰者也没有。作者在词中将自己的情感给东流的大江和无边的秋光，寄托给冉冉的落日和凄切的断鸿，不言愁而愁自见，使得情与景达到妙合无根的境界。</t>
  </si>
  <si>
    <t>《九歌?湘夫人》、《城南联句》、《南园》、《世说新语?识鉴》、《三国志?魏志?陈登传》</t>
  </si>
  <si>
    <t>韩愈、李贺</t>
  </si>
  <si>
    <t>辛弃疾登临赏心亭</t>
  </si>
  <si>
    <t>楚天千里清秋，水随天去秋无际。遥岑远目，献愁供恨，玉簪螺髻。落日楼头，断鸿声里，江南游子。把吴钩看了，栏干拍遍，无人会、登临意。休说鲈鱼堪脍。尽西风、季鹰归未？求田问舍，怕应羞见，刘郎才气。可惜流年，忧愁风雨，树犹如此。倩何人、唤取红中翠袖，揾英雄泪？</t>
  </si>
  <si>
    <t>《论辅臣科臣疏》</t>
  </si>
  <si>
    <t>1591年</t>
  </si>
  <si>
    <t>弹劾内阁首辅申时行失政。</t>
  </si>
  <si>
    <t>申时行</t>
  </si>
  <si>
    <t>《覆舟山》</t>
  </si>
  <si>
    <t>六代兴亡貉一丘，繁华梦逐水东流。
操蛇神向山前笑，三百年前几度舟。</t>
  </si>
  <si>
    <t>《西河·金陵怀古》</t>
  </si>
  <si>
    <t>1120年</t>
  </si>
  <si>
    <t>这首《西河·金陵》是周邦彦晚年的作品。当时正是北宋末年，宋王朝危机四伏。在宣和二年（1120），南方爆发了方腊领导的农民起义，周邦彦仓猝间从杭州历经扬州、天长，一路颠簸来到南京（今河南商丘），切身体会到农民起义对北宋王朝的巨大冲击，这就不由得使词人产生了“故国”、“孤城”的幽思。同时作者在晚年又遭到一次流放，这更使得词人感慨人世沧桑。这些可能就是这位多写爱情、羁旅词的词人大发怀古幽思的原因吧。</t>
  </si>
  <si>
    <t>这是周邦彦的一首怀古词，作者面对金陵“佳丽地”，目睹自然界的沧桑，因而引起人事兴衰的感触，抒发出自己的政治见解和哲理观念，表现了作者追念古昔和寄慨当今的思想情感。</t>
  </si>
  <si>
    <t>《金陵五题》、《宋词三百首》、《石头城》、《乌衣巷》、《片玉词》、《莫愁乐》</t>
  </si>
  <si>
    <t>佳丽地，南朝盛事谁记。山围故国绕清江，髻鬟对起。怒涛寂寞打孤城，风樯遥度天际。断崖树、犹倒倚，莫愁艇子曾系。空馀旧迹郁苍苍，雾沉半垒。夜深月过女墙来，伤心东望淮水。酒旗戏鼓甚处市？想依稀、王谢邻里，燕子不知何世，入寻常、巷陌人家，相对如说兴亡，斜阳里。</t>
  </si>
  <si>
    <t>《苑洛志乐》</t>
  </si>
  <si>
    <t>韩邦奇</t>
  </si>
  <si>
    <t>约成书于1504年</t>
  </si>
  <si>
    <t>《乐律举要》</t>
  </si>
  <si>
    <t>全书杂辑《易经》、《书经》、《周礼》、《乐记》、《汉书》、《淮南子》及周敦颐、朱熹、蔡元定等论乐文字，并以自己之观点作注。有商务印书馆《丛书集成》初编据《学海类编》本的排印本。</t>
  </si>
  <si>
    <t>《易经》、《书经》、《周礼》、《乐记》、《汉书》、《淮南子》、《丛书集成》、《学海类编》</t>
  </si>
  <si>
    <t>周敦颐、朱熹、蔡元定</t>
  </si>
  <si>
    <t>《春日登上元石头故城》</t>
  </si>
  <si>
    <t>作者生在晚唐，仕途坎坷，目睹国事难为，遂借古喻今，为残唐的晚景概叹不已。</t>
  </si>
  <si>
    <t>描写诗人暮春时登上石头故城极目远眺，表达了怀古伤今之情。</t>
  </si>
  <si>
    <t>石头城、太平寺</t>
  </si>
  <si>
    <t>万里伤心极目春，东南王气只逡巡。野花相笑落满地，山鸟自惊啼傍人。谩道城池须险阻，可知豪杰亦埃尘。太平寺主惟轻薄，却把三公与贼臣。</t>
  </si>
  <si>
    <t>《培养圣德疏》</t>
  </si>
  <si>
    <t>199、2829、1621</t>
  </si>
  <si>
    <t>黄仲昭、章懋、庄昶</t>
  </si>
  <si>
    <t>《游覆舟山》</t>
  </si>
  <si>
    <t>《侍宴覆舟山》</t>
  </si>
  <si>
    <t>束发好怡衍，弱冠颇流薄。素想终勿倾，聿来果丘壑。层峰亘天维，旷渚绵地络。逢皋列神苑，遭坛树仙阁。松墱含青晖，荷源煜彤烁。川界泳游鳞，岩庭响鸣鹤。</t>
  </si>
  <si>
    <t>《鸡鸣埭曲》</t>
  </si>
  <si>
    <t>南朝天子射雉时，银河耿耿星参差。铜壶漏断梦初觉，宝马尘高人未知。鱼跃莲东荡宫沼，濛濛御柳悬栖鸟。红妆万户镜中春，碧树一声天下晓。盘踞势穷三百年，朱方杀气成愁烟。彗星拂地浪连海，战鼓渡江尘涨天。绣龙画雉填宫井，野火风驱烧九鼎。殿巢江燕砌生蒿，十二金人霜炯炯。芊绵平绿台城基，暖色春容荒古陂。宁知玉树后庭曲，留待野棠如雪枝。</t>
  </si>
  <si>
    <t>《秦淮杂诗》</t>
  </si>
  <si>
    <t>年来肠断秣陵舟，梦绕秦淮水上楼。十日雨丝风片里，浓春烟景似残秋。</t>
  </si>
  <si>
    <t>《秦淮杂诗（之六）》</t>
  </si>
  <si>
    <t>青溪、乌衣巷</t>
  </si>
  <si>
    <t>青溪水木最清华，王谢乌衣六代夸。不奈更寻江总宅，寒烟已失段侯家。</t>
  </si>
  <si>
    <t>《牛头山第一祖融大师新塔记》</t>
  </si>
  <si>
    <t>文章分三个部分：始叙佛祖摩阿迦叶受佛心印之原委及达摩东来所立宗派之大概。次叙融大师得道受印之经过及其身后“有待”之奇闻。末叙新塔修建之事，文章一气呵成，而以警语作结，灿如明珠缀尾。</t>
  </si>
  <si>
    <t>《全唐文》</t>
  </si>
  <si>
    <t>法融大师</t>
  </si>
  <si>
    <t>牛头山</t>
  </si>
  <si>
    <t>《白下驿饯唐少府》</t>
  </si>
  <si>
    <t>作者为友人饯别时</t>
  </si>
  <si>
    <t>为友人设宴饯别所作赠别诗。</t>
  </si>
  <si>
    <t>表达作者对友人的离别之情，同时也表达了对自己被贬的郁闷之情。</t>
  </si>
  <si>
    <t>唐少府</t>
  </si>
  <si>
    <t>白下驿</t>
  </si>
  <si>
    <t>下驿穷交日，昌亭旅食年。相知何用早，怀抱即依然。浦楼低晚照，乡路隔风烟。去去如何道，长安在日边。</t>
  </si>
  <si>
    <t>《神情诗》</t>
  </si>
  <si>
    <t>此诗描绘了四季风光。</t>
  </si>
  <si>
    <t>春水满四泽，夏云多奇峰。
秋月扬明辉，冬岭秀寒松。</t>
  </si>
  <si>
    <t>《冶城》</t>
  </si>
  <si>
    <t>此地先皇驻六龙，鼎成龙去杳无踪。
御床罗帕尘空暗，辇道朱门草已空。
题榜侍臣留帝敕，筑亭真士记天容。
自怜不及窥弓剑，愁绝寒城响暮钟。</t>
  </si>
  <si>
    <t>此诗作于嘉定十年（1217年）</t>
  </si>
  <si>
    <t>南宋末年，北方沦陷，冶城更处于与异族抗争的最前沿。刘克庄登临冶城之际，面对北方河山无力恢复的形势，不由得思接千载而愁肠百转，心有郁积不得抒发，从而写下了这一吊古伤今的诗篇。</t>
  </si>
  <si>
    <t>这是一首典型的怀古诗。首联直承“冶城二字起兴；颔联由“古意”生发将时空转向往昔；颈联则又从历史回到了现实；尾联把怀古和严峻的现实结合起来，一下子提高了诗的意境。</t>
  </si>
  <si>
    <t>《后村先生大全集》、《雨华台》、《新亭》</t>
  </si>
  <si>
    <t>孙权、刘备、王羲之、谢安</t>
  </si>
  <si>
    <t>断镞遗枪不可求，西风古意满原头。孙刘数子如春梦，王谢千年有旧游。高塔不知何代作，暮笳似说昔人愁。神州只在阑干北，度度来时怕上楼。</t>
  </si>
  <si>
    <t>《索引和索引法》</t>
  </si>
  <si>
    <t>钱亚新</t>
  </si>
  <si>
    <t>全书分12章，论述的定义、功用、种类，以及具体编制方法，最后分别从著者、读者、出版者、政府4方面提出普及书报索引编制的具体措施。此书为中国研究索引理论与编制方法的重要著作，至今仍有指导意义。</t>
  </si>
  <si>
    <t>《元武湖》</t>
  </si>
  <si>
    <t>作者选择了一个特定的地点、时间和角度来观察玄武湖的全貌与景点、历史与现实。此诗的结构是“今一古一今”：首尾两联是“今”，中间两联是“古”，由今人古，由古归今，既让人沉浸在漫长的历史时空之中，又启迪读者思考历史与现实的“兴亡”问题。结语的烟水、夕阳、渔歌，境界开阔，情韵悠悠，颇具象外之味。</t>
  </si>
  <si>
    <t>《渔洋文略》</t>
  </si>
  <si>
    <t>吴伟业游玄武湖</t>
  </si>
  <si>
    <t>覆舟西望接陂陀，千顷澄潭长绿莎。六代楼船供士女，百年版籍重山河。平川岂习昆明战？禁地须通太液波。烟水不关兴废感，夕阳闻已唱渔歌。</t>
  </si>
  <si>
    <t>《辩正论》</t>
  </si>
  <si>
    <t>法琳</t>
  </si>
  <si>
    <t>《还都至三山望石头城》</t>
  </si>
  <si>
    <t>这首诗大约作于南朝宋孝武帝大明七年（463）初冬之际。鲍照于大明二年“弃置罢官”，浪游江北。大明六年从军，为荆州（今湖北江陵）临海王刘子顼幕下前军行参军。此诗乃鲍照以临海王特使身份人京观光、朝觐皇帝、路经三山所作，描述了作者观国思家的复杂心境。三山是古金陵的一个渡口。出境可以自此登舟，回京也可以在此弃舟登岸，而作者要眺望石头城，则还要登上山坡。全诗按韵脚转换，大体分为三段：前段八句写“至三山登眺”，中段八句写“望石头城”，末段六句抒写“还都”之情。</t>
  </si>
  <si>
    <t>“泉源”、“川末”二句发端，遥遥落笔，以流水对的句式概述长江源头之泉流涌溢，水势安稳，长江末流之大波奔泻，水色澄清，表现出作者自荆州乘船还都、一路上波平浪稳的感觉。“晨光”、“晓气”二句互文，以晨晓二字点明“至三山”的时刻，暗示诗人兼途无息，乘舟夜航，至天明驶至京都以西的三山，只见清晨的阳光覆被着波光粼粼、水族遨游的江面，但山曲密林间还屯聚着白色的雾气。这是太阳刚刚升起的情景。“两江”“三山”二句是说放眼北望，遂见皎洁的长江分为两段，平流远去，足下的三山林木森郁，挨个儿排列，突峙于大江之滨。这两句写景一江一山，一横一纵，一皎一郁，一秀一-雄，风姿各异，构成金陵城西江山映带的独具特色的自然景观。凡离京西去，或东来返都者，首映眼帘者必是“两江”、“三山”。诗人至此，复将视线拓开，游目于晨光照耀的长江上的“南帆”、“北榜”的繁忙景象，唯见南扬之帆、北摇之楫，或“望越峤”而连江浙，或‘指齐河”而通山东，突出了南京所处长江水路交通要道的重要地位。这段写景，以泉川、江、河构成主体意象，运笔摇曳，韵致畅朗，富有弹性美。
“关扃”、“襟带”二句转入“望石头城”的观国之喜。所谓“观国”，即观瞻京都胜景与威仪。“关扃”，即关隘、要塞；“天邑”，即帝京金陵城。关扃，自然是指石头城，但一个“绕”字，一个“抱”字，显然包括了金陵城周围众多的军事要塞，远则有环绕天都的关隘，如西有安庆，东有镇江，北有徐州，南有太湖，等等，构成卫护帝京的网状防卫圈。“襟带”，显然指金陵城附近的长江、秦淮河、玄武湖、三山、钟山、石头城、琊邪城、东府城等等，如衣襟腰带一样将京华环抱其中。一“绕”一“抱”，或远或近，借金陵周围的关隘要塞的环护形势，象征着整个天下九州皆如众星拱绕北极一样，表达了作者尊崇帝都的政治态度。“长城”二句则以夸张的笔势称美石头城关隘的险要胜过举世瞩目的长城。相比之下，“长城非壑险”，长城算不上深峻险要，嵯峨的石头城却高峻险阻，就像荆棘枝条长而尖，如锯齿般的刻缺、惊人。“攒楼”二句集中描写石头城楼与城壁的高峻人云。石头城自从东吴孙权筑城墙、练水师以来，它对于建康对于南朝政权的重要性就日见增长。“石城虎踞”，曾是人们对这里险要形胜的生动概括，鲍照更有自己的发现：三山石城，关扃天邑，襟带京华，城郭嵯峨，不但因枕江卧壑，其本身的高低错落，就足以构成奇险的形势。你看那城楼丛攒，巍巍而立，雉堞伸延，直逼云霞，正足以摧敌胆而雄京师，拒顽寇而卫家国。石头城是京师的屏卫。
美景让人欣悦，形胜让人鼓舞，远道归来的游子，能不激动?鲍照说：“征夫喜观国，游子迟见家。”什么叫“迟?“欲速而以彼为缓曰迟”（《正韵》）。心里想着快一点、快一点，却总以为还是太慢、太慢，这就叫“迟”。一个“迟”字，把游子急于回家的心理表现得淋漓尽致。总之，“征夫”二句总上启下，以“喜”、“迟”二字点醒诗人还都观国的复杂感受。中段夹叙夹议，写景以关城楼、堞构成主体意象，运笔雄峻，气势高浑，体现石头城的刚劲美。“流连”、“踯躅”以下承“观国”、“见家”生发感慨。“流连”句，言奏起“人京引”，即古《入朝曲》以壮威仪；“踯躅”句，言吟唱望乡之歌以抒心曲。流连、踯躅是一对双声连绵词，既增添了诗歌的韵律美，又微妙地传达出诗人“弃置罢官”、“辞家从军”后的复杂心理。值得注意的是同“人京”相提并论的“望乡”，包含了丰富的内蕴。所谓“望乡歌”，即指抒写望乡之情的诗歌，自古以来佳作甚多。从此诗意蕴来看，大抵化用了陆机《赴洛道中作》的“伫立望故乡，顾影凄自怜”的诗意。诗人独自踯躅、吟叹望乡之歌，隐然流露出仕途失意、忧伤自怜的伤痛。“弥前”四句，伤叹还都之劳，言越往前行越感叹时光匆促，离帝京越近才越感到长途水路的劳乏甚多，“偕萃”（车仆）而行尚且如此感叹旅途艰险，那么，如果是孤身一人，走在宽弘寥廓的旅途上，又将会如何?在这里诗人表达了岁暮孤独、时光易逝、人生行路多艰的情怀，于观国喜悦主调之外复弹奏出失意伤感的余韵。</t>
  </si>
  <si>
    <t>泉源安首流，川末澄远波。
晨光被水族，晓气歇林阿。
两江皎平迥，三山郁骈罗。
南帆望越峤，北榜指齐河。
关扃绕天邑，襟带抱尊华。
长城非壑岭，峻阻似荆芽
攒楼贯白日，摛堞隐丹霞。
征夫喜观国，游子迟见家。
流连入京引，踯躅望乡歌。
弥前叹景促，逾近倦路多。
偕萃犹如兹，弘易将谓何?</t>
  </si>
  <si>
    <t>《南京的骨董迷》</t>
  </si>
  <si>
    <t>方令孺</t>
  </si>
  <si>
    <t>1945年</t>
  </si>
  <si>
    <t>作者以朴素平静的语言描绘一群古董迷如痴如醉地沉溺于古旧瓦缶瓷器的逸闻趣事。作者文字简约洗练，笔墨很少用在对具体某一个古董迷人物的外貌肖像方面，而颇有兴趣的是描写“这一班”古董迷，揭示出他们的共性和心理，营造出一种艺术氛围，令人回味。</t>
  </si>
  <si>
    <t>《桂枝香·金陵怀古》</t>
  </si>
  <si>
    <t>作者深秋游览金陵之时</t>
  </si>
  <si>
    <t>作者游览金陵，临江揽胜，凭高吊古。</t>
  </si>
  <si>
    <t>陈后主亡国</t>
  </si>
  <si>
    <t>登临送目,正故国晚秋,天气初肃。千里澄江似练,翠峰如簇。征帆去棹残阳里,背西风酒旗斜矗。彩舟云淡,星河鹭起,画图难足。念往昔,繁华竞逐,叹门外楼头,悲恨相续。千古凭高对此,漫嗟荣辱。六朝旧事随流水,但寒烟衰草凝绿。至今商女，时时犹唱,《后庭》遗曲。</t>
  </si>
  <si>
    <t>《弇州山人四部稿》</t>
  </si>
  <si>
    <t>一百七十四卷、《续稿》·二百七卷（两江总督采进本）明王世贞撰。世贞有《弇山堂别集》，已著录。此乃所着别集。其曰“四部”者，《赋部》、《诗部》、《文部》、《说部》也。《正稿·说部》凡七种，曰《札记内篇》，曰《札记外篇》，曰《左逸》，曰《短长》，曰《艺苑卮言》，曰《卮言附录》，曰《宛委馀篇》，皆世贞为郧阳巡抚时所自刊。</t>
  </si>
  <si>
    <t>《醒石缘》</t>
  </si>
  <si>
    <t>万荣恩</t>
  </si>
  <si>
    <t>嘉庆四年（1799）</t>
  </si>
  <si>
    <t>《赖古堂印谱》</t>
  </si>
  <si>
    <t>印谱</t>
  </si>
  <si>
    <t>此谱所录印章为周亮工合其父、其弟遗印和自身及子辈用印汇集而成。周亮工谓《赖古堂印谱》曰：“余患难之余，凡晶玉诸章，可克古玩者，皆与书画等类，同为继??粥而尽；而独此累累残块，与衰危齿发，经历劫而仅存，故不忍更听灭没。因合之先君子暨子弟辈所藏次，列楮素以为谱。”印谱所载，皆名家所刻其氏号堂庵印及所取名言俊句印。</t>
  </si>
  <si>
    <t>《上元怀古》</t>
  </si>
  <si>
    <t>倚云宫阙已平芜，东望连天到海隅。文物六朝兴废地，江山万里帝王都。只闻丞相夷三族，不见扁舟泛五湖。遥想永嘉南过日，洛阳风景尽归吴。</t>
  </si>
  <si>
    <t>《洪范传》</t>
  </si>
  <si>
    <t>嘉祐年间</t>
  </si>
  <si>
    <t>近三年的居丧期间，王安石潜心学术著述，完成了力作《洪范传》</t>
  </si>
  <si>
    <t>认为人事与天道无关，因此不必为自然变异而畏惧，这种思想成为指导他日后变法革新的哲学依据。</t>
  </si>
  <si>
    <t>《隔浦莲（新篁摇动翠葆）》</t>
  </si>
  <si>
    <t>周邦彦夏日在溧水县东十五里的中山姑射亭避暑，创作了《隔浦莲》词。</t>
  </si>
  <si>
    <t>作品上片描写盛夏时节姑射亭周围令人流连忘返的清幽景象，渲染出夏日山林的幽静和情趣。下片描写词人所居之地，在清寂的环境里，作者梦游故乡，流露出一片思乡之情。</t>
  </si>
  <si>
    <t>中山姑射亭</t>
  </si>
  <si>
    <t>新篁摇动翠葆。曲径通深窈。夏果收新脆，金丸落、惊飞鸟。浓霭迷岸草。蛙声闹。骤雨鸣池沼。
水亭小。浮萍破处，檐花帘影颠倒。纶巾羽扇，困卧北窗清晓。屏里吴山梦自到。惊觉。依然身在江表。</t>
  </si>
  <si>
    <t>《十竹斋雪鸿散迹》</t>
  </si>
  <si>
    <t>《乔庄简公文集》</t>
  </si>
  <si>
    <t>乔宇</t>
  </si>
  <si>
    <t>《石巢传奇四种》</t>
  </si>
  <si>
    <t>包括《双金榜》、《牟尼合》、《春灯谜》、《燕子笺》004种。</t>
  </si>
  <si>
    <t>石巢园</t>
  </si>
  <si>
    <t>《玉茗堂集》</t>
  </si>
  <si>
    <t>收入其作者三十岁以后的诗文。</t>
  </si>
  <si>
    <t>《明太祖集》</t>
  </si>
  <si>
    <t>《夏为堂别集》</t>
  </si>
  <si>
    <t>清代诗文杂着合集，分文集、诗集两部分。本集收他的部分诗文、戏曲杂着。计有文、诗各1卷，《人天乐传奇》2卷，《试官述怀》、《惜花报》、《散曲》、《制曲枝语》、《复姓纪事》、《百家姓新笺》各1卷，共9种，10卷。</t>
  </si>
  <si>
    <t>《楝亭书目》</t>
  </si>
  <si>
    <t>《台城路》</t>
  </si>
  <si>
    <t>蒋春霖</t>
  </si>
  <si>
    <t>惊飞燕子魂无定，荒洲坠如残叶。树影疑人，鸮声幻鬼，欹侧春冰途滑。颓云万叠。又雨击寒沙，乱鸣金铁。似引宵程，隔溪磷火乍明灭。江间奔浪怒涌，断笳时隐隐，相和呜咽。野渡舟危，空村草湿，一饭芦中凄绝。孤城雾结。剩罥网离鸿，怨啼昏月。险梦愁题，杜鹃枝上血。</t>
  </si>
  <si>
    <t>《桃花扇本末》</t>
  </si>
  <si>
    <t>《快园诗话》</t>
  </si>
  <si>
    <t>凌霄</t>
  </si>
  <si>
    <t>《南京城》</t>
  </si>
  <si>
    <t>民谣</t>
  </si>
  <si>
    <t>《抹云楼集》</t>
  </si>
  <si>
    <t>秦大士</t>
  </si>
  <si>
    <t>薛时雨</t>
  </si>
  <si>
    <t>《江宁新志》</t>
  </si>
  <si>
    <t>乾隆十三年（1748）</t>
  </si>
  <si>
    <t>该志卷一为旧序、新序，县境、县治及名胜图，卷二以下依次为沿革表，秩官表，选举表，疆域志（星野、地界、形胜、守御、风俗），建置志（附义冢），山川志，民赋志（附军政、物产），学校志，祠祀志，古迹志（附宅墓、寺观），艺文志，秩官传，勋旧传，儒林传，孝义传，忠节传，文苑传，治行传，高士传，寓公传，艺术传，释道传，列女传，卷末为拾遗。</t>
  </si>
  <si>
    <t>《江南一秀才歌》</t>
  </si>
  <si>
    <t>《介存斋集》</t>
  </si>
  <si>
    <t>《介存斋文稿》仅有古文三十四篇，内容狭窄，很少有反映现实之作，而论涉学术者也绝少。《原情》、《原识》、《原略》、《原度》、《原几》、《原才》、《原直》等篇，并非如他在词学上所强调的“有所寄托”；而《井田议》、《区田议》、《监法议》等篇，则显得书生之见，迂阔难行，没有力度；《说文字系序》、《说文韵原序》是为他的《说文字系》、《韵原》作的序，颇多傅会之辞。
周济在文学上的成就以词为主，故《介存斋集》中词作最有价值。其词作显示了他的“比兴寄托”，有部分词能反映社会现实。但也有部分词一意追求寄托，专学吴文英、王沂孙的诗迷式的咏物词，故而显得词意隐晦。周济的词一物一事，引申触类，词旨深远，颇见工力。如〔渡江云〕《杨花》，以杨花暗寓身世飘零，怨望之中，而又不减豪宕之致，确能代表常州词派的风格。</t>
  </si>
  <si>
    <t>《丹凤街》</t>
  </si>
  <si>
    <t>抗战时期</t>
  </si>
  <si>
    <t>本书是张恨水创作于抗战时期的一部长篇佳作，原名《负贩列传》，从书名可以看出作者是想为下层的肩挑小贩们立传。</t>
  </si>
  <si>
    <t>小说讲述的是以童老五为首的一帮丹凤街上自食其力的小菜贩、小酒保，不畏强权，不惜倾家荡产，东奔西走，只为解救被舅舅卖给赵次长做姨太太的穷姑娘陈秀姐。在主人公们穷苦粗粝的外表之下都包藏着坦荡、真诚、一诺千金的侠士精魂。小说虽不是武侠题材，却用民间的“侠义”思想贯穿始终。
从书名到故事内容以及书中方言口语，本书都充满了纯正的南京味。在中国新文学的长廊里，还没有一部长篇小说能够像张恨水的本书这样生动地描绘出民国首都南京的市井文化风俗长卷的。本书虽不是张恨水特别有名的力作，但在风俗画、风情画和风景画的描写上足见功力，是民国南京的“清明上河图”。</t>
  </si>
  <si>
    <t>《南宫词纪》</t>
  </si>
  <si>
    <t>陈所闻</t>
  </si>
  <si>
    <t>保存了部分不常见的明人散曲。</t>
  </si>
  <si>
    <t>《北宫词纪》</t>
  </si>
  <si>
    <t>《新镌古今大雅北宫词纪》</t>
  </si>
  <si>
    <t>《台城路（海棠才试春光小）》</t>
  </si>
  <si>
    <t>仇远</t>
  </si>
  <si>
    <t>海棠才试春光小，西风便吹秋去。白石粼粼，丹林点点，装缀东皋南浦。清游顿阻。谩空有园林，可无钟鼓。一曲庭花，隔江谁与问商女。离怀浑似梦里，碧云犹冉冉，佳人何处。越岫鸡盟，秦楼燕约，争奈年华已暮。凭高吊古。算只有梅花，伴人凄楚。极目天长，淡霞明断雨。</t>
  </si>
  <si>
    <t>《新编金童玉女娇红记》</t>
  </si>
  <si>
    <t>刘兑</t>
  </si>
  <si>
    <t>明宣德十年（1435）</t>
  </si>
  <si>
    <t>剧写上界金童玉女因过被降谪人间，托生为申纯和王娇娘。长大后二人一见钟情，并私订终身。后王家遇权贵人物求亲难以拒绝，为此申纯、娇娘双双病倒。神婆告知二人有前生姻缘，必须结婚才能痊愈，众人只好成就其婚姻。成婚日有仙女前来说明因果，引二人复归仙道。</t>
  </si>
  <si>
    <t>《丁丑劫后里门闻见录》</t>
  </si>
  <si>
    <t>陆咏黄</t>
  </si>
  <si>
    <t>南京大屠杀。</t>
  </si>
  <si>
    <t>《南京文献》</t>
  </si>
  <si>
    <t>《拜月亭记》</t>
  </si>
  <si>
    <t>施惠</t>
  </si>
  <si>
    <t>明万历十七年（1589年）</t>
  </si>
  <si>
    <t>这个剧目故事最早见于《南词叙录》中《宋元旧篇》的《蒋世隆拜月亭》，杂剧作家王实甫有《才子佳人拜月亭》已亡佚，关汉卿有《闺怨佳人拜月亭》还保存。该剧是根据关汉卿的剧本再创作的，把原来的四折扩大为四十出。</t>
  </si>
  <si>
    <t>该剧讲述王尚书之女瑞兰和母亲因避兵乱，逃难相失，结果瑞兰遇到蒋世隆，拜做兄妹，相携而行，在旅店之中结成夫妻。王尚书由此经过，巧遇瑞兰，责其不守贞节，迫令回家。瑞兰回家之后，思念世隆，庭中拜月，祈求再得相会。蒋世隆去应考，状元及第，王尚书招赘为婿，原来就是瑞兰日夜思念的人，遂圆满结局。《拜月亭记》歌颂了青年男女在患难中建立起来的爱情，具有积极的思想意义。剧作着重描写蒋王二人爱情的发展，并对他们的忠贞不贰予以热情歌颂，同时揭露和批判了封建家长嫌贫爱富、倚势挟权拆散青年一代自主婚姻的行为，深刻地表达了人民的愿望和反封建的思想倾向。</t>
  </si>
  <si>
    <t>《南词叙录》、《宋元旧篇》、《蒋世隆拜月亭》、《才子佳人拜月亭》、《闺怨佳人拜月亭》</t>
  </si>
  <si>
    <t>蒋世隆、王瑞兰</t>
  </si>
  <si>
    <t>《帝城十日》</t>
  </si>
  <si>
    <t>唐弢</t>
  </si>
  <si>
    <t>1944年</t>
  </si>
  <si>
    <t>唐弢在1944年10月18日登上景山，自中亭南望，看到的是：“朱门绮户，红砖绿瓦，整齐中略显荒芜，已有一点没落的意思了。”（唐弢《帝城十日》）1944年的北平，尚是沦陷的故都。虽然游景山的那一天是晴天，金黄琉璃瓦的故宫在唐弢的眼中依然显得“荒芜”与“没落”，不同于赵清阁赞叹的“绚烂”、“夺目”。作者心中的忧国之思，散落在文字里面。</t>
  </si>
  <si>
    <t>北平、上海、扬子饭店、鼓楼</t>
  </si>
  <si>
    <t>夏承焘</t>
  </si>
  <si>
    <t>1934年</t>
  </si>
  <si>
    <t>吴梅谈到重九登豁蒙楼填了一阕《齐天乐》，建议夏承焘也填写一首。</t>
  </si>
  <si>
    <t>本词上阕侧重写登楼远眺的怀古之情。第一句就用典。第二句描写宾主谈话的情景。下阕侧重抒情。这首词颇具周邦彦词的风格，凝重、典雅，迭用典故，委婉曲折，而又切合主题。</t>
  </si>
  <si>
    <t>豁蒙楼、鸡鸣寺、玄武湖</t>
  </si>
  <si>
    <t>夏承焘和吴梅登豁蒙楼</t>
  </si>
  <si>
    <t>过江人物余钟阜，湖天向谁危坐？胜日清尊，浮生笑口，忍话異州兵火。东篱败朵，倘会得悠然，看山犹可。一片斜阳，谁教哀角又吹破。袖中远游章句，石城艇子曲，肠断难和。语鹤关河，听鹃声世，衮衮衣冠江左。青山笑我，甚酒阵歌围，来吟哀些。来日聊城,看谁飞一笴。</t>
  </si>
  <si>
    <t>《南京在望》</t>
  </si>
  <si>
    <t>谢国桢</t>
  </si>
  <si>
    <t>在南京与朋友的交谈叙旧与游逛。</t>
  </si>
  <si>
    <t>柳翼谋、刘衡如</t>
  </si>
  <si>
    <t>《贾客乐》</t>
  </si>
  <si>
    <t>张籍</t>
  </si>
  <si>
    <t>张籍所处的时代，正是唐王朝由盛转衰的时期。作为现实主义诗人，张籍生活于一个黑暗的动荡的历史时代，他的目光是直面社会人生的。所以，在张籍留下来的诗集中，有大量的重用古题和新题乐府的诗歌，这些诗歌，题材广泛，反映揭露现实深刻有力，而《估客乐》则是更具特色内容的一首古题乐府诗。</t>
  </si>
  <si>
    <t>张籍此诗十六句，凡百余言。其所反映的生活内容与元稹诗相差无几，以写实的手法，真实描绘了盛唐至中唐时期的商业盛况，记录了当时商人的真实生活，揭露了不法商人贩假售假的卑劣行径以及官商勾结，牟取暴利，坑害百姓的黑暗现实。通过元、张二首《估客乐》，后人完全能了解到当时商贸活动的情况，对唐代社会生活有了更全面的认识。</t>
  </si>
  <si>
    <t>《张司业集》</t>
  </si>
  <si>
    <t>金陵向西贾客多，船中生长乐风波。
欲发移船近江口，船头祭神各浇酒。
停杯共说远行期，入蜀经蛮谁别离。
金多众中为上客，夜夜算缗眠独迟。
秋江初月猩猩语，孤帆夜发潇湘渚。
水工持楫防暗滩，直过山边及前侣。
年年逐利西复东，姓名不在县籍中。
农夫税多长辛苦，弃业宁为贩宝翁。</t>
  </si>
  <si>
    <t>《水浒记》</t>
  </si>
  <si>
    <t>许自昌</t>
  </si>
  <si>
    <t>剧中所写晁盖等劫取生辰纲，宋江杀阎婆惜，梁山泊聚义等主要关目，大略本于《水浒传》小说第10～22回，及第39～40回的有关故事；至于张文远借茶、阎婆惜活捉及宋江夫妻聚散离合等情节，则出于作者的凭空结撰。剧中描绘了宋江、晁盖、吴用、刘唐、戴宗等梁山泊好汉的正面形象，赞颂了他们劫富济贫、投奔梁山、结伙造反的行为。同时对以蔡京为代表的封建统治者恣意榨取民脂民膏的罪恶行径，对张文远追求淫靡生活的腐朽行为，都作了一定程度的揭露和批判。剧情结局止于晁盖劫法场、宋江上梁山、英雄小聚义，归旨于梁山泊义军的壮大与团聚，这与明清其他水浒戏多以招安收场相比，思想境界，实高一筹。但剧本一面详写宋江、阎婆惜事，一面又穿插晁盖事过多，致使剧情分呈两头，主线不够突出。同时，剧中有一些庸俗成分，曲词亦有喜骈俪、好用典的弊病。《水浒记》在后世演唱较盛。《借茶》、《刘唐》、《拾巾》、《前诱》、《后诱》、《杀惜》、《活捉》等出更是昆曲常演的折子戏。</t>
  </si>
  <si>
    <t>《水浒传》</t>
  </si>
  <si>
    <t>宋江、晁盖、吴用、刘唐、戴宗</t>
  </si>
  <si>
    <t>《台城路（鸡笼山麓菜畦旁）》</t>
  </si>
  <si>
    <t>谁怜材大难为用，宫商腹中空抱。野雉声销，长鲸睡熟，叹想昔撞人杳。何年拽倒？被牧坚讥评，菜佣调笑。不去书铭，一畦风雨卧秋草。
环天和乐待奏，听其声大远，响彻云表。铸慕凫坚，潜嗟龙哑，惨绿斑斑苔老。知音世少。慨踏破荒烟，我来凭吊。几度摩挲，夕阳人影小。</t>
  </si>
  <si>
    <t>《杏庄太音续谱》</t>
  </si>
  <si>
    <t>成书于1560年</t>
  </si>
  <si>
    <t>系编撰者游吴、越，得《箫韶》诸琴曲，因“未能悉合徐门”，经编者“反复订正，方渐潜孚徐旨”，连同自制琴曲《石床读易》等一并收入，计三十八曲。该谱集与《杏庄太音补遗》三卷相赓续，故书口作“四卷”。</t>
  </si>
  <si>
    <t>《箫韶》、《石床读易》、《杏庄太音补遗》</t>
  </si>
  <si>
    <t>《论歌唱艺术》</t>
  </si>
  <si>
    <t>黄友葵</t>
  </si>
  <si>
    <t>该书主要阐述了声乐艺术与思维的关系，以及发声器官构造与演唱实践的运用，对民族传统唱法与美声唱法进行了比较探讨。主要章节：歌唱艺术与思维、歌唱的技巧、声乐艺术家的表现手法、民族唱法与美声唱法的共同性与差异性等。</t>
  </si>
  <si>
    <t>《霓裳续谱》</t>
  </si>
  <si>
    <t>王延绍</t>
  </si>
  <si>
    <t>乾隆六十年（1795）刊刻。为曲师颜自德之习唱本。全书共八卷，选录当时流行北京、天津及江南广大地区的时行曲艺杂调。计收有“西调”、“杂曲”等三十种曲调，包括单曲体、联曲体的曲调六百一十九目。杂曲有《寄生草》、《剪靛花》、《扬州歌》、《银纽丝》、《绣荷包》、《马头调》、《南词滩簧调》等。又，另附有《万寿庆典》一套，为宫廷承应之作。其卷首冠以王延绍序文，述其来源。该著中曲子，不仅可供人演唱，亦可供研究清代南北曲艺者参考。</t>
  </si>
  <si>
    <t>《南柯子（雨花台）》</t>
  </si>
  <si>
    <t>改琦</t>
  </si>
  <si>
    <t>雪映山眉紫，烟消树顶圆。扪萝欲上翠峰颠。忽堕半空铃语、石坛寒。径仄双崖并，泉枯落叶填。一绳雁底小江天。只在夕阳影里、倚阑看。</t>
  </si>
  <si>
    <t>《资治新书》</t>
  </si>
  <si>
    <t>康熙二年至康熙六年（1663-1667）</t>
  </si>
  <si>
    <t>《名词选胜》</t>
  </si>
  <si>
    <t>《恭谒孝陵》</t>
  </si>
  <si>
    <t>徐渭</t>
  </si>
  <si>
    <t>这是一首凭吊感怀之作。诗前另有小序云：“汉高仿佛皇祖，而以少文终其身，故五云然。是日陵监略陈先事。“此诗所表现的，并不仅仅是一般的怀古之情，显然有着怀才不遇、落魄潦倒的不平之气。前四句是作者境遇的自况，后四句是对太祖事业的缅怀和生不逢时的感慨。在寓有对现实社会贤愚莫辨的强烈不满的同时，诗人有着很高的自我期望。全诗感情沉郁，语言明快，不尽之意耐人寻味。</t>
  </si>
  <si>
    <t>孝陵</t>
  </si>
  <si>
    <t>汉高仿佛皇祖，而以少文终其身，故五云然。是日陵监略陈先事。
二百年来一老生，白头落魄到西京。
疲驴狭路愁官长，破帽青衫拜孝陵。
亭长一杯终马上，桥山万岁始龙迎。
当时事业难身遇，冯仗中官说与听。</t>
  </si>
  <si>
    <t>《山水集》</t>
  </si>
  <si>
    <t>《笠翁诗韵》</t>
  </si>
  <si>
    <t>康熙十二年（1673）</t>
  </si>
  <si>
    <t>《笠翁词韵》</t>
  </si>
  <si>
    <t>《新四六刊本》</t>
  </si>
  <si>
    <t>康熙十年（1671）</t>
  </si>
  <si>
    <t>《李笠翁批阅三国志》</t>
  </si>
  <si>
    <t>《李卓吾评忠义水浒传》</t>
  </si>
  <si>
    <t>《秦淮健儿传》</t>
  </si>
  <si>
    <t>《秦淮夜泊》</t>
  </si>
  <si>
    <t>贺铸</t>
  </si>
  <si>
    <t>这首诗，从远离家乡的游子眼中，写出北宋末年秦淮河畔楼台灯火，朱箔紫箫，动人心魄的情景。可以想见当年一时的安定与繁华。</t>
  </si>
  <si>
    <t>官柳动春条，秦淮生暮潮。
楼台见新月，灯火上双桥。
隔岸开朱箔，临风弄紫箫。
谁怜远游子，心旆正摇摇。</t>
  </si>
  <si>
    <t>《赤鹦鹉赋》</t>
  </si>
  <si>
    <t>452年</t>
  </si>
  <si>
    <t>时南平王铄献赤鹦鹉，诏群臣为赋，袁淑赋毕，谢庄赋亦成，袁淑见而叹曰：“江东无我，卿当独秀。我若无卿，亦一时之杰也。”遂隐其赋。</t>
  </si>
  <si>
    <t>《端居咏》</t>
  </si>
  <si>
    <t>《北行稿》</t>
  </si>
  <si>
    <t>《皖游录》</t>
  </si>
  <si>
    <t>《古杭清游稿》</t>
  </si>
  <si>
    <t>《开善寺法会诗》</t>
  </si>
  <si>
    <t>开善寺</t>
  </si>
  <si>
    <t>栖乌犹未翔，命驾出山庄。诘屈登马岭，回互入羊肠。稍看原蔼蔼，渐见岫苍苍。落星埋远树，新雾起朝阳。阴池宿早雁，寒风催夜霜。兹地信闲寂，清旷惟道场。玉树琉璃水，羽帐郁金床。紫柱珊瑚地，神幢明月珰。牵萝下石磴，攀桂陟松梁。涧斜日欲隐，烟生楼半藏。千祀终何迈，百代归我皇。神功照不极，睿镜湛无方。法轮明暗室，慧海渡慈航。尘根久未洗，希沾垂露光。</t>
  </si>
  <si>
    <t>《祖堂山》</t>
  </si>
  <si>
    <t>描写祖堂山构筑于深山之中的清幽之境。</t>
  </si>
  <si>
    <t>祖堂山</t>
  </si>
  <si>
    <t>朱应登</t>
  </si>
  <si>
    <t>长廊卷幔得闲凭，南国秋容望不胜。香阁梵音传远磬，石幢寒影护悬灯。山深疑有长生药，寺古应多入定僧。人语忽然飘下界，始知身在白云层。</t>
  </si>
  <si>
    <t>《西楼记》</t>
  </si>
  <si>
    <t>袁于令</t>
  </si>
  <si>
    <t>据《书隐丛书》等书记载，此剧为作者自况，袁晋曾为与人争夺一妓女，被其父送官下狱，《西楼记》即在狱中写成。而剧中主人公“于鹃”之名，切音即为“袁”。</t>
  </si>
  <si>
    <t>描写了书生于鹃与妓女穆素徽的爱情故事。二人因写词曲互相爱慕，曾在西楼同歌《楚江情》。于鹃之父知道后，将素徽逐出。相国公子乘隙以巨款买之为妾，穆不从，备受虐待。于鹃中状元后，在侠士胥表的帮助下，终成眷属。</t>
  </si>
  <si>
    <t>于鹃、穆素徽</t>
  </si>
  <si>
    <t>《游吴杂记》</t>
  </si>
  <si>
    <t>《答甘建侯书》</t>
  </si>
  <si>
    <t>《萧爽斋乐府》</t>
  </si>
  <si>
    <t>金銮</t>
  </si>
  <si>
    <t>此集卷上为套数二十四套，卷下为小令百五十三首。套数中以“寄情”为题之一套北曲，颇有特色。小令中咏物、述怀及写闺情之作较多。</t>
  </si>
  <si>
    <t>《金陵南朝佛寺志》</t>
  </si>
  <si>
    <t>《西江月（新结临溪水栈）》</t>
  </si>
  <si>
    <t>六言律诗</t>
  </si>
  <si>
    <t>描写了词人隐居山间、流连自然的情趣，表达鄙弃尘俗、厌恶官场的傲骨。</t>
  </si>
  <si>
    <t>《九章?抽思》、《前赤壁陚》</t>
  </si>
  <si>
    <t>新结临溪水栈，旧支架壁山楼。何须门外去寻秋，几日霜林染就。
影乱夕阳楚舞，声翻夜月吴讴。山中布褐傲王侯，自举一觞称寿。</t>
  </si>
  <si>
    <t>《芥子园图章会纂》</t>
  </si>
  <si>
    <t>《芥子园绘像第六才子书》</t>
  </si>
  <si>
    <t>康熙五十九年</t>
  </si>
  <si>
    <t>《秦淮杂咏》</t>
  </si>
  <si>
    <t>朱黼</t>
  </si>
  <si>
    <t>萋萋野草带斜晖，江左风流事总非。燕子不归门巷改，行人还说旧乌衣。</t>
  </si>
  <si>
    <t>《怜香伴》</t>
  </si>
  <si>
    <t>《四声指归》</t>
  </si>
  <si>
    <t>释僧旻</t>
  </si>
  <si>
    <t>《诗谱决疑》</t>
  </si>
  <si>
    <t>《意中缘》</t>
  </si>
  <si>
    <t>《光宅寺大僧正法师碑》</t>
  </si>
  <si>
    <t>《山带阁集》</t>
  </si>
  <si>
    <t>朱曰藩</t>
  </si>
  <si>
    <t>此集共三十三卷。其中诗十五卷，杂文十八卷。</t>
  </si>
  <si>
    <t>《游清凉寺》</t>
  </si>
  <si>
    <t>清凉寺、石头城</t>
  </si>
  <si>
    <t>白云红树路纡萦，古殿长廊次第行。
南望水连桃叶渡，北来山枕石头城。
一尘不到心源净，万有俱空眼界清。
竹院逢僧旧曾识，旋披禅衲为相迎。</t>
  </si>
  <si>
    <t>《奇迹》</t>
  </si>
  <si>
    <t>韩东</t>
  </si>
  <si>
    <t>诗歌</t>
  </si>
  <si>
    <t>《奇迹》全书分“白色的他”“致敬之诗”“梦中一家人”“悼念”“时间与旅行”“奇迹”“心儿怦怦跳”七辑，收录了作者近年创作的125首诗歌新作。在《奇迹》中，韩东以朴素、简洁的语言描述琐碎的日常生活，并站在时间的洪流中反思日常，探寻生命的意义。韩东表示，《奇迹》这部诗集直接、具体地触及其生活情状，反映了他对“诗歌是抑制之道”这一理念的坚持，即作品中的情感是饱满、饱和的，但表达却是冷峻、节制的。</t>
  </si>
  <si>
    <t>《扎根》、《小城好汉之英特迈往》、《知青变形记》</t>
  </si>
  <si>
    <t>杨黎、普珉、卡瓦菲斯、曾鹏</t>
  </si>
  <si>
    <t>新加坡、黄河、西湖</t>
  </si>
  <si>
    <t>《行宅诗》</t>
  </si>
  <si>
    <t>访宇北山阿，卜居西野外。幼赏悦禽鱼，早性羡蓬艾。</t>
  </si>
  <si>
    <t>《吴书》</t>
  </si>
  <si>
    <t>22、87、126</t>
  </si>
  <si>
    <t>华覈、韦昭、薛莹</t>
  </si>
  <si>
    <t>《即色游玄论》</t>
  </si>
  <si>
    <t>《和友封题开善寺》</t>
  </si>
  <si>
    <t>元稹</t>
  </si>
  <si>
    <t>梁王开佛庙，云构岁时遥。珠缀飞闲鸽，红泥落碎椒。灯笼青燄短，香印白灰销。古匣收遗施，行廊画本朝。藏经沾雨烂，魔女捧花娇。亚树牵藤阁，横查压石桥。竹荒新笋细，池浅小鱼跳。匠正琉璃瓦，僧锄芍药苗。旋蒸茶嫩叶，偏把柳长条。便欲忘归路，方知隐易招。</t>
  </si>
  <si>
    <t>《夺锦标（霜水明秋）》</t>
  </si>
  <si>
    <t>白朴卜居金陵后则又放情山水，寄寓人生的情怀。他流连古都金陵，俯仰古今沧桑巨变寓人生空幻的感触于咏史怀古之词中。</t>
  </si>
  <si>
    <t>词人一反女色误国的传统观念，而是流露出对一位随着王朝覆亡而惨遭杀身之祸的美人的哀怜与同情，进而抒发出对于美好事物转瞬即逝的无奈和感伤，字里行间闪现着人性关怀的光芒。</t>
  </si>
  <si>
    <t>霜水明秋，霞天送晚，画出江南江北。满目山围故国，三阁余香，六朝陈迹。有庭花遗谱，惨哀音，令人嗟惜。想当时，天子无愁，自古佳人难得。
惆怅龙沉宫井，石上啼痕，犹点胭脂红湿。去去天荒地老，流水无情，落花狼藉。恨青溪犹在，渺重城，烟波空碧。对西风，谁与招魂，梦里行云消息。</t>
  </si>
  <si>
    <t>《金陵古金石考目》</t>
  </si>
  <si>
    <t>考辨列朝金陵金石资料。</t>
  </si>
  <si>
    <t>《徙倚轩集》</t>
  </si>
  <si>
    <t>《困知记》</t>
  </si>
  <si>
    <t>罗钦顺</t>
  </si>
  <si>
    <t>1528年</t>
  </si>
  <si>
    <t>继承儒家的传统，批判各种似是而非的理论。其中，主要批判佛教唯心论和王守仁的良知说，同时批判地改造程朱理学。在理气、道器、“理一分殊”、“格物致知”等问题上，提出了重要的唯物主义思想。在天理与人欲问题上，批判了“存天理，去人欲”的理论，提出了理欲统一的学说。</t>
  </si>
  <si>
    <t>《游幕府寺》</t>
  </si>
  <si>
    <t>王韦</t>
  </si>
  <si>
    <t>移情入景，吊古伤今，感叹世事变幻。</t>
  </si>
  <si>
    <t>幕府寺</t>
  </si>
  <si>
    <t>事往遗墟在，年深古殿开。
石床横蔓草，岩洞长莓苔。</t>
  </si>
  <si>
    <t>《茶谱》</t>
  </si>
  <si>
    <t>《茶谱》全书约2000字，除绪论外，又分16则，即品茶、收茶、点茶、熏香茶法、茶炉、茶灶、茶磨、茶碾、茶罗、茶架、茶匙、茶筅、茶瓯、茶瓶、煎汤法、品水，内容侧重于茶艺茶道方面。赞成“物遂其自然之性”，反对团茶，提倡以叶茶点饮。</t>
  </si>
  <si>
    <t>《天界寺》</t>
  </si>
  <si>
    <t>焦循</t>
  </si>
  <si>
    <t>昔年展诵青邱诗，天界佛寺名乃知。洪武创业造此寺，徵辟名士始居之。我游金陵十一次，今年始获到此地。壁破犹存龙虎文，门扃疑匿狐狸魅。草深觅路问村娃，老僧赤脚迎供茶。小树扶疏也檐宇，满阶不见辛夷花。</t>
  </si>
  <si>
    <t>《昧旦出新亭渚》</t>
  </si>
  <si>
    <t>关于徐勉，有两则佳话传颂千古，一是在与门人的夜聚中，有位虞嵩向他谋求官职，他即正色答曰“今夕止可谈风月，不宜及公事。”时人因有“无私”之叹。二是居显位三十余载（徐勉在梁官至尚书仆射、中书令），却“家无蓄积”。故旧劝他聚财，他回答说：“人遗嘱子孙以财。我遗之以清白”——真可掷地做金石听！
也许正是“无私”、不贪而心怀磊落之故吧，徐勉的诗也往往写得雍容平远、穆如清风。《昧旦出新亭渚诗》正具有这一特色。此诗作于齐代，诗人正任临海王署都曹。时令还是春日的清晨，诗人则早已驱车在建康心安的新亭路上。与他“结轸”同游的，还有写过“余霰散成绮，澄江静如练”名句的诗人谢朓。
读完全诗可知，这首诗所描述的，主要是驱车出游新亭渚所见的景物。诗人的欢悦之情，似乎全从这美好的风物中引发。或许，一片风景就是一种心情。景是各人性格和情趣的返照。它们会因贯注的情趣不同，各见一种境界。徐勉这首诗，看来正是他的性格和情趣的返照。前文说过，诗人为官清廉而心怀磊落。所以，他在观览新亭之景时，所摄取的意象，无论是映日的山花、还是枫林杳霭、参差黄鸟，都带有一种安闲、清和与幽雅之态，构成了一种清新怡人的舒快之境。这一诗境中，我们正是感受到了诗人所有的平和、闲雅的情趣。就这一点看，徐勉的这首诗，很接近于晋人陶渊明的诗风。</t>
  </si>
  <si>
    <t>全诗是在“驱车凌早术（指郊外的道路）”的轻快节奏中开篇的。一个“凌”字，形容车马奔行之速，正与诗人出游的勃勃兴致相应，表现出晨风拂面中的畅快之情。接着便是一幅绚烂的画景扑入眼帘：山道边蓬蓬勃勃，正有开不尽的各色野花，被“初日”的霰光一照，便全都灿灿生辉。因为这是在车马行驶的视觉意象，故“山华映初日”句，不仅带有霰彩、山花上下辉映的效果，还有一种络绎不绝、目不暇接的动感。如此良辰美景，岂可在匆匆奔驰中览赏？诗人因此赶紧“揽辔”，任车马在此缓节徐行。意外间又发现，此刻已身在江岸，可以俯视清丽的江水，在晨色这安谧地畅流。“揽辔且徘徊”两句，着墨虽在身外之景。表现的则是诗人此时的特定心境：一个“且”字，显示出随遇而适的闲暇自得；“复值”二字，则又浮动着无意中面对安谧江流的惊喜和欢欣——真是含情而能达，会景则生心，吐语淡然而境界立现。
现在，诗人已将目光投向远处的山坡。那里有一片幽幽的枫树林，时时飘出灰蒙蒙的晨雾，甚有一种“云无心而出岫”的悠然之态。而霞光里，倏然又飞过对颉颃相戏的黄鸟，那嘤嘤动听的鸣啭，似乎在告诉诗人“众鸟欣有所托”的欢畅。“杳霭枫树林，参差黄鸟匹”二句，一静一动，展示了诗人遥观仰视的画面转换；在晨光初露的枫树林那清幽的背景上，点染黄鸟翅翼参差的鲜明羽色，便造出了富于对比的色彩反差和无声处传有声的音响效果。将晨色中的新亭渚，表现得既静默，且又富有生气。置身在这样的如画美境，诗人能不逸兴遄飞？倘若这美境只是诗人孤身独游，自然显得几分冷清。但读者须知，与徐勉同游的，还有心意相印的诗人谢朓，他可是位“灵心秀口”、“风华映人”的一世之杰呢！两人年岁相若，携手共游，当着意兴之发，又可歌诗相和，该有何等乐趣？“气物宛如斯”两句，所抒写的正是诗人的此种心境。“心期”而又加之以“重”，说明诗人之畅快，不仅在“气物”的览观之美，更在于与友人的相期相许之乐。难怪诗之结句，竟一变前文的闲暇、斯文之态，终于发为“春堤一游衍，终朝意殊悉”的高唱了。“游行”即自恣游娱之意，“系”则有“满”意。新亭渚上的这一次游娱别说有多自在了，我的意兴啊，整个早上都那样饱满、欢悦！这两句虽书于素笺之上。读者不妨将其想象为诗人归去时，对家人的相告之语。其意犹未尽、手舞足蹈之态，隐隐见于笔端。</t>
  </si>
  <si>
    <t>驱车凌早术，山华映初日。
揽辔且徘徊，复值清江谧。
杳霭枫树林，参差黄鸟匹。
气物宛如斯，重以心期逸。
春堤一游衍，终朝意殊悉。</t>
  </si>
  <si>
    <t>《登钟山下峰望》</t>
  </si>
  <si>
    <t>虞骞</t>
  </si>
  <si>
    <t>此诗写钟山远眺之景，用笔较平直。如“野树短”、“樵人细”云云，刻意求形似。与唐宋人诗相比，亦有稚拙之趣。</t>
  </si>
  <si>
    <t>冠者五六人，携手岩之际。
散意百仞端，极目千里睇。
叠岫乍昏明，浮云时卷闭。
遥看野树短，远望樵人细。</t>
  </si>
  <si>
    <t>《小腆纪年附考》</t>
  </si>
  <si>
    <t>徐鼒</t>
  </si>
  <si>
    <t>起崇祯十七年(1644)，迄永历三十七年(康熙二十二年，1683)。清咸丰十一年(1861)成书。</t>
  </si>
  <si>
    <t>徐氏参考南明史书六十二种，并搜集各省府县志及各家诗文集中有关资料，不局限于一时一地，凡传闻互异者，皆作附考，记于正文之下。有须发明者，则系以论断。</t>
  </si>
  <si>
    <t>本书记事采用纲目体，目例低纲一格，今仍其旧。其著者论断，改用小字低两格，以清眉目。原刻因尊清空格或另行顶格者，悉改连接。</t>
  </si>
  <si>
    <t>《小腆纪传》</t>
  </si>
  <si>
    <t>《罪言》</t>
  </si>
  <si>
    <t>《南乡子（细雨湿流光）》</t>
  </si>
  <si>
    <t>这首词是作者早年的作品，具体创作时间不详。在某个下着小雨的春日，作者顿生出“怨望”之情以及浓浓的伤春之情，借着闺情在这首词中抒发出来。</t>
  </si>
  <si>
    <t>这是一首闺情词，上片咏草起兴，以芳草喻离恨，进而写出女子凤楼独居的苦楚，下片先写梦境，后写女子所居的环境，进一步表现抒情主人公念远的愁情。全词语言明自雅丽，笔法离合自然。这首词摆脱花间词人对妇女容貌与服饰的描绘，而转向人物内心感情的刻画。</t>
  </si>
  <si>
    <t>细雨湿流光，芳草年年与恨长。烟锁凤楼无限事，茫茫。鸾镜鸳衾两断肠。魂梦任悠扬，睡起杨花满绣床。薄悻不来门半掩，斜阳。负你残春泪几行。</t>
  </si>
  <si>
    <t>《南乡子（自古帝王州）》</t>
  </si>
  <si>
    <t>第二次罢相后</t>
  </si>
  <si>
    <t>词人登楼远眺，怀想金陵四百年来的历史风云。</t>
  </si>
  <si>
    <t>以景结情，在对悠悠往事慨叹的字里行间，含蓄地表达了作者对于现实时局的无奈和隐忧。</t>
  </si>
  <si>
    <t>《入朝曲》、《登金陵凤凰台》、《滕王阁序》</t>
  </si>
  <si>
    <t>自古帝王州，郁郁葱葱佳气浮。四百年来成一梦，堪愁。晋代衣冠成古丘。绕水恣行游。上尽层城更上楼。往事悠悠君莫问，回头。槛外长江空自流。</t>
  </si>
  <si>
    <t>《变雅堂集》</t>
  </si>
  <si>
    <t>杜濬</t>
  </si>
  <si>
    <t>《潼关》</t>
  </si>
  <si>
    <t>潼关</t>
  </si>
  <si>
    <t>《辨亡论》</t>
  </si>
  <si>
    <t>陆机</t>
  </si>
  <si>
    <t>晋武帝太康九年（288）</t>
  </si>
  <si>
    <t>陆氏家族与孙吴政权关系紧密。晋灭吴之战，陆机之兄陆晏、陆景为国战死，此后十年间，陆机退居华亭旧里，闭门勤学。隐居之余，总结吴国兴起与衰亡的原因。</t>
  </si>
  <si>
    <t>探讨吴国为何灭亡的议论文。</t>
  </si>
  <si>
    <t>《三国志·吴志·三嗣主传》、《文选》、《过秦论》</t>
  </si>
  <si>
    <t>裴松之、萧统、孙坚、孙权、董卓、汤武、骆统、刘基、孙皓、孙策、曹操、刘备、陆逊、朱桓、曹仁、孙休、陆抗、贾谊</t>
  </si>
  <si>
    <t>灞须、江东</t>
  </si>
  <si>
    <t>东吴灭亡</t>
  </si>
  <si>
    <t>咸丰十一年（1861年）</t>
  </si>
  <si>
    <t>《小腆纪传》是作者参考前人有关史书60余种，兼及诸地方志和诗文集，于咸丰十一年（1861）写成。该书起自明崇祯十七年（清顺治元年1644）李自成农民军进入北京、福王朱由崧在南京登基，终于康熙二十一年（1683）台湾郑氏政权归顺，以编年体记载其间40年史事。</t>
  </si>
  <si>
    <t>《兰陵女儿行》</t>
  </si>
  <si>
    <t>1872年</t>
  </si>
  <si>
    <t>抨击官兵残害老百姓的暴行。</t>
  </si>
  <si>
    <t>它通过对一个兰陵姑娘敢于和劫婚将军作拼死抗争故事的记述，暴露了当时社会的黑暗，鞭挞了官兵的暴行，寄托了诗人对惨遭蹂躏的人民的同情，对胡作非为的官吏的愤慨。</t>
  </si>
  <si>
    <t>将军既解宣州围，铙歌一路行如飞。行行东至濑水上，乃营金屋安玉扉。步障十重列纨绮，流苏百结垂珠玑，天吴紫凤贴地满，珊瑚玉树灯相辉。灵蠵之柈大蠡盏，椒花酿熟羊羔肥。坐中貂锦半时贵，眼下繁华当世稀。道是将军毕婚礼．姬姜旧聘今于归。兰陵道远蹇修往，春水吴船凭指挥。良辰风日最明媚，雪消沙暖晴波翠。双桥儿女竞欢声，新年梅柳酣春意。卓午遥闻鼓吹喧，前津已报夫人至。将军含笑下阶行，众客无声环堵侍。彩船刚舣将军门，船中之女隼入而猱奔。结束雅素谢雕饰，神光绰约天人尊，若非瑶池陪辇之贵主，定是璇宫宵织之帝孙。颀身屹以立，玉貌惨不愠。敛袖向众客：“来此堂者皆高轩，我亦非化外，从头听我分明言：我是兰陵宦家女，世乱人情多险阻。一母而两兄，村舍聊僻处。前者冰畦自灌蔬，将军过之屡延伫。提瓮还家急闭门，曾无一字相尔汝。昨来两材官，金币溢筐筥。谓有赤绳系，我母昔口许，兹用打桨迎，期近慎勿拒。我兄稍谁何，大声震柱础。露刃数十辈，狼虎纷伴侣。一呼遽坌集，户外骇行旅。其势殊讧讧，奋飞难远举。我如不偕来，尽室惊魂无死所。我今已偕来，要问将军此何语?”女言缕缕中肠焚，突前一手揕将军，一手有剑欲出且未出：“我言是真是假汝耳闻不闻?我惟捉汝姑苏去，中丞台下陈诉所云云。请为庶入上达尧舜君，古来多少名将钟鼎留奇芬，一切封侯食邑赐钱赐绢种种国恩外，是否听其劫掠良闺弱息为策勋?诏书咫尺下五云，万一我嫁汝，汝意岂不欣?不有天子命，断断不能解此纷。汝如怒我则杀我，譬如幺幺细琐扑落粪土一蚤蚊。不则我以我剑夺汝命，五步之内颈血立溅青纯裙。门外长堤无数野棠树，树下余地明日与筑好色将军坟。一生一死速作计，奚用俯首不语局促同斯文?”将军平日叱咤雷车殷，两臂发石无虑千百斤，此时面目灰死纹，赪如中酒颜熏熏。帐下健儿腾恶氛，握拳透爪齿咬龈。将军在人手，仓猝不得分，投鼠斯忌器，无计施戈矜。将军左右摇手挥其群，目视众客似乞片语通殷勤。众客惊甫定，前揖女公子：“聆女公子言，怒发各上指。要之将军心，始愿不到此。求婚固有之，篡取敢非理。卤莽不解事，罪在使人耳。若两材官者，矫命必重箠。如今无他言，仍送还乡里。将军亲造门，肉袒谢万死。敬奉不腆仪，堂上佐甘旨。事过如烟云，太空本无滓。请即回舟行，食言如白水!”女视众客笑且颦：“诸君视我黄口侲。彼今大失望，野性讵肯驯?山魖寻仇雠，蓄念愈不仁。慨从军兴来，处处兵杀民。杀民当杀贼，流毒滋垓垠。兰陵官道上，若辈来往频。不在霜之夕，则在雨之晨。我家数间屋，猎猎原上薪，我家数口命，惨惨釜内鳞。弹指起风波，转眼成灰尘。与其种后祸，终作衔哀磷。阎罗知有无，夜台冤谁伸?何如叫九重，天必无私纶。或竟辣手作，公论自有真。明知我此来，螳斧当巨轮。宁犹计瓦全，惜此区区身?诸君调停词，蔓甚我弗遵。”众客更前揖：“请勿变色瞋。将军负贤名，毛羽夙所珍，壹意希儒风，裘带殊恂恂。此举大不韪，一旦传闻新，万口鸣不平，可知詈申申，恶声来有由，欲辨难鼓唇。白璧自污之，罔值钱一缗。悔过方不遑，恨无障面巾。江东诸父老，相见惭相亲，况敢犯众怒，兴戎自婚姻。得罪名教尽，不复能为人。斯人非寻常，四方战贼多苦辛，大才虽非管乐匹，英风犹自奢颇伦。女公子既世家裔，幸为朝廷宽假熊罴臣。他日之事愿以百口保，某也官府某也乡缙绅。”翕然长跪代请命：“惟女公子为仙为佛为天神!”女知众客意难拂，乃曰“我为诸君屈，诸君前说姑置之，我与诸君借一物。我闻彼有善马名白鱼，日行千里犹徐徐。我之发兰陵，辞家计已四日余。老母痛苦常倚闾，两兄中庭握手空唏嘘。若乘此马归到家，可及今日日落初。自今我亦弃敝庐，卜邻别有秦人墟，桃花林中奉板舆，从兄去读黄石书，武陵隔绝痴儿渔。三日五日间，我既迂所居。秣陵蒋尉祠，归马其何如?将军此马不数驭，至此惟恐女不去。急呼从者牵马前，四足霏霜耳披絮。女一顾此马，眉宇色差豫。撒手始释将军衣，身未及腾鞍已据。一声长谢破空行，电掣星流不知处。女行数日军无骚，将军振旅胆气豪。钟山之旁营周遭，宾僚迎拜将军劳。斗酒劝釂新蒲萄，钲笳杂奏声欢呶。云中匹马尘甚嚣，清光无恙来滔滔，千金一诺券果操，将军迎絷归其曹。马汗如血长嘶号，背上有物臃肿拳曲纵横束缚三尺高，乃是材官当日将去之聘礼，封还不失分厘毫。聘礼脱尽处，薤叶多一刀，刀光摇摇其锋能吹毛。将军坐此几日夜睡睡不牢。</t>
  </si>
  <si>
    <t>《珍珠泉志》</t>
  </si>
  <si>
    <t>珍珠泉</t>
  </si>
  <si>
    <t>《湖熟志》</t>
  </si>
  <si>
    <t>湖熟</t>
  </si>
  <si>
    <t>《古镜庵词集》</t>
  </si>
  <si>
    <t>《儒林外史跋》</t>
  </si>
  <si>
    <t>同治八年</t>
  </si>
  <si>
    <t>《悔翁笔记》</t>
  </si>
  <si>
    <t>《金陵文征小传汇刊》</t>
  </si>
  <si>
    <t>《蜃中楼》</t>
  </si>
  <si>
    <t>《一斛珠》</t>
  </si>
  <si>
    <t>此词从整体风格看，是李煜前期的作品。</t>
  </si>
  <si>
    <t>词的上片，描写歌女为情人歌唱的情景。词的下片描写歌女与情郎在一起欢会调笑的情态。词人把歌女的音容笑貌，神情媚姿全都与“口”相联，对“口”的描写，笔笔都能点睛传神，不但十分细致、生动、准确地描绘出了一个美丽可爱的歌女的形象，而且使全片词结构整一，情趣盎然。此词反映了词人寄情声乐，荡侈不羁的早期生活。</t>
  </si>
  <si>
    <t>晚妆初过，沈檀轻注些儿个。向人微露丁香颗。
一曲清歌，暂引樱桃破。
罗袖裛残殷色可，杯深旋被香醪涴。
绣床斜凭娇无那。烂嚼红茸，笑向檀郎唾。</t>
  </si>
  <si>
    <t>《未灰斋文集》</t>
  </si>
  <si>
    <t>清朝进入中晚期嘉庆、道光、咸丰时期，社会生活发生了很大变化，民间鸦片大量泛滥，豪强官僚加强了土地兼并，民众生活非常困难，国家财政极度匮乏，吏治腐败，军备废弛。因此，在全国范围内阶级矛盾、民族矛盾迅速激化，出现了大量的农民起义。</t>
  </si>
  <si>
    <t>《未灰斋文集》收录了徐氏生平撰写的全部文章，内容丰富，众体皆备，对了解徐鼒治学历程、学术思想具有不可替代的文献价值。</t>
  </si>
  <si>
    <t>《癸未去金陵日与阮光禄（大铖）书》</t>
  </si>
  <si>
    <t>《读书杂释》</t>
  </si>
  <si>
    <t>是书系作者早年所作。晚年有感于战乱频仍，世事变迁，所撰书稿及藏书不断散佚，于是乃将早年批校于书眉的文字汇为一编，校理成书，即《读书杂释》十四卷。</t>
  </si>
  <si>
    <t>《上某公书》</t>
  </si>
  <si>
    <t>《烛影摇红（郢雪歌高）》</t>
  </si>
  <si>
    <t>郢雪歌高，天教鹤子参鸣和。薰风旌节瑞华，光动垂弧左。早是烟楼撞破。更明珠、重添一颗。镜容中夜，摩顶欣然，石麟天堕。未羡眉山，两峰儿子中峰我。推贤世世珥金貂，何况阴功大。欲写弄獐书贺。愧无功、难消玉果。摩挲老眼，曾识英雄，试啼则个。</t>
  </si>
  <si>
    <t>《江湄旧话》</t>
  </si>
  <si>
    <t>《佩笔游》</t>
  </si>
  <si>
    <t>《咏同泰寺浮图》</t>
  </si>
  <si>
    <t>庾肩吾</t>
  </si>
  <si>
    <t>“同泰寺”，是梁、陈时代佛教鼎盛的标志，它于梁武帝大通元年（527年）建于梁都城建康（今南京市）城中。寺中浮图极为壮观，当时的宫廷文士多以此为题材大加吟咏，庾肩吾此诗，即是其中成就较高者。
这本是一首写景咏物诗，但诗人又决不满足于纯客观的摹形绘景去写寺塔的外在特点，而将对佛教义理的理解、人世沧桑的感慨都不着痕迹地融入其中，从而使此诗不像一般的玄言诗那样“平典似道德论”。
诗的开头两句写同泰寺浮图的地点方位。“望园”，疑即当时宫廷文士聚会之所，亦借指宫廷。梁昭明太子萧统有句云：“清宵出望园，洁晨届钟岭”（《钟山解讲诗》）。“柰苑”，佛教用语，《维摩诘经·佛国品》载：“闻如是：一时佛游于维耶离柰氏树园，与大比丘众俱。”后借指佛寺。“王城”，当为王舍城的省称，是古印度摩揭陀国悉苏那伽王朝的都城，是释迦牟尼成道后经常居住的地方，这里亦借指同泰寺。“邺宫”，本为曹魏都城宫阙，这里借指梁皇室宫阙。两句写寺院的方位不是简单的重复，而是同时表现这座寺院在当时煊赫的声势地位，也暗示佛境与世俗的尘世间并没有难以逾越的鸿沟，只要真心向佛，人间帝王也是可以与佛门比邻而居、同声相应的。
以下正面写佛塔的高峻、壮丽和清净，皆有双重含义，一是外在造型方面的，一是借喻佛教精义方面的。首先总写其高。从它那高入云端的飞阁中，可以透过千山万水，直接遥望到释尊长期居住说法修持的灵鹫峰上。“崛山”，即耆阇崛山的省称，灵鹫峰的音译，在古印度王舍城西南。这样也就同时表明东土与西天一脉相承，同泰寺浮图正是西天佛法在中国结出的硕果。诗人这里“观古今于须臾，抚四海于一瞬”（陆机《文赋》），浓缩时空，给人以深沉的历史之感。“天衣”句紧承上文，继续生发历史感和高峻，并见其造型的生动。“天衣”，佛教中意谓天人所著之衣。“天衣”句在这里有双重含义：一方面，是以天人之衣喻云（《九歌·东君》：“青云衣兮白霓裳，举长矢兮射天狼”），意谓佛塔高耸，白云轻拂塔身之石，塔顶上那如凤展翅般的飞檐斗阁，便如接受天地间的精气一般直欲凌空飞去。另一方面，这里又是用佛教典故，“天衣拂石”即有“劫”的意思（《菩萨璎珞本业经》云：“一切菩萨行道劫数久近者，譬如一里二里乃至十里石，方广亦然。以天衣重三铢，人中日月岁数，三年一拂此石乃尽，名一小劫。”徐陵《天台山徐则法师碑》有句：“夫海水扬尘，几千年而可见，天衣拂石，几万年而应平。”），用在这里，表明佛教创立至今，不知历经几多劫数，佛法仍宏扬如故，那展翅欲飞的佛塔便是最好的见证。
“云甍”，指高耸入云的塔顶，继续写塔高的同时亦见其纯净。它矗立红尘间，却上与天通，接受大自然雨露的滋润洗涤，保持着一份天然的洁净。“莲井”，既喻塔身如井，又暗用佛典明佛境纯净。《艺文类聚·内典》载：“和诃条国，在大海之中，地方二万里，国有大山，山有石井，井中生千叶白莲花，井边青石上，有四佛足印。”“莲”在佛教中为清净的象征物。“桐”即梧桐（《庄子·秋水》云：“鹓雏发南海，而飞到北海，非梧桐不止，非竹实不食。”），在传统诗歌中常用为高洁避世的隐者象征。庾诗此句针对萧纲原作中“桐生凤引雏”而发，似在表明，佛教普度众生的拯救态度和传统隐士们那种独善其身的隐遁态度是不同的，佛旨纯粹，不容以似是而非的道家意识混杂其间。“莲井”和“桐”形成对照。
“盘承”句化用汉武帝刘彻为求长生建神明台，铸铜仙人手托承露盘以储露水，和玉屑而服之的故事。从外形上看，神明台之高达于云表，而佛塔则直入九天，借以衬佛塔高峻。而从仙道和佛门秉持的情怀上看，汉武求长生是一己之迷妄，佛门宗旨则恰如那塔上铃铎，要警醒世人贪嗔恶怨之痴迷。其境界亦显然有高下之分。
写高之后，转而写丽，选取不同视角来表现。在明月朗照的夜晚，塔身上装饰的琛玉在月光上含采欲放。“含采”明其玉之光彩在欲蕴还露之间，别有趣味。在雨霁云收的傍晚，佛塔上旌幡飘拂，仿佛带起了一道道彩虹。
诗的最后六句是诗人的感慨。从汉武帝服药求仙、企救超越有限的生命以来，世世代代人们祈求长生的梦总是相通的，但这个梦总是一次又一次给人们带来幻灭之感。物换星移，岁星几度周转，今日佛教似乎又把生命的有限和永恒的问题提到人们面前，是否也是一场梦幻呢？诗人的回答也是饶有意味的：“我后情初照，不与伊川同。”“后”，本指君主，因为此诗是和简文帝而作，此处即指简文，也引申为简文信仰的佛教。“伊川”，系指中国传统的求仙之道，刘向《列仙传》载：王子乔，……好吹笙作凤鸣，游伊洛间，道人浮丘公接以上嵩高山。“我后”二句意即佛门的涅槃与中国的求仙解脱是截然不同的。诗人自己对佛教是有信心的，故而表示自己愿意追随其后，永远离开这嚣乱蒙昧的尘世。</t>
  </si>
  <si>
    <t>同泰寺</t>
  </si>
  <si>
    <t>望园临柰苑，王城对邺宫。
还从飞阁内，遥见崛山中。
天衣疑拂石，凤翅欲凌空。
云甍犹带雨，莲井不生桐。
盘承云表露，铃摇天上风。
月出琛含采，天晴幡带虹。
周星疑更落，汉梦似今通。
我后情初照，不与伊川同。
方应捧马出，永得离尘蒙。</t>
  </si>
  <si>
    <t>《南郊赋》</t>
  </si>
  <si>
    <t>《柏枧山房诗集》</t>
  </si>
  <si>
    <t>《柏枧山房文集》</t>
  </si>
  <si>
    <t>《国朝金陵文征》</t>
  </si>
  <si>
    <t>《国朝金陵词征》</t>
  </si>
  <si>
    <t>《小重山》</t>
  </si>
  <si>
    <t>宋征舆</t>
  </si>
  <si>
    <t>《西清备对》</t>
  </si>
  <si>
    <t>《毛诗地理疏证》</t>
  </si>
  <si>
    <t>《江城子》</t>
  </si>
  <si>
    <t>欧阳炯</t>
  </si>
  <si>
    <t>作者早年游历时，过金陵所作。</t>
  </si>
  <si>
    <t>描写金陵江边的落日景色，表达了作者抚今思昔，感叹国家兴亡的心情。</t>
  </si>
  <si>
    <t>晚日金陵岸草平，落霞明，水无情。六代繁华，暗逐逝波声。空有姑苏台上月，如西子镜，照江城。</t>
  </si>
  <si>
    <t>宋徵舆</t>
  </si>
  <si>
    <t>凤凰台、景阳宫</t>
  </si>
  <si>
    <t>春流半绕凤凰台。十年花月夜、汛金杯。玉箫鸣咽画船开。清风起，移櫂上秦淮。
客梦五更回。清砧迎塞雁、渡江来。景阳宫井断苍苔。无人处，秋雨落宫槐。</t>
  </si>
  <si>
    <t>《秋柳》</t>
  </si>
  <si>
    <t>顺治十四年（1657）</t>
  </si>
  <si>
    <t>诗歌写成之年正遇乡试，名士云集，作者与友人在大明湖会饮，有感而作。</t>
  </si>
  <si>
    <t>咏物，抒发盛衰兴亡之感。</t>
  </si>
  <si>
    <t>《忆秦娥》、《谓城曲》、《凉州词》</t>
  </si>
  <si>
    <t>李白、王维、王之涣</t>
  </si>
  <si>
    <t>其一
秋来何处最消魂，残照西风白下门。
他日差池春燕影，祗今憔悴晚烟痕。
愁生陌上黄骢曲，梦远江南乌夜村。
莫听临风三弄笛，玉关哀怨总难论。
其二
娟娟凉露欲为霜，万缕千条拂玉塘。
浦里青荷中妇镜，江干黄竹女儿箱。
空怜板渚隋堤水，不见琅琊大道王。
若过洛阳风景地，含情重问永丰坊。
其三
东风作絮糁春衣，太息萧条景物非。
扶荔宫中花事尽，灵和殿里昔人稀。
相逢南雁皆愁侣，好语西乌莫夜飞。
往日风流问枚叔，梁园回首素心违。
其四
桃根桃叶镇相怜，眺尽平芜欲化烟。
秋色向人犹旖旎，春闺曾与致缠绵。
新愁帝子悲今日，旧事公孙忆往年。
记否青门珠络鼓，松枝相映夕阳边。</t>
  </si>
  <si>
    <t>《顾与治诗集》</t>
  </si>
  <si>
    <t>顾梦游卒后不久，友人施闰章、方文、沈希孟等搜集辑佚，将其诗删定为八卷，出资刊行，约刊成于康熙初年。</t>
  </si>
  <si>
    <t>《金陵怀古诗》</t>
  </si>
  <si>
    <t>《挝鼓行》</t>
  </si>
  <si>
    <t>林古度</t>
  </si>
  <si>
    <t>《摸鱼子（望参差冶城烟树）》</t>
  </si>
  <si>
    <t>在白朴的成长过程中，有一个人对他起过相当重要的影响，这就是元好问。1233年南京被攻陷后，一片喊杀声中元好问抱着被他视为“元白通家旧，诸郎独汝贤”的神童白朴逃出京城，自此，白朴有很长一段时间生活在他身边。白朴自幼聪颖好学，这时又有大学问家元好问的悉心指导，因此他的学业取得突飞猛进的进步，十几岁就已才华出众，声名远扬。但是生逢乱世，又加幼年仓皇失母的离散之痛不绝于胸，因此他无意于建功立业，拒绝了朋友的极力举荐，只是以纵情诗酒、游乐山水为己事。这条人生道路的选择，使世间少了一位谨小慎微的官宦，却诞生了一位流芳至今的文学大家。白朴曾到各地漫游，两次到过大都（今北京），还游历了顺天（今保定一带）、寿春（今安徽寿县）、怀州（今河南沁阳）等地。与许多才子名流优游于诗酒之间，这些人多为当时有名的杂剧或散曲作家，而白朴的创作也就是在这时开始的。</t>
  </si>
  <si>
    <t>《摸鱼子五首》</t>
  </si>
  <si>
    <t>望参差、冶城烟树。故人知在琳宇。绣衣来就论文饮，随意割鸡炊黍。欢乐处。忘尔汝。清谈况有神仙侣。一杯缓举。放远目增明，遥岑出翠，俯仰几今古。红尘梦，不到丹台紫府。寻真偶得佳趣。两株翠柏参天起，千亩渭川烟雨。君已许。向此地结亭，为我开窗户。朝来暮去。待细揽烟霞，平分风月，挥洒锦囊句。</t>
  </si>
  <si>
    <t>《摸鱼子（问谁歌六朝琼树）》</t>
  </si>
  <si>
    <t>问谁歌、六朝琼树。当年春满庭宇。歌残夜月西风起，吹动一川禾黍。愁绝处。汝。姑苏麋鹿成群侣。清樽谩举。对淡淡长空，萧萧乔木，慷慨吊今古。
生平苦。走遍南州北府。年来颇得幽趣。绿蓑青笠浑无事，醉卧一天风雨。秋几许。沙渚上，渔樵小隐随编户。扁舟脱去。望绮散余霞，江澄净练，还爱谢公句。</t>
  </si>
  <si>
    <t>《望同泰寺浮图》</t>
  </si>
  <si>
    <t>遥看官佛图，带璧复垂珠。烛银逾汉汝，宝铎迈昆吾。日起光芒散，风吟宫徵殊。露落盘恒满，桐生凤不雏。飞幡杂晚虹，画鸟狎晨凫。梵世陵空下，应真蔽景趋。帝马咸千辔，天衣尽六铢。意乐开长表，多宝现金躯。能令苦海渡，复使慢山逾。愿能同四忍，长当出九居。</t>
  </si>
  <si>
    <t>《秋日》</t>
  </si>
  <si>
    <t>萧瑟仲秋月，飂戾风云高。
山居感时变，远客兴长谣。
疏林积凉风，虚岫结凝霄。
湛露洒庭林，密叶辞荣条。
抚菌悲先落，攀松羡后凋。
垂纶在林野，交情远市朝。
淡然古怀心，濠上岂伊遥。</t>
  </si>
  <si>
    <t>《乌龙潭》</t>
  </si>
  <si>
    <t>《客傲》</t>
  </si>
  <si>
    <t>《闲居赋》</t>
  </si>
  <si>
    <t>庾阐</t>
  </si>
  <si>
    <t>《游秦淮》</t>
  </si>
  <si>
    <t>金粉飘零野草新，女墙日夜枕寒津。兴亡莫漫悲前事，淮水而今尚姓秦。</t>
  </si>
  <si>
    <t>《与湘东王书》</t>
  </si>
  <si>
    <t>对当时文坛“纸札无情，任其摇襞”、“竞学浮疏，争为阐缓”的习气深表不满，斥为“既殊比兴，正背《风》《骚》”。</t>
  </si>
  <si>
    <t>《与湘东王书》批评当时人盲目模仿谢灵运，同时也对谢灵运本人加以评论。</t>
  </si>
  <si>
    <t>《赠内》</t>
  </si>
  <si>
    <t>《赠内》是南朝诗人徐悱给妻子刘令娴的诗文之一倾吐离妻索居、“向隅心独伤”的愁绪。</t>
  </si>
  <si>
    <t>《江令宅》</t>
  </si>
  <si>
    <t>南朝词臣北朝客，归来唯见秦淮碧。池台竹树三亩馀，至今人道江家宅。</t>
  </si>
  <si>
    <t>《渔父》</t>
  </si>
  <si>
    <t>这是一首题画词，具体创作时间不详。是词人为南唐内供名画家卫贤绘制的《春江钓叟图》所题。</t>
  </si>
  <si>
    <t>写渔父的快乐逍遥，题画抒怀，借景寓意。</t>
  </si>
  <si>
    <t>《春江钓叟图》</t>
  </si>
  <si>
    <t>卫贤</t>
  </si>
  <si>
    <t>浪花有意千里雪，桃花无言一队春。一壶酒，一竿身，快活如侬有几人。
一棹春风一叶舟，一纶茧缕一轻钩。花满渚，酒满瓯，万顷波中得自由。</t>
  </si>
  <si>
    <t>《江上》</t>
  </si>
  <si>
    <t>王安石来到长江边，观赏茫茫江面上风云变幻、千帆隐映的景象，创作了七绝《江上》，表达出萧散恬淡的心绪。</t>
  </si>
  <si>
    <t>诗作开头两句描写泛舟江上所见到的景象，后面两句从云转到江边的青山，曲曲折折的青山象是挡住了诗人前行的去路。诗人正在疑惑之时，远处忽隐忽现的点点帆影映入眼帘，这是一幅令人内心激动和振奋的画面。</t>
  </si>
  <si>
    <t>长江</t>
  </si>
  <si>
    <t>江北秋阴一半开，晓云含雨却低回。
青山缭绕疑无路，忽见千帆隐映来</t>
  </si>
  <si>
    <t>《千秋岁》</t>
  </si>
  <si>
    <t>时任建康留守的史正志，有志恢复，大力修筑城垣，整治地方胜迹，颇有作为。辛弃疾曾于酒席上赋写壮词豪句，在对史正志的期许中寄寓自己的抗金大志。</t>
  </si>
  <si>
    <t>夸赞史帅重新修筑金陵城垣，着力抗击金兵入侵。他寄希望于史帅“从容帷幄去，整顿乾坤了”，完成抗金复国的大业，这就提升了寿词的精神格调。</t>
  </si>
  <si>
    <t>建康府</t>
  </si>
  <si>
    <t>塞垣秋草。又报平安好。尊俎上，英雄表。金汤生气象，珠玉霏谭笑。春近也，梅花得似人难老。莫惜金尊倒。凤诏看看到。留不住，江东小。从容帷幄去，整顿乾坤了。千百岁，从今尽是中书考。</t>
  </si>
  <si>
    <t>《焦氏类林》</t>
  </si>
  <si>
    <t>共八卷，五十九类，以记人记事为主，取材较《世说新语》广泛，但全书所载，并没有什么稀异的内容。其内容亦间或有与《世说新语》重复者。</t>
  </si>
  <si>
    <t>《鹊桥仙·七夕》</t>
  </si>
  <si>
    <t>马守贞</t>
  </si>
  <si>
    <t>以女性的视角，面对高楼挂月，漫想牛郎织女的离别，由此感发出“人间离合总难期”的悲叹。</t>
  </si>
  <si>
    <t>《登雨花台》</t>
  </si>
  <si>
    <t>《摄山栖霞图卷》</t>
  </si>
  <si>
    <t>摄山与栖霞寺是南京地区的著名景观。作者以花青为主色调，石面或皴或染，表现出其向背虚实的块面体积和山岭的地貎特征，以图中大片的空白巧妙地表现飘缈虚无的云气，同时，与层层积染的山石、树木形成疏密呼应，增强了虚实层次的变化。</t>
  </si>
  <si>
    <t>摄山、栖霞寺</t>
  </si>
  <si>
    <t>《云峰图卷》</t>
  </si>
  <si>
    <t>1674年</t>
  </si>
  <si>
    <t>《溪山无尽图卷》</t>
  </si>
  <si>
    <t>1680－1682年</t>
  </si>
  <si>
    <t>要将山水图绘在“折卷”或曰“通册”上，由看似各为独立的十二幅山水图合成一幅“山有本支而水有源委”，既合画理又合物理的画卷，无疑具有较高的创作难度。为此笔墨功力深厚的龚贤亦不得不“十日一山，五日一石”地潜心创作，历时二年多，才完成该幅力作。</t>
  </si>
  <si>
    <t>此卷生动地表现了江南溪山浑润丰华的景象，同时也较全面地体现了龚贤在山水画上“笔法健、墨气活、丘壑奇、气韵雄”的美学追求。</t>
  </si>
  <si>
    <t>《龚半千课徒画稿》</t>
  </si>
  <si>
    <t>《喜晤龚半千兼谢见遗书画》</t>
  </si>
  <si>
    <t>康熙二十六年(1687)初夏</t>
  </si>
  <si>
    <t>龚贤赠给孔尚任自己所写山水，孔尚任以七律《喜晤龚半千兼谢见遗书画》答谢。</t>
  </si>
  <si>
    <t>《燕子矶怀古》</t>
  </si>
  <si>
    <t>临景感怀故国。</t>
  </si>
  <si>
    <t>断碣残碑谁勒铭，六朝还见草青青。天高风急雁归塞，江回月明人倚亭。忆昔覆亡城已没，到今荒僻路难经。春衣湿尽伤心泪，赢得渔歌一曲听。</t>
  </si>
  <si>
    <t>《荷花赋》</t>
  </si>
  <si>
    <t>《乙酉除夕》</t>
  </si>
  <si>
    <t>青萤灯火不成欢，薄醉微吟强自宽。何意有家还卒岁？久知无地可垂竿。壮心真共残更尽，泪眼重将旧历看。同学少年休问讯，野人今已掷儒冠。</t>
  </si>
  <si>
    <t>《金陵词选》</t>
  </si>
  <si>
    <t>《历代遗民传》</t>
  </si>
  <si>
    <t>《古树》</t>
  </si>
  <si>
    <t>为四明丘氏作。李杲堂记云，家亦有古楝树，与丘松柏相望。
闻道三株树，峥嵘古至今。
松知秦历短，柏感汉恩深。
用尽风霜力，难移草木心。
孤撑休抱恨，苦楝亦成阴。</t>
  </si>
  <si>
    <t>《经史粹言》</t>
  </si>
  <si>
    <t>《读史法戒录》</t>
  </si>
  <si>
    <t>《白下》</t>
  </si>
  <si>
    <t>白下西风落叶侵，重来此地一登临。清笳皓月秋依垒，野烧寒星夜出林。万古河山应有主，频年戈甲苦相寻。从教一掬新亭泪，江水平添十丈深。</t>
  </si>
  <si>
    <t>《李笠翁一家言》</t>
  </si>
  <si>
    <t>康熙九年至康熙十二年</t>
  </si>
  <si>
    <t>《冬夜》</t>
  </si>
  <si>
    <t>描写作者在寒冷冬夜的感受，贫困交加让他感慨万千，孤独的感受在这样悲惨的里被加重。</t>
  </si>
  <si>
    <t>老来贫困实堪嗟，寒气偏归我一家。无被夜眠牵破絮，浑如孤鹤入芦花。</t>
  </si>
  <si>
    <t>《答朱丹木书》</t>
  </si>
  <si>
    <t>《臣事论》</t>
  </si>
  <si>
    <t>《金陵杂感》</t>
  </si>
  <si>
    <t>1889年</t>
  </si>
  <si>
    <t>《燕子矶舟中作》</t>
  </si>
  <si>
    <t>钱谦益</t>
  </si>
  <si>
    <t>作者既不愿殉身明朝，又不能反抗清朝，壮年的理想无法实现，只得将满腔悲愤、无奈寄于山水。</t>
  </si>
  <si>
    <t>作者在国破家亡、仕途受挫后的无可奈何。</t>
  </si>
  <si>
    <t>舞风矶燕如赤尾，吹浪江豚也白头。水阔天高愁骋望，寻思但是莫登楼。</t>
  </si>
  <si>
    <t>《大风登栖霞峰偕洪大》</t>
  </si>
  <si>
    <t>《悔翁诗钞》</t>
  </si>
  <si>
    <t>近体诗</t>
  </si>
  <si>
    <t>《悔翁词钞》</t>
  </si>
  <si>
    <t>《星象图释》</t>
  </si>
  <si>
    <t>《筹算易知》</t>
  </si>
  <si>
    <t>1卷，王贞仪作《筹算易知》，对梅氏的《筹算原本》进行了详细的解读，使后之学人能够更轻松地了解这本书的内容。</t>
  </si>
  <si>
    <t>《德风亭初集》</t>
  </si>
  <si>
    <t>《登泰岱作》</t>
  </si>
  <si>
    <t>泰山</t>
  </si>
  <si>
    <t>《玉井山馆文集》</t>
  </si>
  <si>
    <t>许宗衡</t>
  </si>
  <si>
    <t>玉井山馆</t>
  </si>
  <si>
    <t>《文选声类》</t>
  </si>
  <si>
    <t>《千首宋人绝句》</t>
  </si>
  <si>
    <t>全书共十卷，分七言、五言、六言三部分，其中七言七卷、五言两卷、六言一卷，且按帝王、后妃、宫掖、宗室、降王、宋臣、闺媛等分类，收录有王安石、苏轼、黄庭坚、秦观、陆游、杨万里、范成大等著名诗人的六言绝句。</t>
  </si>
  <si>
    <t>《团扇词》</t>
  </si>
  <si>
    <t>余兰硕</t>
  </si>
  <si>
    <t>《卜算子·题王子京画》</t>
  </si>
  <si>
    <t>王子京</t>
  </si>
  <si>
    <t>《池上篇》</t>
  </si>
  <si>
    <t>张裕钊</t>
  </si>
  <si>
    <t>赵执信</t>
  </si>
  <si>
    <t>这是一首咏史诗。当年李自成起义军进了北京，明朝崇祯帝自缢煤山，福王朱由崧在南京即位，建年号为弘光。诗就从这弘光朝深宫情事起笔，宫女们正在排练传奇《燕子笺》，随着作者的笔锋，只见舞殿冷袖，莺声呖呖，一个“弄”字，活画出一幅深宫淫乐图。佞臣、宫女们以此卖弄声色，迷惑昏君，以此邀宠。那么究竟谁是弄歌喉的主角?出人意料的竟是兵部尚书阮大铖。阉党魏忠贤的余孽阮大铖，勾结当朝丞相马士英，攫取军国大权，排挤忠良，重兴党狱，妄图结欢清兵，偏安江左。阮大铖竭尽谗媚之能事，自作传奇《燕子笺》一部呈献弘光帝，在宫中选优敷演。</t>
  </si>
  <si>
    <t>这首诗摄取典型人物典型事例叙写南明历史悲剧。诗中好作反语，以幽默辛辣的语言讽刺阮大铖之流的荒淫无度。行文波澜起伏，特别是第三句的转折，将前之荒淫的现实与后之沉痛的结局作了鲜明的对照，结句以历史上最典型的反面人物作对比衬托，诗意更为深远。作者在字里行间不作一句断语，但其愤激之情溢于言表，从中抒发了“兴亡之感”，讽谕之中蕴含着浓厚的感伤情调。</t>
  </si>
  <si>
    <t>李自成</t>
  </si>
  <si>
    <t>深宫燕子弄歌喉，粉墨尚书作部头。瞥眼君臣成院本，输他叔宝最风流。</t>
  </si>
  <si>
    <t>《晋略》</t>
  </si>
  <si>
    <t>十册，六十六篇。其中本纪六篇，表五篇，列传三十六篇，国传（记十六国史迹）十一篇，汇传（相当于“类传”）七篇，另仿司马迁《史记·太史公自序》撰《序目》一篇。自言此书为一生精力所聚，实亦其一生志略所寓，故诸论赞中，于攻防地势，必反复探究，颇有指归，非徒考订之作。</t>
  </si>
  <si>
    <t>《赖古堂集》</t>
  </si>
  <si>
    <t>集中诗文多有关明末清初史事，并涉及到当时众多的文人名士，对研究当时历史、文学均有价值。作者力矫晚明诗文浮靡轻佻风气，诗文悲时感事，多苍凉感慨之作。</t>
  </si>
  <si>
    <t>《秋水》</t>
  </si>
  <si>
    <t>《谒金门（风乍起）》</t>
  </si>
  <si>
    <t>此词是众多以闺怨为题材的作品之一，可能作者另有寄托，但本事不明，创作时间也难以考证。据马令《南唐书》卷二十一的记载，李璟曾责问冯延巳：“吹皱一池春水，干卿何事？”吓得冯延巳只好涎着脸皮说：“未如陛下‘小楼吹砌玉笙寒’。”
由于封建社会妇女无地位，上层社会的妇女依附于男子，女子又禁锢在闺房，精神上很忧郁，这种情况在封建社会相当普遍，因此古典诗歌中写闺阁之怨的也有很多，这种闺怨诗或多或少从侧面反映了妇女的不幸遭遇。</t>
  </si>
  <si>
    <t>这是一首脍炙人口的怀人小词，主要写贵族女子在春天里愁苦无法排遣和希望心上人到来的情景。其思想内容，跟花间派词人的大多数作品差不多。全词运用细致、委婉而又简练、生动的描写手法，形象地表现了贵族少妇在春日思念丈夫的百无聊赖的景况，反映了她的苦闷心情。</t>
  </si>
  <si>
    <t>风乍起，吹皱一池春水。闲引鸳鸯香径里，手挼红杏蕊。斗鸭阑干独倚，碧玉搔头斜坠。终日望君君不至，举头闻鹊喜。</t>
  </si>
  <si>
    <t>《登扫叶楼记》</t>
  </si>
  <si>
    <t>管同</t>
  </si>
  <si>
    <t>嘉庆六年（1801）秋</t>
  </si>
  <si>
    <t>嘉庆六年（1801）秋，作者与金坛王中子相携往游扫叶楼，惊叹于扫叶楼的美景，作者创作了此文。</t>
  </si>
  <si>
    <t>《登扫叶楼记》是清代文学家管同创作的一篇散文。文中记叙作者与友人同游扫叶楼。全篇前半写景，后半议论。第一段记述作者囿于一隅之见，自以为江宁奇胜尽已览遍，第二段记述作者游扫叶楼所见所感，第三段引出议论，慨叹世俗舍近求远，“骛远而遗近”。文章写景笔墨清秀，层次明晰，山水江岛，烟村风帆，画面迭起，纷至沓来，令人心驰神往；议论乃有感而发，由此番游览，叹世俗之“骛远而遗近”，对人多有启发。</t>
  </si>
  <si>
    <t>魏禧</t>
  </si>
  <si>
    <t>1663年</t>
  </si>
  <si>
    <t>作者登雨花台有感而作。</t>
  </si>
  <si>
    <t>表达了作者的亡国之思。</t>
  </si>
  <si>
    <t>生平四十老柴荆，此日麻鞋拜故京。谁使山河全破碎？可堪翦伐到园陵！牛羊践履多新草，冠盖雍容半旧卿。歌泣不成天已暮，悲风日夜起江生。</t>
  </si>
  <si>
    <t>《游西池》</t>
  </si>
  <si>
    <t>谢混</t>
  </si>
  <si>
    <t>谢混游览丹阳（今江苏丹阳）西池后有感而作。</t>
  </si>
  <si>
    <t>以洗练传神的笔触描写了西池的风光景物，更以浓重的笔调抒发了诗人对与亲朋好友一起赏心悦目观赏游览的无限向往和留恋。全诗语言清新，对山水景物摹绘细致，在玄言诗风占统治地位的东晋诗坛，堪称领异标新之作。该诗结构自然地分成三段。首四句是写游览之前所想。从“逍遥越城肆”到“徙倚引芳柯”为第二部分，经西池之游。第三段，抒发游西池的感悟。从这首诗可以看出，谢混笔下的山水已不是孙绰那样以玄理生搬硬套山水，而真正体现了人们把有限生命消溶于永恒自然所产生的快慰与悟性。全诗语言清新，对山水景物摹绘细致，在玄言诗风占统治地位的东晋诗坛，堪称领异标新之作。</t>
  </si>
  <si>
    <t>西池</t>
  </si>
  <si>
    <t>谢混游西池</t>
  </si>
  <si>
    <t>悟彼蟋蟀唱，信此劳者歌。
有来岂不疾，良游常蹉跎。
逍遥越城肆，愿言屡经过。
回阡被陵阙，高台眺飞霞。
惠风荡繁囿，白云屯曾阿。
景昃鸣禽集，水木湛清华。
褰裳顺兰沚，徙倚引芳柯。
美人愆岁月，迟暮独如何？
无为牵所思，南荣诫其多。</t>
  </si>
  <si>
    <t>《龙潭》</t>
  </si>
  <si>
    <t>应物</t>
  </si>
  <si>
    <t>石激悬流雪满湾，五龙潜处野云闲。
暂收雷电九峰下，且饮溪潭一水间。
浪引浮槎依北岸，波分晓日浸东山。
回瞻四面如看画，须信游人不欲还。</t>
  </si>
  <si>
    <t>《孝陵》</t>
  </si>
  <si>
    <t>1904年</t>
  </si>
  <si>
    <t>此诗为于右任1904年开封脱险亡命沪上过南京时作，时年25岁。</t>
  </si>
  <si>
    <t>前半记其脱险，基调为庆幸，后半述其南走，感情转为悲愤，四句一气连注，感慨深沉。</t>
  </si>
  <si>
    <t>虎口余生敢自矜，天留铁汉卜将兴。
短衣散发三千里，亡命南来哭孝陵。</t>
  </si>
  <si>
    <t>明末南京秦淮河上的妙舞清歌，长板桥边的水榭青楼，曾经点缀了一个时代的繁华。崇祯十七年（1644）三月，一场“天崩地坼”的鼎革之变撕碎了这六朝故地的舞衣歌扇，那些“十年南部早知名”（钱谦益《金陵杂题》）的红粉佳人和那些以才子名士自诩的金阊狎客们最终饱尝毁灭的劫难而风流云散。昔日曾经是彻夜笙歌的金粉之地，如今繁华事歇，往事已矣，触目所及，但见一片荒凉破败的惨淡景象。面对此种情景，作为一个亲历了这场兴亡之梦而不胜黍离麦秀之悲的诗人，怎能不伤心惨目、百感交集！余怀的《金陵杂感》正是一篇借六朝盛衰喻现实情事的怀古伤今、寄慨言志之作。</t>
  </si>
  <si>
    <t>诗的前三联描写青楼歌妓无尽无休地沉醉于管弦歌舞，留连山水风景，实际上揭露了封建君王和士大夫们空虚糜烂的生活及整个社会风气的靡弱衰颓。末联“吴殿金钗梁院鼓，杨花燕子共悠悠”，诗人由奔驰的冥思遐想折回现实，但见杨花飘雪，燕子剪柳，春光骀荡。</t>
  </si>
  <si>
    <t>金陵、秦淮河</t>
  </si>
  <si>
    <t>六朝佳丽晚烟浮，擘阮弹筝上酒楼
小扇画鸾乘雾去，轻帆带雨入江流。
山中梦冷依宏景，湖畔歌残倚莫愁。
吴殿金钗梁院鼓,杨花燕子共悠悠。</t>
  </si>
  <si>
    <t>《青丘子歌》</t>
  </si>
  <si>
    <t>1358/1360/1370年</t>
  </si>
  <si>
    <t>在这首长歌中自状其耽于吟咏之狂态，心与物游之妙趣。此诗继承李白、李贺诗歌特点，发挥丰富想象和夸张，以清高的节操，表达作者对理想的追求和对权贵的蔑视。</t>
  </si>
  <si>
    <t>江上有青丘，予徙家其南，因自号青丘子。闲居无事，终日苦吟，间作《青丘子歌》言其意，以解诗淫之嘲。
青丘子，癯而清，本是五云阁下之仙卿。
何年降谪在世间，向人不道姓与名。
蹑屩厌远游，荷锄懒躬耕。
有剑任锈涩，有书任纵横。
不肯折腰为五斗米，不肯掉舌下七十城。
但好觅诗句，自吟自酬赓。
田间曳杖复带索，傍人不识笑且轻，谓是鲁迂儒、楚狂生。
青丘子闻之不介意，吟声出吻不绝咿咿鸣。
朝吟忘其饥，暮吟散不平。
当其苦吟时，兀兀如被酲。
头发不暇栉，家事不及营。
儿啼不知怜，客至不果迎。
不忧回也空，不慕猗氏盈。
不惭被宽褐，不羡垂华缨。
不问龙虎苦战斗，不管乌兔忙奔倾。
向水际独坐，林中独行。
斫元气，搜元精，造化万物难隐情。
冥茫八极游心兵，坐令无象作有声。
微如破悬虱，壮若屠长鲸。
清同吸沆瀣，险比排峥嵘。
霭霭晴云披，轧轧冻草萌。
高攀天根探月窟，犀照牛渚万怪呈。
妙意俄同鬼神会，佳景每与江山争。
星虹助光气，烟露滋华英。
听音谐韶乐，咀味得大羹。
世间无物为我娱，自出金石相轰铿。
江边茅屋风雨晴，闭门睡足诗初成。
叩壶自高歌，不顾俗耳惊。
欲呼君山老父，携诸仙所弄之长笛，和我此歌吹月明。
但愁欻忽波浪起，鸟兽骇叫山摇崩。
天帝闻之怒，下遣白鹤迎。
不容在世作狡狯，复结飞佩还瑶京。</t>
  </si>
  <si>
    <t>《书湖阴先生壁》</t>
  </si>
  <si>
    <t>杨骥（字德逢，号湖阴先生）是王安石退居金陵时经常过从的友人。王安石对他的人品极为欣赏，《书湖阴先生壁》题写在杨骥家的墙壁之上。</t>
  </si>
  <si>
    <t>诗歌开头两句描写杨家庭院的清幽明净，可以看出湖阴先生悠闲清静的生活状态。接下来，两句拟人，显示了水的温柔，更表现出“两山排闼”的清新鲜活的生机和蓬勃旺盛的活力。</t>
  </si>
  <si>
    <t>杨骥</t>
  </si>
  <si>
    <t>杨骥故居</t>
  </si>
  <si>
    <t>茅檐长扫静无苔，花木成畦手自栽。
一水护田将绿绕，两山排闼送青来。</t>
  </si>
  <si>
    <t>《幕府山》</t>
  </si>
  <si>
    <t>杨备</t>
  </si>
  <si>
    <t>庆历中为尚书虞部员外郎，分司南京。</t>
  </si>
  <si>
    <t>由眼前的平芜远树，怀想六代繁华，抒发出盛衰沧桑的慨叹。</t>
  </si>
  <si>
    <t>幕府山</t>
  </si>
  <si>
    <t>六代繁华一瞬间，平芜远树不胜间。
倚楼天暝云如幕，知是琅琊幕府山。</t>
  </si>
  <si>
    <t>《江神子》</t>
  </si>
  <si>
    <t>张舜民</t>
  </si>
  <si>
    <t>神宗元丰六年（1083）</t>
  </si>
  <si>
    <t>张舜民（约1034—1100）与陈睦同登赏心亭，创作了《江神子》词，描写登亭远眺所见金陵景象。</t>
  </si>
  <si>
    <t>描写登亭远眺所见金陵景象，同时也触发起自己人生失意、仕途坎坷的感受，抒发出迁客骚人的无限悲慨。</t>
  </si>
  <si>
    <t>陈睦</t>
  </si>
  <si>
    <t>着力渲染秋高气爽、山水雄旷的景象，笔力豪健，气势恢宏。最后一联直抒胸臆，尽显诗人豪迈旷达的非凡气魄。</t>
  </si>
  <si>
    <t>绿江村落带林泉，幕府秋晴爽气高。
苍岭烟岚开日驭，紫宵宫阙泻银涛。
地达多景诗无暇，客是同心与亦豪。
道眼向来谁了了，笑真仅海一鸿毛。</t>
  </si>
  <si>
    <t>《金陵胜观》</t>
  </si>
  <si>
    <t>杉江房造</t>
  </si>
  <si>
    <t>1910年</t>
  </si>
  <si>
    <t>《钟山梅花图》</t>
  </si>
  <si>
    <t>徐元徕</t>
  </si>
  <si>
    <t>“钟山梅花”象征了朱明王朝的开国定鼎，徐元琜易代后作《钟山梅花图》的用意也在于此。</t>
  </si>
  <si>
    <t>《书湖阴先生壁（二首其一）》</t>
  </si>
  <si>
    <t>作者晚年居半山园时所作</t>
  </si>
  <si>
    <t>作者晚年居半山园时与杨德逢为邻。</t>
  </si>
  <si>
    <t>写杨德逢所居，绿水青山如画。</t>
  </si>
  <si>
    <t>杨德逢</t>
  </si>
  <si>
    <t>茅檐长扫净无苔，花木成畦手自栽。一水护田将绿绕，两山排闼送青来。</t>
  </si>
  <si>
    <t>《清平乐（别来春半）》</t>
  </si>
  <si>
    <t>约972年</t>
  </si>
  <si>
    <t>公元971年秋，李煜派弟弟李从善去宋朝进贡，被扣留在汴京。974年，李煜请求宋太祖让从善回国，未获允许。李煜思念之深，常常痛哭。陆永品认为这首词有可能是从善入宋的第二年春天，李煜为思念他而作的。</t>
  </si>
  <si>
    <t>表现了作者在恼人的春色中，触景生情，思念离家在外的亲人的情景。全词以离愁别恨为中心，线索明晰而内蕴，上下两片浑成一体而又层层递进，感情的抒发和情绪的渲染都十分到位。</t>
  </si>
  <si>
    <t>李从善</t>
  </si>
  <si>
    <t>别来春半，触目柔肠断。砌下落梅如雪乱，拂了一身还满。
雁来音信无凭，路遥归梦难成。离恨恰如春草，更行更远还生。</t>
  </si>
  <si>
    <t>《闻王昌龄左迁龙标遥有此寄》</t>
  </si>
  <si>
    <t>扬州、夜郎</t>
  </si>
  <si>
    <t>王昌龄被贬</t>
  </si>
  <si>
    <t>杨花落尽子规啼，闻道龙标过五溪。我寄愁心与明月，随风直到夜郎西。</t>
  </si>
  <si>
    <t>《圆圆曲》</t>
  </si>
  <si>
    <t>顺治九年（1652年）</t>
  </si>
  <si>
    <t>陈圆圆曾入宫，后为崇祯帝田贵妃之父田弘遇所得，又转赠给辽东总兵、平西伯吴三桂为妾。李自成农民起义军攻占北京，陈圆圆被俘。吴三桂出于私恨，遂引清兵入关，反攻北京，复得陈圆圆。吴伟业为明朝的榜眼，曾任翰林院编修，他憎恨吴三桂引狼入室，于是写了讽刺吴三桂的《圆圆曲》。</t>
  </si>
  <si>
    <t>此诗通过明末清初名妓陈圆圆与吴三桂的聚散离合，反映了明末清初一系列重大的历史事件，委婉曲折地谴责了吴三桂的叛变行为。全诗巧妙地将吴三桂、陈圆圆同吴王夫差、西施联系起来，同时又运用不少史书典故入诗，从而使诗篇笼罩了一种深沉的历史感。</t>
  </si>
  <si>
    <t>《吴梅村集》</t>
  </si>
  <si>
    <t>陈圆圆</t>
  </si>
  <si>
    <t>鼎湖当日弃人间，破敌收京下玉关，恸哭六军俱缟素，冲冠一怒为红颜。红颜流落非吾恋，逆贼天亡自荒宴。电扫黄巾定黑山，哭罢君亲再相见。相见初经田、窦家，侯门歌舞出如花。许将戚里箜篌伎，等取将军油壁车。家本姑苏浣花里，圆圆小字娇罗绮。梦向夫差苑里游，宫娥拥入君王起。前身合是采莲人，门前一片横塘水。横塘双桨去如飞，何处豪家强载归。此际岂知非薄命，此时唯有泪沾衣。薰天意气连宫掖，明眸皓齿无人惜。夺归永巷闭良家，教就新声倾坐客。坐客飞觞红日暮，一曲哀弦向谁诉?白晰通侯最少年，拣取花枝屡回顾。早携娇鸟出樊笼，待得银河几时渡?恨杀军书抵死催，苦留后约将人误。相约恩深相见难，一朝蚁贼满长安。可怜思妇楼头柳，认作天边粉絮看。遍索绿珠围内第，强呼绛树出雕阑。若非壮士全师胜，争得蛾眉匹马还?蛾眉马上传呼进，云鬟不整惊魂定。蜡炬迎来在战场，啼妆满面残红印。专征萧鼓向秦川，金牛道上车千乘。斜谷云深起画楼，散关月落开妆镜。传来消息满江乡，乌桕红经十度霜。教曲伎师怜尚在，浣纱女伴忆同行。旧巢共是衔泥燕，飞上枝头变凤凰。长向尊前悲老大，有人夫婿擅侯王。当时只受声名累，贵戚名豪竞延致。一斛明珠万斛愁，关山漂泊腰肢细。错怨狂风飏落花，无边春色来天地。尝闻倾国与倾城，翻使周郎受重名。妻子岂应关大计?英雄无奈是多情。全家白骨成灰土，一代红妆照汗青。君不见馆娃初起鸳鸯宿，越女如花看不足。香径尘生乌自啼，屧廊人去苔空绿。换羽移宫万里愁，珠歌翠舞古梁州。为君别唱吴宫曲，汉水东南日夜流!</t>
  </si>
  <si>
    <t>《登赏心亭》</t>
  </si>
  <si>
    <t>宋孝宗淳熙五年（1178年）</t>
  </si>
  <si>
    <t>陆游奉召从四川回临安，是年二月，他离开成都，沿长江东下，于秋天路过建康。这首诗就是他登赏心亭眺望四周景色，回首生活历程，忧国感怀而作。</t>
  </si>
  <si>
    <t>这首诗先写景后抒情，层次安排十分清楚：前四句自述“乘兴东游”，离开三峡来到金陵观景；后四句铺写金陵之景，就此达“孤臣”的“忧时意”。</t>
  </si>
  <si>
    <t>《剑南诗稿》</t>
  </si>
  <si>
    <t>蜀栈秦关岁月遒，今年乘兴却东游。全家稳下黄牛峡，半醉来寻白鹭洲。黯黯江云瓜步雨，萧萧木叶石城秋。孤臣老抱忧时意，欲请迁都泪已流。</t>
  </si>
  <si>
    <t>《与费密登清凉台》</t>
  </si>
  <si>
    <t>国家覆亡，作为遗民，龚贤内心充满沉郁、忧伤的情绪，登台远眺故国，辽阔浩渺的大江景色，使心境不由为之一旷，在如此审美的感怀中使激愤的心情平静下来。</t>
  </si>
  <si>
    <t>台高出城阙，一望大江开”诗意创作的诗意画作品，作龚贤与友人费密登台远眺的情形。</t>
  </si>
  <si>
    <t>与尔倾杯酒，闲登山上台。台高出城阙，一望大江开。日入牛羊下，天空鸿雁来。六朝无废址，满地是苍苔。</t>
  </si>
  <si>
    <t>《美芹十论》</t>
  </si>
  <si>
    <t>孝宗干道四年（1168），辛弃疾调任建康府通判。干道六年（1170），辛弃疾在建康上《美芹十论》，但没有得到朝廷采纳。</t>
  </si>
  <si>
    <t>提出迁都建康，停止向金朝纳贡等策略，“言逆顺之理，消长之势，技之长短，地之要害，甚备”</t>
  </si>
  <si>
    <t>《九议》</t>
  </si>
  <si>
    <t>孝宗干道四年（1168），辛弃疾调任建康府通判。</t>
  </si>
  <si>
    <t>全面精辟地阐述了当前的政治、军事形势，提出了正确的治国、作战方略，</t>
  </si>
  <si>
    <t>《望江梅（闲梦远）（二首）》</t>
  </si>
  <si>
    <t>975年后</t>
  </si>
  <si>
    <t>李煜亡国被囚汴京。</t>
  </si>
  <si>
    <t>其一
这首词也是李煜亡国入宋后的作品，借梦境写故国春色，表达了囚居生活中的故国情思和现实痛楚。
其二
这首词是李煜同调二首词的第二首，与第一首同调词联章，首句相同，但分写“春”“秋”不同景色。</t>
  </si>
  <si>
    <t>《李璟李煜词》</t>
  </si>
  <si>
    <t>詹安泰</t>
  </si>
  <si>
    <t>李煜亡国被囚汴京</t>
  </si>
  <si>
    <t>其一
闲梦远，南国正芳春。
船上管弦江面绿，满城飞絮滚轻尘，忙杀看花人。
其二
闲梦远，南国正清秋。
千里江山寒色远，芦花深处泊孤舟，笛在月明楼。</t>
  </si>
  <si>
    <t>《春江花月夜词》</t>
  </si>
  <si>
    <t>讽隋炀帝效法陈后主骄奢淫逸以至亡国。</t>
  </si>
  <si>
    <t>陈后主、隋炀帝</t>
  </si>
  <si>
    <t>玉树歌阑海云黑，花庭忽作青芜国。秦淮有水水无情，还向金陵漾春色。杨家二世安九重，不御华芝嫌六龙。百幅锦帆风力满，连天展尽金芙蓉。珠翠丁星复明灭，龙头劈浪哀笳发。千里涵空澄水魂，万枝破鼻飘香雪。漏转霞高沧海西，颇黎枕上闻天鸡。鸾弦代雁曲如语，一醉昏昏天下迷。四方倾动烟尘起，犹在浓香梦魂裹。后主荒宫有晓莺，飞来只隔西江水。</t>
  </si>
  <si>
    <t>《玄武湖》</t>
  </si>
  <si>
    <t>描写了玄武湖春景，将玄武湖春景写的神韵俱足，表达了诗人对玄武湖的深厚感情，赞美之意，向往之情。</t>
  </si>
  <si>
    <t>武湖头春可怜,绕堤花柳媚遥天。风微凫鹭参差下,日丽楼台柴翠连。龙气深秋晴似雨,马蹄芳草暖浮烟。白云自是神仙署,谁道蓬莱弱水边。</t>
  </si>
  <si>
    <t>《金陵晚望》</t>
  </si>
  <si>
    <t>高蟾</t>
  </si>
  <si>
    <t>借对六朝古都金陵的感慨，抒发对晚唐现实的忧虑。</t>
  </si>
  <si>
    <t>曾伴浮云归晚翠，犹陪落日泛秋声。世间无限丹青手，一片伤心画不成。</t>
  </si>
  <si>
    <t>《登梅岗望金陵，赠族侄高座寺僧中孚》</t>
  </si>
  <si>
    <t>谢安、昙始</t>
  </si>
  <si>
    <t>钟山、金陵</t>
  </si>
  <si>
    <t>钟山抱金陵，霸气昔腾发。天开帝王居，海色照宫阙。群峰如逐鹿，奔走相驰突。江水九道来，云端遥明没。时迁大运去，龙虎势休歇。我来属天清，登览穷楚越。吾宗道门秀，特异鸾凤骨。众星罗青天，明者独有月。冥居顺生理，草木不剪伐。烟窗引蔷薇，石壁老野蕨。吴风谢安屐，白足傲履袜。几宿一下山，萧然忘干谒。谈经演金偈，降鹤舞海雪。时闻天香来，了与世事绝。佳游不可得，春风惜远别。赋诗留岩屏，千载庶不灭。</t>
  </si>
  <si>
    <t>《宝公像赞》</t>
  </si>
  <si>
    <t>695、786、803、835</t>
  </si>
  <si>
    <t>李白、吴道子、颜真卿、赵孟頫</t>
  </si>
  <si>
    <t>灵谷寺、紫金山、宝公塔</t>
  </si>
  <si>
    <t>《栖霞寺》</t>
  </si>
  <si>
    <t>《又阅江楼记》</t>
  </si>
  <si>
    <t>朱元璋在写了楼记、打了地基后又突然决定停建阅江楼，并在他的《又阅江楼记》中说明了停建的理由：一是上天托梦给他，告诫他不要急于建阅江楼；二是在他经过深思熟虑后，觉得应该抓迫切需做的大事，建阅江楼这事应该缓一缓。</t>
  </si>
  <si>
    <t>《陵墓》</t>
  </si>
  <si>
    <t>保尔·克洛代尔</t>
  </si>
  <si>
    <t>法国</t>
  </si>
  <si>
    <t>1897年</t>
  </si>
  <si>
    <t>克洛代尔在中国任职期间（1894～1899），曾写成散文诗集《认识东方》（1896）。他学过汉文，曾翻译和改写一些中国的诗。1895－1909年在中国（清朝）担任领事，他在中国（清朝）逗留15年，中国是其逗留时间最长的出使国家。</t>
  </si>
  <si>
    <t>《五大颂歌》、《三重唱歌词》</t>
  </si>
  <si>
    <t>《晚出燕子矶东下》</t>
  </si>
  <si>
    <t>这首诗是作者定居金陵后不久所作，故自称“为客久”“到家愁”</t>
  </si>
  <si>
    <t>诗中远岫、夕阳、中流一舸，自是画家手笔。末二句翻用柳永“今宵酒醒何处”词意，而境界更开阔，有苍茫之感。</t>
  </si>
  <si>
    <t>江天忽无际，一舸在中流。远岫已将没，夕阳犹未收。
自怜为客惯，转觉到家愁。别酒初醒处，苍烟下白鸥。</t>
  </si>
  <si>
    <t>《梅园新村之行》</t>
  </si>
  <si>
    <t>郭沫若</t>
  </si>
  <si>
    <t>梅园新村</t>
  </si>
  <si>
    <t>《登报恩寺塔绝顶》</t>
  </si>
  <si>
    <t>黄之隽</t>
  </si>
  <si>
    <t>报恩塔、长安、雁塔</t>
  </si>
  <si>
    <t>到眼无埃壒，苍茫入素秋。万家斜照外，千古大江流。金碧翔霄表，虬龙压石头。长安称雁塔，此亦旧皇州。</t>
  </si>
  <si>
    <t>《古银杏行并序》</t>
  </si>
  <si>
    <t>1945年秋</t>
  </si>
  <si>
    <t>惠济寺位于南京市浦口区汤泉街道北，始建于南朝，寺内现存遗物有础石、碑刻、古井及三株古银杏古银杏树树龄皆在千年以上，相传为南朝萧梁太子萧统手植。</t>
  </si>
  <si>
    <t>诗人以长达36句的歌行体，引人入胜又相当准确地记录其自然形貌和历史由来，以及相关的传说掌故，咏叹此“稀世祥瑞”的强大生命力与出类拔萃的高风亮节，追踪前贤足迹，启迪后昆遐思，实为颂扬金傻物华天宝与两浦乡土文化的一首力作</t>
  </si>
  <si>
    <t>惠济寺</t>
  </si>
  <si>
    <t>南朝刘宋时，武帝刘裕万乘来游；萧梁时，昭明太子萧统曾在此读书。</t>
  </si>
  <si>
    <t>卅四年秋，偕汉吾、季仲由狮子林至汤泉惠济寺，访所谓银杏者。树凡三本，大可十二人围，小亦七八人围，相传南唐时物，或曰北宋物也。爰鉤其约略，并长句存之。汤泉镇阴惠济寺，中有银杏希世瑞。于寺东隅奇生一，于寺西陬偶生二。长者巍巍伯氏行，仲者雍穆拱名次。修容叔氏更奇特，岸然离立耸孤志。怒枝高亚力撑天，繁荫宓勃香萝地。肉死皮皴蚀冻雨，乳垂子落滴寒翠。荒渺幽迥忘岁年,生不南唐定宋季。可怜莘老与熙载,不能详此入碑记。忆昔寺蒙恩宠赐，昭明游息之所寄。良夜几闻读书声，芳园时发春草思。星移世易人物换，独余老木煦生意。千年俄顷真如醉，邯郸惊醒卢生睡。樗散幸为无用材，斧斤乃不遭妒忌。古干人谁三代器，破瓦心惊九朝事。黄蒿芃芃跳狐狸，青磷隐隐号魑魅。菀枯空作身世悲，兴亡屡下山河泪。前之览者知凡几，后之览者又将至。我今对树发长叹，苦留怀古几行字。</t>
  </si>
  <si>
    <t>《周易摘》</t>
  </si>
  <si>
    <t>程秉</t>
  </si>
  <si>
    <t>《尚书驳》</t>
  </si>
  <si>
    <t>《论语弼》</t>
  </si>
  <si>
    <t>《中分天下盟文》</t>
  </si>
  <si>
    <t>胡综</t>
  </si>
  <si>
    <t>孙权接手江东后。</t>
  </si>
  <si>
    <t>《上疏救韦昭》</t>
  </si>
  <si>
    <t>华覈</t>
  </si>
  <si>
    <t>《谏孙皓盛夏兴工疏》</t>
  </si>
  <si>
    <t>《上务农禁侈疏》</t>
  </si>
  <si>
    <t>《吴品经（译本）》</t>
  </si>
  <si>
    <t>《安般守意经注》</t>
  </si>
  <si>
    <t>《法镜经注》</t>
  </si>
  <si>
    <t>《吴孙皓初童谣》</t>
  </si>
  <si>
    <t>东吴童谣</t>
  </si>
  <si>
    <t>三国时代东吴百姓反对吴王孙皓（公元264至280年在位）迁都武昌而作的歌谣，在当时的东吴百姓中广泛流传。</t>
  </si>
  <si>
    <t>透露出了人民的苦难、怨恨和不平。童谣正是通过向往建业、远避武昌这种直率的语言责孙皓。</t>
  </si>
  <si>
    <t>宁饮建业水，不食武昌鱼。
宁还建业死，不止武昌居。</t>
  </si>
  <si>
    <t>《羽扇赋》</t>
  </si>
  <si>
    <t>闵鸿</t>
  </si>
  <si>
    <t>《国语注》</t>
  </si>
  <si>
    <t>韦昭</t>
  </si>
  <si>
    <t>训诂书</t>
  </si>
  <si>
    <t>《博弈论》</t>
  </si>
  <si>
    <t>《吴鼓吹曲》</t>
  </si>
  <si>
    <t>《献诗》</t>
  </si>
  <si>
    <t>薛莹</t>
  </si>
  <si>
    <t>两汉</t>
  </si>
  <si>
    <t>惟臣之先，昔仕于汉。奕世绵绵，颇涉台观。暨臣父综，遭时之难。
卯金失御，邦家毁乱。适兹我土，庶存孑遗。天启其心，东南是归。
厥初流隶，困于蛮垂。大皇开基，恩德远施。特蒙招命，拯擢泥污。
释放巾褐，受职剖符。作守合浦，在海之隅。迁入京辇，遂升极枢。
枯瘁更荣，绝统复纪。自微而显，非愿之始。亦惟宠遇，心存足止。
重值文皇，建号东宫。乃作少傅，光华益隆。明明圣嗣，至德谦崇。
礼遇兼加，惟渥惟丰。哀哀先臣，念竭其忠。洪恩未报，委世以终。
嗟臣蔑贱，惟昆及弟。幸生幸育，托综遗体。过庭既训，顽蔽难启。
堂构弗克，志存耦耕。岂悟圣朝，仁泽流盈。追录先臣，悯共无成。
是济是拔，被以殊荣。珝忝千里，受命南征。旌旗备物，金革扬声。
及臣斯陋，实暗实微。既显前轨，人物之机。复傅东宫，继世荷辉。
才不逮先，是忝是违。乾德博好，文雅是贵。追悼亡臣，冀存遗类。
如何愚胤，曾无仿佛。瞻彼旧宠，顾此顽虚。孰能忍愧，臣实与居。
夙夜反侧，克民自论。父子兄弟，累世蒙恩。死惟结草，生誓杀身。
虽则灰陨，无报万分。</t>
  </si>
  <si>
    <t>《私载》</t>
  </si>
  <si>
    <t>薛综</t>
  </si>
  <si>
    <t>《五宗图述》</t>
  </si>
  <si>
    <t>《二京解》</t>
  </si>
  <si>
    <t>《五湖赋》</t>
  </si>
  <si>
    <t>《赞善赋》</t>
  </si>
  <si>
    <t>《蚕赋》</t>
  </si>
  <si>
    <t>《织机赋》</t>
  </si>
  <si>
    <t>《草书赋》</t>
  </si>
  <si>
    <t>《为孙会稽责袁术僭号书》</t>
  </si>
  <si>
    <t>张纮</t>
  </si>
  <si>
    <t>《瑰材枕赋》</t>
  </si>
  <si>
    <t>《赞菩萨连句梵呗》</t>
  </si>
  <si>
    <t>支谦</t>
  </si>
  <si>
    <t>《斫琴图》</t>
  </si>
  <si>
    <t>《魏晋胜流画赞》</t>
  </si>
  <si>
    <t>《筝赋》</t>
  </si>
  <si>
    <t>《冰赋》</t>
  </si>
  <si>
    <t>《观涛赋》</t>
  </si>
  <si>
    <t>《雷电赋》</t>
  </si>
  <si>
    <t>《答贾九州愁诗》</t>
  </si>
  <si>
    <t>广莫戒寒，玄英启谢。感彼时变，悲此物化。独步闲朝，哀叹静夜。德非颜原，屡空蓬舍。轻服御冬，蓝褐当夏。正未墨突，逝将命驾。幸赖吾贤，少以慰藉。顾瞻中宇，一朝分崩。天网既紊，浮鲵横腾。运首北眷，邈哉华恒。虽欲凌翥，矫翮靡登。俯惧潜机，仰虑飞罾。惟其崄哀，难辛备曾。庶睎河清，混焉未澄。自我徂迁，周之阳月。乱离方焮，忧虞匪歇。四极虽遥，息驾靡脱。愿言齐衡，庶几契阔。虽云暗投，圭璋特达。绵驹之变，何有胡越。子固乔楚，我伊罗葛。无贵香明，终自?渴。未若遗荣，閟情丘壑。逍游永年，抽簪收发。</t>
  </si>
  <si>
    <t>《流寓赋》</t>
  </si>
  <si>
    <t>《盐池赋》</t>
  </si>
  <si>
    <t>《省刑疏》</t>
  </si>
  <si>
    <t>《因天变上疏》</t>
  </si>
  <si>
    <t>《皇孙生上疏》</t>
  </si>
  <si>
    <t>《与王使君诗》</t>
  </si>
  <si>
    <t>道有亏盈，运亦凌替。
茫茫百六，孰知其弊。
蠢蠢中华，遘此虐戾。
遗黎其咨，天未忘惠。
云谁之眷，在我命代。</t>
  </si>
  <si>
    <t>《南林弹诗》</t>
  </si>
  <si>
    <t>桓玄</t>
  </si>
  <si>
    <t>散带蹑良驷，挥弹出长林。
归翮赴旧栖，乔木转翔禽。
轻丸承条源，纤缴截云寻。
落羽寻绝响，屡中转应心。</t>
  </si>
  <si>
    <t>《王孝伯诔》</t>
  </si>
  <si>
    <t>《南游衡山诗序》</t>
  </si>
  <si>
    <t>《谏移都洛阳疏》</t>
  </si>
  <si>
    <t>《遂初赋》</t>
  </si>
  <si>
    <t>《列仙传赞》</t>
  </si>
  <si>
    <t>《赠温峤诗》</t>
  </si>
  <si>
    <t>大朴无像，钻之者鲜。玄风虽存，微言靡演。邈矣哲人，测深钩缅。谁谓道辽，得之无远。既综幽纪，亦理俗罗。神濯无浪，形浑俗波。颖非我朗，贵在光和。振翰梧摽，翻飞丹霞。爰在冲乱，质嶷韵令。长崇简易，业大德盛。体与荣辞，迹与化竞。经纬天维，翼亮皇政。狡哉不臣，拒顺称兵。矫矫君侯，杖钺斯征。鲸鲵悬鳃，灵浒载清。净能弘道，动□功成。无则无慕，有必有希。仰荫风云，自同兰夷。辞以运情，情诣名遗。忘其言往，鉴诸旨归。</t>
  </si>
  <si>
    <t>《赠谢安诗》</t>
  </si>
  <si>
    <t>缅哉冥古，邈矣上皇。夷明太素，结纽灵纲。不有其一，二理曷彰。幽源散流，玄风吐芳。芳扇则歇，流引则远。朴以凋残，实由英剪。捷径交轸，荒涂莫践。超哉冲悟，乘云独反。青松负雪，白玉经飙。鲜藻弥映，素质逾昭。凝神内湛，未醨一浇。遂从雅好，高跱九霄。洋洋浚泌，蔼蔼丘园。庭无乱辙，室有清弦。足不越疆，谈不离玄。心凭浮云，气齐皓然。仰咏道诲，俯膺俗教。天生而静，物诱则躁。
全由抱朴，灾生发窍。成归前识，孰能默觉。暧暧幽人，藏器掩曜。涉易知损，栖才测妙。交存风流，好因维絷。自我不遘，寒暑三袭。汉文延贾，知其弗及。戴生之黄，不觉长揖。与尔造玄，迹未偕入。鸣翼既舒，能不鹤立。整翰望风，庶同遥集。</t>
  </si>
  <si>
    <t>《表哀诗》</t>
  </si>
  <si>
    <t>茫茫太极，赋授理殊。咨生不辰，仁考夙徂。微微冲弱，眇眇偏孤。叩心昊苍，痛贯黄墟。肃我以义，鞠我以仁。严迈商风，思洽阳春。昔闻邹母，勤教善分。懿矣慈妣，旷世齐运。嗟予小子，譬彼土粪。俯愧陋质，仰忝高训。悠悠玄运，四气错序。自我酷痛，载离寒暑。寥寥空堂，寂寂响户。尘蒙几筵，风生栋宇。感昔有恃，望晨迟颜。婉娈怀袖，极愿尽欢。奈何慈妣，归体幽埏。酷矣痛深，剖髓摧肝。</t>
  </si>
  <si>
    <t>《与诸兄弟方山别诗》</t>
  </si>
  <si>
    <t>王彪之</t>
  </si>
  <si>
    <t>脂车总驰轮，泛舟理飞棹。
丝染墨悲叹，路歧杨感悼。</t>
  </si>
  <si>
    <t>《题卫夫人〈笔阵图〉后》</t>
  </si>
  <si>
    <t>《兰亭诗二首》</t>
  </si>
  <si>
    <t>代谢鳞次，忽焉以周。欣此暮春，和气载柔。咏彼舞雩，异世同流。乃携齐契，散怀一丘。仰视碧天际，俯瞰渌水滨。寥阒无涯观，寓目理自陈。大矣造化工，万殊莫不均。群籁虽参差，适我无非亲。</t>
  </si>
  <si>
    <t>《兰亭诗》</t>
  </si>
  <si>
    <t>【其一】
代谢鳞次，忽焉以周。
欣此暮春，和气载柔。
咏彼舞雩，异世同流。
迤携齐契，散怀一丘。
【其二】
悠悠大象运，轮转无停际。
陶化非吾因，去来非吾制。
宗统竟安在，即顺理自泰。
有心未能悟，适足缠利害。
未若任所遇，逍遥良辰会。
【其三】
三春启群品，寄畅在所因。
仰望碧天际，俯磐绿水滨。
寥朗无厓观，寓目理自陈。
大矣造化功，万殊莫不均。
群籁虽参差，适我无非新。
【其四】
猗与二三子，莫匪齐所托。
造真探玄根，涉世若过客。
前识非所期，虚室是我宅。
远想千载外，何必谢曩昔。
相与无相与，形骸自脱落。
【其五】
鉴明去尘垢，止则鄙吝生。
体之固未易，三觞解天刑。
方寸无停主，矜伐将自平。
虽无丝与竹，玄泉有清声。
虽无啸与歌，咏言有馀馨。
取乐在一朝，寄之齐千龄。
【其六】
合散固其常，修短定无始。
造新不暂停，一往不再起。
于今为神奇，信宿同尘滓。
谁能无此慨，散之在推理。
言立同不朽，河清非所俟。</t>
  </si>
  <si>
    <t>《经黄公酒垆下赋》</t>
  </si>
  <si>
    <t>【其一】
伊昔先子，有怀春游。
契兹言执，寄傲林丘。
森森连岭，茫茫原畴。
回霄垂雾，凝泉散流。
【其二】
相与欣佳节，率尔同褰裳。
薄云罗阳景，微风翼轻航。
醇醑陶丹府，兀若游羲唐。
万殊混一理，安复觉彭殇。</t>
  </si>
  <si>
    <t>《与王胡之诗》</t>
  </si>
  <si>
    <t>【其一】
鲜冰玉凝。遇阳则消。
素雪珠丽。洁不崇朝。
膏以朗煎。兰由芳凋。
哲人悟之。和任不摽。
外不寄傲。内润琼瑶。
如彼潜鸿。拂羽雪霄。
【其二】
内润伊何。亹亹仁通。
拂羽伊何。高栖梧桐。
颉颃应木。婉转虵龙。
我虽异迹。及尔齐踪。
思乐神崖。悟言机峰。
【其三】
绣云绮构。丹霞增辉。
蒙泛仰映。扶桑散蕤。
吾贤领隽。迈俗凤飞。
含章秀起。坦步远遗。
【其四】
余与仁友。不涂不笱。
默匪严穴。语无滞事。
栎不辞社。周不骇吏。
纷动嚣医。领之在识。
会感者圆。妙得者意。
我鉴其同。物睹其异。
【其五】
往化转落。运萃勾芒。
仁风虚降。与时抑扬。
兰栖湛露。竹带素霜。
蕊点朱的。薰流清芳。
触地儛雩。遇流濠梁。
投纶同咏。褰褐俱翔。
【其六】
朝乐朗日，啸歌丘林。
夕玩望舒，入室鸣琴。
五弦清激，南风披襟。
醇醪淬虑。微言洗心。
幽畅者谁。在我赏音。</t>
  </si>
  <si>
    <t>《诫族子诗》</t>
  </si>
  <si>
    <t>康乐诞通度，实有名家韵。
若加绳染功，剖莹乃琼瑾。
宣明体远识，颖达且沈隽。
若能去方执，穆穆三才顺。
阿多标独解，弱冠纂华胤。
质胜诫无文，基尚又能峻。
通远怀清悟，采采标兰讯。
直辔鲜不踬，抑用解偏吝。
微子基微尚，无倦由慕蔺。
勿轻一篑少，进往必千仞。
数子勉之哉，风流由尔振。
如不犯所知，此外无所慎。</t>
  </si>
  <si>
    <t>《游西池诗》</t>
  </si>
  <si>
    <t>悟彼蟋蟀唱，信此劳者歌。
有来岂不疾，良游常蹉跎。
逍遥越城肆，愿言屡经过。
回阡被陵阙，高台眺飞霞。
惠风荡繁囿，白云屯曾阿。
景昃鸣禽集，水木湛清华。
褰裳顺兰沚，徙倚引芳柯。
美人愆岁月，迟暮独如何。
无为牵所思，南荣戒其多。</t>
  </si>
  <si>
    <t>《登池上楼》</t>
  </si>
  <si>
    <t>《石壁精舍还湖中作》</t>
  </si>
  <si>
    <t>《初去郡》</t>
  </si>
  <si>
    <t>《还旧园作见颜范二中书》</t>
  </si>
  <si>
    <t>辞满岂多秩，谢病不待年。
偶与张邴合，久欲还东山。
圣灵昔回眷，微尚不及宣。
何意冲飙激，烈火纵炎烟。
焚玉发昆峯，余燎遂见迁。
投沙理既迫，如邛愿亦愆。
长与欢爱别，永绝平生缘。
浮舟千仞壑，揔辔万寻巅。
流沫不足险，石林岂为艰！
闽中安可处，日夜念归旋。
事踬两如直，心惬三避贤。
托身青云上，栖岩挹飞泉。
盛明荡氛昏，贞休康屯邅。
殊方咸成贷，微物豫采甄。
感深操不固，质弱易版缠。
曾是反昔园，语往实款然。
曩基即先筑，故池不更穿。
果木有旧行，壤石无远延。
虽非休憩地，聊取永日闲。
卫生自有经，息阴谢所牵。
夫子照情素，探怀授往篇。</t>
  </si>
  <si>
    <t>《初发石首城》</t>
  </si>
  <si>
    <t>石首城、石头城</t>
  </si>
  <si>
    <t>白珪尚可磨，斯言易为缁。
虽抱中孚爻，犹劳贝锦诗。
寸心若不亮，微命察如丝。
日月垂光景，成贷遂兼兹。
出宿薄京畿，晨装抟鲁飔。
重经平生别，再与朋知辞。
故山日已远，风波岂还时。
苕苕万里帆，茫茫终何之？
游当罗浮行，息必庐霍期。
越海凌三山，游湘历九嶷。
钦圣若旦暮，怀贤亦凄其。
皎皎明发心，不为岁寒欺。</t>
  </si>
  <si>
    <t>《谈赋》</t>
  </si>
  <si>
    <t>《八贤论》</t>
  </si>
  <si>
    <t>谢万</t>
  </si>
  <si>
    <t>《七贤嵇中散赞》</t>
  </si>
  <si>
    <t>【其一】
肆眺崇阿，寓目高林。
青萝翳岫，修竹冠岑。
谷流清响，条鼓鸣音。
玄崿吐润，霏雾成阴。
【其二】
司冥卷阴旗，句芒舒阳旌。
灵液被九区，光风扇鲜荣。
碧林辉英翠，红葩擢新茎。
翔禽抚翰游，腾鳞跃清泠。</t>
  </si>
  <si>
    <t>《疾笃上疏》</t>
  </si>
  <si>
    <t>谢玄</t>
  </si>
  <si>
    <t>《又上疏》</t>
  </si>
  <si>
    <t>《致谢玄书》</t>
  </si>
  <si>
    <t>殷仲堪</t>
  </si>
  <si>
    <t>《南州桓公九井作诗》</t>
  </si>
  <si>
    <t>殷仲文</t>
  </si>
  <si>
    <t>四运虽鳞次，理化各有准。
独有清秋日，能使高兴尽。
景气多明远，风物自凄紧。
夹籁惊幽律，哀壑叩虚牝。
岁寒无早秀，浮荣甘夙陨。
何以标贞脆，薄言寄松菌。
哲匠感萧晨，肃此尘外轸。
广筵散泛爱，逸爵纡胜引。
伊余乐好仁，惑祛吝亦泯。
猥首阿衡朝，将贻匈奴哂。</t>
  </si>
  <si>
    <t>《从征诗》</t>
  </si>
  <si>
    <t>《涉江赋》</t>
  </si>
  <si>
    <t>《浮查赋》</t>
  </si>
  <si>
    <t>《三月三日临曲水诗》</t>
  </si>
  <si>
    <t>暮春濯清汜，游鳞泳一壑。
高泉吐东岑，洄澜自净荥。
临川叠曲流，丰林映绿薄。
轻舟沈飞觞，鼓枻观鱼跃。</t>
  </si>
  <si>
    <t>《三月三日诗》</t>
  </si>
  <si>
    <t>心结湘川渚，目散冲霄外。
清泉吐翠流，渌醽漂素濑。
悠想盻长川，轻澜渺如带。</t>
  </si>
  <si>
    <t>《让中书监表》</t>
  </si>
  <si>
    <t>庾亮</t>
  </si>
  <si>
    <t>《拟客从远方来》</t>
  </si>
  <si>
    <t>《古诗十九首》中有《客从远方来》一篇，叙述夫妇间的执着相思和忠贞爱情。我推想女诗人鲍令晖所拟即为此篇，经过她的创造、发挥，集中地抒发了夫妻间两地相思的笃诚情好，特别是妻子对远方丈夫所表现的坚贞和忠诚。</t>
  </si>
  <si>
    <t>《古诗十九首》</t>
  </si>
  <si>
    <t>客从远方来，赠我漆鸣琴。木有相思文，弦有别离音。终身执此调，岁寒不改心。愿作阳春曲，宫商长相寻。</t>
  </si>
  <si>
    <t>《寄行人诗》</t>
  </si>
  <si>
    <t>是作者隐居建康城内时所作，诗人的丈夫在外参军，而她的兄长也以离去，不由的思念，遂题此诗。</t>
  </si>
  <si>
    <t>《寄行人》是南北朝代诗人鲍令晖创作的一首五言绝句。这是一首闺情离思的艳诗，诗前两句写花开春天的到来，描绘初春美好时光；后两句写离别的寂寞、哀楚，期盼归来；诗人用拟人的手法细微地表达出内心的幽怨，此诗构思新颖、含蓄委婉，情意绵绵，不落俗套。</t>
  </si>
  <si>
    <t>桂吐两三枝，兰开四五叶。
是时君不归，春风徒笑妾。</t>
  </si>
  <si>
    <t>《拟行路难》</t>
  </si>
  <si>
    <t>《行路难》古曲起于汉苏武牧羊时，并引《乐府解题》曰：“《行路难》备言世路艰难及离别悲伤之意，多以‘君不见’为首。”《晋书·袁瓌传》亦载：“旧歌有《行路难》曲，辞颇疏质。（袁）山松好好，乃文其辞句，婉其节制，因酣醉纵歌之，听者莫不流涕。”可见此曲起源较早。鲍照这一组诗为拟作。</t>
  </si>
  <si>
    <t>诗主要抒写对士族门阀制度压抑人才的强烈愤慨之情，兼有感慨时光易逝、徒悲无益和同情妇女不得爱情自由的宫怨之作，鲜明地表现了他孤直耿介的性格和倔强傲岸的人生态度。</t>
  </si>
  <si>
    <t>《代出自蓟北门行》</t>
  </si>
  <si>
    <t>《代出自蓟北门行》是乐府旧题，属杂曲歌辞。此诗通过边庭紧急战事和边境恶劣环境的渲染，突出表现了壮士从军卫国、英勇赴难的壮志和激情。</t>
  </si>
  <si>
    <t>羽檄起边亭，烽火入咸阳。征师屯广武，分兵救朔方。严秋筋竿劲，虏阵精且强。天子按剑怒，使者遥相望。雁行缘石径，鱼贯度飞梁。箫鼓流汉思，旌甲被胡霜。疾风冲塞起，沙砾自飘扬。马毛缩如蝟，角弓不可张。时危见臣节，世乱识忠良。投躯报明主，身死为国殇。</t>
  </si>
  <si>
    <t>《代陈思王白马篇》</t>
  </si>
  <si>
    <t>白马骍角弓。鸣鞭乘北风。要途问边急。杂虏入云中。闭壁自往夏。清野径还冬。侨装多阙绝。旅服少裁缝。埋身守汉境。沈命对胡封。薄暮塞云起。飞沙被远松。含悲望两都。楚歌登四墉。丈夫设计误。怀恨逐边戎。弃别中国爱。要冀胡马功。去来今何道。卑贱生所钟。但令塞上儿。知我独为雄。</t>
  </si>
  <si>
    <t>《还都至三山望石头城诗》</t>
  </si>
  <si>
    <t>泉源安首流。川末澄远波。晨光被水族。晓气歇林阿。两江皎平逈。三山郁骈罗。南帆望越峤。北榜指齐河。关扃绕天邑。襟带抱尊华。长城非壑崄。峻岨似荆芽。攒楼贯白日。摛堞隐丹霞。征夫喜观国。游子迟见家。流连入京引。踯躅望乡歌。弥前叹景促。逾近勌路多。偕萃犹如兹。弘易将谓何。</t>
  </si>
  <si>
    <t>《代白纻舞歌词四首》</t>
  </si>
  <si>
    <t>《发后渚》</t>
  </si>
  <si>
    <t>宋文帝元嘉十七年（440年）十月，临川王刘义庆由江州徙刺南兖州，镇广陵。作为刘义庆的幕僚国侍郎，鲍照先从义庆还都省家，然后道出京口，赴任所。从后渚出发后，一路上的见闻令作者感慨万分，于是写下了这首诗。</t>
  </si>
  <si>
    <t>以上所写，从作者离家远行说起，并把旅途所感抽绎出来，全属主观抒情之笔。但在汉乐府和汉魏古诗中却另有一种写法，即把主观抒情的内容用客观口吻给描述出来，宛如借旁观者之口来为抒情主人公说话。鲍照此诗结尾实用此法。在大段的羁旅行役的描写之后，忽然转到弹琴上来。好像作者已结束了旅程，在到达目的地后把所见所思通过弹琴表达出来。这就把直接的主观抒情做了间接的客观处理，前面写的种种思想感情仿佛是事过境迁的一番追溯。</t>
  </si>
  <si>
    <t>江上气早寒，仲秋始霜雪。从军乏衣粮，方冬与家别。萧条背乡心，凄怆清渚发。凉埃晦平皋，飞潮隐修樾。孤光独徘徊，空烟视升灭。途随前峰远，意逐后云结。华志分驰年，韶颜惨惊节。推琴三起叹，声为君断绝。</t>
  </si>
  <si>
    <t>《代陆平原君子有所思行》</t>
  </si>
  <si>
    <t>西上登雀台。东下望云阙。层阁肃天居。驰道直如发。绣甍结飞霞。璇题纳行月。筑山拟蓬壶。穿池类溟渤。选色遍齐代。征声匝卭越。陈钟陪夕燕。笙歌待明发。年貌不可还。身意会盈歇。蚁壤漏山阿。丝泪毁金骨。器恶含满欹。物忌厚生没。智哉众多士。服理辨昭昧。</t>
  </si>
  <si>
    <t>《从庾中郎游园山石室》</t>
  </si>
  <si>
    <t>荒途趣山楹，云崖隐灵室。冈涧纷萦抱，林障沓重密。
昏昏磴路深，活活梁水疾。幽隅秉昼烛，地牖窥朝日。
怪石似龙章，瑕璧丽锦质。洞庭安可穷，漏井终不溢。
沈空绝景声，崩危坐惊栗。神化岂有方，妙象竟无述。
至哉炼玉人，处此长自毕</t>
  </si>
  <si>
    <t>《芜城赋》</t>
  </si>
  <si>
    <t>大明三年至四年间</t>
  </si>
  <si>
    <t>据钱仲联《鲍参军集注》考证，宋文帝元嘉二十七年（450）与宋孝武帝大明三年（459），10年之内，广陵两遭兵祸，鲍照当是有感于此而作。</t>
  </si>
  <si>
    <t>此赋当即作于此时。作者将广陵的昔日繁华与今日衰败作对比，借此发抒怀古之情，指出统治者所幻想的“万祀而一君”必将化为泡影。其中描写广陵城的残破景象，往往寥寥数字，便能传神，使人恍有身临其境之感，具有惊心动魄的艺术效果。</t>
  </si>
  <si>
    <t>《舞鹤赋》</t>
  </si>
  <si>
    <t>全篇叙事、写景、抒情融于一体，作者既是写鹤，又是写己，以鹤的情操才能，喻己之品德才华；以鹤之不幸遭遇，喻己之道路坎坷。“铺采摛文，体物写志”，可谓臻于妙境。末尾两句：“守驯养于千龄，结长悲于万里”，更是感慨万端，吐之肺腑，读来犹令人感到悲愤郁结难消。</t>
  </si>
  <si>
    <t>《野鹅赋》</t>
  </si>
  <si>
    <t>439-444年</t>
  </si>
  <si>
    <t>此文当作于元嘉十六年（439）至元嘉二十年（444），鲍照任临川王国侍郎时期，应临川王世子刘烨之命而写。</t>
  </si>
  <si>
    <t>全文分三段：第一段写野鹅的来源。中间一段写临川王众多野禽敷容之景，重点描述野鹅自伤自悼的神情。结尾段称赞临川王“爱禽鸟而昭仁”，用颂德作为全文的结束语。全文多用比兴，借樊笼中野鹅，以自伤士途失意的悲哀以及寒门士子处境的穷困。此文骈偶工整，语句精巧，乃鲍照骈体赋的代表作之一。</t>
  </si>
  <si>
    <t>《飞蛾赋》</t>
  </si>
  <si>
    <t>作者却偏偏以飞蛾自喻的原因，分析起来不外以下几点。一是飞蛾“拔身幽草下”，作者出身贫寒门户低微；二是“飞蛾候明”，“凌燋烟之浮景，赴熙焰之明光”是它的本性，而作者满腹才学、冲天抱负思欲建不世之功业，当然斯时斯代别无门路，只能报效朝廷；这就一如飞蛾之候明，入仕途，登朝堂便是作者所希冀的光明。这是封建社会大大小小的文人的通病，就连飘逸不羁的诗仙李白不也曾上书荆州长史韩朝宗抒发“君侯何惜阶前盈尺之地，不使白扬眉吐气，激昂青云”的感慨吗！再有一个原因，也是作者自我挖掘十分深刻之处：他深知仕途官场风波险恶、朝廷事君如同伴虎，但他却如扑火的飞蛾不惧怕吞噬生命的烈焰，因为这熊熊烈焰中有着不可抗拒的诱人的“浮景”。当然，我们也应该看到作者在将自己比做飞蛾，抒发出百折不挠虽碰壁蹈火肌肤糜烂而心不悔的死誓壮志的同时，也鞭挞了不问苍生、洁身自好、避世隐居的时人。这对积极入世的鲍照来说是必然的，无可厚非。</t>
  </si>
  <si>
    <t>这篇《飞蛾赋》便是铺写飞蛾之状抒写作者之志的赋体小文。</t>
  </si>
  <si>
    <t>《尺蠖赋》</t>
  </si>
  <si>
    <t>作者从尺蠖的习性与运动规律中，体察出为人处世的哲理。</t>
  </si>
  <si>
    <t>《登大雷岸与妹书》</t>
  </si>
  <si>
    <t>439年</t>
  </si>
  <si>
    <t>宋文帝元嘉十六年（439年），临川王刘义庆出镇江州，引鲍照为佐吏。同年秋天，鲍照由建康（今南京）赴江州（今江西九江）就职，途中经大雷岸（在今安徽境内），即景抒情，于是给他的妹妹鲍令晖写了这封骈体书信。</t>
  </si>
  <si>
    <t>这是一篇色彩瑰丽、写景如绘的骈文家书。作者运用生动的笔触、夸张的语言，描写他登大雷岸远眺四方时所见的景物，高山大川，风云鱼鸟，都被他绘声绘色地表现出来，成为一幅风格雄伟奇崛，而又秀美幽洁的图画。同时作者也写了自己离家远客的旅思和路上劳顿的情形，感情与景物交融，使文章充满了抒情气息。</t>
  </si>
  <si>
    <t>《鲍照集校注》</t>
  </si>
  <si>
    <t>鲍照是南北朝时期文人中成就最高的，与颜延之、谢灵运合称“元嘉三大家”。《中国古典文学基本丛书：鲍照集校注（套装共2册）》的整理，以《四部丛刊》影印明毛扆校本《鲍氏集》为底本，以《汉魏六朝百三家集》本、《四库全书》本、《四部备要》本和卢文弨校补本为校本，并参校总集、类书、史书。于各篇诗文。前有题解，重在说明主旨大意、题目渊源，解释题目中之人名、地名，其创作年代大略可考者，亦一一加以辩明；笺注大凡人物、地名、史实、名物等，均加以笺释，而偏重以本事之考辨与典故之征引，其中考辨，兼采各家异说，详加辩析；各篇诗文之后有集说。书末附鲍集之辑补、鲍令晖诗、“主要参考书目”以及“历代诸家评论”、“鲍照评传”，以备读者作知人论世之参考。</t>
  </si>
  <si>
    <t>《瓜步山揭文》</t>
  </si>
  <si>
    <t>鲍照的《瓜步山楬文》是他在刘宋元嘉二十九年（452）经瓜步山返回扬州时所写。文中反映出作者胸中郁结的块垒，借描写山之势显，从而反映了人微势低的不平，表现出其愤世嫉俗之情。文章质朴，而最见作者为文特色的是“发唱惊挺”，从而体现出“俊逸”的特点。</t>
  </si>
  <si>
    <t>《狱中与诸甥侄书》</t>
  </si>
  <si>
    <t>即此书亦自称“常耻作文士”、“无意于文名”。但于诗赋却非不留意，书中反对“事尽于形，情急于藻，义牵其旨，韵移其义”，要求“以意为主，以文传意”，并以平生创作“多公家之言，少于事外远致”为恨。尽管对所作《后汉书》评价略高，然颇识创作理数，针对时人过尚藻绘、好用典故及拘牵声韵等积习，倡导以意帅文，“然后抽其芬芳，振其金石”，不谓无见。</t>
  </si>
  <si>
    <t>《从征》</t>
  </si>
  <si>
    <t>傅亮</t>
  </si>
  <si>
    <t>息徒西楚，伫楫旧乡。止犹岳立，动则云翔。烈烈群师，星言启行。
泛舟掩河，秣马登芒。</t>
  </si>
  <si>
    <t>《奉迎大驾道路赋诗》</t>
  </si>
  <si>
    <t>《宋书》本传曰：亮初奉迎大驾。道路赋诗三首。其一篇有忧惧之辞。按本传。宋少帝废。亮率行台至江陵奉迎文帝。疑即此时作也。</t>
  </si>
  <si>
    <t>夙棹发皇邑，有人祖我舟。饯离不以币，赠言重琳球。知止道攸贵，怀禄义所尤。四牡倦长路，君辔可以收。张邴结晨轨，疏董顿夕辀。东隅诚已谢，西景逝不留。性命安可图，怀此作前修。敷衽铭笃诲，引带佩嘉谋。迷宠非予志，厚德良未酬。抚躬愧疲朽，三省惭爵浮。重明照蓬艾，万品同率由。忠诰岂假知，式微发直讴。</t>
  </si>
  <si>
    <t>《丁督护歌六首》</t>
  </si>
  <si>
    <t>《宋书·乐志》说：“《督护哥》者，彭城内史徐逵之为鲁轨所杀，宋高祖使府内直督护丁收敛殡埋之逵之妻，高祖长女也，呼旿至阁下，自问敛送之事，每问，辄叹息曰：‘丁督护！’其声哀切，后人因其声，广其曲焉。”《旧唐书·音乐志》说，所存5首歌辞是宋孝武帝所作。</t>
  </si>
  <si>
    <t>今存其辞五首，写女子送别怀人之情，想象奇特，言情直率，具民歌风调。</t>
  </si>
  <si>
    <t>督护上征去，侬亦思闻许。愿作石尤风，四面断行旅。
黄河流无极，洛阳数千里。坎轲我途间，何由见欢子？
叔护北征去，相送落星墟。帆樯如芒柽，督护今何渠。
闻欢去北征，相送直渎浦。只有泪可出，无复情可吐。
督护初征时，侬亦恶闻许。愿作石尤风，四面断行旅。
督护北征去，前锋无不平。朱门垂高盖，永世扬功名。</t>
  </si>
  <si>
    <t>《登作乐山》</t>
  </si>
  <si>
    <t>修路轸孤辔，竦石顿飞辕。遂登千寻首，表里望丘原。
屯烟扰风穴，积水溺云根。汉潦吐新波，楚山带旧苑。
壤草凌故国，拱木秀颓垣。目极情无留，客思空已繁。</t>
  </si>
  <si>
    <t>《华林都亭曲水联句效柏梁体》</t>
  </si>
  <si>
    <t>20、31、33、43、47、119、128、144</t>
  </si>
  <si>
    <t>何偃、刘诞、刘骏、刘义恭、柳元景、谢庄、颜师伯、张畅</t>
  </si>
  <si>
    <t>《中古文学史料丛考》认为：钩稽《宋书·孝武帝纪》及诸传，可定此诗为孝建二年之作。</t>
  </si>
  <si>
    <t>孝武帝刘骏所做的这首诗共八句，每人一句，第一句为孝武帝刘骏所作，第二句为江夏王刘义恭，第三句为竟陵王刘诞，第四句为领军将军柳元景，第五句为太子右率张畅，第六句为吏部尚书谢庄，第七句为侍中何偃，第八句为御史中丞颜师伯。</t>
  </si>
  <si>
    <t>《艺文类聚》</t>
  </si>
  <si>
    <t>《水仙赋》</t>
  </si>
  <si>
    <t>以仙写入赋题，前此仅汉代桓谭有《仙赋》之作，然早已佚失；陶氏本人自宋玉《风赋》化出之《云上之仙风赋》，今传赋本亦有阙文；独本赋灵光岿然，此亦本赋深为后代学者珍重之原因。</t>
  </si>
  <si>
    <t>此赋所谓水仙，即水上之仙人。作者铺叙水上仙人往来之诸种情态，场面壮大辉煌，并以历史传说点缀其中，突出仙家之逍遥出尘与道家登仙之术的高妙，从中亦可看出作者所具备之道家思想背景。</t>
  </si>
  <si>
    <t>《登景阳楼诗》</t>
  </si>
  <si>
    <t>丹墀设金屏，瑶榭陈王床。温宫冬开燠，清殿夏含霜。弱蕊布遐馥，轻叶振远芳。弥望少无际，肆睇周华疆。象阙对驰道，飞廉瞩方塘。邸寺送晖曜，槐柳自成行。通川溢轻舻，长街盈方箱。顾此爝火微，胡颜厕天光。</t>
  </si>
  <si>
    <t>《登景阳楼》</t>
  </si>
  <si>
    <t>刘义隆</t>
  </si>
  <si>
    <t>崇堂临万雉，层楼跨九成。瑶轩笼翠幌，组幕翳云屏。阶上晓露洁，林下夕风清。蔓藻嬛绿叶，芳兰媚紫茎。极望周天险，留察浃神京。交渠纷绮错，列植发华英。士女眩街里，轩冕曜都城。万轸杨金镳，千轴树兰旌。</t>
  </si>
  <si>
    <t>《幽明录》</t>
  </si>
  <si>
    <t>《隋书·经籍志》题二十卷，新旧《唐书》作三十卷。后佚。鲁迅据唐宋类书，以及《说郛》《五朝小说》《旧小说》等书所引，辑录佚文二百六十五则入《古小说钩沉》，当为最完备之数。内容所记多为志人奇闻异事，鬼神灵怪幻化。其中鬼话多富人情味，如《雨中小儿》《新死鬼》《焦湖庙说》《买粉儿》等。</t>
  </si>
  <si>
    <t>《宣验记》</t>
  </si>
  <si>
    <t>《隋书·经籍志》杂传类著录十三卷，《旧唐书·经籍志》、《新唐书·艺文志》不录。佚文散见《辩正论》注、《事类赋注》、《太平御览》、《太平广记》等书。所记多为晋宋间善恶祸福、因果应验之事，或颂扬敬奉佛法得福，或渲染不敬佛法受惩，或诫杀生受报，或倡观音显验，间杂有少数佛经故事。其旨在弘扬佛法，记叙率多平直，较少情味。</t>
  </si>
  <si>
    <t>《捣衣》</t>
  </si>
  <si>
    <t>此诗通过对思妇在特定环境下捣衣、做衣的行为以及心理活动的描写，表现了思妇对远方丈夫的思念之情。写情真挚细腻，生动感人。</t>
  </si>
  <si>
    <t>衡纪无淹度，晷运倏如催。
白露滋园菊，秋风落庭槐。
肃肃莎鸡羽，烈烈寒螀啼。
夕阴结空幕，宵月皓中闺。
美人戒裳服，端饰相招携。
簪玉出北房，鸣金步南阶。
檐高砧响发，楹长杵声哀。
微芳起两袖，轻汗染双题。
纨素既已成，君子行未归。
裁用笥中刀，缝为万里衣。
盈箧自余手，幽缄俟君开。
腰带准畴昔，不知今是非。</t>
  </si>
  <si>
    <t>《祭古冢文》</t>
  </si>
  <si>
    <t>《祭古冢文序》很象一篇古墓的发掘报告，语言简明通俗，叙述井井有条，这样的文章在当时十分少见。</t>
  </si>
  <si>
    <t>《舞马赋》</t>
  </si>
  <si>
    <t>谢庄的这篇《舞马赋》主要通过夸张的笔法、丰富的想象、华美的文字来进行描写。赋的开篇写天马的诞生的缘由，即因为天子的德政上感，于是出现了符瑞之象。《赤鹦鹉赋》和《舞马赋》都是应制赋，用语典雅华美，符合应制之作雍容端雅的风格，作者对所咏之物极尽刻画，全面展示自己的文学才能。但是这类作品却没有填充进作者的真情实感，活泼生动充满感情的作品才能引起读者的共鸣，这种辞藻的堆砌反而使作品丧失活力，这是谢庄《赤鹦鹉赋》和《舞马赋》最大的不足。</t>
  </si>
  <si>
    <t>《怀园引》</t>
  </si>
  <si>
    <t>这首诗虽然抒发的仅是一己之思、一家之恋，却由于那汹涌澎湃的思乡巨浪，一唱三叹的恋乡情韵，一往情深的归乡祈求，使诗歌的境界大大开阔，从而超越了具体个别而具有了广泛的普遍意义，容易引起读者心灵的共振。同时，这首诗也体现了六朝诗歌发展的一个走向，由体物写景逐步转向借景抒情，由炼字琢句渐渐归于圆转流畅，而篇句皆善也作为一种新的美学追求而受到人们的重视。</t>
  </si>
  <si>
    <t>鸿飞从万里，飞飞河岱起。
辛勤越霜雾，联翩溯江汜。
去旧国，违旧乡，旧山旧海悠且长。
回首瞻东路，延翮向秋方。
登楚都，入楚关，楚地萧瑟楚山寒。
岁去冰未已，春来雁不还。
风肃幌兮露濡庭，汉水初绿柳叶青。
朱光蔼蔼云英英，离禽喈喈又晨鸣。
菊有秀兮松有蕤，忧来年去容发衰。
流阴逝景不可追，临堂危坐怅欲悲。
轩鸟池鹤恋阶墀，岂忘河渚捐江湄。
试托意兮向芳荪，心绵绵兮属荒樊。
想绿苹兮既冒沼，念幽兰兮已盈园。
夭桃晨暮发，春莺旦夕喧。
青苔芜石路，宿草尘蓬门。
邅吾游夫鄢郢，路修远以萦纡。
羌故园之在目，江与汉之不可逾。
目还流而附音，候归烟而托书。
还流兮潺湲，归烟容裔去不旋。
念卫风于河广，怀邶诗于毖泉。
汉女悲而歌飞鹄，楚客伤而奏南弦。
或巢阳而望越，亦依阴而慕燕。
咏零雨而卒岁，吟秋风以永年。</t>
  </si>
  <si>
    <t>《北宅秘园》</t>
  </si>
  <si>
    <t>谢庄的诗歌，以两种题材形成两种风格，其应制侍宴之作，喜用古事，伤于繁密；栖寻闲适之作，格调飘逸，情致清雅。他的《北宅秘园》就是后一类的代表作，作者善于集中笔墨，对“北宅秘园”作多层次、多角度的“定点”描写。开头四句写秋天傍晚时的景色：薄暮将临，烟霭消散，轻霞映天，空气澄鲜，微风荡漾着幽雅的帘幔，太阳的余晖斜照着深秀的树林。这是一幅清丽、明净、高远的秋暮图，诗人不仅大笔勾画，巧妙剪裁，而且染上了浓烈的情感色彩。秋色、傍晚、夕阳、暮霭，这些描摹悲秋的诱情性“意象”，没有把诗人引向伤感与悲伤，明丽高朗、静态清趣中显然包孕着欣赏和妙悟，这不仅可以淡化历时弥久的迁逝之悲，而且也消释了宦海仕途的种种烦恼。从诗人的政治遭遇、从政态度来看，看似顺利的官运并未使他陶醉，政局动荡，变幻莫测，谁也无法摆脱忧谗畏讥的心理重负，他常常想谦退自全，全身远祸，所以每当他回到大自然的怀抱时，就有一种轻松、喜悦的解脱感与安全感，故能细细品味出大自然的美妙。
这首诗羌无故实，皆由直寻，前八句从多方面为宅园布景设色，颇多巧构形似之言；后两句以弹琴、饮酒进一步强化宅园秋景之乐，干净利落，意留言外，使这幅极其一般的秋色图，显出了无限的风流媚趣。</t>
  </si>
  <si>
    <t>夕天霁晚气，轻霞澄暮阴。
微风清幽幌，余日照青林。
收光渐窗歇，穷园自荒深。
绿池翻素景，秋槐响寒音。
伊人傥同爱，弦酒共栖寻。</t>
  </si>
  <si>
    <t>《赠王太常（僧达）》</t>
  </si>
  <si>
    <t>玉水记方流，璇源载圆折。蓄宝每希声，虽秘犹彰彻。
聆龙??九渊，闻凤窥丹穴。历听岂多士，岿然觏时哲。
舒文广国华，敷言远朝列。德辉灼邦懋，芳风被乡耋。
侧同幽人居，郊扉常昼闭。林闾时晏开，亟回长者辙。
庭昏见野阴，山明望松雪。静惟浃群化，徂生入穷节。
豫往诚欢歇，悲来非乐阕。属美谢繁翰，遥怀具短札。</t>
  </si>
  <si>
    <t>《应诏宴曲水作诗》</t>
  </si>
  <si>
    <t>宋元嘉十一年</t>
  </si>
  <si>
    <t>《水经注》曰：旧乐游苑，宋元嘉十一年，以其地为曲水。武帝引流转酌赋诗。裴子野《宋略》曰：文帝元嘉十一年三月丙申，禊饮于乐游苑，且祖道江夏王义恭、衡阳王义季，有诏会者赋诗。</t>
  </si>
  <si>
    <t>元嘉前期，宋文帝多病，无力主宰朝政，彭城王义康专权.颜延之发觉义康集团有篡夺帝位的野心，元嘉十一年三月三日上巳节，文帝想祓除疾病，从而亲揽政事，禊饮于乐游苑，颜延之侍从，借应诏之机作《应诏宴曲水作诗》，讽劝义康.</t>
  </si>
  <si>
    <t>道隐未形，治彰既乱。帝迹悬衡，皇流共贯。惟王创物，永锡洪算。仁固开周，义高登汉。祚融世哲，业光列圣。太上正位，天临海镜。制以化裁，树之形性。惠浸萌生，信及翔泳。崇虚非徵，积实莫尚。岂伊人和，寔灵所贶。日完其朔，月不掩望。航琛越水，辇赆逾嶂。帝体丽明，仪辰作贰。君彼东朝，金昭玉粹。德有润身，礼不愆器。柔中渊映，芳猷兰秘。昔在文昭，今惟武穆。于赫王宰，方旦居叔。有睟睿蕃，爰履奠牧。宁极和钧，屏京维服。朏魄双交，月气参变。开荣洒泽，舒虹烁电。化际无间，皇情爰眷。伊思镐饮，每惟洛宴。郊饯有坛，君举有礼。幕帷兰甸，画流高陛。分庭荐乐，析波浮醴。豫同夏谚，事兼出济。仰阅丰施，降惟微物。三妨储隶，五尘朝黻。途泰命屯，恩充报屈。有悔可悛，滞瑕难拂。</t>
  </si>
  <si>
    <t>《三月三日诏宴西池诗》</t>
  </si>
  <si>
    <t>河岳曜图，圣时利见。于赫有皇，升中纳禅。载贞其恒，载通其变。大哉人文，至矣天眷。昭哉储德，灵庆攸繁。明两紫宸，景物乾元。帝宗庵蔼，惟城惟蕃。衮衣善职，彤弓受言。饰馆春宫，税镳青辂。长筵逶迤，浮觞沿溯。</t>
  </si>
  <si>
    <t>风观要春景，月谢迎秋光。
沿波被华若，随山茂贞芳。</t>
  </si>
  <si>
    <t>《赭白马赋》</t>
  </si>
  <si>
    <t>441年</t>
  </si>
  <si>
    <t>此赋写于宋文帝刘义隆时代。文帝做中郎将时，武帝曾赐与名马赭白。文帝继位，赭白乃死。文帝命群臣赋之。</t>
  </si>
  <si>
    <t>颜延之写此赋，其主旨并非迎合当道，歌功颂德，而是在于讽谏规戒，使在上懂得爱马不如爱人，宠马不如修德，游猎足以亡身的道理。赋中写赭白超逸群伦的骨相，行游和校武中的飒爽英姿，皆栩栩如生，呼之欲出。赋中还刻画了马的心理活动，写它深以羁绊为苦，渴望广阔的自由，其中也渗透了作者个人的情志。全赋章法严谨，语多警策。虽也用辞藻典故，但在当时赋作中还是比较朴素的。</t>
  </si>
  <si>
    <t>宋文帝</t>
  </si>
  <si>
    <t>《为颜氏赋诗》</t>
  </si>
  <si>
    <t>萧齐</t>
  </si>
  <si>
    <t>丝竹犹在御，愁人独向隅。弃置将已矣，谁怜微薄驱。</t>
  </si>
  <si>
    <t>《杂体诗三十首》</t>
  </si>
  <si>
    <t>江淹</t>
  </si>
  <si>
    <t>模拟自汉至宋的30位作家，以求显示各家的风格和长处。如《陶征君田居》，模拟陶渊明田园诗，深得陶诗意境三昧，致使此诗长期混于陶作之中。</t>
  </si>
  <si>
    <t>陶渊明</t>
  </si>
  <si>
    <t>《小序》
夫楚谣汉风。既非一骨。魏制晋造。固亦二体。譬犹蓝朱成彩。杂错之变无穷。宫角为音。靡曼之态不极。故蛾眉讵同貌。而俱动于魄。芳草宁共气。而皆悦于魂。不期然欤。至于世之诸贤。各滞所迷。莫不论甘而忌辛。好丹而非素。岂所谓通方广恕。好远兼爱者哉。乃及公干、仲宣之论。家有曲直。安仁、士衡之评。人立矫抗。况复殊于此者乎。又贵远贱近。人之常情。重耳轻目。俗之恒蔽。是以邯郸托曲于李奇。士季假论于嗣宗。此其效也。然五言之兴。谅非敻古。但关西邺下。既已罕同。河外江南。颇为异法。故玄黄经纬之辨。金碧浮沉之殊。仆以为亦各具美兼善而已。今作三十首诗。斅其文体。虽不足品藻渊流。庶亦无乖商搉云尔。
《古离别》
远与君别者。乃至雁门关。黄云蔽千里。游子何时还。送君如昨日。檐前露已团。不惜蕙草晚。所悲道里寒。君在天一涯。妾身长别离。愿一见颜色。不及其琼树枝。菟丝及水萍。所寄终不移。
《李都尉陵从军》
樽酒送征人。踟蹰在亲神女。日暮浮云滋。握手泪如霰。悠悠清水川。嘉鲂得所荐。而我在万里。结友不相见。袖中有短书。愿寄双飞燕。
《班婕妤咏扇》
纨扇如团月。出自机中素。画作秦王女。乘鸾向烟雾。彩色世所重。虽新不代故。窃愁凉风至。吹我玉阶树。君子恩未毕。零落在中路。
《魏文帝曹丕游宴》
置酒坐飞阁。逍遥临华池。神飚自远至。左右芙蓉披。绿竹夹清水。秋兰被组崖。月出照园中。冠佩相追随。客从南楚来。为我吹参差。渊鱼犹伏浦。听者未云罢。高文一何绮。小儒安足为。肃肃广殿阴。雀声愁北林。众宾还城邑。何用慰我心。
《陈思王曹植赠友》
君王礼英贤。不悋千金璧。双阙指驰道。朱宫罗第宅。从容冰井台。清池映华薄。凉风荡芳气。碧树先秋落。朝与佳人期。日夕望青阁。褰裳摘明珠。徙倚拾蕙若。眷我二三子。辞义丽金雘。延陵轻宝剑。季布重然诺。处富不忘贫。有道在葵藿。
《刘文学桢感怀》
苍苍山中桂。团团霜露色。霜露一何紧。桂枝生自直。橘柚在南国。因君为羽翼。谬蒙圣主私。托身文墨职。丹彩既已过。敢不自雕饰。华月照芳池。列坐金殿侧。微臣固受赐。鸿恩良未测。
《王侍中粲怀德》
伊昔值世乱。秣马辞帝京。既伤蔓草别。方知枤杜情。崤函荡丘墟。冀阙缅纵横。倚棹泛泾渭。日暮山河清。蟋蟀依素野。严风吹枯茎。鹳鹢在幽草。客子泪子零。去乡三十载。幸遭天下平。贤主降嘉赏。金貂服玄缨。侍宴出河曲。飞盖游邺城。朝露竟几何。忽如水上萍。君子笃恩义。柯叶终不倾。福履既所绥。千载垂令名。
《嵇中散康言志》
曰余不师训。潜志去世尘。远想出宏域。高步超常伦。灵凤振羽仪。戢景西海滨。朝食琅玕实。夕饮玉池津。处顺故无累。养德乃入神。旷哉宇宙惠。云罗更四陈。哲人贵识义。大雅明庇身。庄生悟无为。孙登庶知人。写怀良未远。感赠以书绅。
《阮步兵籍咏怀》
青鸟海上游。鷽斯蒿下飞。浮沉不相宜。羽翼各有归。飘飘可终年。沆瀁安是非。朝云乘变化。光耀世所希。精卫衔木石。谁能测幽微。
《张司空华离情》
秋月映帘栊。悬光入丹墀。佳人抚鸣琴。清夜守空帷。兰径少行迹。玉台生网丝。庭树发红彩。闺草含碧滋。延伫整绫绮。万里赠所思。愿垂湛露惠。信我皎日期。
潘黄门岳述哀
青春速天机。素秋驰白日。美人归重泉。凄怆无终毕。殡宫已肃清。松柏转萧瑟。俯仰未能弭。寻念非但一。抚衿悼寂寞。恍然若有失。明月入绮窗。髣髴想蕙质。销忧非萱草。永怀寄梦寐。梦寐复冥冥。何由觌尔形。我惭北海术。尔无帝女灵。驾言出远山。徘徊泣松铭。雨绝无还云。华落岂留英。日月方代序。寝兴何时平。
《陆平原机羇宦》
储后降嘉命。恩纪被微身。明发眷桑梓。永叹怀密亲。流念辞南澨。衔怨别西津。驱马遵淮泗。旦夕见梁陈。服义追上列。矫迹厕宫臣。朱黻咸髦士。长缨皆俊民。契阔承华内。绸缪踰岁年。日暮聊总驾。逍遥观洛川。殂殁多拱木。宿草凌寒烟。游子易感慨。踯躅还自怜。愿言寄三鸟。离思非徒然。
《左记室思咏史》
韩公沦卖药。梅生隐市门。百年信荏苒。何为苦心魂。当学卫霍将。建功在河源。珪组贤君眄。青紫明主恩。终军才始达。贾谊位方尊。金张服貂冕。许史乘华轩。王侯贵片议。公卿重一言。太平多欢娱。飞盖东都门。顾念张仲蔚。蓬蒿满中园。
《张黄门协苦雨》
丹霞蔽阳景。绿泉涌阴渚。水鹳巢层甍。山云润柱础。有弇兴春节。愁霖贯秋序。燮燮凉叶夺。戾戾飔风举。高谈翫四时。索居慕俦侣。青苕日夜黄。芳蕤成宿楚。岁暮百虑交。无以慰延伫。
《刘太尉琨伤乱》
皇晋遘阳九。天下横氛雾。秦赵值薄蚀。幽幷逢虎据。伊余荷宠灵。感激狥驰骛。虽无六奇术。冀与张韩遇。宁戚扣角歌。桓公遭乃举。荀息冒崄难。实以忠贞故。空令日月逝。愧无古今度。饮马出城濠。北望沙漠路。千里何萧条。白日隐寒树。投袂既愤懑。抚枕怀百虑。功名惜未立。玄发已改素。时哉茍有会。治乱惟冥数。
《卢郎中谌感交》
大厦须异材。廊庙非庸器。英俊着世功。多士济斯位。眷顾成绸缪。乃与时髦匹。姻媾久不亏。契阔岂但一。逢厄既已同。处危非所恤。常慕先达槩。观古论得失。马服为赵将。疆场得清谧。信陵佩魏印。秦兵不敢出。慨无握中策。徒惭素丝质。羇旅去旧京。感遇踰琴瑟。自顾非杞梓。勉力在无逸。更以畏友册。滥吹乖名实。
《郭弘农璞游仙》
崦山多灵草。海滨饶奇石。偃蹇寻青云。隐沦驻精魄。道人读丹经。方士炼玉液。朱霞入窗牖。曜灵照空隙。傲睨摘木芝。陵波采水碧。眇然万里游。矫掌望烟客。永得安期术。岂愁蒙汜迫。
《孙廷尉绰杂述》
太素既已分。吹万着形兆。寂动茍有源。因谓殇子夭。道丧涉千载。津梁谁能了。思乘扶接受翰。卓然凌风矫。静观尺棰义。理足未尝少。冏冏秋月明。凭轩咏尧老。浪迹无蚩妍。然后君子道。领略归一致。南山有绮皓。交臂久变化。传火乃薪草。亹亹玄思清。胸中去机巧。物我俱忘怀。可以狎鸥鸟。
《许征君询自叙》
张子闇内机。单生蔽外象。一时排冥筌。冷然空中赏。遣此弱丧情。资神任独往。采药白云隈。聊以肆所养。丹葩曜芳蕤。绿竹阴闲敞。苕苕寄意胜。不觉凌虚上。曲棂激鲜飚。石室有幽响。去矣从所欲。得失非外奖。至哉操斤客。重明固已朗。五难既洒落。超迹绝尘网。
《殷东阳仲文兴瞩》
晨游任所萃。悠悠藴真趣。云天亦辽亮。时与赏心遇。青松挺秀萼。惠色出乔树。极眺清波深。缅映石壁素。莹情无余滓。拂衣释尘务。求仁既自我。玄风岂外慕。直置忘所宰。萧散得遗虑。
《谢仆射混游览》
信矣劳物化。忧襟未能整。薄言遵郊衢。总辔出台省。凄凄节序高。寥寥心悟永。时菊耀岩阿。云霞冠秋岭。眷然惜良辰。徘徊践落景。卷舒虽万绪。动复归有静。曾是迫桑榆。岁暮从所秉。舟壑不可攀。忘怀寄匠郢。
《陶征君潜田居》
种苗在东皋。苗生满阡陌。虽有荷鉏倦。浊酒聊自适。日暮巾柴车。路闇光已夕归人望烟火。稚子候檐隙。问君亦何为。百年会有役。但愿桑麻成。蚕月得纺绩。素心正如此。开径望王益。
《谢临川灵运游山》
江海经邅回。山峤备盈缺。灵境信淹留。赏心非徒设。平明登云峰。杳与庐霍绝。碧障长周流。金潭恒澄彻。洞林带晨霞。石壁映初晰。乳窦既滴沥。丹井复寥深。嵓?转奇秀。崟岑还相蔽。赤玉隐瑶溪。云锦被沙汭。夜闻猩猩啼。朝见鼯鼯鼠逝。南中气候暖。朱华凌白雪。幸游建德乡观奇经禹穴。身名竟谁辨。国史终磨灭。且泛桂水潮。映月游海澨。摄生贵处顺。将为智者说。
《颜特进延之侍宴》
太微凝帝宇。瑶光正神县。揆日粲书史。相都丽闻见。列汉构仙宫。开天制宝殿。桂栋留夏飚。兰橑停冬霰。青林结冥蒙。丹巘被葱蒨。山云备卿霭。池卉具灵变。重阳集清氛。下辇降玄宴。骛望分寰队。矖旷尽都甸。气生川岳阴。烟灭淮海见。中坐溢朱组。步櫩簉琼弁。礼登伫睿情。乐阕延皇眄。测恩跻踰逸。?牒懵浮贱。承荣重兼金。巡华过盈瑱。敢饰舆人咏。方惭渌水荐。
《谢法曹惠连赠别》
昨发赤亭渚。今宿浦阳汭。方作云峯异。岂伊千里别。芳尘未歇席。零泪犹在袂。停舻望极浦。弭棹阻风雪。风雪既经时。夜永起怀旧上述。汛滥畏沃若。人事亦销铄。子衿怨勿往。谷风诮轻薄。共秉延州信。无惭仲路诺。灵芝望三秀。孤筠情所托。所托已殷勤。祗足搅怀人。今行嶀嵊外。行销上述至海滨。觌子杳未僝。欵睇在何辰。杂佩虽可赠。疏华谓无陈。无陈心悁劳。旅人岂游遨。幸及风雪霁。青春满江皋。解缆候前侣。还望方郁陶。烟景若离远。未响寄琼瑶。
《王征君微养疾》
窈蔼潇湘空。翠涧澹无滋。寂历百草晦。歘吸鹍鸡悲。清阴往来远。月华散前墀。炼药瞩虚幌。汛瑟卧遥帷。水碧验未黩。金膏灵讵缁。北渚有帝子。荡瀁不可期。怅然山中暮。怀痾属此诗。
《袁太尉淑从驾》
宫庙礼哀敬。枌邑道严玄。恭洁由明祀肃驾在祈年。诏徒登季月。戒凤藻行川。云斾象汉徙。宸网拟星悬。朱棹丽寒渚。金鑁映秋山。羽卫蔼流景。彩吹震沉渊。辨诗测京国。履籍鉴都鄽。氓谣响玉律。邑颂被丹弦。文轸薄桂海。声教烛冰天。和惠颁上笏。恩渥浃下筵。幸侍观洛后。岂慕巡河前。服义方无沬。展歌殊未宣。
《谢光禄庄郊游》
肃舲出郊际。徙乐逗江阴。翠山方蔼蔼。青浦正沉沉。凉叶照沙屿。秋荣冒水浔。风散松架险。云郁石道深。静默镜绵野。四睇乱层岑。气清知雁引。露华识猨首。云装信解黻。烟驾可辞金。始觌紫芳心。行光自容裔。无使弱思侵。
《鲍参军昭戎行》
豪士枉尺璧。宵人重恩光。狥义非为利。执羁轻去乡。孟冬郊祀月。杀气起严霜。戎马粟不暖。军士冰为浆。晨上城皋坂。碛砾皆羊肠。寒阴笼白日。大谷晦苍苍。息徒税征驾。倚剑临八荒。鹪鹏不能飞。玄武伏川梁。铩翮由时至。感物聊自伤。竖儒守一经。未足识行藏。
《休上人怨别》
西北秋风至。楚客心悠哉。日暮碧云合。佳人殊未来。露彩方泛艳。月华始徘徊。宝书为君掩。瑶棽讵能开。相思巫山渚。怅望阳云台。膏炉绝沉燎。绮席生浮埃。桂水日千里。因心平生怀。</t>
  </si>
  <si>
    <t>《江文通集汇注》</t>
  </si>
  <si>
    <t>本书十卷，卷一、卷二有赋各十三篇；卷三有诗六十一首；卷四有诗四十首，拾遗三首，古乐府三首；卷五有骚七首，杂篇五首，拾遗一首、颂十五首、赞四首；卷六至卷十主要是各种应用文字，其中有教五篇，章八篇，表三十八篇、启六篇，诏二十篇，笺、奏、记各二篇，书三篇，墓志五篇，符，檄文，上书，谏、行状、祭文、况文、传、序各一篇，全书计收诗、赋、文二百六十二首（篇）。卷末附《南史·江淹传》。</t>
  </si>
  <si>
    <t>《咏七宝扇》</t>
  </si>
  <si>
    <t>丘巨源</t>
  </si>
  <si>
    <t>妙缟贵东夏，巧技出吴闉。裁状白玉璧，缝似明月轮。表里缕七宝，中衔骇鸡珍。画作景山树，图为河洛神。来延挥握玩，入与镮钏亲。生风长袖际，晞华红粉津。拂盻迎娇意，隐映含歌人。时移务忘故，节改竞存新。卷情随象簟，舒心谢锦茵。厌歇何足道，敬哉先后晨。</t>
  </si>
  <si>
    <t>《宋书·谢灵运传论》</t>
  </si>
  <si>
    <t>《游钟山诗应西阳王教（五章）》</t>
  </si>
  <si>
    <t>灵山纪地德，地险资岳灵。终南表秦观，少室迩王城。翠凤翔淮海，衿带绕神坰。北阜何其峻，林薄杳葱青。
发地多奇岭，干云非一状。合沓共隐天，参差互相望。郁律构丹巘，崚嶒起青嶂。势随九疑高，气与三山壮。
即事既多美，临眺殊复奇。南瞻储胥观，西望昆明池。山中咸可悦，赏逐四时移。春光发陇首，秋风生桂枝。
多值息心侣，结架山之足。八解鸣涧流，四禅隐岩曲。窈冥终不见，萧条无可欲。所愿从之游，寸心于此足。
君王挺逸趣，羽旆临崇基。白云随玉趾，青霞杂桂旗。淹留访五药，顾步伫三芝。于焉仰镳驾，岁暮以为期。</t>
  </si>
  <si>
    <t>《饯谢文学离夜》</t>
  </si>
  <si>
    <t>当时皇室内部矛盾斗争已日趋激化，随王萧子隆代鱼复侯萧子响为使持节；翌年春随王“亲府州事”，谢朓随行奔赴荆州。</t>
  </si>
  <si>
    <t>汉池水如带。巫山云似盖。瀄汩背吴潮。潺湲横楚濑。一望沮漳水。宁思江海会。以我径寸心。从君千里外。</t>
  </si>
  <si>
    <t>《别范安成》</t>
  </si>
  <si>
    <t>范岫比沈约大一岁，是沈约的好友。范岫的诗文不如沈约写得好，但学问非常广博，沈约十分佩服。范岫被任为安成内史（相当于郡守）是在永明后期。安成郡即今江西安福，离京城建康较远。当时沈约仍在京任职，作此诗予以送别。</t>
  </si>
  <si>
    <t>这是一首写好友老年时离别伤情的诗。写送别，既不写送别的时间和地点，又不通过写景抒情达意，而是从年轻时的分别写起，用一“易”字，说年轻时不把离别当成一回事，总觉得再会是很容易的。突出了老年人分别时的心理状态，依依留恋的深情厚意以及凄怆酸楚的痛苦心情。</t>
  </si>
  <si>
    <t>范岫</t>
  </si>
  <si>
    <t>生平少年日，分手易前期。及尔同衰暮，非复别离时。勿言一樽酒，明日难重持。梦中不识路，何以慰相思？</t>
  </si>
  <si>
    <t>《修竹弹甘蕉文》</t>
  </si>
  <si>
    <t>南齐永明八年至九年</t>
  </si>
  <si>
    <t>沈约在御史中丞任上，因当时的吏部尚书王晏权势熏天，深受皇帝信任，但其为人又十分专权，沈约不能直接加以弹劾，而写《修竹弹甘蕉文》加以讽刺，通过此文也反映出南朝门阀势力的状况和监察效果的不佳。</t>
  </si>
  <si>
    <t>通过“修竹”弹劾甘蕉的“罪行”。并通过杜若、泽兰、柯草等的控诉来证明其说非妄，最后修竹提出处置意见。从自然现象中暗寓着作者对社会的看法，将修竹拟人化后自称为“贞干臣”，并使它稽首、调查、分析、弹劾，使泽兰、柯草“到园同诉”，构思新巧而又风趣幽默。</t>
  </si>
  <si>
    <t>《甘蕉复弹修竹文》</t>
  </si>
  <si>
    <t>吴从先</t>
  </si>
  <si>
    <t>《伤王融》</t>
  </si>
  <si>
    <t>哀伤友人王融早逝。伤旧友，而自伤之情亦在其中。诗歌写得诚挚恳切沉痛。沈约长王融二十六岁，王融下世时他已五十多了，但全诗无丝毫以年长者自居的口吻，有的只是友人的深情，无限惋惜伤痛之情。</t>
  </si>
  <si>
    <t>《怀旧诗九首》</t>
  </si>
  <si>
    <t>废郁林王、海陵王自立</t>
  </si>
  <si>
    <t>元长秉奇调，弱冠慕前踪。眷言怀祖武，一篑望成峰。途艰行易跌，命舛志难逢。折风落迅羽，流恨满青松。</t>
  </si>
  <si>
    <t>《春日家园》</t>
  </si>
  <si>
    <t>王俭</t>
  </si>
  <si>
    <t>看到光阴往蒋，功名不就，也颇有怀才不遇之感。</t>
  </si>
  <si>
    <t>徙倚未云暮，阳光忽已收。羲和远停晷，壮士岂淹留。冉冉老将至，功名竟不修。稷契匡虞夏，伊吕翼商周。抚躬谢先哲，解绂归山丘。</t>
  </si>
  <si>
    <t>《春诗二首》</t>
  </si>
  <si>
    <t>兰生已匝苑，萍开欲半池。轻风摇杂花，细雨乱丛枝。
风光承露照，雾色点兰晖。青荑结翠藻，黄鸟弄春飞。</t>
  </si>
  <si>
    <t>《褚渊碑文》</t>
  </si>
  <si>
    <t>为当时与其齐名的朝中重臣褚渊所制。</t>
  </si>
  <si>
    <t>齐武帝永明九年(491)</t>
  </si>
  <si>
    <t>齐武帝永明九年（491），随王为荆州刺史，谢脁又一同前往荆州。</t>
  </si>
  <si>
    <t>写饯别友人谢眺，表现了惜别的深情。</t>
  </si>
  <si>
    <t>《诫子书》</t>
  </si>
  <si>
    <t>《群鹤咏》</t>
  </si>
  <si>
    <t>萧道成</t>
  </si>
  <si>
    <t>宋明帝即位时，有很多王侯叛乱，萧道成是平叛中的一员主将，东征西讨，功勋卓著，但颇受猜忌。泰始六年（470），萧道成受命移镇淮阴，但宋明帝怀疑他有“四海之心”，便把他调进京城，担任黄门郎，以便监视他的一举一动。萧道成忧虑重重，如芒在背，看见平泽苑中养的一群鹤，感慨良深，便写下了这首诗。</t>
  </si>
  <si>
    <t>诗人以鹤自喻，讲述了诗人渴望挣脱朝廷束缚，大展宏图却又被召回朝廷的苦闷之情。这首诗最鲜明的艺术特色是咏物而抒情，托物而言志，含而不露，意境深远。</t>
  </si>
  <si>
    <t>八风儛遥翮，九野弄清音。一摧云间志，为君苑中禽。</t>
  </si>
  <si>
    <t>《拟宋玉风赋》</t>
  </si>
  <si>
    <t>南齐谢朓等的《拟风赋》不仅表现出文学沙龙氛围下赋体作品的一些新特点，而且表现出向宋玉二元化赋风传统回归的倾向。</t>
  </si>
  <si>
    <t>宋玉</t>
  </si>
  <si>
    <t>《离夜》</t>
  </si>
  <si>
    <t>这是一首离别诗。抒发了诗人和友人惜别时的离愁别恨。全诗为行者的自述之辞。</t>
  </si>
  <si>
    <t>玉绳隐高树，斜汉耿层台。
离堂华烛尽，别幌清琴哀。
翻潮尚知恨，客思眇难裁。
山川不可尽，况乃故人杯。
《和别沈右率诸君》谢脁
春夜别清樽,江潭复为客。
叹息东流水,何如故乡陌。
重树日葐蒕,芳洲转如积。
望望荆台下,归梦相思夕。</t>
  </si>
  <si>
    <t>《和别沈右率诸君》</t>
  </si>
  <si>
    <t>随王为荆州刺史，谢朓又一同前往荆州。谢朓写有《离夜》诗并答诗《和别沈右率诸君》诗。</t>
  </si>
  <si>
    <t>这是一首送别诗，诗中表现了作者与友人分别时的依依之情。</t>
  </si>
  <si>
    <t>随王</t>
  </si>
  <si>
    <t>春夜别清樽,江潭复为客。
叹息东流水,何如故乡陌。
重树日葐蒕,芳洲转如积。
望望荆台下,归梦相思夕。</t>
  </si>
  <si>
    <t>《思归赋》</t>
  </si>
  <si>
    <t>《酬德赋》</t>
  </si>
  <si>
    <t>答谢忘年知己沈约对其多方关照。</t>
  </si>
  <si>
    <t>该赋虽为酬答之作，但除了阐述作者与沈约之间笃厚诚挚友谊之外，还揭示了南宋朝廷内部残酷斗争的情况及作者身不由己不幸卷入的遭遇及痛苦；同时，又表达了道家所倡导的消极避世的强烈愿望，并希望与他的朋友离开腥风血雨的现实世界而一起去过隐居的生活。</t>
  </si>
  <si>
    <t>《观朝雨》</t>
  </si>
  <si>
    <t>谢朓一生，常有怀才不遇的感喟。“岂不思抚剑，惜哉无轻舟”（《和江丞北戍琅邪城》），“霸池不可别，伊川难再违”（《休沐重还道中》），这类愤懑之情每每流露在诗的字里行间。但是，每当他沉湎于清丽明净的自然山水的时候，那种功名事业之心便不显得那么强烈、那么急切了，浸浸而起的是一种归隐的意绪。于是，入隐与出仕，便成了谢朓心中一个突出的矛盾，或隐晦、或显豁地反映在他的诗歌之中。这首诗，便是这种心态的生动而典型的写照。</t>
  </si>
  <si>
    <t>朔风吹飞雨，萧条江上来。
既洒百常观，复集九成台。
空濛如薄雾，散漫似轻埃。
平明振衣坐，重门犹未开。
耳目暂无扰，怀古信悠哉。
戢翼希骧首，乘流畏曝鳃。
动息无兼遂，歧路多徘徊。
方同战胜者，去翦北山莱。</t>
  </si>
  <si>
    <t>《之宣城郡出新林浦向板桥》</t>
  </si>
  <si>
    <t>495年</t>
  </si>
  <si>
    <t>写于齐明帝建武二年（495）春天谢脁出任太守的途中。新林浦在京城金陵西南，距京城不远。说明谢朓写此诗时刚刚启程不久。</t>
  </si>
  <si>
    <t>此时诗人心情十分矛盾。他虽因文才出众受到随王和齐明帝的宠信，仕途还算顺利；但他已遭受过谗言，尝过暗箭中伤的滋味，因此，安于荣仕与急流勇退两种思想时刻缠绕于胸中。他总想在二者之间找到一条折衷的路。本诗正反映了他的这一思想心态。前半写江行所见之景，隐露去国离乡之情；后半写幽栖远害之想，颇有自我宽慰之意。“既怀欢禄情，复协沧洲趣”，正是他所期冀的佳途。</t>
  </si>
  <si>
    <t>江路西南永，归流东北鹜。天际识归舟，云中辨江树。旅思倦摇摇，孤游昔巳屡。既欢怀禄情，复协沧洲趣。嚣尘自兹隔，赏心于此遇。虽无玄豹姿，终隐南山雾。</t>
  </si>
  <si>
    <t>《白雪歌》</t>
  </si>
  <si>
    <t>徐孝嗣</t>
  </si>
  <si>
    <t>《阳春白雪》</t>
  </si>
  <si>
    <t>风闺晚翻霭，月殿夜凝明。
愿君早留眄，无令春草生。</t>
  </si>
  <si>
    <t>《玉阶怨》</t>
  </si>
  <si>
    <t>虞炎</t>
  </si>
  <si>
    <t>虞炎与谢朓是诗友，此诗之作可能受到友人的感发。</t>
  </si>
  <si>
    <t>这首乐府题目就标明它写的是宫怨，写一位宫中妇女的精神痛苦。诗只四句，前二句写景，后二句言情，情因景发，很是富于含蕴。</t>
  </si>
  <si>
    <t>紫藤拂花树，黄鸟度青枝。思君一叹息，苦泪应言垂。</t>
  </si>
  <si>
    <t>《饯谢文学离夜》是公元491年的一个春夜，南齐“西邸文人集团”为谢朓举行的饯别宴会上，范云、沈约、王融、虞炎等人创作的同名诗作。</t>
  </si>
  <si>
    <t>《光华殿侍宴赋竞病韵诗》</t>
  </si>
  <si>
    <t>曹景宗</t>
  </si>
  <si>
    <t>506年</t>
  </si>
  <si>
    <t>天监五年（506），率军击破北魏杨大眼，凯旋入建康。梁武帝于华光殿饮宴联句，令沈约限韵分咏。</t>
  </si>
  <si>
    <t>展现出得胜凯旋、心傲志豪的英雄神态。</t>
  </si>
  <si>
    <t>去时儿女悲，归来笳鼓竞。
借问行路人，何如霍去病？</t>
  </si>
  <si>
    <t>《行舟值早雾诗》</t>
  </si>
  <si>
    <t>伏挺</t>
  </si>
  <si>
    <t>描摹早雾景色。</t>
  </si>
  <si>
    <t>《临行与故游夜别》</t>
  </si>
  <si>
    <t>510年</t>
  </si>
  <si>
    <t>何逊离开京城建康，跟随建安王萧伟前往江州赴任。</t>
  </si>
  <si>
    <t>透过雨夜清寂凄恻的景致，渲染出凄然感伤的悲绪。结末两句抒写别易会难的惆怅，语句浅近如话而情意深挚感人。</t>
  </si>
  <si>
    <t>历稔共追随，一旦辞群匹。复如东注水，未有西归日。夜雨滴空阶，晓灯暗离室。相悲各罢酒，何时同促膝？</t>
  </si>
  <si>
    <t>《慈姥矶》</t>
  </si>
  <si>
    <t>在离乡途中，登上慈姥矶。</t>
  </si>
  <si>
    <t>描绘宁静悠远之景，抒发出游子深重的乡愁。</t>
  </si>
  <si>
    <t>慈姥矶</t>
  </si>
  <si>
    <t>暮烟起遥岸，斜日照安流。一同心赏夕，暂解去乡忧。野岸平沙合，连山远雾浮。客悲不自已，江上望归舟。</t>
  </si>
  <si>
    <t>《赠诸游旧》</t>
  </si>
  <si>
    <t>弱操不能植，薄伎竞无依。浅智终已矣，令名安可希。扰扰从役倦，屑屑身事微。少壮轻年月，迟暮惜光辉。一涂今未是，万绪昨如非。新知虽已乐，旧爱尽暌违。望乡空引领，极目泪沾衣。旅客长憔悴，春物自芳菲。岸花临水发，江燕绕樯飞。无由下征帆，独与暮潮归。</t>
  </si>
  <si>
    <t>《酬范记室云》</t>
  </si>
  <si>
    <t>林密户稍阴，草滋阶欲暗。风光蕊上轻，日色花中乱。相思不独欢，伫立空为叹。清谈莫共理，繁文徒可玩。高唱子自轻，继音予可惮。</t>
  </si>
  <si>
    <t>《赠王左丞》</t>
  </si>
  <si>
    <t>櫩外莺啼罢，园里日光斜。游鱼乱水叶，轻燕逐风花。长墟上寒霭，晓树没归霞。九华暮已隐，抱郁徒交加。</t>
  </si>
  <si>
    <t>《与胡兴安夜别》</t>
  </si>
  <si>
    <t>居人行转轼，客子暂维舟。念此一筵笑，分为两地愁。露湿寒塘草，月映清淮流。方抱新离恨，独守故园秋。</t>
  </si>
  <si>
    <t>《相送》</t>
  </si>
  <si>
    <t>客心已百念，孤游重千里。江暗雨欲来，浪白风初起。</t>
  </si>
  <si>
    <t>《行经孙氏陵》</t>
  </si>
  <si>
    <t>昔在零陵厌，神器若无依。逐兔争先捷，掎鹿竞因机。呼吸开伯道，叱咤掩江畿。豹变分奇略，虎视肃戎威。长蛇衄巴汉，骥马绝淮淝。交战无内御，重门岂外扉。成功举已弃，凶德愎而违。水龙忽东骛，青盖乃西归。朅来已永久，年代嗳微微。苔石疑文字，荆坟失是非。山莺空曙响，陇月自秋晖。银海终无浪，金凫会不飞。阒寂今如此，望望沾人衣。</t>
  </si>
  <si>
    <t>《辨命论》</t>
  </si>
  <si>
    <t>借论性命穷通而寄托自己对现实的不满。</t>
  </si>
  <si>
    <t>《自江州还入石头》</t>
  </si>
  <si>
    <t>描绘乘舟返归都城建康所见繁盛景观。</t>
  </si>
  <si>
    <t>洛城何郁郁，杳与云霄半。前望苍龙门，斜瞻白鹤馆。槐垂御沟道，柳缀金堤岸。</t>
  </si>
  <si>
    <t>《文德殿四部目录》</t>
  </si>
  <si>
    <t>《酬陆长史倕》</t>
  </si>
  <si>
    <t>王粲始一别，犹且叹风云。况余屡之远，与子亟离群。如何持此念，复为今日分。分悲宛如昨，弦望殊挥霍。行舟虽不见，行程犹可度。度君路应远，期寄新诗返。相望且相思，劳朝复劳晚。薄暮阍人进，果得承芳信。殷勤览妙书，留连披雅韵。冽洲财赋总，慈山行旅镇。已切临睨情，遽动思归引。归欤不可即，前途方未极。览讽欲谖诮，研寻还慨息。来喻勖雕金，比质非所任。虚薄无时用，徘徊守故林。屏居青门外，结宇霸城阴。竹庭已南映，池牖复东临。乔柯贯檐上，垂条拂户阴。条开风暂入，叶合影还沈。帷屏溽早露，阶霤扰昏禽。衡门谢车马，宾席简衣簪。虽愧阳陵曲，宁无流水琴。萧条聊属和，寂寞少知音。平生竟何托，怀抱共君深。一朝四美废，方见百忧侵。曰余滥官守，因之溯庐久。水接浅原阴，山带荆门右。从容少职事，疲病疏僚友。命驾独寻幽，淹留宿庐阜。庐阜擅高名，岧岧凌太清。舒云类紫府，标霞同赤城。北上轮难进，东封马易惊。未若兹山险，车骑息逢迎。山横路似绝，径侧树如倾。蒙笼乍一启，磥硊无暂平。倚岩忽回望，援萝遂上征。乍观秦帝石，复憩周王城。交峰隐玉霤，对涧距金楹。风传凤台琯，云渡洛宾笙。紫书时不至，丹炉且未成。无因追羽翮，及尔宴蓬瀛。蓬瀛不可托，怅然反城郭。时过马鸣院，偶憩鹿园阁。既异人世劳，聊比化城乐。影塔图花树，经台总香药。月殿曜朱幡，风轮和宝铎。园桓即重岭，阶基仍巨壑。朝猿响甍栋，夜水声帷薄。馀景骛登临，方宵尽谈谑。谈谑有名僧，慧义似传灯。远师教逾阐，生公道复弘。小乘非汲引，法善招报能。积迷顿已悟，为欢得未曾。为欢诚已往，坐卧犹怀想。况复心所积，兹地多谐赏。惜哉无轻轴，更泛轮湖上。可思不可见，离念空盈荡。贾生傅南国，平子相东阿。优游匡赞罢，纵横辞赋多。方才幸同贯，无令绝咏歌。幽谷虽云阻，烦君计吏过。</t>
  </si>
  <si>
    <t>《望隔墙花》</t>
  </si>
  <si>
    <t>因花传情，曲尽美人的心理状态。</t>
  </si>
  <si>
    <t>《莺莺传》</t>
  </si>
  <si>
    <t>隔墙花半隐，犹见动花枝。当由美人摘，讵止春风吹？</t>
  </si>
  <si>
    <t>《登覆舟山望北湖》</t>
  </si>
  <si>
    <t>描写覆舟山景色。</t>
  </si>
  <si>
    <t>紫川通太液，丹岑连少华。堂皇更隐映，松灌杂交加。荇蒲浮新叶，渔舟绕落花。浴童竞浅岸，漂女择平沙。极望伤春目，回车归狭斜。</t>
  </si>
  <si>
    <t>《雍州平等寺金像碑》</t>
  </si>
  <si>
    <t>刘孝仪</t>
  </si>
  <si>
    <t>《华林编略》</t>
  </si>
  <si>
    <t>516/517年</t>
  </si>
  <si>
    <t>南朝梁武帝萧衍于517年（天监十五年），敕太子詹事徐勉举学士何思澄、顾协、刘杳、王子云、钟屿等5人入华林，编纂《编略》。</t>
  </si>
  <si>
    <t>《述父颂》</t>
  </si>
  <si>
    <t>丁父忧。</t>
  </si>
  <si>
    <t>《从武帝登景阳楼》</t>
  </si>
  <si>
    <t>柳恽身为梁武帝的重臣，常受诏赋诗。他奉和萧衍《登景阳楼》。</t>
  </si>
  <si>
    <t>开首两句描绘登临景阳楼纵目所见的高华景象，渗透着秋高气爽、广远振奋之气，“长杨高树秋”，紧缩式的语句构成强大的感情张力，后两句赞颂梁武帝乃英明神骏之主，一定能够建立雄汉君王的丰功伟业。</t>
  </si>
  <si>
    <t>景阳楼</t>
  </si>
  <si>
    <t>太液沧波起，长杨高树秋。翠华承汉远，雕辇逐风游。</t>
  </si>
  <si>
    <t>《捣衣五首》</t>
  </si>
  <si>
    <t>孤衾引思绪，独枕怆忧端。深庭秋草绿，高门白露寒。思君起清夜，促柱奏幽兰。不怨飞蓬苦，徒伤蕙草残。
行役滞风波，游人淹不归。亭皋木叶下，陇首秋云飞。寒园夕鸟集，思牖草虫悲。嗟矣当春服，安见御冬衣。
鹤鸣劳永欢，采菉伤时暮。念君方远游，望妾理纨素。秋风吹绿潭，明月悬高树。佳人饰净容，招携从所务。
步栏杳不极，离堂肃已扃。轩高夕杵散，气爽夜碪鸣。瑶华随步响，幽兰逐袂生。踟蹰理金翠，容与纳宵清。
泛艳回烟彩，渊旋龟鹤文。凄凄合欢袖，冉冉兰麝芬。不怨杼轴苦，所悲千里分。垂泣送行李，倾首迟归云。</t>
  </si>
  <si>
    <t>《新刻漏铭》</t>
  </si>
  <si>
    <t>507年</t>
  </si>
  <si>
    <t>《雕虫论》</t>
  </si>
  <si>
    <t>裴子野</t>
  </si>
  <si>
    <t>维护诗教劝美惩恶之旨，以摈落六艺、吟咏情性为非。</t>
  </si>
  <si>
    <t>《让宣城郡公表》</t>
  </si>
  <si>
    <t>《宣德皇后令》</t>
  </si>
  <si>
    <t>梁王萧衍定京邑，迎后入宫，称制至禅位。梁王于荆州立萧颖胄为帝，进梁王为相国，封十郡为梁公，表让不受，诏断表，宣德皇后劝令受封。</t>
  </si>
  <si>
    <t>宣德皇后</t>
  </si>
  <si>
    <t>《天监三年策秀才文》</t>
  </si>
  <si>
    <t>504年</t>
  </si>
  <si>
    <t>《奏弹刘整》</t>
  </si>
  <si>
    <t>弹劾刘整侵凌寡嫂，其中历叙叔嫂、子侄、婢仆之间的诟骂斗殴。</t>
  </si>
  <si>
    <t>《出郡传舍哭范仆射三首》</t>
  </si>
  <si>
    <t>503年</t>
  </si>
  <si>
    <t>公元503年（天监二年），任昉出任吴兴太守，与老友范云告别赴任，在途数日，即在传舍中听到老友范云逝世的噩耗，为悼念亡友，于是写下了这首诗。</t>
  </si>
  <si>
    <t>悼念亡友。</t>
  </si>
  <si>
    <t>范云</t>
  </si>
  <si>
    <t>平生礼数绝，式瞻在国桢。一朝万化尽，犹我故人情。待时属兴运，王佐俟民英。结欢三十载，生死一交情。携手遁衰孽，接景事休明。运阻衡言革，时泰玉阶平。浚冲得茂彦，夫子值狂生。伊人有泾渭，非余扬浊清。将乖不忍别，欲以遣离情。不忍一辰意，千龄万恨生。
已矣平生事，咏歌盈箧笥。兼复相嘲谑，常与虚舟值。何时见范侯，还叙平生意。
与子别几辰，经涂不盈旬。弗睹朱颜改，徒想平生人。宁知安歌日，非君撤瑟晨。已矣余何叹，辍舂哀国均。</t>
  </si>
  <si>
    <t>《答刘孝绰》</t>
  </si>
  <si>
    <t>天监初，起家著作佐郎，刘孝绰作《归沐诗》呈任昉。</t>
  </si>
  <si>
    <t>阅水既成澜，藏舟遂移壑。彼美洛阳子，投我怀秋作。久敬类诚言，吹嘘似嘲谑。兼称夏云尽，复陈秋树索。讵慰耋嗟人，徒深老夫托。直史兼褒贬，辖司专疾恶。九折多美疹，匪报庶良药。子其崇锋颖，春耕励秋获。</t>
  </si>
  <si>
    <t>《经汉武通天台为表奏陈思归意》</t>
  </si>
  <si>
    <t>沈炯</t>
  </si>
  <si>
    <t>借吊古以自伤身世，情调凄婉。</t>
  </si>
  <si>
    <t>《归魂赋》</t>
  </si>
  <si>
    <t>追述被俘入关的经历。</t>
  </si>
  <si>
    <t>《长安还至方山怆然自伤诗》</t>
  </si>
  <si>
    <t>诗人由长安放还，行近都城建康时的抒怀之作。</t>
  </si>
  <si>
    <t>开头四句交待自己被俘与放还之事，这是诗人痛定思痛的回顾。接着的四句就“危心”二字生发，所述情事，时间上关合过去与现在，空间上从来路写到方山。结尾两句，便是诗人在饱历了丧乱景象之后伤心之极的直白。</t>
  </si>
  <si>
    <t>秦军坑赵卒，遂有一人生。虽还旧乡里，危心曾未平。淮源比桐柏，方山似削成。犹疑屯虏骑，尚畏值胡兵。空村馀拱木，废邑有颓城。旧识既已尽，新知皆异名。百年三万日，处处此伤情。</t>
  </si>
  <si>
    <t>《赋得“边马有归心”诗》</t>
  </si>
  <si>
    <t>穷秋边马肥，向塞甚思归。连镳渡蒲海，束舌下金微。已却鱼丽阵，将摧鹤翼围。弥忆长楸道，金鞭背落晖。</t>
  </si>
  <si>
    <t>《咏老马诗》</t>
  </si>
  <si>
    <t>描写老马。</t>
  </si>
  <si>
    <t>昔日从戎阵，流汗几东西。一日驰千里，三丈拔深泥。渡水频伤骨，翻霜屡损蹄。勿言年齿暮，寻途尚不迷。</t>
  </si>
  <si>
    <t>《与谢中书书》</t>
  </si>
  <si>
    <t>写山中景色。</t>
  </si>
  <si>
    <t>《诏问山中何所有赋诗以答》</t>
  </si>
  <si>
    <t>一首回答齐高帝诏书的诗作，“白云”意象的变化无穷、悠闲自得、不受拘束，正是诗人自己归隐山林、淡泊自持情怀的绝好象喻，文辞清淡素雅，风格清逸隽永。</t>
  </si>
  <si>
    <t>山中何所有，岭上多白云。只可自怡悦，不堪持寄君。</t>
  </si>
  <si>
    <t>《大言应令诗》</t>
  </si>
  <si>
    <t>525年</t>
  </si>
  <si>
    <t>普通六年（525），元景隆出任广州刺史，萧衍在文德殿为他饯行，席间命群臣赋诗，同用五十韵。</t>
  </si>
  <si>
    <t>俯身望日入。下视见星罗。嘘八风而为气。吹四海而扬波。</t>
  </si>
  <si>
    <t>《小言应令诗》</t>
  </si>
  <si>
    <t>普通六年（526），元景隆出任广州刺史，萧衍在文德殿为他饯行，席间命群臣赋诗，同用五十韵。</t>
  </si>
  <si>
    <t>《开善寺宝志大师碑文》</t>
  </si>
  <si>
    <t>《望夕霁》</t>
  </si>
  <si>
    <t>描写傍晚雨过天晴之景。</t>
  </si>
  <si>
    <t>连山卷乱云，长林息众籁。密树含绿滋，遥峰凝翠霭。石溜正潨潺，山泉始澄汰。物华方入赏，跂予心期会。</t>
  </si>
  <si>
    <t>《太常敬子任府君传》</t>
  </si>
  <si>
    <t>《中川长望》</t>
  </si>
  <si>
    <t>抒写朋友离别。</t>
  </si>
  <si>
    <t>长川杳难即，四望四无极。安流宁可值，愤风方未息。危帆渡中悬，孤光岩下昃。岸际树难辨，云中鸟易识。莫恨东复西，谁知迂且直。故乡相思者，当春爱颜色。独写千行泪，谁同万里忆。</t>
  </si>
  <si>
    <t>《寄何记室》</t>
  </si>
  <si>
    <t>赠别何逊远行。</t>
  </si>
  <si>
    <t>描摹萧条栗冽的暮秋夜景，渲染着深浓的愁思。</t>
  </si>
  <si>
    <t>思君不得见，望望独长嗟。夜风入寒水，晚露拂秋花。何由假日御，暂得寄风车。</t>
  </si>
  <si>
    <t>《春日寄乡友》</t>
  </si>
  <si>
    <t>细描青山绿水、鸟飞鱼跃的蓬勃春景。</t>
  </si>
  <si>
    <t>旅心已多恨，春至尚离群。翠枝结斜影，绿水散圆文。戏鱼两相顾，游鸟半藏云。何时不悯默，是日最思君。</t>
  </si>
  <si>
    <t>《詹事徐府君集序》</t>
  </si>
  <si>
    <t>《与朱元思书》</t>
  </si>
  <si>
    <t>既用人的感受反衬出山水之美，也抒发了对功名利禄的鄙弃，对官场政务的厌倦，含蓄地流露出爱慕美好的大自然，避世退隐的高洁志趣。</t>
  </si>
  <si>
    <t>朱元思</t>
  </si>
  <si>
    <t>《咏宝剑》</t>
  </si>
  <si>
    <t>渲染宝剑的非凡来历出处、外观形象、内在精神，由此表达出作者自恃才华、渴望为世所用的急切心情。</t>
  </si>
  <si>
    <t>我有一宝剑，出自昆吾溪。照人如照水，切玉如切泥。锷边霜凛凛，匣上风凄凄。寄语张公子，何当来见携？</t>
  </si>
  <si>
    <t>《古意二首》</t>
  </si>
  <si>
    <t>游侠题材诗歌，抒发自己建功立业的远大理想。</t>
  </si>
  <si>
    <t>杂虏寇铜鍉，征役去三齐。扶山剪疏勒，傍海扫沈黎。剑光夜挥电，马汗昼成泥。何当见天子，画地取关西。
西都盛冠盖，九逵尘雾塞。中有恶少年，伎能专自得。玉鞭莲花剑，金苣流星勒。聊为路傍人，写鞚长楸北。</t>
  </si>
  <si>
    <t>《赠王桂阳》</t>
  </si>
  <si>
    <t>该诗借松树的遭际，抒发自己怀才不遇的牢骚。</t>
  </si>
  <si>
    <t>松生数寸时，遂为草所没。未见笼云心，谁知负霜骨。弱干可摧残，纤茎易陵忽。何当数千尺，为君覆明月。</t>
  </si>
  <si>
    <t>《夹树》</t>
  </si>
  <si>
    <t>桂树夹长陂，复值清风吹。氛氲揉芳叶，连绵交密枝。能迎春露点，不逐秋风移。愿君长惠爱，当使岁寒知。</t>
  </si>
  <si>
    <t>《酬别江主簿屯骑》</t>
  </si>
  <si>
    <t>有客告将离，赠言重兰蕙。泛舟当泛济，结交当结桂。济水有清源，桂树多芳根。毛公与朱亥，俱在信陵门。赵瑟凤凰柱，吴醥金罍樽。我有北山志，留连为报恩。夫君皆逸翮，抟景复凌骞。白云间海树，秋日暗平原。寒虫鸣趯趯，落叶飞翻翻。何用赠分手，自有北堂萱。</t>
  </si>
  <si>
    <t>《山中杂诗》</t>
  </si>
  <si>
    <t>以素笔淡墨，传神描绘山中黄昏落日时的清幽景象；调动多种艺术感官，令人身临其境、悠然神往。</t>
  </si>
  <si>
    <t>山际见来烟，竹中窥落日。鸟向檐上飞，云从窗里出。</t>
  </si>
  <si>
    <t>《与宋元思书》</t>
  </si>
  <si>
    <t>描摹山水秀景将富春江的急湍猛浪、寒树高山栩栩如生地展现出来。</t>
  </si>
  <si>
    <t>《与施从事书》</t>
  </si>
  <si>
    <t>首先总写勾勒全景，然后分镜头描绘山中的飞鸟归林和猿猴企水之景，春秋季节以及雨中之景，展现了山中变幻多姿的景象，流露出对美好的大自然的爱慕。</t>
  </si>
  <si>
    <t>《与顾章书》</t>
  </si>
  <si>
    <t>主要描绘石门山的景色，表达了作者归隐后自得其乐的情趣。</t>
  </si>
  <si>
    <t>《愍时赋》</t>
  </si>
  <si>
    <t>萧詧</t>
  </si>
  <si>
    <t>梁宣帝</t>
  </si>
  <si>
    <t>《游七山寺赋》</t>
  </si>
  <si>
    <t>《广弘明集》</t>
  </si>
  <si>
    <t>《建除诗》</t>
  </si>
  <si>
    <t>《诫当阳公大心书》</t>
  </si>
  <si>
    <t>当阳公大心</t>
  </si>
  <si>
    <t>《咏内人昼眠》</t>
  </si>
  <si>
    <t>作者把妻妾昼眠这种极普通的家庭生活加以美化，赋以诗意，旨在表现夫妻之间爱情的甜蜜与温馨。</t>
  </si>
  <si>
    <t>这首诗呈现出一幅鲜美生动的睡美人图。</t>
  </si>
  <si>
    <t>北窗聊就枕，南檐日未斜。
攀钩落绮障，插捩举琵琶。
梦笑开娇靥，眠鬟压落花。
簟文生玉腕，香汗浸红纱。
夫婿恒相伴，莫误是倡家。</t>
  </si>
  <si>
    <t>《乌栖曲四首》</t>
  </si>
  <si>
    <t>这是一首情歌，通篇以女子自述的口吻，描写了情人约会受阻时的急切心情。</t>
  </si>
  <si>
    <t>其一
芙蓉作船丝作?，北斗横天月将落。
采桑渡头碍黄河，郎今欲渡畏风波。
其二
浮云似帐月成钩，那能夜夜南陌头。
宜城酝酒今行熟，停鞍系马暂栖宿。
其三
青牛丹毂七香车，可怜今夜宿倡家。
倡家高树乌欲栖，罗帏翠帐向君低。
其四
织成屏风金屈膝，牛唇玉面灯前出。
相看气息望君怜，谁能含羞不自前。</t>
  </si>
  <si>
    <t>《娈童诗》</t>
  </si>
  <si>
    <t>诗的头两句点题，接下来四句写所居环境，一派女性意味，第七八句，写少年年轻貌美，接下来用六句细描娈童的衣着和姿态，最后四句刻画情怀，表示其与女子并无异样。</t>
  </si>
  <si>
    <t>娈童娇丽质，践董复超瑕。
羽帐晨香满，珠帘夕漏赊。
翠被含鸳色，雕床镂象牙。
妙年同小史，姝貌比朝霞。
袖裁连璧锦，笺织细种花。
揽裤轻红出，回头双鬓斜。
懒眼时含笑，玉手乍攀花。
怀猜非后钓，密爱似前车。
足使燕姬妒，弥令郑女嗟。</t>
  </si>
  <si>
    <t>《雪里觅梅花》</t>
  </si>
  <si>
    <t>绝讶梅花晚，争来雪里窥。
下枝低可见，高处远难知。
俱羞惜腕露，相让道腰羸。
定须还剪采，学作两三技。</t>
  </si>
  <si>
    <t>《和湘东王横吹曲三首》</t>
  </si>
  <si>
    <t>杨柳乱成丝，攀折上春时。叶密鸟飞碍，风轻花落迟。城高短箫发，林空画角悲。曲中无别意，并是为相思。
洛阳佳丽所，大道满春光。游童初挟弹，蚕妾始提筐。金鞍照龙马，罗袂拂春桑。玉车争晚入，潘果溢高箱。
贱妾朝下机，正值良人归。青丝悬玉镫，朱汗染香衣。骤急珂弥响，彫菰幸可荐，故心君莫违。</t>
  </si>
  <si>
    <t>《侍游新亭应令诗》</t>
  </si>
  <si>
    <t>神襟悯行迈，歧路怆徘徊。遥瞻十里陌，傍望九城台。凤管流虚谷，龙骑藉春荄。晓光浮野映，朝烟承日回。沙文浪中积，春阴江上来。柳叶带风转，桃花含雨开。圣情蕴珠绮，札命表英才。顾怜珷玞质，何以俪琼瑰。</t>
  </si>
  <si>
    <t>《明君辞》</t>
  </si>
  <si>
    <t>萧纪</t>
  </si>
  <si>
    <t>塞外无春色，边城有风霜。谁堪览明镜，持许照红妆。</t>
  </si>
  <si>
    <t>《答湘东王求文集及〈诗苑英华〉书》</t>
  </si>
  <si>
    <t>给湘东王萧绎的书信。</t>
  </si>
  <si>
    <t>《与晋安王令》</t>
  </si>
  <si>
    <t>晋安王</t>
  </si>
  <si>
    <t>《游钟山大爱敬寺诗》</t>
  </si>
  <si>
    <t>这是“皇帝菩萨”梁武帝游钟山大爱敬寺后写下的一首诗。</t>
  </si>
  <si>
    <t>钟山、大爱敬寺</t>
  </si>
  <si>
    <t>曰予受尘缚。未得留盖缠。三有同永夜。六道等长眠。才性乏方便。智力非善权。生住无停相。剎那即徂迁。叹逝比悠稔。交臂乃奢年。从流既难反。弱丧谓不然。二苦常追随。三毒自烧然。贪痴养忧畏。热恼坐焦煎。道心理归终。信首故宜先。驾言追善友。回舆寻胜缘。面势周大地。萦带极长川。棱层叠嶂远。迤逦隥道悬。朝日照花林。光风起香山。飞鸟发差池。出云去连绵。落英分绮色。坠露散珠圆。当道兰靡。临阶竹便娟。幽谷响嘤嘤。石濑鸣溅溅。萝短未中揽。葛嫩不任牵。攀缘傍玉涧。褰陟度金泉。长途弘翠微。香楼间紫烟。慧居超七净。梵住踰八禅。始得展身敬。方乃遂心虔。菩提圣种子。十力良福田。正趣果上果。归依天中天。一道长死生。有无离二边。何待空同右。岂羡汾阳前。以我初觉意。贻尔后来贤。</t>
  </si>
  <si>
    <t>《净业赋序》</t>
  </si>
  <si>
    <t>赠序文</t>
  </si>
  <si>
    <t>《咏歌诗》</t>
  </si>
  <si>
    <t>诗的前两句描写唱歌人，后两句写的是歌声。</t>
  </si>
  <si>
    <t>汗轻红粉湿，坐久翠眉愁。传声入钟磬，馀转杂箜篌。</t>
  </si>
  <si>
    <t>《藩难未静述怀》</t>
  </si>
  <si>
    <t>当是萧绎统兵击破侯景时所作。</t>
  </si>
  <si>
    <t>这是一首述怀诗。写出战争胜利的情景和作者的喜悦心情，气势畅达，耐人寻味。</t>
  </si>
  <si>
    <t>玉节威云梦，金钲韵渚宫。霜戈临堑白，日羽映流红。
单醪结猛将，芳饵引群雄。箭拥淇园竹，剑聚若溪铜。
亟睹周王骏，多逢鲍氏骢。谋出河南贾，威寄陇西冯。
溪云连阵合，却月半山空。楼前飘密柳，井上落疏桐。
差营逢霔雨，立垒挂长虹。</t>
  </si>
  <si>
    <t>《咏阳云楼檐柳》</t>
  </si>
  <si>
    <t>《咏阳云楼詹柳诗》是萧绎的咏物诗之一。虽然写的是杨柳，却写得人比花艳，杨柳生春。</t>
  </si>
  <si>
    <t>杨柳非花树，依楼自觉春。枝边通粉色，叶里映红巾。带日交帘影，因吹扫席尘。拂檐应有意，偏宜桃李人。</t>
  </si>
  <si>
    <t>《晚景游后园》</t>
  </si>
  <si>
    <t>后园</t>
  </si>
  <si>
    <t>高轩聊骋望，焕景入川梁。波横山渡影，雨罢叶生光。日移花色异，风散水纹长。</t>
  </si>
  <si>
    <t>《荡妇秋思赋》</t>
  </si>
  <si>
    <t>中古的文人创作中，常有代人立言、代客言愁的作品，萧绎这篇《荡妇秋思赋》就是这一类的作品。有人认为，这篇赋是萧绎为讽刺徐娘而作，但没有可靠的凭据。</t>
  </si>
  <si>
    <t>此赋表现荡子之妇的“秋思”，作者写出了不同阶段的“思”的不同内涵和表现形态，生动地表现了闺中人对荡子的担心、思念以及焦虑、期盼、失望、悲伤之情。</t>
  </si>
  <si>
    <t>《夏夜独坐诗》</t>
  </si>
  <si>
    <t>这是一首清新可玩的小诗。夏天的晚上，独自坐在庭院里纳凉，这本是极平常之事，但由于诗人的细心体察，其中便生出不平常的意趣来。</t>
  </si>
  <si>
    <t>节序值徂炎，兹宵在三伏。凭轩伫凉气，中筵倦烦燠。寂寞对空窗，清疏临夜行。虫音乱阶草，萤光绕庭木。帘月度斜辉，风光起馀馥。一伤年志罢，长嗟逝波速。</t>
  </si>
  <si>
    <t>《春望古意诗》</t>
  </si>
  <si>
    <t>拟写了汉朝宫中失意女子——或许是宫女、或者是妃嫔——看见春天时的心境。</t>
  </si>
  <si>
    <t>光景斜汉宫，横梁照采虹。春情寄柳色，鸟语出梅中。氛氲门里思，逶迤水上风。落花徒入户，何解妾床空。</t>
  </si>
  <si>
    <t>《东亭极望诗》</t>
  </si>
  <si>
    <t>东亭</t>
  </si>
  <si>
    <t>晚流稍东急，暝景促西晖。水鸟衔鱼上，莲舟拂芰归。郊原共超远，林野杂依菲。从君采萝葛，宁复想轻肥。</t>
  </si>
  <si>
    <t>《罗敷行》</t>
  </si>
  <si>
    <t>《罗敷行》跳出了罗敷晨出采桑，日暮而归的情景。表达罗敷对养蚕采桑的生活的热爱和表现她采桑时的一系列美好情态。</t>
  </si>
  <si>
    <t>《陌上桑》、《乐府诗集》</t>
  </si>
  <si>
    <t>罗敷</t>
  </si>
  <si>
    <t>城南日半上，微步弄妖姿。含情动燕俗，顾景笑齐眉。不爱柔桑尽，还忆畏蚕饥。春风若有顾，惟愿落花迟。</t>
  </si>
  <si>
    <t>《建安城门峡赋》</t>
  </si>
  <si>
    <t>《直坊赋》</t>
  </si>
  <si>
    <t>《伤往赋》</t>
  </si>
  <si>
    <t>《春别》</t>
  </si>
  <si>
    <t>一共四首，作者着力于南北朝爱情离别相思的描写，组诗立意描绘一位热恋中的男士回忆与恋人难得一聚时的愉快和送别时的依依不舍之情，并充满着对恋人的思念和想象。</t>
  </si>
  <si>
    <t>其一
翻莺度燕双比翼，杨柳千条共一色。
但看陌上携手归，谁能对此空相忆。
其二
幽宫积草自芳菲，黄鸟芳树情相依。
争风竞日常闻响，重花叠叶不通飞。
当知此时动妾思，惭使罗袂拂君衣。
其三
江东大道日华春，垂杨挂柳扫清尘。
淇水昨送泪沾巾，红妆宿昔已应新。
其四
衔悲揽涕别心知，桃花李花任风吹。
本知人心不似树，何意人别似花离。</t>
  </si>
  <si>
    <t>《祈晴文》</t>
  </si>
  <si>
    <t>《答客喻》</t>
  </si>
  <si>
    <t>《从皇太子出玄圃应令诗》</t>
  </si>
  <si>
    <t>皇太子</t>
  </si>
  <si>
    <t>玄圃</t>
  </si>
  <si>
    <t>春光起丽谯，屣步陟山椒。阁影临飞盖，莺鸣入洞箫。水还登故渚，树长荫前桥。绿荷生绮叶，丹藤上细苗。顾循斩振藻，何用拟琼瑶。</t>
  </si>
  <si>
    <t>《重别周尚书二首》</t>
  </si>
  <si>
    <t>表达思念故国之情的作品，着重的在抒发其欲归而不得的情绪。</t>
  </si>
  <si>
    <t>因送周弘正南返而表达其思念故国之情。</t>
  </si>
  <si>
    <t>周弘正</t>
  </si>
  <si>
    <t>其一
阳关万里道，不见一人归。
唯有河边雁，秋来南向飞。
其二
河桥两岸绝，横歧数路分。
山川遥不见，怀袖远相闻。</t>
  </si>
  <si>
    <t>《拟咏怀诗二十七首》</t>
  </si>
  <si>
    <t>这二十七首诗是庾信仿拟阮籍《咏怀八十二首》而作的，大都是追述乱离、感叹身世、羁留北地、怀念故乡之作，是贯穿庾信后期北朝生活的诗歌作品。</t>
  </si>
  <si>
    <t>《拟咏怀二十七首》是南北朝文学家庾信的组诗作品。</t>
  </si>
  <si>
    <t>《庾开府集》</t>
  </si>
  <si>
    <t>其一
步兵未饮酒，中散未弹琴。索索无真气，昏昏有俗心。涸鲋常思水，惊飞每失林。风云能变色，松竹且悲吟。由来不得意，何必往长岑。
其二
赭衣居傅岩，垂纶在渭川。乘舟能上月，飞幰欲扪天。谁知志不就，空有直如弦。洛阳苏季子，连衡遂不连。既无六国印，翻思二顷田。
其三
俎豆非所习，帷幄复无谋。不言班定远，应为万里侯。燕客思辽水，秦人望陇头。倡家遭强聘，质子值仍留。自怜才智尽，空伤年鬓秋。
其四
楚材称晋用，秦臣即赵冠。离宫延子产，羁旅接陈完。寓卫非所寓，安齐独未安。雪泣悲去鲁，凄然忆相韩。唯彼穷途恸，知余行路难。
其五
惟忠且惟孝，为子复为臣。一朝人事尽，身名不足亲。吴起常辞魏，韩非遂入秦。壮情已消歇，雄图不复申。移住华阴下，终为关外人。
其六
畴昔国士遇，生平知己恩。直言珠可吐，宁知炭可吞。一顾重尺璧，千金轻一言。悲伤刘孺子，凄怆史皇孙。无因同武骑，归守灞陵园。
其七
榆关断音信，汉使绝经过。胡笳落泪曲，羌笛断肠歌。纤腰减束素，别泪损横波。恨心终不歇，红颜无复多。枯木期填海，青山望断河。
其八
白马向清波，乘冰始渡河。置兵须近水，移营喜灶多。长坂初垂翼，鸿沟遂倒戈。的颅于此去，虞兮奈若何。空营卫青冢，徒听田横歌。
其九
北临玄菟郡，南戍朱鸢城。共此无期别，俱知万里情。昔尝游令尹，今时事客卿。不特贫谢富，安知死羡生。怀秋独悲此，平生何谓平。
其十
悲歌渡燕水，弭节出阳关。李陵从此去，荆卿不复还。故人形影灭，音书两俱绝。遥看塞北云，悬想关山雪。游子河梁上，应将苏武别。
其十一
摇落秋为气，凄凉多怨情。啼枯湘水竹，哭坏杞梁城。天亡遭愤战，日蹙值愁兵。直虹朝映垒，长星夜落营。楚歌饶恨曲，南风多死声。眼前一杯酒，谁论身后名。
其十二
周王逢郑忿，楚后值秦冤。梯冲已鹤列，冀马忽云屯。武安檐瓦振，昆阳猛兽奔。流星夕照镜，烽火夜烧原。古狱饶冤气，空亭多枉魂。天道或可问，微兮不忍言。
其十三
横流遘屯慝，上墋结重氛。哭市闻妖兽，颓山起怪云。绿林多散卒，清波有败军。智士今安用，忠臣且未闻。惜无万金产，东求沧海君。
其十四
吉士长为吉，善人终日善。大道忽云乖，生民随事蹇。有情何可豁，忘怀固难遣。麟穷季氏罝，虎振周王圈。平生几种意，一旦冲风卷。
其十五
六国始咆哮，纵横未定交。欲竞连城玉，翻征缩酒茅。折骸犹换子，登爨已悬巢。壮冰初开地，盲风正折胶。轻云飘马足，明月动弓弰。楚师正围巩，秦兵未下崤。始知千载内，无复有申包。
其十六
横石三五片，长松一两株。对君俗人眼，真兴理当无。野老披荷叶，家童扫栗跗。竹林千户封，甘橘万头奴。君见愚公谷，真言此谷愚。
其十七
日晚荒城上，苍茫余落晖。都护楼兰返，将军疎勒归。马有风尘气，人多关塞衣。阵云平不动，秋蓬卷欲飞。闻道楼船战，今年不解围。
其十八
寻思万户侯，中夜忽然愁。琴声遍屋里，书卷满床头。虽言梦蝴蝶，定自非庄周。残月如初月，新秋似旧秋。露泣连珠下，萤飘碎火流。乐天乃知命，何时能不忧。
其十九
愦愦天公晓，精神殊乏少。一郡催曙鸡，数处惊眠鸟。其觉乃于于，其忧惟悄悄。张仪称行薄，管仲称器小。天下有情人，居然性灵夭。
其二十
在死犹可忍，为辱岂不宽。古人持此性，遂有不能安。其面虽可热，其心长自寒。匣中取明镜，披图自照看。幸无侵饿理，差有犯兵栏。拥节时驱传，乘亭不据鞍。代郡蓬初转，辽阳桑欲干。秋云粉絮结，白露水银团。一思探禹穴，无用鏖皋兰。
其二十一
倐忽市朝变，苍茫人事非。避谗应采葛，忘情遂食薇。怀愁正摇落，中心怆有违。独怜生意尽，空惊槐树衰。
其二十二
日色临平乐，风光满上兰。南国美人去，东家枣树完。抱松伤别鹤，向镜绝孤鸾。不言登陇首，唯得望长安。
其二十三
鬬麟能食日，战水定惊龙。鼓鞞喧七萃，风尘乱九重。鼎湖去无返，苍梧悲不从。徒劳铜雀妓，遥望西陵松。
其二十四
无闷无不闷，有待何可待。昏昏如坐雾，漫漫疑行海。千年水未清，一代人先改。昔日东陵侯，唯见瓜园在。
其二十五
怀抱独惛惛，平生何所论。由来千种意，并是桃花源。榖皮两书帙，壸卢一酒樽。自知费天下，也复何足言。
其二十六
萧条亭障远，凄惨风尘多。关门临白狄，城影入黄河。秋风别苏武，寒水送荆轲。谁言气盖世，晨起帐中歌。
其二十七
被甲阳云台，重云久未开。鸡鸣楚地尽，鹤唳秦军来。罗梁犹下礌，杨排久飞灰。出门车轴折，吾王不复回。</t>
  </si>
  <si>
    <t>《小园赋》</t>
  </si>
  <si>
    <t>一方面怀着仕北的惭耻，另方面又对其愿隐居而不可得，表示极大的遗憾。故写《小园赋》以寄慨，以乡关之思，发为哀怨之辞。</t>
  </si>
  <si>
    <t>《小园赋》是南北朝著名诗人庾信晚年羁留北周、思念故国时所作的一首抒情小赋。</t>
  </si>
  <si>
    <t>《伤心赋》</t>
  </si>
  <si>
    <t>这篇赋是南北朝著名文学家庾信的代表作之一，是作者后期所作，赋的内容主要描述了作者的处境和凄苦的身世。</t>
  </si>
  <si>
    <t>《梁皇帝实录》</t>
  </si>
  <si>
    <t>三卷。记梁武帝事。</t>
  </si>
  <si>
    <t>《自君之出矣六首》</t>
  </si>
  <si>
    <t>其一
自君之出矣，霜晖当夜明。
思君若风影，来去不曾停。
其二
自君之出矣，房空帷帐轻。
思君如昼烛，怀心不见明。
其三
自君之出矣，不分道无情。
思君若寒草，零落故心生。
其四
自君之出矣，尘网暗罗帷。
思君如落日，无有暂还时。
其五
自君之出矣，绿草遍阶生。
思君如夜烛，垂泪著鸡鸣。
其六
自君之出矣，愁颜难复睹。
思君如蘖条，夜夜只交苦。</t>
  </si>
  <si>
    <t>《七夕宴玄圃各赋五韵》</t>
  </si>
  <si>
    <t>七夕</t>
  </si>
  <si>
    <t>顾野王、陆琢、姚察</t>
  </si>
  <si>
    <t>玄圃园</t>
  </si>
  <si>
    <t>殿深炎气少，日落夜风清。月小看针暗，云开见缕明。丝调听鱼出，吹响间蝉声。度更银烛尽，陶暑玉卮盈。星津虽可望，讵得似人情。</t>
  </si>
  <si>
    <t>《同江仆射游摄山栖霞寺诗》</t>
  </si>
  <si>
    <t>这首诗为陈叔宝同尚书仆射江总同游山寺所作。</t>
  </si>
  <si>
    <t>时宰磻溪心，非关狎竹林。鹫岳青松绕，鸡峰白日沈。天迥浮云细，山空明月深。摧残枯树影，零落古藤阴。霜村夜乌去，风路寒猿吟。自悲堪出俗，讵是欲抽簪。</t>
  </si>
  <si>
    <t>《献岁立春光风具美泛舟玄圃各赋六韵诗》</t>
  </si>
  <si>
    <t>立春</t>
  </si>
  <si>
    <t>张式、陆琼、顾野王、殷谋、陆琢、岑之敬</t>
  </si>
  <si>
    <t>寒轻条已翠，春初未转禽。野雪明岩曲，山花照迥林。苔色随水溜，树影带风沈。沙长见水落，歌遥觉浦深。馀辉斜四户，流风飏八音。既此留连席，道欣放旷心。</t>
  </si>
  <si>
    <t>《闺怨篇》</t>
  </si>
  <si>
    <t>其一
寂寂青楼大道边，纷纷白雪绮窗前。
池上鸳鸯不独自，帐中苏合还空然。
屏风有意障明月，灯火无情照独眠。
辽西水冻春应少，蓟北鸿来路几千。
愿君关山及早度，念妾桃李片时妍。
其二
蜘蛛作丝满帐中，芳草结叶当行路。
红脸脉脉一生啼，黄鸟飞飞有时度。
故人虽故昔经新，新人虽新复应故。</t>
  </si>
  <si>
    <t>《游摄山栖霞寺诗》</t>
  </si>
  <si>
    <t>霢霂时雨霁，清和孟夏肇。栖宿绿野中，登顿丹霞杪。敬仰高人德，抗志尘物表。三空豁已悟，万有一何小。始从情所寄，冥期谅不少。荷衣步林泉，麦气凉昏晓。乘风面泠泠，候月临皎皎。烟崖憩古石，云路排征鸟。披径怜森沈，攀条惜杳袅。平生忘是非，朽谢岂矜矫。五净自此涉，六尘庶无扰。</t>
  </si>
  <si>
    <t>《于长安归还扬州九月九日行薇山亭赋韵》</t>
  </si>
  <si>
    <t>九月九日</t>
  </si>
  <si>
    <t>南京、西安、薇山亭</t>
  </si>
  <si>
    <t>心逐南云逝，形随北雁来。故乡篱下菊，今日几花开。</t>
  </si>
  <si>
    <t>《泛宫亭湖》</t>
  </si>
  <si>
    <t>刘删</t>
  </si>
  <si>
    <t>宫亭湖</t>
  </si>
  <si>
    <t>回舻乘派水，举帆逐分风。滉瀁疑无际，飘扬似度空。樯乌排鸟路，船影没河宫。孤石沧波里，匡山苦雾中。寄言千金子，安知万里蓬。</t>
  </si>
  <si>
    <t>《游故苑诗》</t>
  </si>
  <si>
    <t>释昙瑗</t>
  </si>
  <si>
    <t>齐;陈</t>
  </si>
  <si>
    <t>丹阳</t>
  </si>
  <si>
    <t>丹阳松叶少，白水黍苗多。
浸淫下客泪，哀怨动民歌。
春溪度短葛，秋浦没长莎。
麋鹿自腾倚，车骑绝经过。
萧条四野望，惆怅将如何。</t>
  </si>
  <si>
    <t>《奉和咏舞诗》</t>
  </si>
  <si>
    <t>建章</t>
  </si>
  <si>
    <t>十五属平阳，因来入建章。主家能教舞，城中巧画妆。低鬟向绮席，举袖拂花黄。烛送空回影，衫传箧里香。当由好留客，故作舞衣长。</t>
  </si>
  <si>
    <t>《新亭送别应令诗》</t>
  </si>
  <si>
    <t>送别的主人特别为这种远别感到凄神伤怀，伫立江头，极目远望，似乎要随着回舟的樯影，望穿朋友所要到的目的地。</t>
  </si>
  <si>
    <t>这是一首典型的送别之作。</t>
  </si>
  <si>
    <t>凤吹临伊水，时驾出河梁。野燎村田黑，江秋岸荻黄。隔城闻上鼓，回舟隐去樯。神襟爱远别，流睇极清漳。</t>
  </si>
  <si>
    <t>《开善寺》</t>
  </si>
  <si>
    <t>阴铿</t>
  </si>
  <si>
    <t>南朝多佛寺，建于梁武帝天监年间的开善寺风景独胜。阴铿以工笔从“登临情不极”说起，以“淹留惜未及”结尾，中间部分是景色描写，撰述了该寺的自然风光及表诗人对的迷恋之情。</t>
  </si>
  <si>
    <t>《开善寺》诗是为南朝梁陈间阴铿的写景名篇，描写了春光明媚中，南京钟山独龙开善寺的景色。</t>
  </si>
  <si>
    <t>鹫岭春光遍。王城野望通。登临情不极。萧散趣无穷。莺随入户树。花逐下山风。栋里归云白。牕外落晖红。古石何年卧。枯树几春空。淹留惜未及。幽桂在芳丛。</t>
  </si>
  <si>
    <t>《登栖霞寺》</t>
  </si>
  <si>
    <t>常衮</t>
  </si>
  <si>
    <t>林香雨气新，山寺绿无尘。遂结云外侣，共游天上春。鹤鸣金阁丽，僧语竹房邻。待月水流急，惜花风起频。何方非坏境，此地有归人。回首空门外，皤然一幻身。</t>
  </si>
  <si>
    <t>《赠李十二》</t>
  </si>
  <si>
    <t>崔成甫</t>
  </si>
  <si>
    <t>我是潇湘放逐臣，君辞明主汉江滨。天外常求太白老，金陵捉得酒仙人。</t>
  </si>
  <si>
    <t>《中山覆篑集》</t>
  </si>
  <si>
    <t>《江南怀古》</t>
  </si>
  <si>
    <t>车书混一业无穷，井邑山川今古同。戊辰年向金陵过，惆怅闲吟忆庾公。</t>
  </si>
  <si>
    <t>《心铭》</t>
  </si>
  <si>
    <t>法融</t>
  </si>
  <si>
    <t>是一篇非常有价值的修行指南。</t>
  </si>
  <si>
    <t>心性不生，何须知见。本无一法，谁论熏炼。往返无端，追寻不见。一切莫作，明寂自现。前际如空，知处迷宗。分明照境，随照冥蒙。一心有滞，诸法不通。去来自尔，胡假推穷。生无生相，生照一同。欲得心净，无心用功。纵横无照，最为微妙。知法无知，无知知要。将心守静，犹未离病。生死忘怀，即是本性。至理无诠，非解非缠。灵通应物，常在目前。目前无物，无物宛然。不劳智鉴，体自虚玄。念起念灭，前后无别。后念不生，前念自绝。三世无物，无心无佛。众生无心，依无心出。分别凡圣，烦恼转盛。计较乖常，求真背正。双泯对治，湛然明净。不须功巧，守婴儿行。惺惺了知，见网转弥。寂寂无见，暗室不移。惺惺无妄，寂寂明亮。万象常真，森罗一相。去来坐立，一切莫执。决定无方，谁为出入。无合无散，不迟不疾。明寂自然，不可言及。心无异心，不断贪淫。性空自离，任运浮沉。非清非浊，非浅非深。本来非古，见在非今。见在无住，见在本心。本来不存，本来即今。菩提本有，不须用守。烦恼本无，不须用除。灵知自照，万法归如。无归无受，绝观忘守。四德不生，三身本有。六根对境，分别非识。一心无妄，万缘调直。心性本齐，同居不携。无心顺物，随处幽栖。觉由不觉，即觉无觉。得失两边，谁论好恶。一切有为，本无造作。知心不心，无病无药。迷时舍事，悟罢非异。本无可取，今何用弃。谓有魔兴，言空象备。莫灭凡情，唯教息意。意无心灭，心无行绝。不用证空，自然明彻。灭尽生死，冥心入理。开目见相，心随境起。心外无境，境外无心。将心灭境，彼此由侵。心寂境如，不遣不拘。境随心灭，心随境无。两处不生，寂静虚明。菩提影现，心水常清。德性如愚，不立亲疏。宠辱不变，不择所居。诸缘顿息，一切不忆。永日如夜，永夜如日。外似顽嚣，内心虚真。对境不动，有力大人。无人无见，无见常现。通达一切，未尝不遍。思维转昏，迷乱精魂。将心止动，转止转奔。万法无所，唯有一门。不入不出，非静非喧。声闻缘觉，智不能论。实无一物，妙智独存。本际虚冲，非心所穷。正觉无觉，真空不空。三世诸佛，皆乘此宗。此宗毫末，沙界含容。一切莫顾，安心无处。无处安心，虚明自露。寂静不生，放旷纵横。所作无滞，去住皆平。慧日寂寂，定光明明。照无相苑，朗涅盘城。诸缘忘毕，诠神定质。不起法座，安眠虚室。乐道恬然，优游真实。无为无得，依无自出。四等六度，同一乘路。心若不生，法无差互。知生无生，现前常住。智者方知，非言诠悟。</t>
  </si>
  <si>
    <t>《游钟山紫芝观》</t>
  </si>
  <si>
    <t>耿湋</t>
  </si>
  <si>
    <t>钟山紫芝观</t>
  </si>
  <si>
    <t>系舟仙宅下，清磬落春风。雨数芝田长，云开石路重。古房清磴接，深殿紫烟浓。鹤驾何时去，游人自不逢。</t>
  </si>
  <si>
    <t>《题摄山栖霞寺》</t>
  </si>
  <si>
    <t>顾况</t>
  </si>
  <si>
    <t>明徵君旧宅，陈后主题诗。迹在人亡处，山空月满时。宝瓶无破响，道树有低枝。已是伤离客，仍逢靳尚祠。</t>
  </si>
  <si>
    <t>《越女词》</t>
  </si>
  <si>
    <t>长干、吴地、耶溪、镜湖</t>
  </si>
  <si>
    <t>其一
长干吴儿女，眉目艳新月。
屐上足如霜，不着鸦头袜。
其二
吴儿多白皙，好为荡舟剧。
卖眼掷春心，折花调行客。
其三
耶溪采莲女，见客棹歌回。
笑入荷花去，佯羞不出来。
其四
东阳素足女，会稽素舸郎。
相看月未堕，白地断肝肠。
其五
镜湖水如月，耶溪女似雪。
新妆荡新波，光景两奇绝。</t>
  </si>
  <si>
    <t>《夜泊牛渚怀古》</t>
  </si>
  <si>
    <t>牛渚山、西江</t>
  </si>
  <si>
    <t>牛渚西江夜，青天无片云。登舟望秋月，空忆谢将军。余亦能高咏，斯人不可闻。明朝挂帆席，枫叶落纷纷。</t>
  </si>
  <si>
    <t>《宣城谢朓楼饯别校书叔云》</t>
  </si>
  <si>
    <t>宣州</t>
  </si>
  <si>
    <t>我去者昨日之日不可留，乱我心者今日之日多烦忧。长风万里送秋雁，对此可以酣高楼。蓬莱文章建安骨，中间小谢又清发。俱怀逸兴壮思飞，欲上青天览日月。抽刀断水水更流，举杯销愁愁更愁。人生在世不称意，明朝散发弄扁舟。</t>
  </si>
  <si>
    <t>《上安州裴长史书》</t>
  </si>
  <si>
    <t>公元753年(天宝十二载)</t>
  </si>
  <si>
    <t>通过申述自己轻财好施、存交重义、养高忘机以及富有才情种种品行，向时为安州（今湖北省安陆市）长史的裴宽辩解自己遭受诽谤谗言，蒙受不白之冤的情况，表明自己当年绝不会追随李林甫，陷害裴宽等人；并表示如果裴宽不相信自己所言，将再次进京、弄清事实真相的决心。</t>
  </si>
  <si>
    <t>裴宽、李林甫</t>
  </si>
  <si>
    <t>《金陵凤凰台置酒》</t>
  </si>
  <si>
    <t>金陵凤凰台</t>
  </si>
  <si>
    <t>置酒延落景，金陵凤凰台。长波写万古，心与云俱开。借问往昔时，凤凰为谁来。凤凰去已久，正当今日回。明君越羲轩，天老坐三台。豪士无所用，弹弦醉金罍。东风吹山花，安可不尽杯。六帝没幽草，深宫冥绿苔。置酒勿复道，歌钟但相催。</t>
  </si>
  <si>
    <t>《夜下征虏亭》</t>
  </si>
  <si>
    <t>形象地描绘了从征虏亭（在今南京）到广陵（今扬州）一带的江中夜景，表达了诗人对祖国山河的热爱和出游的喜悦之情。</t>
  </si>
  <si>
    <t>征虏亭、广陵</t>
  </si>
  <si>
    <t>船下广陵去，月明征虏亭。山花如绣颊，江火似流萤。</t>
  </si>
  <si>
    <t>《越女词五首》</t>
  </si>
  <si>
    <t>长干吴儿女，眉目艳新月。履上足如霜，不著鸦头袜。吴儿多白皙，好为荡舟剧。卖眼掷春心，折花调行客。</t>
  </si>
  <si>
    <t>《月夜金陵怀古》</t>
  </si>
  <si>
    <t>苍苍金陵月，空悬帝王州。天文列宿在，霸业大江流。绿水绝驰道，青松摧古丘。台倾鳷鹊观，宫没凤凰楼。别殿悲清暑，芳园罢乐游。一闻歌玉树，萧瑟后庭秋。</t>
  </si>
  <si>
    <t>《东山吟》</t>
  </si>
  <si>
    <t>东土</t>
  </si>
  <si>
    <t>携妓东土山，怅然悲谢安。我妓今朝如花月，他妓古坟荒草寒。白鸡梦后三百岁，洒酒浇君同所欢。酣来自作青海舞，秋风吹落紫绮冠。彼亦一时，此亦一时，浩浩洪流之咏何必奇。</t>
  </si>
  <si>
    <t>《玩月金陵城西孙楚酒楼，达曙歌吹，日晚乘醉着紫绮裘乌纱巾，与酒客数人棹歌秦淮，往石头访崔四侍御》</t>
  </si>
  <si>
    <t>公元七五三年（唐玄宗天宝十二载）</t>
  </si>
  <si>
    <t>南渡桥、秦淮、孙楚酒楼、石头山、南渡桥</t>
  </si>
  <si>
    <t>《寄东鲁二稚子》</t>
  </si>
  <si>
    <t>董璐、吴地、汶阳川</t>
  </si>
  <si>
    <t>吴地桑叶绿，吴蚕已三眠。我家寄东鲁，谁种龟阴田。春事已不及，江行复茫然。南风吹归心，飞堕酒楼前。楼东一株桃，枝叶拂青烟。此树我所种，别来向三年。桃今与楼齐，我行尚未旋。娇女字平阳，折花倚桃边。折花不见我，泪下如流泉。小儿名伯禽，与姊亦齐肩。双行桃树下，抚背复谁怜。念此失次第，肝肠日忧煎。裂素写远意，因之汶阳川⑴。</t>
  </si>
  <si>
    <t>《春夜洛城闻笛》</t>
  </si>
  <si>
    <t>抒发了作者客居洛阳夜深人静之时被笛声引起的思乡之情。</t>
  </si>
  <si>
    <t>洛阳</t>
  </si>
  <si>
    <t>谁家玉笛暗飞声，散入春风满洛城。此夜曲中闻折柳，何人不起故园情。</t>
  </si>
  <si>
    <t>《燕台四首·冬》</t>
  </si>
  <si>
    <t>天东日出天西下，雌凤孤飞女龙寡。青溪白石不相望，堂中远甚苍梧野。冻壁霜华交隐起，芳根中断香心死。浪乘画舸忆蟾蜍，月娥未必婵娟子。楚管蛮弦愁一概，空城舞罢腰支在。当时欢向掌中销，桃叶桃根双姊妹。破鬟矮堕凌朝寒，白玉燕钗黄金蝉。风车雨马不持去，蜡烛啼红怨天曙。</t>
  </si>
  <si>
    <t>《摄山栖霞寺明征君之碑铭辞》</t>
  </si>
  <si>
    <t>李治</t>
  </si>
  <si>
    <t>《生公讲堂》</t>
  </si>
  <si>
    <t>825~827年</t>
  </si>
  <si>
    <t>当时刘禹锡由和州（今安徽省和县）刺史任上返回洛阳，途径金陵（今江苏南京）。此时诗人已经年过半百，经历过两次贬谪，历尽宦海浮沉。</t>
  </si>
  <si>
    <t>生公说法鬼神听，身后空堂夜不扃。高坐寂寥尘漠漠，一方明月可中庭。</t>
  </si>
  <si>
    <t>《金陵夜泊》</t>
  </si>
  <si>
    <t>冷烟轻澹傍衰丛，此夕秦淮驻断蓬。栖雁远惊沽酒火，乱鸦高避落帆风。地销王气波声急，山带秋阴树影空。六代精灵人不见，思量应在月明中。</t>
  </si>
  <si>
    <t>《题栖霞寺》</t>
  </si>
  <si>
    <t>綦毋潜</t>
  </si>
  <si>
    <t>南山势回合，灵境依此住。殿转云崖阴，僧探石泉度。龙蛇争翕习，神鬼皆密护。万壑奔道场，群峰向双树。天花飞不著，水月白成路。今日观身我，归心复何处。</t>
  </si>
  <si>
    <t>《与沈十九拾遗同游栖霞寺上方于亮上人院会宿》</t>
  </si>
  <si>
    <t>权德舆</t>
  </si>
  <si>
    <t>其一
摄山标胜绝，暇日谐想瞩。
萦纡松路深，缭绕云岩曲。
重楼回树杪，古像凿山腹。
人远水木清，地深兰桂馥。
层台耸金碧，绝顶摩净绿。
下界诚可悲，南朝纷在目。
焚香入古殿，待月出深竹。
稍觉天籁清，自伤人世促。
宗雷此相遇，偃放从所欲。
清论松枝低，闲吟茗花熟。
一生如土梗，万虑相桎梏。
永愿事潜师，穷年此栖宿。
其二
偶来人境外，心赏幸随君。
古殿烟霞夕，深山松桂薰。
岩花点寒溜，石磴扫春云。
清净诸天近，喧尘下界分。
名僧康宝月，上客沈休文。
共宿东林夜，清猿彻曙闻。</t>
  </si>
  <si>
    <t>《芙蓉楼送辛渐》</t>
  </si>
  <si>
    <t>寒雨连江夜入吴，平明送客楚山孤。洛阳亲友如相问，一片冰心在玉壶。</t>
  </si>
  <si>
    <t>《解维》</t>
  </si>
  <si>
    <t>又解征帆落照中，暮程还过秣陵东。二年辛苦烟波里，赢得风姿似钓翁。</t>
  </si>
  <si>
    <t>《过内黄县》</t>
  </si>
  <si>
    <t>相州吹角欲斜阳，匹马摇鞭宿内黄。僻县不容投刺客，野陂时遇射雕郎。云中粉堞新城垒，店后荒郊旧战场。犹指去程千万里，秣陵烟树在何乡。</t>
  </si>
  <si>
    <t>《自孟津舟西上雨中作》</t>
  </si>
  <si>
    <t>秋烟漠漠雨濛濛，不卷征帆任晚风。百口寄安沧海上，一身逃难绿林中。来时楚岸杨花白，去日隋堤蓼穗红。却到故园翻似客，归心迢递秣陵东。</t>
  </si>
  <si>
    <t>《秦妇吟》</t>
  </si>
  <si>
    <t>岁种良田二百廛，年输户税三千万。小姑惯织褐絁袍，中妇能炊红忝饭。千度仓兮万丝箱，黄巢过后犹残半。自从洛下屯师旅，日夜巡兵入村坞。匣中秋水拔青蛇，旗上高风吹白虎。入门下马若旋风，罄室倾囊如捲土。家财既尽骨肉离，今日垂年一身苦。一身苦兮何足嗟，山中更有千万家。朝饥山上寻蓬子，夜宿霜中卧荻花！妾闻此父伤心语，竟日阑干泪如雨。出门惟见乱枭鸣，更欲东奔何处所？仍闻汴路舟车绝，又道彭门自相杀。野色徒销战士魂，河津半是冤人血。适闻有客金陵至，见说江南风景异。自从大寇犯中原，戎马不曾生四鄙。诛锄窃盗若神功，惠爱生灵如赤子。城壕固謢教金汤，赋税如云送军垒。奈何四海尽滔滔，湛然一境平如砥。避难徒为阙下人，怀安却羡江南鬼。愿君举棹东复东，咏此长歌献相公。</t>
  </si>
  <si>
    <t>《与蔡明远帖》</t>
  </si>
  <si>
    <t>颜真卿</t>
  </si>
  <si>
    <t>《鹊踏枝（谁道闲情抛掷久）》</t>
  </si>
  <si>
    <t>这是一首表达孤寂惆怅的言情词。全词所写的乃是心中一种常存永在的惆怅、忧愁，而且充满了独自一人承担的孤寂、凄冷之感，不仅传达了一种感情的意境，而且表现出强烈而鲜明的个性，意蕴深远，感发幽微。</t>
  </si>
  <si>
    <t>《鹊踏枝·谁道闲情抛掷久》</t>
  </si>
  <si>
    <t>谁道闲情抛掷久？每到春来，惆怅还依旧。日日花前常病酒，不辞镜里朱颜瘦。河畔青芜堤上柳，为问新愁，何事年年有？独立小桥风满袖，平林新月人归后。</t>
  </si>
  <si>
    <t>《鹊踏枝（几日行云何处去）》</t>
  </si>
  <si>
    <t>从字面看，是描写一女子对她游荡在外的丈夫久久不归既埋怨又难以割舍的缠绵感情。上片以飘荡不归的行云，比作浪子。下片则写闺中少妇的孤独与凄苦，她眼含泪水，倚立楼头，不免如痴如呆，独自念念叨叨。</t>
  </si>
  <si>
    <t>几日行云何处去？忘却归来，不道春将暮。百草千花寒食路，香车系在谁家树。泪眼倚楼频独语。双燕飞来，陌上相逢否？撩乱春愁如柳絮。悠悠梦里无寻处。</t>
  </si>
  <si>
    <t>《采桑子（小庭雨过春将尽）》</t>
  </si>
  <si>
    <t>小庭雨过春将尽，片片花飞。独折残枝，无语凭阑只自知。玉堂香暖珠帘卷，双燕来归。君约佳期，肯信韶华得几时。马嘶人语春风岸，芳草绵绵。杨柳桥边，落日高楼酒旆悬。旧愁新恨知多少，目断遥天。独立花前，更听笙歌满画船。西风半夜帘栊冷，远梦初归。梦过金扉，花谢窗前夜合枝。昭阳殿里新翻曲，未有人知。偷取笙吹，惊觉寒蛩到晓啼。酒阑睡觉天香暖，绣户慵开。香印成灰，独背寒屏理旧眉。朦胧却向灯前卧，窗月徘徊。晓梦初回，一夜东风绽早梅。小堂深静无人到，满院春风。惆怅墙东，一树樱桃带雨红。愁心似醉兼如病，欲语还慵。日暮疏钟，双燕归栖画阁中。画堂灯暖帘栊卷，禁漏丁丁。雨罢寒生，一夜西窗梦不成。玉娥重起添香印，回倚孤屏。不语含情，水调何人吹笛声。笙歌放散人归去，独宿江楼。月上云收，一半珠帘挂玉钩。起来检点经游地，处处新愁。凭仗东流，将取离心过橘州。昭阳记得神仙侣，独自承恩。水殿灯昏，罗幕轻寒夜正春。如今别馆添萧索，满面啼痕。旧约犹存，忍把金环别与人。微风帘幕清明近，花落春残。尊酒留欢，添尽罗衣怯夜寒。愁颜恰似烧残烛，珠泪阑干。也欲高拌，争奈相逢情万般。画堂昨夜愁无睡，风雨凄凄。林鹊争栖，落尽灯花鸡未啼。年光往事如流水，休说情迷。玉箸双垂，只是金笼鹦鹉知。寒蝉欲报三秋候，寂静幽居。叶落闲阶，月透帘栊远梦回。昭阳旧恨依前在，休说当时。玉笛才吹，满袖猩猩血又垂。洞房深夜笙歌散，帘幕重重。斜月朦胧，雨过残花落地红。昔年无限伤心事，依旧东风。独倚梧桐，闲想闲思到晓钟。花前失却游春侣，极目寻芳。满眼悲凉，纵有笙歌亦断肠。林间戏蝶帘间燕，各自双双。忍更思量，绿树青苔半夕阳。</t>
  </si>
  <si>
    <t>《鹊踏枝（梅花繁枝千万片）》</t>
  </si>
  <si>
    <t>冯延巳作为两朝元老，从四十四岁开始作宰相到五十六岁最后一次罢相，十二年中间四次罢相。他一生如临深渊，如履薄冰。冯延巳借这首词来抒发自己“忧生念乱”之情，他词作中的主人公往往是代他自己而发言的。</t>
  </si>
  <si>
    <t>全词充满了象喻之意味，美人、香草之托意，自古而然，“鲛绡掩泪”一句，主要的乃在于这几个字所表现的一种幽微珍美的悲苦之情意，这才是读者所当用心去体味的。一方面写自己主观之情意，而一方面又表现为托喻之笔法。</t>
  </si>
  <si>
    <t>《鹊踏枝（秋入蛮蕉风半裂）》</t>
  </si>
  <si>
    <t>秋入蛮蕉风半裂，狼籍池塘，雨打疏荷折。绕砌蛩声芳草歇，愁肠学尽丁香结。回首西南看晚月，孤雁来时，塞管声呜咽。历历前欢无处说，关山何日休离别。</t>
  </si>
  <si>
    <t>《归国谣（何处笛）》</t>
  </si>
  <si>
    <t>何处笛？深夜梦回情脉脉，竹风檐雨寒窗隔。
离人几岁无消息，今头白，不眠特地重相忆。
春艳艳，江上晚山三四点，柳丝如剪花如染。
香闺寂寂门半掩，愁眉敛，泪珠滴破胭脂脸。
江水碧，江上何人吹玉笛，扁舟远送潇湘客。
芦花千里霜月白，伤行色，来朝便是关山隔。</t>
  </si>
  <si>
    <t>《开先禅院碑记》</t>
  </si>
  <si>
    <t>《临江仙·秣陵江上多离别》</t>
  </si>
  <si>
    <t>秣陵江上多离别，雨晴芳草烟深。路遥人去马嘶沉。青帘斜挂，新柳万枝金。
隔江何处吹横笛？沙头惊起双禽。徘徊一向几般心。天长烟远，凝恨独沾襟。</t>
  </si>
  <si>
    <t>《感怀诗二章奉使中原署馆壁》</t>
  </si>
  <si>
    <t>仆本江北人，今作江南客。
再去江北游，举目无相识。
金风吹我寒，秋月为谁白。
不如归去来，江南有人忆。
未到故乡时，将为故乡好。
及至亲得归，争如身不到。
目前相识无一人，出入空伤我怀抱。
风雨萧萧旅馆秋，归来窗下和衣倒。
梦中忽到江南路，寻得花边旧居处。
桃脸蛾眉笑出门，争向前头拥将去。</t>
  </si>
  <si>
    <t>《格言》</t>
  </si>
  <si>
    <t>《元寂禅师碑》</t>
  </si>
  <si>
    <t>《上睿宗行止状》</t>
  </si>
  <si>
    <t>睿帝杨溥</t>
  </si>
  <si>
    <t>《溧水无想寺赠僧》</t>
  </si>
  <si>
    <t>溧水无想寺</t>
  </si>
  <si>
    <t>无相景幽远，山屏四面开。凭师领鹤去，待我挂冠来。
药为依时采，松宜绕舍栽。林泉自多兴，不是效刘雷。</t>
  </si>
  <si>
    <t>《禁上尊号诏》</t>
  </si>
  <si>
    <t>李昪</t>
  </si>
  <si>
    <t>《举用儒吏诏》</t>
  </si>
  <si>
    <t>《旌张义方直言诏》</t>
  </si>
  <si>
    <t>张义方、徐知诰</t>
  </si>
  <si>
    <t>《留题爱敬寺》</t>
  </si>
  <si>
    <t>李建勋</t>
  </si>
  <si>
    <t>爱敬寺</t>
  </si>
  <si>
    <t>野性竟未改，何以居朝廷。
空为百官首，但爱千峰青。
南风新雨后，与客携觞行。
斜阳惜归去，万壑啼鸟声。</t>
  </si>
  <si>
    <t>《恤民诏》</t>
  </si>
  <si>
    <t>《望远行》</t>
  </si>
  <si>
    <t>这首词主要抒发的是怀念远人之情。上片写玉砌朱扉的华屋中，居人一任良辰美景虚掷，终日紧锁门扉，索居独处，无奈夜深幽寒，好梦不成；下片写因地远路遥，消息沉沉，归期未卜，相见无凭，夜月砧声不能慰藉相思，反而更添相思之苦。全词运用映衬、联想、渲染等表现手法，形象具体生动，充满生活气息。</t>
  </si>
  <si>
    <t>玉砌花光锦绣明，朱扉长日镇长扃。
夜寒不去寝难成，炉香烟冷自亭亭。
残月秣陵砧，不传消息但传情。
黄金窗下忽然惊，征人归日二毛生。</t>
  </si>
  <si>
    <t>《玉楼春（晚妆初了明肌雪）》</t>
  </si>
  <si>
    <t>这首词写李煜前期帝王生活中夜晚宫廷歌舞宴乐的盛况，是作者于南唐全盛时所作。</t>
  </si>
  <si>
    <t>词的上片主要写春夜宴乐的盛大场面。词的下片是描写曲终人散、踏月醉归的情景。全词笔法自然奔放，意兴流畅挥洒，语言明丽直快，情境描绘动人。作者从个人宫廷生活场面出发，虽然带有较为浓郁的富贵脂粉气，未能表现出深刻的思想内容，但短短一篇就把一次盛大欢宴的情形淋漓尽致地表现出来，艺术描绘生动逼真，情景刻画细腻动人，由喻象中见情思，于浅白处见悠远。</t>
  </si>
  <si>
    <t>晚妆初了明肌雪，春殿嫔娥鱼贯列。笙箫吹断水云间，重按霓裳歌遍彻。
临春谁更飘香屑？醉拍阑干情味切。归时休放烛光红，待踏马蹄清夜月。</t>
  </si>
  <si>
    <t>《破阵子（四十年来家国）》</t>
  </si>
  <si>
    <t>宋太祖开宝八年（975）金陵为宋兵占领，李煜肉袒出降。作为俘虏，他与子弟四十五人被宋兵押往北方，从此开始了他忍辱含垢的生活。三年之后，宋太宗毕竟容不下这个亡国之君，将他毒死在汴京，时仅四十二岁。此词便写于他生命的最后几年中。</t>
  </si>
  <si>
    <t>此词上片写繁华，下片写亡国，由建国写到亡国，极盛转而极衰，极喜而后极悲。作者以阶下囚的身份对亡国往事作痛定思痛之想，自然不胜感慨系之。记叙离别故国时哭辞宗庙的情景，写来尤为沉痛惨怛。</t>
  </si>
  <si>
    <t>四十年来家国，三千里地山河。凤阁龙楼连霄汉，玉树琼枝作烟萝，几曾识干戈？
一旦归为臣虏，沈腰潘鬓消磨。最是仓皇辞庙日，教坊犹奏别离歌，垂泪对宫娥。</t>
  </si>
  <si>
    <t>《却登高文》</t>
  </si>
  <si>
    <t>《昭惠周后诔》</t>
  </si>
  <si>
    <t>昭惠周后</t>
  </si>
  <si>
    <t>《渡中江望石城泣下》</t>
  </si>
  <si>
    <t>写诗人失国失家后的落魄景象和凄凉心境。这是作者真实心情的流露和抒发，不粉饰，不矫造，有很强的感染力。</t>
  </si>
  <si>
    <t>江南江北旧家乡，三十年来梦一场。
吴苑宫闱今冷落，广陵台殿已荒凉。
云笼远岫愁千片，雨打归舟泪万行。
兄弟四人三百口，不堪闲坐细思量。</t>
  </si>
  <si>
    <t>《石城怀古》</t>
  </si>
  <si>
    <t>刘洞</t>
  </si>
  <si>
    <t>石城古岸头，一望思悠悠。几许六朝事，不禁江水流。</t>
  </si>
  <si>
    <t>《宗门十规论》</t>
  </si>
  <si>
    <t>文益</t>
  </si>
  <si>
    <t>《牛头庵颂》</t>
  </si>
  <si>
    <t>有此投閒处，群山绕地图。声名出朝士，笑语乐樵夫。
招鹤松为主，开泉月作模。犹嫌居欠僻，来往是征途。</t>
  </si>
  <si>
    <t>《景阳台怀古》</t>
  </si>
  <si>
    <t>六言律绝</t>
  </si>
  <si>
    <t>后主亡家不悔，江南异代长春。
今日景阳台上，闲人何用伤神。</t>
  </si>
  <si>
    <t>《春分日》</t>
  </si>
  <si>
    <t>表面看，这是一首“爱情”诗，往深处看则是一首“自悼”诗。通过一首爱情诗，含蓄表达了其对故国的思念之情，亦可谓用心良苦，感人至深。</t>
  </si>
  <si>
    <t>仲春初四日，春色正中分。绿野徘徊月，晴天断续云。
燕飞犹个个，花落已纷纷。思妇高楼晚，歌声不可闻。</t>
  </si>
  <si>
    <t>《闻雁寄故人》</t>
  </si>
  <si>
    <t>久作他乡客，深惭薄宦非。不知云上雁，何得每年归。
夜静声弥怨，天空影更微。往年离别泪，今夕重沾衣。</t>
  </si>
  <si>
    <t>《九叠松赞（并序）》</t>
  </si>
  <si>
    <t>《乔公亭记》</t>
  </si>
  <si>
    <t>《龙山泉铭》</t>
  </si>
  <si>
    <t>鸡笼山、玄武湖</t>
  </si>
  <si>
    <t>《文献太子诗集序》</t>
  </si>
  <si>
    <t>李弘冀</t>
  </si>
  <si>
    <t>《韩熙载墓志铭》</t>
  </si>
  <si>
    <t>《吴王李煜墓志铭》</t>
  </si>
  <si>
    <t>《游蒋山题辛夷花寄陈奉礼（本约陈同游，不至）》</t>
  </si>
  <si>
    <t>今岁游山已恨迟，山中仍喜见辛夷。
簪缨且免全为累，桃李犹堪别作期。</t>
  </si>
  <si>
    <t>《舟过长芦寺》</t>
  </si>
  <si>
    <t>长芦寺位居长江之濒，王安石的船泊在岸边。</t>
  </si>
  <si>
    <t>本诗寥寥数笔，勾勒了风雨之中，夜泊长芦的情景，没有一丝的悲凉，反而是给人其乐融融的感觉，给我们描绘的是一幅天伦欢乐图。</t>
  </si>
  <si>
    <t>长芦寺</t>
  </si>
  <si>
    <t>木落草摇洲渚昏，泊船深闭雨中门。
回灯只欲寻归梦，儿女纷纷强笑言。</t>
  </si>
  <si>
    <t>《清明辇下怀金陵》</t>
  </si>
  <si>
    <t>熙宁年间</t>
  </si>
  <si>
    <t>正值变法的关键时期，自己无法回到千里之外的江宁（今南京）故园，亲自为母亲“上坟”。</t>
  </si>
  <si>
    <t>人们都早早出去扫墓、踏青了，院落变得空寂，无法回到千里之外的故园，其他人可能玩得太尽兴，在城外的酒肆里过夜。</t>
  </si>
  <si>
    <t>春阴天气草如烟，时有飞花舞道边。
院落日长人寂寂，池塘风慢鸟翩翩。
故园回首三千里，新火伤心六七年。
青盖皂衫无复禁，可能乘兴酒家眠。</t>
  </si>
  <si>
    <t>《金陵怀古四首》</t>
  </si>
  <si>
    <t>他在《金陵怀古四首》其一中揭示南朝历代兴亡递变的历史规律，总结政权更迭的根本原因。其余三首实际上都是第一首的推衍演绎，意在论今。</t>
  </si>
  <si>
    <t>其一
霸祖孤身取二江，子孙多以百城降。
豪华尽出成功后，逸乐安知与祸双？
东府旧基留佛刹，后庭余唱落船窗。
黍离麦秀从来事，且置兴亡近酒缸。
其二
天兵南下此桥江，敌国当时指顾降。
山水雄豪空复在，君王神武自难双。
留连落日频回首，想像余墟独倚窗。
却怪夏阳才一苇，汉家何事费罂缸。
其三
地势东回万里江，云间天阙古来双。
兵缠四海英雄得，圣出中原次第降。
山水寂寥埋王气，风烟萧飒满僧窗。
废陵坏冢空冠剑，谁复沾缨酹一缸。
其四
忆昨天兵下蜀江，将军谈笑士争降。
黄旗已尽年三百，紫气空收剑一双。
破堞自生新草木，废宫谁识旧轩窗。
不须搔首寻遗事，且倒花前白玉缸。</t>
  </si>
  <si>
    <t>《两山间》</t>
  </si>
  <si>
    <t>他在住所白塘营建了一座庭园，地处江宁府城东门和钟山的正中间，遂将此园定名为“半山园”，并且自号“半山居士”。</t>
  </si>
  <si>
    <t>诗人在人迹罕至的山林之间营居筑园，感受自然山水的静谧幽美，由此抒发出超脱尘俗的隐逸心愿。</t>
  </si>
  <si>
    <t>半山园</t>
  </si>
  <si>
    <t>自予营北渚，数至两山间。
临路爱山好，出山愁路难。
山花如水净，山鸟与云闲。
我欲抛山去，山仍劝我还。
祗应身後冢，亦是眼中山。
且复依山住，归鞍未可攀。</t>
  </si>
  <si>
    <t>《游钟山二首》</t>
  </si>
  <si>
    <t>王安石经常游览钟山，尽得闲适恬静之趣。</t>
  </si>
  <si>
    <t>全诗28个字中出现了8个“山”字，而且凸显出山之永恒、悠闲，渗透着诗人对山之衷情。</t>
  </si>
  <si>
    <t>其一
终日看山不厌山，买山终待老山间。
山花落尽山长在，山水空流山自闲。
其二
两山松栎暗朱藤，一水中间胜武陵。
午梵隔云知有寺，夕阳归去不逢僧。</t>
  </si>
  <si>
    <t>《岁晚》</t>
  </si>
  <si>
    <t>晚年的王安石在钟山筑“半山园”，过着退隐山林的生活，诗风深婉华妙，表现技巧、语言运用精湛圆熟。</t>
  </si>
  <si>
    <t>王安石寻幽赏景，徜徉在花草丛中，“俯窥怜绿净，小立伫幽香”</t>
  </si>
  <si>
    <t>月映林塘静，风含笑语凉。
俯窥怜绿净，小立伫幽香。
携幼寻新菂，扶衰坐野航。
延缘久未已，岁晚惜流光。</t>
  </si>
  <si>
    <t>《北陂杏花》</t>
  </si>
  <si>
    <t>临水开放的杏花别具逸致，与树上妖娆美丽的繁花相映生辉。借助对于幽花的描摹，寄寓自己的人生情志。</t>
  </si>
  <si>
    <t>一陂春水绕花身，花影妖娆各占春。
纵被春风吹作雪，绝胜南陌碾成尘</t>
  </si>
  <si>
    <t>《西昆酬唱集》</t>
  </si>
  <si>
    <t>大中祥符元年（1008）秋</t>
  </si>
  <si>
    <t>宋真宗景德二年（1005），台阁文人奉诏编纂《历代君臣事迹》一书。参加编纂工作的文士汇聚在收藏皇家古籍的秘阁里，他们在闲暇之余，经常作诗往来唱和。</t>
  </si>
  <si>
    <t>杨亿于大中祥符元年（1008）秋，把秘阁参加编纂工作的文士三年中互相唱和的诗篇共计250首汇集成册，取名为《西昆酬唱集》。</t>
  </si>
  <si>
    <t>李商隐创作《南朝》</t>
  </si>
  <si>
    <t>《蝶恋花·上巳召亲族》</t>
  </si>
  <si>
    <t>建炎二年（1128）</t>
  </si>
  <si>
    <t>赵明诚奔母丧于金陵，李清照随丈夫南下，自此步入漂泊江南的苦难历程。</t>
  </si>
  <si>
    <t>词人举族离乡背井，忍受着战乱当中的颠沛之苦；最后两句以青春易逝隐喻国势衰微，蕴含着作者无法消解的南渡之痛。</t>
  </si>
  <si>
    <t>永夜恹恹欢意少，空梦长安，认取长安道。为报今年春色好，花光月影宜相照。
随意杯盘虽草草，酒美梅酸，恰称人怀抱。醉莫插花花莫笑，可怜春似人将老。</t>
  </si>
  <si>
    <t>《酹江月（乾坤能大）》</t>
  </si>
  <si>
    <t>文天祥继续北行，挚友邓剡获准留下。在与文天祥金陵驿诀别时，邓剡作《念奴娇》词赠行，文天祥创作了《酹江月·和》词酬答。</t>
  </si>
  <si>
    <t>全词以悲壮激越的语言，表明自己在抗元斗争中虽然历尽磨难，仍然决心坚持民族气节；如今身陷囚笼，而壮志不折、雄心犹在，并对国家的未来前途表示了无限信心，结拍抒写对邓剡的眷恋惜别之情</t>
  </si>
  <si>
    <t>《念奴娇》</t>
  </si>
  <si>
    <t>金陵驿诀别，邓剡作《念奴娇》词赠行</t>
  </si>
  <si>
    <t>乾坤能大，算蛟龙、元不是池中物。风雨牢愁无着处，那更寒虫四壁。横槊题诗，登楼作赋，万事空中雪。江流如此，方来还有英杰。
堪笑一叶飘零，重来淮水，正凉风新发。镜里朱颜都变尽，只有丹心难灭。去去龙沙，江山回首，青山如发。故人应念，杜鹃枝上残月。</t>
  </si>
  <si>
    <t>《菩萨蛮·金陵赏心亭为叶丞相赋》</t>
  </si>
  <si>
    <t>淳熙二年（1175）</t>
  </si>
  <si>
    <t>作者在建康安抚司参议官任上，这首词是作者登临赏心亭时賦赠叶衡的。叶衡（1114—1175），字梦锡，婺州金华（今属浙江）人。他是著名抗金人物，先后任参知政事、右丞相兼枢密使。</t>
  </si>
  <si>
    <t>此词怀人兼抒情，通过奇特的想象中，蕴含着作者深浓的怅惘怀人之意，表达转徙漂泊、报国无门的人生悲绪。
这首词是作者登临赏心亭时赋赠叶衡的，其中既抒写了怀人之情，又蕴含着个人的身世之感，感情表达得比较隐晦。上片写山。先说青山好像万马联翩而来，想同高雅的游人相对晤谈，落笔便觉奇警异常，匪夷所思。“烟雨”两句忽作转折：由于烟雨迷沒，阻断来路，山与人都失望了。在奇特的想像之中，隐含了无限的怅惘。词题既然明言“为叶丞相赋”，则字里行间的怀人之情也就不难体味出来。
下片写鸥。先说人因愁而头发变白，属于常见之语。</t>
  </si>
  <si>
    <t>叶衡</t>
  </si>
  <si>
    <t>青山欲共高人语。联翩万马来无数。烟雨却低回。望来终不来。
人言头上发。总向愁中白。拍手笑沙鸥。一身都是愁。</t>
  </si>
  <si>
    <t>《水调歌头·寿赵漕介庵》</t>
  </si>
  <si>
    <t>干道六年（1170），辛弃疾的政治主张并没有被南宋朝廷采纳，赋写壮词豪句，寄寓自己的抗金大志。</t>
  </si>
  <si>
    <t>期勉友人赵彦端（号介庵）风云际会，大展雄图，同时也自勉：“要挽银河仙浪，西北洗胡沙。”从而奏响了时代最强音。</t>
  </si>
  <si>
    <t>千里渥洼种，名动帝王家。金銮当日奏草，落笔万龙蛇。带得无边春下，等待江山都老，教看鬓方鸦。莫管钱流地，且拟醉黄花。
唤双成，歌弄玉，舞绿华。一觞为饮千岁，江海吸流霞。闻道清都帝所，要挽银河仙浪，西北洗胡沙。回首日边去，云里认飞车。</t>
  </si>
  <si>
    <t>《太常引·建康中秋为吕叔潜赋》</t>
  </si>
  <si>
    <t>淳熙元年（1174），江东安抚使叶衡荐用辛弃疾为参议官，再度为宦建康。他在此期间又创作了风格各异的佳作。</t>
  </si>
  <si>
    <t>通过瑰丽神奇的想象，寄寓深重的人生之叹、时世之悲。整首词作形象飞动，气象磅礴，弥漫着浪漫气息。</t>
  </si>
  <si>
    <t>一轮秋影转金波。飞镜又重磨。把酒问姮娥。被白发、欺人奈何。乘风好去，长空万里，直下看山河。斫去桂婆娑。人道是、清光更多。</t>
  </si>
  <si>
    <t>《相见欢（金陵城上西楼）》</t>
  </si>
  <si>
    <t>朱敦儒</t>
  </si>
  <si>
    <t>“靖康之难”打破了潇洒自在的水云之梦，在携家南逃中尝尽颠沛流离之苦，词的基调变为凄苦、悲怆和激愤。</t>
  </si>
  <si>
    <t>整首词作通过苍茫冷落的景象，渲染出悲凉凄苦的情感氛围，抒发了“辞乡去国人”的沉痛愁绪。</t>
  </si>
  <si>
    <t>金陵城西楼</t>
  </si>
  <si>
    <t>《朝中措（登临何处自销忧）》</t>
  </si>
  <si>
    <t>上片描写词人登临销忧，其实忧无可销。下片直抒胸臆，表达出物是人非、美梦难留的悲怆。最后“长江不住东流”，则流露出作者对国势江河日下的无奈慨叹。</t>
  </si>
  <si>
    <t>登临何处自销忧。直北看扬州。朱雀桥边晚市，石头城下新秋。昔人何在，悲凉故国，寂寞潮头。个是一场春梦，长江不住东流。</t>
  </si>
  <si>
    <t>《吴大帝陵》</t>
  </si>
  <si>
    <t>孙权墓</t>
  </si>
  <si>
    <t>老瞒虎裂横中州，何物生儿作仲谋。
四十帝中功第一，坏陵无主使人愁。</t>
  </si>
  <si>
    <t>《戊申再上孝宗皇帝书》</t>
  </si>
  <si>
    <t>淳熙十五年(公元1188年）</t>
  </si>
  <si>
    <t>写于淳熙十五年（公元1188年）。此前，他曾多次上书给孝宗皇帝，可几乎都石沉大海，但他并未因此而消沉。十年后，四十六岁的陈亮亲赴长江沿岸，对京口、建邺一带地理形势做以考察，并再次上书。</t>
  </si>
  <si>
    <t>对建邺这一江南重要门户之地所处地理形势，做了概要的且又是前无古人的考析。同时建议经营治理建邺，并以此做为进可攻、退可守的江南根据地，以便直取中原。</t>
  </si>
  <si>
    <t>建邺</t>
  </si>
  <si>
    <t>《高淳道中》</t>
  </si>
  <si>
    <t>路过高淳，描绘麦田、人家、炊烟袅袅</t>
  </si>
  <si>
    <t>南京高淳</t>
  </si>
  <si>
    <t>路入高淳麦更深，草泥沾润马駸駸。
雨归陇首云凝黛，日漏山腰石渗金。
老柳不春花自蔓，古祠无壁树空阴。
一箪定属前村店，衮衮炊烟起竹林。</t>
  </si>
  <si>
    <t>《凤凰台次李太白韵》</t>
  </si>
  <si>
    <t>郭祥正</t>
  </si>
  <si>
    <t>李白南游金陵，七律《登金陵凤凰台》。及至北宋，郭祥正步太白后尘，亦登台赋诗。</t>
  </si>
  <si>
    <t>诗人登台远眺，顿感人事空幻的悲怆，感发出沧海桑田、繁华顿消的讽喻与愁绪。此诗得太白诗歌的神韵，又能自成特色，表达出独特的怀古感受，</t>
  </si>
  <si>
    <t>高台不见凤凰游，浩浩长江入海流。
舞罢青娥同去国，战残白骨尚盈丘。
风摇落日催行棹，湖拥新沙换故洲。
结绮临春无处觅，年年荒草向人愁。</t>
  </si>
  <si>
    <t>《水调歌头·雨花台》</t>
  </si>
  <si>
    <t>韩元吉</t>
  </si>
  <si>
    <t>描写的是作者看到的秋景，“中原何在，极目千里暮云重”，表达的是壮志未酬的苦闷和对故土的思念之情。</t>
  </si>
  <si>
    <t>泽国又秋晚，天际有飞鸿。中原何在，极目千里暮云重。今古长干桥下，遗恨都随流水，西去几时东。斜日动歌管，萸菊舞西风。江南岸，淮南渡，草连空。石城潮落、寂寞烟树锁离宫。且斗尊前酒美，莫问楼头佳丽，往事有无中。却笑东山老，拥鼻与谁同。</t>
  </si>
  <si>
    <t>《题定林寺》</t>
  </si>
  <si>
    <t>贺铸重游南京定林寺。</t>
  </si>
  <si>
    <t>描写春景，“东风先为我开门”，写出了早春的生机勃勃</t>
  </si>
  <si>
    <t>定林寺</t>
  </si>
  <si>
    <t>破冰泉脉漱篱根，坏衲遥疑挂树猿。
蜡屐旧痕寻不见，东风先为我开门。</t>
  </si>
  <si>
    <t>《卜居游山乡》</t>
  </si>
  <si>
    <t>孔文昱</t>
  </si>
  <si>
    <t>南宋德佑元年（1275），孔氏五十三世孙孔文昱随父兄南迁，卜居溧水县游山乡（今高淳县漆桥镇一带）。</t>
  </si>
  <si>
    <t>以“世运有变迁，诗礼无歇绝”为总领，追述了家族变迁史，指出了背井离乡、迁徙辗转及定居游山乡的原因，道出了自己持家的行为和主张，表达了自己对祖先的崇敬，对故乡的思念，对孔氏家风努力传承的愿望。</t>
  </si>
  <si>
    <t>南京游子山</t>
  </si>
  <si>
    <t>世运有变迁，诗礼无歇绝。
凫绎云勃兴，雁湖波皎洁。
中原势已倾，南渡疆复裂。
故乡隔烽烟，回首空鸣咽。
我闻游子山，曾留圣人辙。
栖皇适楚都，救世至今切。
爰居复爰处，俎豆幸无缺。
循墙守旧铭，子弟勤诵说。
耕稼馁在中，勿叹谋生拙。
忧道不忧贫，饥寒励豪杰。</t>
  </si>
  <si>
    <t>《六幺令·次韵和贺方回金陵怀古鄱阳席上作》</t>
  </si>
  <si>
    <t>李纲</t>
  </si>
  <si>
    <t>绍兴元年（1131）</t>
  </si>
  <si>
    <t>南宋高宗即位，一度起用李纲为相，李纲积极备战，敌不敢犯。后因高宗听信投降派谗言，李纲在位仅七十五天，又被罢免贬斥。这首词大约作于南渡初期的被贬途中。</t>
  </si>
  <si>
    <t>“纵使岁寒途远，此志应难夺”，借怀古直接传达了自己抗金报国的政治主张和决不妥协的态度。</t>
  </si>
  <si>
    <t>《菩萨蛮令·金陵怀古》</t>
  </si>
  <si>
    <t>《摸鱼儿·登凤凰台》</t>
  </si>
  <si>
    <t>《摸鱼儿·登凤凰台》中的“任北雪迷空，东风换绿，都付梦和醉”，国破家亡之苦痛彻心扉。</t>
  </si>
  <si>
    <t>《迎享送神》</t>
  </si>
  <si>
    <t>楚辞</t>
  </si>
  <si>
    <t>热情讴歌建康的历史风物，体现出兴邦美政的宏大气象。</t>
  </si>
  <si>
    <t>长江兮淙淙，踞虎兮蟠龙。
秀群英兮礼乐，览千古兮焉穷。
蹇谁留兮青溪，穆将愉兮寿宫。
思至德兮肇苍姬，避圣嗣兮兴句吴。
竟长干兮游五湖，烨客星兮隐东庐。
坐根石兮定吴都，怀仲父兮秦淮隅。
燎赤壁兮伟北图，忆尚书兮西明居。
孝感兮冰鱼，鹿苑兮儒书。
起乌衣兮见夷吾，运百甓兮恢宏橅。
忠孝兮父子，将相兮叔侄。
登冶城兮想高世，酌贪泉兮徒西壁。
兴文兮雷刘，著书兮陶萧。
大节兮霜凛凛，谪仙兮风飘飘。
云龙上下兮东野，桃花流水兮致尧。
肆荥阳兮忠愤，相先民兮迢迢。
天昌宋兮将有曹，平江南兮斧不膏。
德乖崖兮桑本袤，美中丞兮蓉幕高。
神明兮待制，忠恕兮肤使。
春风兮寿元气，图绘兮回天意。
出师门兮道与南，建留都兮垂万世。
仗征钺兮江无波，死封疆兮人知义。
采石兮功之奇，紫阳兮道之继。
佐乃翁兮南轩，开厥后兮壹是。
泽斯民兮西山，俨元凯兮是似。
庀管钥兮北门，思尚友兮古人。
建芳馨兮堂庑，合荃芷兮盈庭。
袅秋风兮桂枝，缭荷屋兮杜衡。
荐菊兮寒泉，采藻兮落成。
浴兰汤兮沐华，望美人兮并迎。
芳菲菲兮满堂，灵之来兮如云。
聊逍遥兮容与，集琳琅兮锵鸣。
吉日兮辰良，蕙蒸兮椒浆。
元勋兮钜德，日月兮齐光。
介民兮景福，昭昭兮未央。
高山兮景行，千秋兮难忘。</t>
  </si>
  <si>
    <t>《金陵禁林有感》</t>
  </si>
  <si>
    <t>潘阆</t>
  </si>
  <si>
    <t>诗人着眼于六朝的兴亡更替，指出繁华如梦，一切都似过眼云烟，归于虚无幻灭；遂将深沉的怀古幽情投入景物，在景物与感情相结合、历史感与现实感相融会中，将人世的多变和秦淮河的永恒加以对比，表现出人生无常的凄凉感伤，呈现出世事都将淹没于历史时空的虚幻与无助。</t>
  </si>
  <si>
    <t>六代繁华难重问，此时兴废动吟情。
空流一带秦淮水，朝暮惟闻鸣咽声。</t>
  </si>
  <si>
    <t>《新亭记》</t>
  </si>
  <si>
    <t>新亭，是六朝建康西南的近郊军垒，为建康宫城的南面门户；又名劳劳亭，是古时送别之地。</t>
  </si>
  <si>
    <t>南京新亭</t>
  </si>
  <si>
    <t>《渔家傲（千古龙蟠并虎踞）》</t>
  </si>
  <si>
    <t>苏轼与王益柔同登金陵赏心亭，创作了《渔家傲》词，送别他移守南郡。</t>
  </si>
  <si>
    <t>赞美金陵形胜，凭吊六朝兴亡，借景抒情，称赏王益柔的人品政绩，表达了依依惜别之情。运用“飞车”、“彩雾”、“红鸾”、“青鸾”等一连串比喻，预祝王益柔如仙人凌空、鹏程万里。</t>
  </si>
  <si>
    <t>《赴岭表过金陵蒋山泉老召食阻雨不及往》</t>
  </si>
  <si>
    <t>七言排律</t>
  </si>
  <si>
    <t>哲宗绍圣元年（1094）</t>
  </si>
  <si>
    <t>59岁高龄的苏轼贬官英州，未及到任，再贬宁远军节度副使、惠州安置。他在赴任途中路过金陵。</t>
  </si>
  <si>
    <t>诗人并不把贬官万里看作是发配荒蛮、受苦遭罚，而是当作文人寻幽探胜的风雅之事。诗歌最后跟老朋友轻松地开玩笑，“他年若画蒋山图，为作泉公唤居士。”由此显示出作者豁达的胸襟、幽默的情趣。</t>
  </si>
  <si>
    <t>今日江头天色恶，炮车云起风欲作。
独望钟山唤宝公，林间白塔如孤鹤。
宝公骨冷唤不闻，却有老泉来唤人。
电眸虎齿霹雳舌，为子吹散千峰云。
南行万里亦何事，一酌曹溪知水味。</t>
  </si>
  <si>
    <t>《阿弥陀佛赞叙》</t>
  </si>
  <si>
    <t>苏轼之妻王闰之信奉佛教王氏，卒于京师。临终之夕，遗言舍所受用，使其子迈、迨、过为画阿弥陀像。</t>
  </si>
  <si>
    <t>苏轼携子到清凉寺供奉阿弥陀像</t>
  </si>
  <si>
    <t>王闰之</t>
  </si>
  <si>
    <t>《旧韵赠清凉长老》</t>
  </si>
  <si>
    <t>苏轼与清凉寺长老关系亲密。</t>
  </si>
  <si>
    <t>赞颂清凉寺长老“安心有道年颜少，遇物无情句法新”，最后一句化用达摩祖师“一苇渡江”的典故，抒发出潇洒旷达的情怀。</t>
  </si>
  <si>
    <t>过淮入洛地多尘，举扇西风欲污人。
但怪云山不改色，岂知江月解分身。
安心有道年颜好，遇物无情句法新。
送我长芦舟一叶，笑看雪浪满衣巾。</t>
  </si>
  <si>
    <t>《莺啼序·重过金陵》</t>
  </si>
  <si>
    <t>时至南宋灭亡之际，所作金陵怀古诗词更多沦亡之苦、黍离之悲，流露出山河破碎、神州陆沉的无奈与悲苦。</t>
  </si>
  <si>
    <t>对南宋亡国之因进行了深刻的揭示，也表达出山河破碎、神州陆沉的无奈与悲苦。</t>
  </si>
  <si>
    <t>《滕王阁诗》、《再游玄都观诗序》、《声声慢》、《玉树后庭花》、《夜泊秦淮》</t>
  </si>
  <si>
    <t>陈后主、庾亮、王导、王衍、周颛</t>
  </si>
  <si>
    <t>秦淮河、乌衣巷、新亭</t>
  </si>
  <si>
    <t>金陵故都最好，有朱楼迢递。嗟倦客、又此凭高，槛外已少佳致。更落尽梨花，飞尽杨花，春也成憔悴。问青山、三国英雄，六朝奇伟。
麦甸葵丘，荒台败垒。鹿豕衔枯荠。正朝打孤城，寂寞斜阳影里。听楼头、哀笳怨角，未把酒、愁心先醉。渐夜深，月满秦淮，烟笼寒水。
凄凄惨惨，冷冷清清，灯火渡头市。慨商女不知兴废。隔江犹唱庭花，余音亹亹。伤心千古，泪痕如洗。乌衣巷口青芜路，认依稀、王谢旧邻里。临春结绮。可怜红粉成灰，萧索白杨风起。
因思畴昔，铁索千寻，谩沈江底。挥羽扇、障西尘，便好角巾私第。清谈到底成何事。回首新亭，风景今如此。楚囚对泣何时已。叹人间、今古真儿戏。东风岁岁还来，吹入钟山，几重苍翠。</t>
  </si>
  <si>
    <t>《六州歌头（龙蟠虎踞）》</t>
  </si>
  <si>
    <t>王野</t>
  </si>
  <si>
    <t>此词乃王埜晚年所作。</t>
  </si>
  <si>
    <t>眼前的景物充满萧瑟凄迷的气息，似乎是对南宋朝廷暗淡没落、日暮途穷的形象写照。他渴望南宋君王积极进取、收复中原，词人也要像当年的祖逖一样，为国效力、壮心不已</t>
  </si>
  <si>
    <t>龙蟠虎踞，今古帝王州。水如淮，山似洛，凤来游。五云浮。宇宙无终极，千载恨，六朝事，同一梦休。更莫问间愁。风景悠悠。得似青溪曲，著我扁舟。对残烟衰草，满目是清秋。白鹭汀洲。夕阳收。黄旗紫盖，中兴运，钟王气，护金瓯。驻游跸，开行殿，夹朱楼。送华辀。万里长江险，集鸿雁，列貔貅。扫关河，清海岱，志应酬。机会何常，鹤唳风声处，天意人谋。臣今虽老，未遣壮心休。击楫中流。</t>
  </si>
  <si>
    <t>《贺新郎》</t>
  </si>
  <si>
    <t>王奕</t>
  </si>
  <si>
    <t>表达出山河破碎、神州陆沉的无奈与悲苦。</t>
  </si>
  <si>
    <t>《木兰花慢》</t>
  </si>
  <si>
    <t>宋元易代之际</t>
  </si>
  <si>
    <t>和赵莲澳金陵怀古。</t>
  </si>
  <si>
    <t>赵莲澳</t>
  </si>
  <si>
    <t>翠微亭上醉，搔短发、舞缤纷。问六朝五姓，王姬帝胄，今有谁存。何似乌衣故垒，尚年年，生长儿孙，今古兴亡无据，好将往史俱焚。招魂。何处觅东山，筝泪落清樽。怅石城暗浪，秦淮旧月，东去西奔。休说清谈误国，有清谈，还有斯文。遥睇新亭一笑，漫漫天际江痕。</t>
  </si>
  <si>
    <t>《满江红·金陵乌衣园》</t>
  </si>
  <si>
    <t>吴潜</t>
  </si>
  <si>
    <t>绍定年间</t>
  </si>
  <si>
    <t>吴潜于绍定年间，历太府少卿、淮西总领，迁太府卿兼权沿江制置使、知建康府、江东安抚留守。</t>
  </si>
  <si>
    <t>描写金陵春日花红柳绿、笙歌满耳、游人如织的盛景，而歇拍“江南客”三字则暗点出词人仕途坎坷、飘零无依的感伤。下片又借古伤今，字里行间渗透着词人壮志难酬、光阴虚掷的身世悲慨。</t>
  </si>
  <si>
    <t>乌衣园</t>
  </si>
  <si>
    <t>《吴大帝庙》</t>
  </si>
  <si>
    <t>当年孙权建立的东吴大业何其辉煌！然而历史的变幻如此无情，在古木阴森、纸钱纷飞的阴冷、凄迷景象中寄寓着沉痛的悲凉。</t>
  </si>
  <si>
    <t>古木阴森庙岿然，龙蟠虎踞旧山川。
当时鼎足一场梦，空里旋风飞纸钱。</t>
  </si>
  <si>
    <t>《三月三日上忠襄坟因之行散得绝句》</t>
  </si>
  <si>
    <t>绍熙年间</t>
  </si>
  <si>
    <t>杨万里在南京江东转运副使任上，给自己的族叔祖杨邦乂上坟。</t>
  </si>
  <si>
    <t>通过对金陵故都“晋殿吴宫犹碧草，王亭谢馆尽黄鹂”的铜驼荆棘的描绘，抒发怀古之情</t>
  </si>
  <si>
    <t>杨邦乂墓</t>
  </si>
  <si>
    <t>长干桥外即乌衣，今着屠沽卖菜儿。
晋殿吴宫犹碧草，王亭谢馆尽黄鹂。</t>
  </si>
  <si>
    <t>《陪留守余处恭、总领钱进思、提刑傅景仁游清凉寺即古石头城》</t>
  </si>
  <si>
    <t>杨万里在南京江东转运副使。</t>
  </si>
  <si>
    <t>此诗前半写石头城的雄伟壮观，后半抒发怀古之情。诗人对于“苏峻战场今草莽，仲谋庙貌古尘埃”的战局孤危、精神颓靡的深切忧患。</t>
  </si>
  <si>
    <t>万里长江天上来，石头却欲打江回。
青山外面周如削，紫府中间划洞开。
苏峻战场今草莽，仲谋庙貌古尘埃。
多情白鹭洲前水。月落潮生声自哀。</t>
  </si>
  <si>
    <t>《石林建康集》</t>
  </si>
  <si>
    <t>绍兴年间</t>
  </si>
  <si>
    <t>绍兴初，他被委任为江东安抚大使兼知建康府，兼寿春等六州宣抚使。</t>
  </si>
  <si>
    <t>在担任建康知府期间，创作了不少感怀时事、抒发雄杰之气的诗歌作品，编为《建康集》，又称《石林建康集》。</t>
  </si>
  <si>
    <t>《南窗纪胜》</t>
  </si>
  <si>
    <t>佚名</t>
  </si>
  <si>
    <t>江南贡院是南宋干道四年（1168）由知府史正志创建，初为当时建康府、县学考试场所。</t>
  </si>
  <si>
    <t>江南贡院位于南京城南夫子庙附近的秦淮河北岸。</t>
  </si>
  <si>
    <t>南京江南贡院</t>
  </si>
  <si>
    <t>《离亭燕》</t>
  </si>
  <si>
    <t>张昪</t>
  </si>
  <si>
    <t>作品上片描写金陵一带的景物，营造出清雅冷寂的意境。下片转入对六朝兴衰的无限慨叹，整个作品晚秋景物的萧条肃杀与登高临远的怀古幽思完美地交融在一起，</t>
  </si>
  <si>
    <t>一带江山如画。风物向秋潇洒。水浸碧天何处断，翠色冷光相射。蓼岸荻花中，隐映竹篱茅舍。天际客帆高挂。门外酒旗低迓。多少六朝兴废事，尽入渔樵闲话。怅望倚危栏，红日无言西下。</t>
  </si>
  <si>
    <t>《怀金陵》</t>
  </si>
  <si>
    <t>《怀金陵三首》是宋代文学家张耒的组诗作品。这组诗当写于不同时时。第一首诗追忆金陵的风光；第二首诗实为金陵怀古诗，借亡国之君陈后主与张丽华的一段史事，表达了作者对时代变革是非只待后人评说的感慨；第三首诗追怀金陵的昔日之游。三首诗艺术风格相似，手法相同，都是一、三、四句一脉相承，第二句宕开一笔，另换一意，含意深婉，用典简净，具有“自然奇逸”的艺术特色。</t>
  </si>
  <si>
    <t>曾作金陵烂漫游，北归尘土变衣裘。
芰荷声里孤舟雨，卧入江南第一州。</t>
  </si>
  <si>
    <t>《柳梢青》</t>
  </si>
  <si>
    <t>张鎡</t>
  </si>
  <si>
    <t>宁宗开禧三年（1207）</t>
  </si>
  <si>
    <t>任司农寺少卿，坐事落职，送广德军（今安徽省广德县）居住。贬谪途中，他经过金陵，夜泊秦淮河畔，内心郁闷。</t>
  </si>
  <si>
    <t>词作首先写景，作者触景生情，遥想六朝历史，顿感来去无踪的空幻之感。下片借由凄迷之景感怀历史的是非功过，也引发了人生漂泊的惆怅。</t>
  </si>
  <si>
    <t>天远山围，龙蟠淡霭，虎踞斜晖。几度功名，几番成败，浑似鸥飞。楼台一望凄迷。算到底、空争是非。今夜潮生，明朝风顺，且送船归。</t>
  </si>
  <si>
    <t>《醉花阴》</t>
  </si>
  <si>
    <t>赵长卿</t>
  </si>
  <si>
    <t>在重阳之际栖居建康，触景生情，写下了凄凉悲惋、意蕴深远的《醉花阴》词。</t>
  </si>
  <si>
    <t>词人登高临远，触景生情，借酒浇愁，作为南宋宗室的一员，不仅为六朝兴亡而慨叹，而且将自己的身世之感、家国之忧蕴藏其中，隐现出山河破碎、壮志难酬的悲怆之情。</t>
  </si>
  <si>
    <t>老去悲秋人转瘦。更异乡重九。人意自凄凉，只有茱萸，岁岁香依旧。登高无奈空搔首。落照归鸦后。六代旧江山，满眼兴亡，一洗黄花酒。</t>
  </si>
  <si>
    <t>《柳营曲·金陵故址》</t>
  </si>
  <si>
    <t>查德卿</t>
  </si>
  <si>
    <t>此曲凭吊金陵故址，抒发对世事变迁和岁月如流的感慨。睹物伤怀，咏叹兴亡，亦透露出对现实的不满。议论与描写相结合，步步推进，层层深入，具有感染力和说服力。</t>
  </si>
  <si>
    <t>临故国，认残碑，伤心六朝如逝水。物换星移，城是人非，今古一枰棋。
南柯梦一觉初回，北邙坟三尺荒堆。四围山护绕，几处树高低。谁，曾赋黍离离？</t>
  </si>
  <si>
    <t>《蟾宫曲·金陵怀古》</t>
  </si>
  <si>
    <t>卢挚</t>
  </si>
  <si>
    <t>元武宗至大二年（1309年）</t>
  </si>
  <si>
    <t>卢挚在江东道廉访使任上。他来到金陵，登台远眺，眼见当年显赫一时的王、谢歌台，只剩下残阳下衰草凄迷，寒鸦哀鸣。面对着那寥落归帆，耳听着那呜咽胡笳，他感慨万分，写出了这支曲子。</t>
  </si>
  <si>
    <t>点化了刘禹锡《金陵五题》和杜牧《泊秦淮》的诗句，将凄迷景致与沧桑历史有机结合。最后描绘苍茫的景象，原本出现在北地的胡笳之音吹响在江南故都，更加增添了凄厉悲楚的气息，流露出作者内心深处的黍离之悲、山河之恸。</t>
  </si>
  <si>
    <t>记当年六代豪夸，甚江令归来，玉树无花。商女歌声，台城畅望，淮水烟沙。问江左风流故家，但夕阳衰草寒鸦。隐映残霞，寥落归帆，呜咽鸣笳。</t>
  </si>
  <si>
    <t>《拨不断》</t>
  </si>
  <si>
    <t>马致远</t>
  </si>
  <si>
    <t>马致远早年专注于求取功名，但长期得不到重用，他开始追求超然物外的生活，转而厌恶追逐功名。</t>
  </si>
  <si>
    <t>这首小令化用唐代诗人许浑《金陵怀古》的颔联，抒发出兴亡如梦的慨叹。</t>
  </si>
  <si>
    <t>布衣中，问英雄：王图霸业成何用？禾黍高低六代宫，楸梧远近千官冢。一场恶梦！</t>
  </si>
  <si>
    <t>《梧叶儿·出金陵》</t>
  </si>
  <si>
    <t>乔吉</t>
  </si>
  <si>
    <t>乔吉雅爱江南山水形胜，乘船在江中远望金陵城，描写舟游途中所见所思。</t>
  </si>
  <si>
    <t>乘船在江中远望金陵城，但见尘雾笼罩，以“老仙翁”自况，流露出对出世归隐的向往，船至镇江，看到铁瓮城感到喜悦，靠岸欲游览。</t>
  </si>
  <si>
    <t>尘暗埋金地，云寒树玉宫，归去也老仙翁。东北朝宗水，西南解愠风，船急似飞龙。到铁瓮城边喜落篷。</t>
  </si>
  <si>
    <t>《凭栏人·金陵道中》</t>
  </si>
  <si>
    <t>乔吉雅爱江南山水形胜，过着寄情诗酒、潦倒穷困的生活。</t>
  </si>
  <si>
    <t>以精巧的构思、精练的笔墨抒写出浪迹天涯的羁旅穷愁，移情于景，以美好的春景反衬出作者年华易逝的悲辛。</t>
  </si>
  <si>
    <t>《满江红·金陵怀古》</t>
  </si>
  <si>
    <t>元文宗至顺三年（1332）</t>
  </si>
  <si>
    <t>萨都剌任江南诸道行御史台掾史，移居金陵。在金陵各地游玩时，见古迹依稀，往事萦怀，诗情时涌，留下了不少有关金陵的诗句。</t>
  </si>
  <si>
    <t>整首词通过山川风物依旧而六朝繁华不再的对比，抒发了作者深沉的怀古感慨。</t>
  </si>
  <si>
    <t>六代豪华，春去也、更无消息。空怅望，山川形胜，已非畴昔。王谢堂前双燕子，乌衣巷口曾相识。听夜深、寂寞打孤城，春潮急。
思往事，愁如织。怀故国，空陈迹。但荒烟衰草，乱鸦斜日。玉树歌残秋露冷，胭脂井坏寒螀泣。到如今、只有蒋山青，秦淮碧！</t>
  </si>
  <si>
    <t>《念奴娇·登石头城》</t>
  </si>
  <si>
    <t>萨都刺任江南诸道行御史台掾史，移居金陵。在金陵各地游玩时，见古迹依稀，往事萦怀，诗情时涌，留下了不少有关金陵的诗句。</t>
  </si>
  <si>
    <t>主要描写石头城的荒凉残败，抒发了作者吊古伤怀的情感。同时指出，是由于战争，才破坏了石头城昔日的繁华。全词抚今追昔，格调苍凉，以一组富有悲剧意味的景象，写出风云易逝，青山常在的感慨。</t>
  </si>
  <si>
    <t>石头城上，望天低吴楚，眼空无物。指点六朝形胜地，惟有青山如壁。蔽日旌旗，连云樯橹，白骨纷如雪。一江南北，消磨多少豪杰。
寂寞避暑离宫，东风辇路，芳草年年发。落日无人松径里，鬼火高低明灭。歌舞尊前，繁华镜里，暗换青青发。伤心千古，秦淮一片明月！</t>
  </si>
  <si>
    <t>《题石城峭壁》</t>
  </si>
  <si>
    <t>萨都剌于金陵期间，与清凉寺长老颇多交往。</t>
  </si>
  <si>
    <t>描写清凉寺长老“老僧喜客来”，山色人情，跃然纸上。</t>
  </si>
  <si>
    <t>离宫长蓬蒿，画栋落花綵。翠华不复游，空馀石城在。马蹄踏云霞，鸟声隔烟霭。老僧喜客来，山中深似海。</t>
  </si>
  <si>
    <t>《和清凉寺长老韵》</t>
  </si>
  <si>
    <t>描写清凉寺的环境，给人以宁静安谧的感觉。</t>
  </si>
  <si>
    <t>缁衣送酒一壶冰，霜蒂悬香九月橙。酌酒破橙天色晚，桂花树下出银灯。</t>
  </si>
  <si>
    <t>《秋日登石头城》</t>
  </si>
  <si>
    <t>作者登上石头城，远望吴楚大地的苍莽无垠，然后注目脚下这六朝形胜之地，历史的沧桑之感油然而生。</t>
  </si>
  <si>
    <t>登临未惜马蹄遥，古寺秋高万木彫。废馆尚传陈后主，断碑犹载晋南朝。年深辇路埋花径，雨坏山墙出翠翘。六代兴亡在何许，石头依旧打寒潮。</t>
  </si>
  <si>
    <t>《酹江月（六朝形胜）》</t>
  </si>
  <si>
    <t>多处化用李白《登金陵凤凰台》的诗句和诗意，将登临、怀古、写景、抒情、议论熔为一炉，创造出更为深厚浑成的意境。</t>
  </si>
  <si>
    <t>六朝形胜，想绮云楼阁，翠帘如雾。声断玉箫明月底，台上凤凰飞去。天外三山，洲边一鹭，李白题诗处。锦袍安在，淋漓醉墨飞雨。
遥忆王谢功名，人间富贵，散草头朝露。淡淡长空孤鸟没，落日招提铃语。古往今来，人生无定，南北行人路。浩歌一曲，莫辞别酒频注。</t>
  </si>
  <si>
    <t>《过胭脂河》</t>
  </si>
  <si>
    <t>陶宗仪</t>
  </si>
  <si>
    <t>运用典故，借古讽今，表达兴亡盛衰的遗恨。</t>
  </si>
  <si>
    <t>胭脂河</t>
  </si>
  <si>
    <t>胭脂山头平劈破，一道长溪此中过。
匠人十万斧凿功，疑是六丁天所课。
危桥挂空若生成，石壁千仞开锦屏。
两边罗列八九里，吴艎蜀艑西东征。
四方职贡纷联络，扬子大江风浪恶。
九重宵旰劳圣心，特策有司亟兴作。
左通银墅右沙河，滔滔湛湛皆恩波。
可怜伊昔六代时，无有及斯竟若何。
老臣挟书朝帝所，拭目奇观喜欲舞。
稽首作歌颂神武，磨厓镌刻昭万古。</t>
  </si>
  <si>
    <t>《金陵怀避乱作》</t>
  </si>
  <si>
    <t>王冕</t>
  </si>
  <si>
    <t>遍览名山大川，与奇才侠客交，在金陵期间创作。</t>
  </si>
  <si>
    <t>诗人触目所见皆为旧京颓败冷落的景象，英雄壮气的消歇令人惆怅不已，字里行间渗透着怀古伤今的亡国之悲。</t>
  </si>
  <si>
    <t>坏墙幽径草青青，何处园林是旧京？
海气或生山背雨，江潮不到石头城。
英雄消歇无人语，形势周遭夕照明。
回首长干思无限，水风杨柳作秋声。</t>
  </si>
  <si>
    <t>《满江红·次汤碧山清溪》</t>
  </si>
  <si>
    <t>许有壬于英宗至治二年（1322）出任江南行台监察御史，府治即在金陵。他在金陵遍访古迹，创作了不少咏史词作。</t>
  </si>
  <si>
    <t>描写游赏清溪独特而复杂的感受，刻画一位寒波摇漾中扁舟钓客的潇洒形象。在对历史遗迹的登临咏叹中，作者顿感人世纷扰、功名富贵的无聊，不妨放达胸襟，追求怡情适意、抱朴守真的狂醉生活。</t>
  </si>
  <si>
    <t>木落霜清，水底见、金陵城郭。都莫问、南朝兴废，人生哀乐。载酒时时寻伴侣，倚栏处处皆楼阁。对溪云、试放醉时狂，浑如昨。
沙洲外，轻鸥落，风帘下，扁舟泊。更寒波摇漾，绿蓑青箬。为向九原江总道，繁华何似今凉薄。怕素衣、京洛染缁尘，从新濯。</t>
  </si>
  <si>
    <t>《湘妃怨·次韵金陵怀古》</t>
  </si>
  <si>
    <t>张可久</t>
  </si>
  <si>
    <t>张可久曾长期漫游江南。</t>
  </si>
  <si>
    <t>运用典故的用意是借古讽今，讽喻南宋王朝衰败，化用李白《登金陵凤凰台》、刘禹锡《乌衣巷》诗意，倾吐出“恨满天涯”的无限惆怅悲怨，兴亡盛衰的遗恨格外深切感人。</t>
  </si>
  <si>
    <t>朝朝琼树后庭花，步步金莲潘丽华，龙蟠虎踞山如画。
伤心诗句多，危城落日寒鸦。凤不至空台上，燕飞来百姓家，恨满天涯。</t>
  </si>
  <si>
    <t>《落梅风·客金陵》</t>
  </si>
  <si>
    <t>注目于“湿胭脂井痕香污”的历史陈迹，抒发出“乱蛩吟野花玉树”的兴替衰亡之感。</t>
  </si>
  <si>
    <t>胭脂井</t>
  </si>
  <si>
    <t>台城路，故国都，湿胭脂井痕香污。后庭不知谁是主？乱蛩吟野花玉树。</t>
  </si>
  <si>
    <t>《醉太平·怀古》</t>
  </si>
  <si>
    <t>以“野舟”、“沙鸥”比喻自己天涯羁旅的愁苦，怀想古人与身世感慨紧密结合，最后以“长江自流”实现了自我精神的解脱和放达。</t>
  </si>
  <si>
    <t>翩翩野舟，泛泛沙鸥。
登临不尽古今愁，白云去留。
凤凰台上青山旧，秋千墙里垂杨瘦，琵琶亭畔野花秋。
长江自流。</t>
  </si>
  <si>
    <t>昔年曾上凤凰台，二水三山眼界开。
六代繁华春草歇，千年兴废暮潮哀。
灯窗禅坐时联句，山馆仙游几引杯。
最是令人愁绝处，夕阳双燕自归来。</t>
  </si>
  <si>
    <t>《酒泉子·咏镜》</t>
  </si>
  <si>
    <t>夸赞自身的美好姿容。</t>
  </si>
  <si>
    <t>《可雪斋稿》</t>
  </si>
  <si>
    <t>《草堂余意》</t>
  </si>
  <si>
    <t>词集</t>
  </si>
  <si>
    <t>《赏金陵八景》</t>
  </si>
  <si>
    <t>《明刻坐隐先生精订陈大声乐府全集》</t>
  </si>
  <si>
    <t>本书收陈铎作品七种八卷，分别是散曲集《梨云寄傲》一卷、《秋碧轩稿》一卷、《可雪斋稿》一卷、《月香亭稿》一卷、杂剧《纳锦郎传奇》一卷、《太平乐事》一卷、词集《草堂余意》二卷。</t>
  </si>
  <si>
    <t>《上新河待风》</t>
  </si>
  <si>
    <t>陈复</t>
  </si>
  <si>
    <t>睹上新河景，抒思乡之情。</t>
  </si>
  <si>
    <t>上新河</t>
  </si>
  <si>
    <t>一棹遥从日下回，上新河畔几徘徊。水声只向西南去，风势不从东北来。
长夜独看淮浦月，故乡多望越城台。天公若解行人意，早遣蒲帆数幅开。</t>
  </si>
  <si>
    <t>《经牛头山寺》</t>
  </si>
  <si>
    <t>描写牛首山的暮色。</t>
  </si>
  <si>
    <t>落日牛头寺，攀缘岭七盘。
鸟声林叶暗，山影石溪寒。
清梵空中听，丹楼画里看。
到门僧不见，松桂满秋坛。</t>
  </si>
  <si>
    <t>《游献花岩》</t>
  </si>
  <si>
    <t>描写游献花岩见古僧的事情。</t>
  </si>
  <si>
    <t>献花岩</t>
  </si>
  <si>
    <t>野寺逢人少，山僧与世疏。四禅惟有性，六法本无书。
古洞栖萝幌，清泉引竹居。懒融无复见，丈室一灯余。</t>
  </si>
  <si>
    <t>《江上呈华玉》</t>
  </si>
  <si>
    <t>睹龙江之景，怀古伤今。</t>
  </si>
  <si>
    <t>龙江</t>
  </si>
  <si>
    <t>龙江东下水疑空，飞鸟流云落镜中。
千里晴光遥漾日，满船秋色澹无风。
青山旧国知何处，芳草离情去未穷。
晚折蘋花思对酒，灯前还有故人同。</t>
  </si>
  <si>
    <t>《洹词》</t>
  </si>
  <si>
    <t>崔铣</t>
  </si>
  <si>
    <t>崔铣的为政和学术思想，称颂忠直，褒扬廉朴。这部作品整体上反映了崔铣的个人价值观和人生观。在政治上他表现出唯物求实，积极向上的为政思想。但是也有其时代和阶级的局限性，他反对农民起义，宣扬封建迷信活动等。</t>
  </si>
  <si>
    <t>《如梦令》</t>
  </si>
  <si>
    <t>崔嫣然</t>
  </si>
  <si>
    <t>用窗外丽景的美好反衬出闺中女子寂寞难耐的心绪。</t>
  </si>
  <si>
    <t>窗外晓莺唧溜，悄向耳朵轻逗。推枕坐罗帏，细认鞋尖越瘦。僝僽，僝僽，端为那人消受。</t>
  </si>
  <si>
    <t>《恳念留都枢要停止编审铺行疏》</t>
  </si>
  <si>
    <t>丁宾</t>
  </si>
  <si>
    <t>1599年</t>
  </si>
  <si>
    <t>神宗拟在南都加征商税。</t>
  </si>
  <si>
    <t>表明身为父母官关心民瘼的态度。</t>
  </si>
  <si>
    <t>南都</t>
  </si>
  <si>
    <t>《西地锦（玉束霞衣川锦）》</t>
  </si>
  <si>
    <t>董白</t>
  </si>
  <si>
    <t>透过精美妆饰、轻盈步态的刻画，展示作者的华贵气质和轻快心境。</t>
  </si>
  <si>
    <t>《西江月·七夕》</t>
  </si>
  <si>
    <t>描写人间世界的冷漠，抒发情人难留的悲楚。</t>
  </si>
  <si>
    <t>《闻鹃》</t>
  </si>
  <si>
    <t>诸藩王拥兵自重，围绕争夺皇位，燕王朱棣与建文帝叔侄之间进行了长达3年之久的战争。</t>
  </si>
  <si>
    <t>诗人耳听杜鹃声声，触动无限悲愁。</t>
  </si>
  <si>
    <t>不如归去，不如归去！一声动我愁，二声伤我虑。三声思逐白云飞，四声梦绕荆花树。五声落月照疏棂，想见当年弄机杼。六声流血溅花枝，恐污阶前兰茁紫；七八九声不忍闻，起坐无言泪如雨。忆昔在家未远游，每听鹃声无点愁。今日身在金陵上，始信鹃声能白头。</t>
  </si>
  <si>
    <t>《奉试灵芝甘露论》</t>
  </si>
  <si>
    <t>1383年</t>
  </si>
  <si>
    <t>十六年（1383）正月，孝孺被荐入京，在奉天门接受朱元璋召见，陈说多称旨，当廷奉旨作《灵芝甘露策》，援笔立就。</t>
  </si>
  <si>
    <t>应试诗。</t>
  </si>
  <si>
    <t>奉天门</t>
  </si>
  <si>
    <t>汉家图治策贤良，董子昌言日月光。
自笑腐儒千载后，却劳圣主试文章。</t>
  </si>
  <si>
    <t>《二月十四日书事二首》</t>
  </si>
  <si>
    <t>1398年</t>
  </si>
  <si>
    <t>建文帝朱允炆即位，立刻宣召方孝孺进京，担任翰林院侍讲，后改为文学博士。建文帝的信任，令方孝孺受宠若惊。</t>
  </si>
  <si>
    <t>表达对建文帝信任的惊喜与感激之情。</t>
  </si>
  <si>
    <t>斧扆临轩几砚闲，春风和气满龙颜。
细听天语挥毫久，携得香烟两袖还。 
风软彤庭尚薄寒，御炉香绕玉栏干。
黄门忽报文渊阁，天子看书召讲官。</t>
  </si>
  <si>
    <t>《类要》</t>
  </si>
  <si>
    <t>《蚊对》</t>
  </si>
  <si>
    <t>借童子之口，阐发了“民胞物与”的大道理。认为天之生物，虽有巨细修短之不同，然天之视物，并无贵贱爱憎的区别。</t>
  </si>
  <si>
    <t>《越巫》</t>
  </si>
  <si>
    <t>《越巫》是方孝孺早年游历吴（今江苏南部）越（今浙江北部）时，依据客人的谈话而写成的一篇类似寓言的短文。</t>
  </si>
  <si>
    <t>讲述了越巫假称能驱鬼治病，到处向人夸耀，骗人并取人钱财。</t>
  </si>
  <si>
    <t>《吴士》</t>
  </si>
  <si>
    <t>文章讲述了吴士自称有“孙吴”之才略，因而得到张士诚的器重，享受荣华富贵，但真打起仗来，却连抵抗的勇气都没有，最终落得个杀头的下场。</t>
  </si>
  <si>
    <t>《蕨箕行》</t>
  </si>
  <si>
    <t>描写饥民艰苦。</t>
  </si>
  <si>
    <t>并海饥民千百数，携锄上山斸山土。
蕨根巳尽斸不休，力绝筋疲未言苦。
屋头五日无炊烟，十步九却行不前。
全家性命系朝莫，弱子假息阿母眠。
昨日斸蕨仅盈斗，今日蕨根不满手。
但凭斸蕨保馀生，再拜青山感恩厚。
青山青山尔勿猜，明朝未死携锄来。</t>
  </si>
  <si>
    <t>《海米行》</t>
  </si>
  <si>
    <t>描写民生艰辛。</t>
  </si>
  <si>
    <t>海边有草名海米，大非蓬蒿小非荠。
妇女携篮昼作群，采掇仍于海中洗。
归来涤釜烧松枝，煮米为饭充朝饥。
莫辞苦涩不下咽，性命聊假须臾时。
皇天不仁我当死，况乃催科急如矢。
来牟拟作日月期，欲保馀生更徯尔。
呜呼弃止不复陈，椎牛酣酒何为人。</t>
  </si>
  <si>
    <t>《画梅》</t>
  </si>
  <si>
    <t>描写梅花，抒发志气。</t>
  </si>
  <si>
    <t>微雪初消月半池，篱边遥见两三枝。
清香传得天心在，未话寻常草木知。</t>
  </si>
  <si>
    <t>《荷花渚禽》</t>
  </si>
  <si>
    <t>描写荷花，抒发志气。</t>
  </si>
  <si>
    <t>绝世丰姿不受尘，丹霞为质玉为神。
渚禽莫怪开时晚，一洗寻常草木春。</t>
  </si>
  <si>
    <t>《沁园春·雁》</t>
  </si>
  <si>
    <t>元末时，高启曾在吴王张士诚手下任职。朱元璋夺取政权后，他虽曾应诏出任新朝，但在以猜忌、滥杀闻名的朱氏控制下，不能不产生一种畏惧感。</t>
  </si>
  <si>
    <t>上片写雁群南飞，赞美了它们的奋进精神和坚强毅力。下片写雁群环境恶劣，危机四伏，惊魂难定。作者表面上写雁，实际上是写封建社会士大夫的人生现实。</t>
  </si>
  <si>
    <t>木落时来，花发时归，年又一年。记南楼望信，夕阳帘外，西窗惊梦，夜雨灯前。
写月书斜，战霜阵整，横破潇湘万里天。风吹断，见两三低去，似落筝弦。
相呼共宿寒烟。想只在、芦花浅水边。恨呜呜戍角，忽催飞起，悠悠渔火，长照愁眠。
陇塞间关，江湖冷落，莫恋遗粮犹在田。须高举，教弋人空慕，云海茫然。</t>
  </si>
  <si>
    <t>《送张进士会试》</t>
  </si>
  <si>
    <t>《郡治上梁文》</t>
  </si>
  <si>
    <t>高启的旧友魏观任苏州府知府，改造知府府衙。</t>
  </si>
  <si>
    <t>魏观</t>
  </si>
  <si>
    <t>高启与魏观被处腰斩于南京</t>
  </si>
  <si>
    <t>《题宫女图》</t>
  </si>
  <si>
    <t>洪武三年（1370）秋</t>
  </si>
  <si>
    <t>按照《明史》的说法，洪武初，高启与同县人谢徽被举荐参修《元史》，“授翰林院国史编修官，复命教授诸王”。洪武三年（1370）秋，朱元璋御阙楼，擢高启为户部侍郎，“启自陈年少，不敢当重任”。先是，“启尝赋诗有所讽刺，帝嗛之未发也”。此时的高启还如此不识趣，可能当时朱元璋就动了杀念，但他终于忍了下去，并“赐白金放归”。钱谦益在《列朝诗集·高太史启》中引《吴中野史》说，高启所作讽刺之诗为《宫女图》。钱氏还引明太祖《昭示录》及胡美、李善长罪状为证。依钱氏所解，朱元璋灭陈友谅后并收其姬妾，被胡美、李善长子侄所窥觇，有所染指，宫廷之事暧昧，诗意或许为此而发。
对于这桩公案，早有学者提出怀疑。洪武年间的李志光为高启作传时，仅云：“启谢事归里，适魏观守苏，甚礼遇启。启不得已，为其上客，遂连蹇以死。”李志光是高启生前好友，假如高启曾作宫词暗讽后宫并因此遭忌，李志光不可能毫不知情。清人汪端在《明三十家诗选·高启诗评》中云：“虞山谓（启）以《宫女图》诗触太祖怒，假手魏守之狱，因引《昭示录》及豫章侯胡美罪状为证……然按《明史·胡美传》，洪武十七年坐法死，二十三年李善长败，帝手诏条列奸党，言美因长女为贵妃，携其子婿入乱宫禁，事觉，并伏诛。考其时，距青丘亡已十余载，则因诗而死之说，尤为无稽。”清人金檀在《高青丘年谱》中说：“豫章侯事发为洪武十七年，据先生没已几及十载，李氏诸小侯之案，因胡惟庸事败后再为人续告，既而一并发露，事在洪武二十三年，去豫章侯又七八年，安有预知诗之为讽乎？知之将根究之，而豫章父子，韩国诸雏之难免，又岂待十年以后及胡案之发哉。”朱彝尊以为此诗是讽刺元朝最后一个皇帝顺帝的，这也可聊备一说。</t>
  </si>
  <si>
    <t>《宫女图》是明代文学家高启创作的一首诗。这是一首题仕女画的小诗。画面上可能是画有一位妃嫔身份的女子，在宫中侍女的搀扶下，从皇宫的花园里，踏着明月下生满苍苔的花径走来，而身旁的小狗向着花丛作叫唤状。诗人根据画面所描绘的情景展开了想象，并表现了独特的感受。全诗用委婉含蓄的笔调，从一个侧面讽刺了宫中生活的荒淫无度，微言婉讽，辞采秀逸，有唐人风韵。</t>
  </si>
  <si>
    <t>高启、朱元璋、陈友谅</t>
  </si>
  <si>
    <t>朱元璋灭陈友谅</t>
  </si>
  <si>
    <t>女奴扶醉踏苍苔，明月西园侍宴回。
小犬隔花空吠影，夜深宫禁有谁来？</t>
  </si>
  <si>
    <t>《扣舷集》</t>
  </si>
  <si>
    <t>收词32首，以才气作词，随意点染，不尚拟古，特具疏旷俊朗之调。</t>
  </si>
  <si>
    <t>《写情集》</t>
  </si>
  <si>
    <t>1380年</t>
  </si>
  <si>
    <t>或愤其言之不听，或郁乎志之弗舒，感四时景物，托风月情怀，皆所以写其忧世拯民之心。</t>
  </si>
  <si>
    <t>《师师令》</t>
  </si>
  <si>
    <t>葛嫩</t>
  </si>
  <si>
    <t>画出青楼女子的娇慵之态。</t>
  </si>
  <si>
    <t>懵腾乍起。正云鬟未理。手挼裙带倚床阑，但说道、困人天气。
娇眼半开犹似睡。怕镜奁如水。
玉容懒把桃花靧，却自然妖丽。彩毫约略扫眉峰，春已透、粉香堆里。
一见教郎终日喜。拚小楼同醉。</t>
  </si>
  <si>
    <t>《金陵名园记》</t>
  </si>
  <si>
    <t>《登幕府山绝顶》</t>
  </si>
  <si>
    <t>通过眼前幕府山浩渺景致的描摹，寄寓着今古兴衰的无穷感慨。</t>
  </si>
  <si>
    <t>洲横铺练出，江拂画屏流。
霁景千岩秀，鸣淙万壑幽。
风帆天际灭，沙鸟镜中浮。
今古兴衰地，乾坤浩荡游。
长歌怀往代，遐览托冥搜。</t>
  </si>
  <si>
    <t>《隐君徐子仁霖墓志铭》</t>
  </si>
  <si>
    <t>记述徐霖生平。</t>
  </si>
  <si>
    <t>《灵谷梅花坞》</t>
  </si>
  <si>
    <t>描写冬日梅花坞雪景。</t>
  </si>
  <si>
    <t>梅花坞</t>
  </si>
  <si>
    <t>韦曲烟花此坞稀，即看琼树满山扉。
绝怜照水千株出，只恐临风一片飞。
雪态淡摇双玉佩，天香深护六铢衣。
春光骀荡人皆醉，坐惜繁英瞑未归。</t>
  </si>
  <si>
    <t>《三山秋月》</t>
  </si>
  <si>
    <t>描写秋天三山顶的月景。</t>
  </si>
  <si>
    <t>三山</t>
  </si>
  <si>
    <t>高山明月碧天秋，寒沁仙人十二楼。
更上三山高处望，绛河千尺倒空流。
收尽浮云敛暮烟，碧空如洗迥无边。
月轮初驾升三岫，蟾窟新开瞰九天。
仙掌恍擎冰鉴小，银河疑碍玉盘园。
悬如桂影参差近，寄语时髦好共攀。</t>
  </si>
  <si>
    <t>《钟山行》</t>
  </si>
  <si>
    <t>俯仰古今，浮想联翩，表现出雄视百代、济世安邦的豪情壮志。</t>
  </si>
  <si>
    <t>钟山云气何苍苍，长江万里来汤汤。龙蟠虎踞宅帝王，凿山断岭自秦皇。
孙吴司马六代至南唐，神皋帝辇争辉煌。馀分紫色那可当，偏安假息真徬徨。
宋金之季鞑靼强，腥风六合云日黄。百年理极胡运亡，天命真人靖八荒。
手持尺剑旋天纲，一洗乾坤混万方。考卜定鼎开百皇，钟山云气何苍苍！</t>
  </si>
  <si>
    <t>《震川集》</t>
  </si>
  <si>
    <t>《三吴水利录》</t>
  </si>
  <si>
    <t>辑录郏亶、郏乔、苏轼、单锷、周文英、金藻等有关“三吴水利”的论著七篇，后一卷为自作《水利论》二篇、《三江图》及《松江下三江口图》。作者以为防治太湖水灾，应全力治理吴淞江。</t>
  </si>
  <si>
    <t>《四友斋曲说》</t>
  </si>
  <si>
    <t>依据“本色”的核心标准，评骘元曲诸家，强调戏曲自身的体性特征，开启了此后沈璟“格律”学说的先声。</t>
  </si>
  <si>
    <t>《中吕·粉蝶儿·题金陵景》</t>
  </si>
  <si>
    <t>胡用和</t>
  </si>
  <si>
    <t>歌颂大明一统之后的太平景象，抒发出国泰民安的幸福欢畅。</t>
  </si>
  <si>
    <t>《南双调·拟金陵怀古》</t>
  </si>
  <si>
    <t>梁辰鱼</t>
  </si>
  <si>
    <t>大量檃括历史典故和前人诗意，寄托了物是人非、盛景不再的感喟，笔调凄冷，意绪幽怨。</t>
  </si>
  <si>
    <t>《尚书孝经讲义》</t>
  </si>
  <si>
    <t>《书法必稽》</t>
  </si>
  <si>
    <t>《十竹斋此君轩集》</t>
  </si>
  <si>
    <t>《尧山堂外纪》</t>
  </si>
  <si>
    <t>蒋一葵</t>
  </si>
  <si>
    <t>起上古黄、虞、三代至明初，附录秦汉至宋元的历史评价。</t>
  </si>
  <si>
    <t>《老子翼》</t>
  </si>
  <si>
    <t>三卷，上下篇各为一卷，附录及考异一卷。采录韩非以下解《老子》者六十四家之言，附以作者本人评论汇成一编。</t>
  </si>
  <si>
    <t>《庄子翼》</t>
  </si>
  <si>
    <t>共有八卷。分为《采摭书目》、《读庄子》七则、《内篇》七篇、《外篇》十五篇、《杂篇》十一篇。另有《庄子阙误》一卷和《附录》一卷。</t>
  </si>
  <si>
    <t>《赠汪三江》</t>
  </si>
  <si>
    <t>1598年</t>
  </si>
  <si>
    <t>焦竑携家眷和图书，满载两船取运河南归金陵。</t>
  </si>
  <si>
    <t>在清贫自持的故宅中读书治学，以终其身。</t>
  </si>
  <si>
    <t>卜居秦淮湄，在市罕人迹。
开函读古书，皎日照东壁。</t>
  </si>
  <si>
    <t>《初还退园作》</t>
  </si>
  <si>
    <t>反映了焦竑脱离官场争逐、初返金陵故园时的心境，颇有魂兮归来的自得之意。</t>
  </si>
  <si>
    <t>退园</t>
  </si>
  <si>
    <t>咫尺柴门即水滨，无边清兴逐时新。
镜中白发堪知我，坐上青山自可人。
老去服车空有志，愁来弹铗不因贫。
寂寥赖是遗编在，拟草玄经笔有神。</t>
  </si>
  <si>
    <t>《题杨复所先生语录》</t>
  </si>
  <si>
    <t>杨起元</t>
  </si>
  <si>
    <t>《灵谷寺梅花坞六首》</t>
  </si>
  <si>
    <t>描写灵谷寺梅花坞景色。</t>
  </si>
  <si>
    <t>一
山下几家茅屋，村中千树梅花。
藉草持壶燕坐，隔林敲石煎茶。 
二
檐卜林东短墙，曾开宝地齐梁。
初春老树花发，深涧无人水香。
三
二十四番风信，四百八寺楼台。
何似草堂梅燕，同人先探春回。
四
西湖梦断人寂，东阁妆残月斜。
襟解微闻芗泽，钿昏半卸檀霞。
五
落落半横参月，溶溶尽洗铅华。
盈盈湘浦解佩，脉脉萝村浣纱。
六
一枝初出岩阿，看尽千林未多。
天女知空结习，散花不碍维摩。</t>
  </si>
  <si>
    <t>《达摩洞》</t>
  </si>
  <si>
    <t>描写达摩洞景色。</t>
  </si>
  <si>
    <t>幕府山达摩洞</t>
  </si>
  <si>
    <t>禅龛沿绿屿，石洞俯沧波。
风雨江声壮，鱼龙夜气多。
停杯今日望，飞锡向时过。
欲问西来意，疏钟度薜萝。</t>
  </si>
  <si>
    <t>《忧患中寄友》</t>
  </si>
  <si>
    <t>100410年，解缙奔赴京城，私下谒见太子。事被汉王朱高煦发觉，诬告他私觐东宫，必有隐谋。明成祖非常震怒，以“无人臣礼”罪下诏狱5年。</t>
  </si>
  <si>
    <t>表达不惜牺牲自己的生命，对太祖皇帝的耿耿忠心。</t>
  </si>
  <si>
    <t>手扶日月归真主，泪洒乾坤望掖庭。
身死愿为陵下草，春风常护万年青。</t>
  </si>
  <si>
    <t>《寄友》</t>
  </si>
  <si>
    <t>1562年</t>
  </si>
  <si>
    <t>1562年，解缙在殿试中被录为三甲进士。</t>
  </si>
  <si>
    <t>表达豪情壮志。</t>
  </si>
  <si>
    <t>一自登天府，声名举国传。
凤池皆缩首，禁苑尽推贤。
威凤青云上，祥麟白日边。
上林人共喜，几度锦衣还。</t>
  </si>
  <si>
    <t>《寄族中诸昆弟》</t>
  </si>
  <si>
    <t>解缙因其文才书艺，备受明太祖爱重，常受命紧随左右，应制酬答。</t>
  </si>
  <si>
    <t>表达荣耀之喜，教导族弟。</t>
  </si>
  <si>
    <t>自从到此忽三月，每日扬鞭历城阙。
花骢蹴踏御苑尘，南风处处飘香屑。
天阙黄云身世高，亲舍白云情更切。
诸兄飘然绝世姿，每念情亲思激烈。
江湖千里多风沙，恨不日日见颜色。
都门柳色长青青，上林莺声如有情。
长淮万古去不尽，钟山朝日摩青冥。
又闻征鸿叫河渚，双双紫燕鸣雕楹。
纵观万物皆得所，感我踯躅心未平。
乡人前日西江至，欢呼倒屣争相迎。
家书一字千黄金，何得许久无叮咛。
梦寐常思诵棠棣，觉来不忍歌鹡鸰。
我宗之盛闻自昔，未有遗子金满籯。
干将莫邪世不识，屠龙斩虎人始惊。
丈夫落落事高洁，苍蝇贝锦徒营营。
生逢尧舜难自弃，况有门户凭谁撑。
古云学非以干禄，但愿无忝尔所生。
天生富贵时与命，岂肯逐逐为纵横。
况闻进锐者退速，人有高才须检束。
但能鞭辟近里来，左右逢源无不足。
古云兄弟真天伦，怡怡勿以疏间亲。
千金万户皆外物，岂以外物伤天真。
千流万派同一源，千葩万卉同一根。
如何同气有乖刺，致使天下誇雷陈。
兴言及此贵敦本，毋以彼此分玉珉。
我今惭愧临风前，铿金戛玉闻钧天，诸兄历落俱群仙。
明珠孕蚌发光彩，瑜瑾在璞晴生烟。
信知囊括自无咎，遁肥可以栖林泉。
高歌击壤天地宽，仰事俯育俱陶然。
简夫轩轩气盖世，飘飘直有凌云志。
银河万斛洗胸中，日解千牛刃方试。
思量展转不得寐，零露瀼瀼鹤初唳。
同辈诸弟赖琢磨，要使家声无废坠。
乘风翩然好下来，素书先遣征鸿至。
最念从兄及朝弟，自从生长无遗戾。
临池弦诵喜忘飧，清夜高谈不知寐。
江南江北万重山，今年去年别时泪。
在家长日思登天，到此何由能缩地。
康宁足可齐中郎，好与荣也相颉颃。
茅穿溅土利霜戟，宝剑出匣生寒芒。
读书可以继祖父，有道自足轻侯王。
我言再三尔当记，正宜弩力斯世康。</t>
  </si>
  <si>
    <t>《太平十策》</t>
  </si>
  <si>
    <t>一曰参井田均田之法；二曰兼封建郡县之制；三曰正官民；
四曰兴礼乐；五曰审辅导之官；六曰新学校之正；七曰省繁冗；八曰薄税敛；
九曰务农；十曰讲武。</t>
  </si>
  <si>
    <t>《登极诏》</t>
  </si>
  <si>
    <t>靖难之变后，朱棣称帝。</t>
  </si>
  <si>
    <t>陈述朱棣称帝的理由。</t>
  </si>
  <si>
    <t>《古今列女传》</t>
  </si>
  <si>
    <t>上卷收历代后妃，中卷为诸侯大夫之妻，下卷为士庶人之妻。起自传说之有虞氏，迄于元，亦收入明初若干妇女列传。</t>
  </si>
  <si>
    <t>《列女传》</t>
  </si>
  <si>
    <t>刘向</t>
  </si>
  <si>
    <t>《游七星岩诗》</t>
  </si>
  <si>
    <t>记录游七星岩一事。</t>
  </si>
  <si>
    <t>七星岩</t>
  </si>
  <si>
    <t>游七星岩偶成。
早饭行春桂水东，野花榕叶露重重。
七星岩曲篝镫入，百转萦回路径通。
石榴滴余成物象，古潭深处有蛟龙。
却归为恐衣沾湿，洞口云生日正中。
就日门前春水生，浮波岩下钓船轻。
漓江倒影山如画，榕树交柯翠夹城。
村店午时鸡乱叫，游人陌上酒初醒。
殊方异俗同熙皞，欲进讴谣合颂声。
度水穿林访隐君，七星岩畔鹤成群。
犹疑仙李遗朱实，几见蟠桃结绛云。
石乳悬崖金烂烂，瀑泉隥洞鸟纷纷。
柳莺满树春风啭，共坐高吟把酒闻。
桂水东边度石桥，酒祈村巷见渔樵。
葭祠歌吹迎神女，野庙苹繁祀帝尧。
附郭有山皆积石，仙岩无路不通霄。
日长衣繍观民俗，行乐光辉荷圣朝。
永乐戊子五月十一日，为文弼书廌识。</t>
  </si>
  <si>
    <t>《唐人月仪章跋》</t>
  </si>
  <si>
    <t>《自书诗卷》</t>
  </si>
  <si>
    <t>解缙被贬官后，于南京寓居处信笔而成的。</t>
  </si>
  <si>
    <t>无意识地发泄自己激烈的胸怀、悲怆的心情。</t>
  </si>
  <si>
    <t>《李邕古诗四帖跋》</t>
  </si>
  <si>
    <t>《题百子图》</t>
  </si>
  <si>
    <t>天无一日备四时，人无一母生百儿。
何人笔端夺造化，天时人事俱备知。
三三两两如鱼队，日长游戏栏干外。
攀花折柳争后先，采菊东篱相向背。
昨观此图三抚几，多忧只为多男子。
生子当如孙仲谋，人生一夔亦足矣。</t>
  </si>
  <si>
    <t>《发龙江》</t>
  </si>
  <si>
    <t>睹龙江之景，抒思乡之情。</t>
  </si>
  <si>
    <t>一
龙江候明发，恋阙倍思亲。
风急回征雁，舟行别故人。
望中知里闬，梦想听韶钧。
后夜多遥念，风生淮水滨。
二
仲氏同我去，伯兄还帝城。
重来应有日，此别不胜情。
一一帆樯去，双双鸥鹭迎。
到家无限好，桑梓尽经行。</t>
  </si>
  <si>
    <t>《春日早朝》</t>
  </si>
  <si>
    <t>描写春日早朝肃穆庄严的场景，抒发报国之志。</t>
  </si>
  <si>
    <t>金陵自古帝王闉，此际风云庆会晨。
凤阁九重仙仗肃，莺花三月锦城新。
云开御苑千峰晓，气转阳和万户春。
安得致身青锁闼，愿随冠服侍枫宸。</t>
  </si>
  <si>
    <t>《藏书》</t>
  </si>
  <si>
    <t>李贽</t>
  </si>
  <si>
    <t>对盲目推崇圣人之言的儒学教条进行抨击，而对敢于舍孔子之法者大加赞赏。</t>
  </si>
  <si>
    <t>《初潭集》</t>
  </si>
  <si>
    <t>将《世说新语》（南朝刘义庆着）和《焦氏类林》（明焦竑着）两书的材料，重新分类编辑，通过批点、评论来阐发自己的思想。</t>
  </si>
  <si>
    <t>《世说新语》、《焦氏类林》</t>
  </si>
  <si>
    <t>刘义庆、焦竑</t>
  </si>
  <si>
    <t>《童心说》</t>
  </si>
  <si>
    <t>1585年</t>
  </si>
  <si>
    <t>明神宗万历十四年（1585年）丙戌八月中秋之前，耿定向写了一封信给周思久，即《与周柳塘》，其中谈到，李贽“以妄乱真、教坏毒世”，是“纵情任欲”的人。</t>
  </si>
  <si>
    <t>阐述了“童心”的文学观念。李贽将认知的是非标准归结为童心。他认为文学都必须真实坦率地表露作者内心的情感和人生的欲望。在李贽看来，要保持“童心”，要使文学存真去假，就必须割断与道学的联系</t>
  </si>
  <si>
    <t>《焚书》</t>
  </si>
  <si>
    <t>大胆批判儒家和程朱理学。</t>
  </si>
  <si>
    <t>《续焚书》</t>
  </si>
  <si>
    <t>李贽死后由门人汪本轲编辑成集，5卷。收录了李贽生前所写的书信、杂着、史评、诗文、读史短文等，表明了他的政治思想和哲学思想。</t>
  </si>
  <si>
    <t>汪本轲</t>
  </si>
  <si>
    <t>《续藏书》</t>
  </si>
  <si>
    <t>1611年</t>
  </si>
  <si>
    <t>27卷，载明神宗万历以前00400位人物的传记。</t>
  </si>
  <si>
    <t>《喜杨凤里到摄山二首》</t>
  </si>
  <si>
    <t>故人杨定见（字凤里）特地从麻城赶到南京来探望他。</t>
  </si>
  <si>
    <t>回忆与杨定见昔日交往的情形，表达对友人到来的欢迎。</t>
  </si>
  <si>
    <t>杨定见</t>
  </si>
  <si>
    <t>摄山</t>
  </si>
  <si>
    <t>一
十年相守似兄弟，一别三年如隔世。
今日还从江上来，孤云野鹤在山寺。
二
忆别龙湖才几时，天涯霜雪净须眉。
君今复自龙湖至，鬓里有丝君自知。</t>
  </si>
  <si>
    <t>《赠利西泰》</t>
  </si>
  <si>
    <t>与意大利传教士利玛窦相识并三度相会，切磋讨论。</t>
  </si>
  <si>
    <t>赞扬南京风光和与利玛窦的友情。</t>
  </si>
  <si>
    <t>利玛窦</t>
  </si>
  <si>
    <t>逍遥下北溟，迤逦向南征。
刹利标名姓，仙山纪水程。
回头十万里，举目九重城。
观国之光未，中天日正明。</t>
  </si>
  <si>
    <t>《六月访袁中夫摄山》</t>
  </si>
  <si>
    <t>老友袁中夫出家在摄山（即栖霞山）修行，李贽曾于盛夏入山寻访。</t>
  </si>
  <si>
    <t>描写摄山景色，抒发潇洒旷逸之怀。</t>
  </si>
  <si>
    <t>袁中夫</t>
  </si>
  <si>
    <t>怀人千佛岭，避暑碧霞颠。
试问山中乐，何如品外泉。
阴阴藤挂树，隐隐日为年。
坐觉凉风至，披襟共洒然。</t>
  </si>
  <si>
    <t>《九日同袁中夫看菊寄谢主人》</t>
  </si>
  <si>
    <t>借赏菊忆昔抒发人无再少年的复杂情感。</t>
  </si>
  <si>
    <t>谢公墩</t>
  </si>
  <si>
    <t>去年花比今年蚤，今年人比去年老。
尽道人老不如旧，谁信旧人老亦好。
秋菊总开旧岁花，人今但把新人夸。
不见旧日龙山帽，至今犹共说孟嘉。
去年我犹在阴山，今年尔复在江南。
傍人错指前身是，一是文殊一瞿昙。
花开于我复何有，人世那堪逢重九。
举头望见钟山高，出门便欲跨牛首。
袁生袁生携我手，欲往何之仍掣肘。
虽有谢公墩，朝朝长在门。
虽有阶前塔，高高未出云。
褰裳缓步且相随，一任秋光更设施。
天生我辈必有奇，感加雅意来相期。
入门秋色上高堂，烹茶为具呼儿郎。
欢来不用登高去，扑鼻迎风尊酒香。
子美空吟白发诗，渊明采采亦徒疲。
何如今日逢故知，菊花共看未开时。</t>
  </si>
  <si>
    <t>《读刘禹锡金陵怀古》</t>
  </si>
  <si>
    <t>王浚楼船下益州，金陵怀古独称刘。
千寻铁锁沈江底，百万龙骧上石头。
赋就群公皆阁笔，功成二子莫为雠。
钟山王气千年在，不见长江日夜浮。</t>
  </si>
  <si>
    <t>《南音三籁》</t>
  </si>
  <si>
    <t>四卷，其中散曲、戏曲各二卷。选收元、明两代的南曲作品，分为天籁、地籁、人籁三等。</t>
  </si>
  <si>
    <t>《剿寇十策》</t>
  </si>
  <si>
    <t>明末农民起义蜂起。</t>
  </si>
  <si>
    <t>何腾蛟</t>
  </si>
  <si>
    <t>《惜别》</t>
  </si>
  <si>
    <t>记载了自己流连青楼、得到妓女敬重、获致知音相赏的快慰。</t>
  </si>
  <si>
    <t>《伤逝》</t>
  </si>
  <si>
    <t>《夜窗话旧》</t>
  </si>
  <si>
    <t>《虬髯翁》</t>
  </si>
  <si>
    <t>以杨素宠妓红拂大胆私奔李靖的爱情故事为线索，描写隋末有志图王的虬髯客在“真命天子”李世民面前折服并出海自立的故事。</t>
  </si>
  <si>
    <t>《虬髯客传》</t>
  </si>
  <si>
    <t>杜光庭</t>
  </si>
  <si>
    <t>《颠倒姻缘》</t>
  </si>
  <si>
    <t>《北红拂》</t>
  </si>
  <si>
    <t>据唐代传奇小说《虬髯客传》改编。写红拂、李靖和虬髯公三人遇合的故事，以红拂为主，四折由红拂一人独唱。</t>
  </si>
  <si>
    <t>《乔合衫襟记》</t>
  </si>
  <si>
    <t>现存《题词》、《得词》、《心许》、《佳期》、《趋会》5出，共收曲0043支。</t>
  </si>
  <si>
    <t>《合剑记》</t>
  </si>
  <si>
    <t>写江怀、乔玉娇丽情事。</t>
  </si>
  <si>
    <t>《雪荷记》</t>
  </si>
  <si>
    <t>东方白游学东京，寓金谷故园。一日大雪，见雪中放红莲一朵，命园公掘之，发现一女尸口中生出此莲，乃移葬之。夜间，此女出现灯前，自言晋时绿珠，尘缘未断，故借雪中莲作合，与东方白幽婚定情。久之，生子名云震。十八年后，以莲花为证，父子相会。</t>
  </si>
  <si>
    <t>《圣门传诗嫡冢》</t>
  </si>
  <si>
    <t>辑《诗序》及《毛传》、《郑笺》。又以丰坊《诗传》冠各篇之首，而互考其异同。以《诗序》旧称出子夏，《诗传》亦称子贡，故以“圣门传诗嫡冢”为名。末附丰坊《申培诗说》一卷。</t>
  </si>
  <si>
    <t>《诗序》、《毛传》、《郑笺》、《申培诗说》、《诗传》</t>
  </si>
  <si>
    <t>丰坊</t>
  </si>
  <si>
    <t>《诗经人物考》</t>
  </si>
  <si>
    <t>《诗经》</t>
  </si>
  <si>
    <t>《左传合鲭》</t>
  </si>
  <si>
    <t>《左传》</t>
  </si>
  <si>
    <t>《倪思史汉异同补评》</t>
  </si>
  <si>
    <t>《战国策概》</t>
  </si>
  <si>
    <t>《战国策》</t>
  </si>
  <si>
    <t>《西厢记五本解证》</t>
  </si>
  <si>
    <t>《西厢记》</t>
  </si>
  <si>
    <t>《燕筑讴》</t>
  </si>
  <si>
    <t>《荡栉后录》</t>
  </si>
  <si>
    <t>《国门集》</t>
  </si>
  <si>
    <t>皆为入国门以后所作，故谓之国门。</t>
  </si>
  <si>
    <t>多抑郁无聊之作。</t>
  </si>
  <si>
    <t>《国门乙集》</t>
  </si>
  <si>
    <t>《鸡讲斋时文》</t>
  </si>
  <si>
    <t>《陶韦合集》</t>
  </si>
  <si>
    <t>合辑陶潜与韦应物的作品并附评论。</t>
  </si>
  <si>
    <t>陶潜、韦应物</t>
  </si>
  <si>
    <t>《东坡禅喜集》</t>
  </si>
  <si>
    <t>1621年</t>
  </si>
  <si>
    <t>徐长孺取苏轼谈禅之文，汇集成编，唐文献作序。凌蒙初更为增订。1603年，其与冯梦祯游吴阊，携此书于舟中，各加评语。</t>
  </si>
  <si>
    <t>整理了苏轼谈禅的文章并附评论。</t>
  </si>
  <si>
    <t>冯梦祯</t>
  </si>
  <si>
    <t>《二鬼》</t>
  </si>
  <si>
    <t>以隐晦的手法折射出明初士人心态由昂扬进取到避祸全身的微妙变化。</t>
  </si>
  <si>
    <t>忆昔盘古初开天地时，以土为肉石为骨，水为血脉天为皮，昆仑为头颅，江海为胃肠，嵩岳为背膂，其外四岳为四肢。
四肢百体咸定位，乃以日月为两眼，循环照烛三百六十骨节，八万四千毛窍，勿使淫邪发泄生疮痍。
两眼相逐走不歇，天帝愍其劳逸不调生病患，申命守以两鬼，名曰结璘与郁仪。
郁仪手捉三足老鸦脚，脚踏火轮蟠九螭。咀嚼五色若木英，身上五色光陆离。
朝发旸谷暮金枢，清晨还上扶桑枝。扬鞭驱龙扶海若，蒸霞沸浪煎鱼龟。
辉煌焜耀启幽暗，燠煦草木生芳蕤。
结璘坐在广寒桂树根，漱咽桂露芬香菲。
啖服白兔所捣之灵药，跳上蟾蜍背脊骑。
描光弄影荡云汉，闪奎烁壁葩花摛。
手摘桂树子，撒入大海中，散与蚌蛤为珠玑。
或落岩谷间，化作珣玕琪。
人拾得吃者，胸臆生明翚。
内外星官各职职，惟有两鬼两眼昼夜长相追。
有物来掩犯，两鬼随即挥刀铍。
禁制虾蟆与老鸦，低头屏气服役使，不敢起意为奸欺。
天帝怜两鬼，暂放两鬼人间娭。
一鬼乘白狗，走向织女黄姑矶。
槌河鼓，褰两旗，跳下皇初平牧羊群，烹羊食肉口吻流膏脂。
却入天台山，呼龙唤虎听指麾。
东岩凿石取金卯，西岩掘土求琼葳。
岩訇洞砉石梁折，惊起五百罗汉半夜拨刺冲天飞。
一鬼乘白豕，从以青羊青兔赤鼠儿。
便从阁道出西清，入少微，浴咸池。
身骑青田鹤，去采青田芝。
仙都赤城三十六洞主，骑鸾翳凤来陪随。
神蜺清唱毛女和，长烟袅袅飘熊旂。
蜚廉吹笙虎击筑，罔象出舞奔冯夷。
两鬼自从天上别，别后道路阻隔，不得相闻知。
忽闻寒山子，往来说因依。
两鬼各借问，始知相去近不远，何得不一相见叙情词。
情词不得叙，焉得不相思。
相思人间五十年，未抵天上五十炊。
忽然宇宙变差异，六月落雪冰天逵。
鼋鼍上山作窟穴，蛇头生角角有歧。
鳄鱼掉尾斫折巨鳌脚，蓬莱宫倒水没楣。
搀枪枉矢争出逞妖怪，或大如瓮盎，或长如蜲蛇。
光烁烁，形躨々。
叫鹿豕，呼熊罴。
煽吴回，翔魌魑。
天帝左右无扶持，蚊虻虱蝇蚋蜞，噆肤咂血图饱肥，扰扰不可挥筋节。
解折两眼蕣，不辨妍与媸。
两鬼大惕伤，身如受榜苔，便欲相约讨药与天帝医。
先去两眼翳，使识青黄红白黑。
便下天潢天一水，洗涤盘古肠胃心肾肝肺脾。
却取女娲所抟黄土块，改换耳目口鼻牙舌眉。
然后请轩辕，邀伏羲、风后、力牧、老龙吉、泰山稽。
命鲁般，诏工倕，使丰隆，役黔羸，砺釜凿，具炉锤，取金蓐收，伐材尾箕。
修理南极北极枢，斡运太阴太阳机。
檄召皇地示，部署岳渎神，受约天皇墀。
生鸟必凤凰，勿生枭与鸱。
生兽必麒麟，勿生豺与狸。
生鳞必龙鲤，勿生蛇与蜲。生甲必龟贝，勿生蝓与蜞。
生木必松楠，生草必荠葵，勿生钩吻含毒断人肠，勿生枳棘覃利伤人迹。
螟蝗害禾稼，必绝其蝝蚔。虎狼妨畜牧，必遏其孕孳。
启迪天下蠢蠢氓，悉蹈礼义尊父师。
奉事周文公、鲁仲尼、曾子舆、孔子思，敬习《书》、《易》、《礼》、《乐》、《春秋》、《诗》。
履正直，屏邪欹，引顽嚚，入规矩。
雍雍熙熙，不冻不饥，避刑远罪趋祥祺。
谋之不能行，不意天帝错怪恚，谓此是我所当为，眇眇末两鬼，何敢越分生思惟。
呶呶向瘖盲，泄漏造化微。
急诏飞天神王与我捉此两鬼拘囚之，勿使在人寰做出妖怪奇。
飞天神王得天帝诏，立召五百夜叉带金绳将铁网，寻踪逐迹莫放两鬼走逸入崄巇。
五百夜叉个个口吐火，搜天括地走不疲。
吹风放火烈山谷，不问杉柏樗栎兰艾蒿芷蘅茅茨，燔焱熨灼无余遗。
搜到九万九千九百九十九仞幽谷底，捉住两鬼，眼睛光活如琉璃。
养在银丝铁栅内，衣以文采食以麋。
莫教突出笼络外，踏折地轴倾天维。
两鬼亦自相顾笑，但得不寒不馁长乐无忧悲。
自可等待天帝息怒解猜惑，依旧天上作伴同游戏。</t>
  </si>
  <si>
    <t>《绝句漫兴十一首》</t>
  </si>
  <si>
    <t>触怒不法豪门，遭到陷害，愤而辞官，以隐居办学为主。</t>
  </si>
  <si>
    <t>凭栏怀古，赋诗寄慨。</t>
  </si>
  <si>
    <t>白鹭洲</t>
  </si>
  <si>
    <t>一
风光何故恼闲人，我欲乘槎一问津。
满地绿阴迷断梦，五更啼鸟不胜春。
二
兔葵燕麦旧人家，曾唱南朝玉树花。
寒暑又随风日转，东陵谁种邵平瓜。
三
莫道花开便是春，莫言沙涨即成津。
南风过了东风起，愁杀江头待渡人。
四
新莺枝上语如丝，似与羁魂诂所思。
不用登楼看草色，白蘋香散巳多时。
五
相思举目万重云，燕去鸿来杳不闻。
漫说黄金能得士，只今谁是望诸君。
六
五湖风雨夜垂纶，一叶扁舟一粟身。
至竟云涛归大壑，烟波还属钓鱼人。
七
病客无钱试药方，出门聊复信行藏。
争知头上萧萧发，却与游丝较短长。
八
池面新荷贴小钱，荷心点点露珠圆。
开花结子应堪待，乱荇空萍正可怜。
九
袅袅江风转白蘋，轻花乱蕊看成尘。
谁能爇取生犀角，采石矶头照水神。
十
日落群山返照馀，槐阴梦觉夕阳初。
夜闲不畏更筹短，收取流萤映读书。
十一
白鹭洲边白鹭鸶，一双相对立?褷。
日斜隔水分明见，不分人间有别离。</t>
  </si>
  <si>
    <t>《钟山作十二首》</t>
  </si>
  <si>
    <t>流露出“繁华过眼成今古”的沧桑之叹。</t>
  </si>
  <si>
    <t>玄武湖、宝公塔、石头城、秦淮河、鸡鸣埭</t>
  </si>
  <si>
    <t>一
紫桂吹香媚小山，月华的皪满林间。
坐来凉气生虚室，知是山云作雨还。
二
松露滴阶星在天，草虫相吊响如弦。
宝公塔上西风急，半夜林鸦不得眠。
三
九月江南叶未黄，空山松柏夜深凉。
玄蝉且莫催徂景，留取幽兰作晚香。
四
玄武湖中草自秋，石头城下水长流。
繁华过眼成今古，更与牛羊竞一丘。
五
春去秋来荣复衰，花残叶落总堪悲。
谁能句曲山中去，乞取茅君一虎骑。
六
北斗阑干夜未央，钟残虚牖出天香。
佛灯相对坐宵寂，坠露满林生白光。
七
一炷清香一卷经，世间无事是山僧。
何须更卓飞空锡，长使时人恨不能。
八
月落山空雾未开，风生咆虎响如雷。
树头惊鹊相呼起，欲下还飞一百回。
九
白雁萧萧柿叶红，野花开尽六王宫。
空馀一道秦淮水，著意西流竟向东。
十
策杖登山信早凉，山花涧草总能香。
扪萝抱水归来倦，不扫苍苔卧石床。
十一
袅袅西风散白蘋，冥冥落日起黄尘。
青娥不分秋容寂，故染枫林似老人。
十二
槁叶含风弹夜弦，蟪蛄凄唳荅寒蝉。
鸡鸣埭上繁华子，莫向秋霜惜盛年。</t>
  </si>
  <si>
    <t>《章秀才观海集序》</t>
  </si>
  <si>
    <t>借海以嘉章秀才之大志。</t>
  </si>
  <si>
    <t>章秀才</t>
  </si>
  <si>
    <t>《玉兔泉铭（并序）》</t>
  </si>
  <si>
    <t>1371年</t>
  </si>
  <si>
    <t>通过对玉兔泉开凿历史的辨析，寄托了对于当朝奸臣当道的愤慨之情。</t>
  </si>
  <si>
    <t>玉兔泉</t>
  </si>
  <si>
    <t>《蝶恋花·蒋山寺十月桃花》</t>
  </si>
  <si>
    <t>1360-1375年</t>
  </si>
  <si>
    <t>作者于元至正二十年（1360），与宋濂、章溢、叶琛同应朱元璋之召赴金陵，洪武四年（1371）辞官，八年（1375）病重“护归”。此词当作于这段时间内，作者登钟山见十月桃花开，因此作下此诗。</t>
  </si>
  <si>
    <t>作品上片着眼于“桃花”两字，表现了桃花高贵非凡的身份和优美脱俗的形态。下片则紧扣“十月”的季节环境，抒写“回首欢娱谁与共”的寂寥荒寒，似乎一切的美好尽付与荒草残烟，字里行间渗透着词人对于六朝盛衰沧桑的感怀。</t>
  </si>
  <si>
    <t>韩凭</t>
  </si>
  <si>
    <t>度朔移来天上种，绛蕊丹跗，王母亲曾弄。青女素娥为侍从，婵娟独擅三千宠。回首欢娱谁与共。荒草残烟，冷落秦源洞。阆苑风高迷彩凤，断魂飞入韩凭梦。</t>
  </si>
  <si>
    <t>《摸鱼儿·金陵秋夜》</t>
  </si>
  <si>
    <t>描写金陵萧瑟秋景，怀古伤今。</t>
  </si>
  <si>
    <t>正凄凉，月明孤馆，那堪征雁嘹唳。不知衰鬓能多少，还共柳丝同脆。
朱户闭，有瑟瑟萧萧，落叶鸣莎砌。断魂不系，又何必殷勤，啼螀络纬，相伴夜迢递。
樵渔事，天也和人较计，虚名枉误身世？流年衮衮长江逝，回首碧云无际。
空引睇？但满眼、芙蓉黄菊伤心丽。风吹露洗。寂寞旧南朝，凭阑怀古，零泪在衣袂。</t>
  </si>
  <si>
    <t>《卜算子》</t>
  </si>
  <si>
    <t>以轻快灵动的笔触描摹生香活色的画面，将青楼歌姬娇媚含春的妖冶之态刻画得惟妙惟肖。</t>
  </si>
  <si>
    <t>《偷声木兰花》</t>
  </si>
  <si>
    <t>《梦江南·怀人二十首》</t>
  </si>
  <si>
    <t>柳如是</t>
  </si>
  <si>
    <t>与陈子龙松江南楼同居，但此后“因得尽悉其家庭之复杂及经济之情势，必无长此共居之理，遂渐次表示其离去之意”。</t>
  </si>
  <si>
    <t>用细腻婉约的词笔记录了与陈子龙同居南楼的点点滴滴，充满着对甜蜜往事的无限眷恋及将欲离去的无奈哀怨。</t>
  </si>
  <si>
    <t>陈子龙</t>
  </si>
  <si>
    <t>人去也，人去凤城西。细雨湿将红袖意，新芜深与翠眉低，蝴蝶最迷离。
人去也，人去鹭鹚洲。菡萏结为翡翠恨，柳丝飞上钿筝愁。罗幕早惊秋。
人去也，人去画楼中。不是尾诞人散漫，何须红粉玉玲珑。端有夜来风。
人去也，人去小池台。道是多情还不是，若为恨少却教情。一望损莓苔。
人去也，人去绿窗纱。赢得病愁输燕子，禁怜模样隔天涯。好处暗相遮。
人去也，人去玉笙寒。凤子啄残红豆小，雉媒骄拥亵香看。杏子是春衫。
人去也，人去碧梧阴。未信赚人肠断曲，却疑误我字同心。幽怨不须寻。
人去也，人去小棠梨。强起落花还瑟瑟，别时红泪有些些。门外柳相依。
人去也，人去梦偏多。忆昔见时多不语，而今偷悔更生疏。梦里自欢娱。
人去也，人去碧梧阴。未信赚人肠断曲，却疑误我字同心。幽怨不须寻。
人去也，人去夜偏长。宝带乍温青骢意，罗衣轻试玉光凉。薇帐一条香。
人何在，人在蓼花汀。炉鸭自沉香雾暖，春山争绕画屏深。金雀敛啼痕。
人何在，人在小中亭。想得起来匀面后，知他和笑是无情。遮莫向谁生。
人何在，人在月明中。半夜夺他金扼臂，殢人还复看芙蓉。心事好朦胧。
人何在，人在木兰舟。总见客时常独语，更无知处在梳头。碧丽怨风流。
人何在，人在绮筵时。香臂欲抬何处坠，片言吹去若为思。况是口微脂。
人何在，人在石秋棠。好是捉人狂耍事，几回贪却不须长。多少又斜阳。
人何在，人在雨烟湖。篙水月明春腻滑，舵楼风满睡香多。杨柳落微波。
人何在，人在玉阶行。不是情痴还欲住，未曾怜处却多心。应是怕情深。
人何在，人在画眉帘。鹦鹉梦回青獭尾，篆烟轻压绿螺尖。红玉自织织。
人何在，人在枕函边。只有被头无限泪，一时偷拭又须牵。好否要他怜。</t>
  </si>
  <si>
    <t>《金明池·寒柳》</t>
  </si>
  <si>
    <t>词人离开陈子龙之后，如同柳絮般飘荡无依，历遍风霜，尝尽辛酸。</t>
  </si>
  <si>
    <t>借题咏寒柳而抒写词人的身世之感。</t>
  </si>
  <si>
    <t>有怅寒潮，无情残照，正是萧萧南浦。更吹起，霜条孤影，还记得，旧时飞絮。况晚来，烟浪斜阳，见行客，特地瘦腰如舞。总一种凄凉，十分憔悴，尚有燕台佳句。
春日酿成秋日雨。念畴昔风流，暗伤如许。纵饶有，绕堤画舸，冷落尽，水云犹故。忆从前，一点东风，几隔着重帘，眉儿愁苦。待约个梅魂，黄昏月淡，与伊深怜低语。</t>
  </si>
  <si>
    <t>《江城子·忆梦》</t>
  </si>
  <si>
    <t>与情人陈子龙分手之前。</t>
  </si>
  <si>
    <t>借助梦中的喃喃自语，流露出极端的苦涩怅恨和无可奈何之意。</t>
  </si>
  <si>
    <t>梦中本是伤心路。芙蓉泪，樱桃语。满帘花片，都受人心误。遮莫今宵风雨话。要他来，来得么？
安排无限销魂事。砑红笺，青绫被。留他无计，去便随他去。算来还有许多时，人近也，愁回处。</t>
  </si>
  <si>
    <t>《浣溪沙·五更》</t>
  </si>
  <si>
    <t>表现主人公神思无主的飘忽感受，而其心境的哀愁与恍惚，又无形之中营造了朦胧幽微的环境氛围，展现出词人缠绵幽怨的情感世界。</t>
  </si>
  <si>
    <t>金猊春守帘儿暗，一点旧魂飞不起，几分影梦难飘断。
醒时恼见小红楼，朦胧更怕青青岸，薇风涨满花阶院。</t>
  </si>
  <si>
    <t>《两同心·夜景》</t>
  </si>
  <si>
    <t>描写青楼女儿与风流公子一见钟情，含羞百媚，如痴如醉。词作直接摄取秦淮歌姬的生活场景，运用细腻的心理描摹、轻快的节奏和大量浅俗口语，营造出青楼文学的独特风貌。</t>
  </si>
  <si>
    <t>不脱鞋儿，刚刚扶起。浑笑语、灯儿斯守，心窝内、着实有些些怜爱。
缘何昏黑，怕伊瞧地。两下糊涂情味。今宵醉里。又填河、风景堪思。
况销魂、一双飞去。俏人儿，直恁多情，怎生忘你。</t>
  </si>
  <si>
    <t>《更漏子·听雨二首》</t>
  </si>
  <si>
    <t>抒写雨中的相思愁怨。</t>
  </si>
  <si>
    <t>一
风绣幕，雨帘栊，好个凄凉时候。被儿里，梦儿中，一样湿残红。
香焰短，黄昏促，催得愁魂千簇。只怕是，那人儿，浸在伤心绿。
二
花梦滑，杏丝飞。又在冷和风处。合欢被，水晶帏。总是相思块。
影落尽，人归去。简点昨宵红泪。都寄与，有些儿，却是今宵雨。</t>
  </si>
  <si>
    <t>《踏莎行·寄书》</t>
  </si>
  <si>
    <t>表现寄书传情的悲绪。</t>
  </si>
  <si>
    <t>花痕月片，愁头恨尾。临书已是无多泪。写成忽被巧风吹，巧风吹碎人儿意。
半帘灯焰，还如梦水。销魂照个人来矣。开时须索十分思，缘他小梦难寻视。</t>
  </si>
  <si>
    <t>《河传·忆旧》</t>
  </si>
  <si>
    <t>抚今追昔，以旧日的温情缠绵反衬此刻的孤单寂寞。</t>
  </si>
  <si>
    <t>花前雨后，暗香小病，真个思清切。梦时节，见他从不轻回。
风动也，难寻觅。简点枕痕刚半折。泪滴红绵，又早春文灭。
乒儿臂儿，都是那有情人，故把人心摇拽。</t>
  </si>
  <si>
    <t>《三宝太监西洋记通俗演义》</t>
  </si>
  <si>
    <t>罗懋登</t>
  </si>
  <si>
    <t>1597年</t>
  </si>
  <si>
    <t>明万历二十年《西游记》问世后，神魔题材小说在此后就迅速开始兴盛。万历朝后期，全国出版中心已从福建建阳转移至江浙一带，通俗小说、公案小说和神魔小说创作中心也同步转移，书坊老板极力编写这类作品。</t>
  </si>
  <si>
    <t>全书二十卷一百回，根据郑和下西洋故事敷会而成，全书描写明代永乐年间郑和挂印，招兵西征，王景宏为其副手，共平服三十九国。前十四回叙述碧峰长老出家、降魔及与张天师斗法故事。十五回起写郑和下西洋，得碧峰长老和张天师协助，一路斩妖除魔，慑服诸国事。</t>
  </si>
  <si>
    <t>郑和</t>
  </si>
  <si>
    <t>郑和下西洋</t>
  </si>
  <si>
    <t>《绮罗香·绣袜》</t>
  </si>
  <si>
    <t>刻画相思愁绪。</t>
  </si>
  <si>
    <t>《踏莎行·游丝》</t>
  </si>
  <si>
    <t>借描摹春日游丝盈盈袅袅、随风飘荡，隐喻青楼女子任人摆布、柔弱无助的悲惨命运。</t>
  </si>
  <si>
    <t>《老葵集》</t>
  </si>
  <si>
    <t>彭泽</t>
  </si>
  <si>
    <t>《古今游记丛钞第004册卷之十五江苏省金陵游记清凉山》</t>
  </si>
  <si>
    <t>《踏莎行·病起》</t>
  </si>
  <si>
    <t>沙宛</t>
  </si>
  <si>
    <t>表达深切感人的相思之苦。</t>
  </si>
  <si>
    <t>《盛时泰借书录》</t>
  </si>
  <si>
    <t>《金陵品泉》</t>
  </si>
  <si>
    <t>《阅古编》</t>
  </si>
  <si>
    <t>《全室外集》</t>
  </si>
  <si>
    <t>释宗泐</t>
  </si>
  <si>
    <t>十卷。卷首有徐一夔序。又分为正集九卷，卷一至卷八为诗，卷九为文；续编一卷，均为诗。徐序称“其诗众体毕具，一字一句，涤去凡情俗韵”，其古体诗气势超拔，与元明之际僧诗相比，较少蔬笋气。</t>
  </si>
  <si>
    <t>《雨花台送客》</t>
  </si>
  <si>
    <t>描绘登台远眺的景象。</t>
  </si>
  <si>
    <t>梁朝雨花台，近在城南陌。
不见讲经人，空林澹秋色。
登高俯大江，目送千里客。
白鸟下沧波，孤帆远山碧。</t>
  </si>
  <si>
    <t>《阮郎归》</t>
  </si>
  <si>
    <t>朔朝霞</t>
  </si>
  <si>
    <t>通过慵倦无聊、意兴阑珊的情态描摹，传递出幽雅环境中词人恬适闲散的心境和韵致。</t>
  </si>
  <si>
    <t>《桂殿秋·中秋》</t>
  </si>
  <si>
    <t>描绘秦淮中秋美景。</t>
  </si>
  <si>
    <t>秦淮渡，碧波流。一轮皓月照琼楼。仙人掌满金茎露，桂子香飘玉殿秋。</t>
  </si>
  <si>
    <t>《观化帖》</t>
  </si>
  <si>
    <t>《樗散生传》</t>
  </si>
  <si>
    <t>写金陵市中卖药的李诇。</t>
  </si>
  <si>
    <t>李诇</t>
  </si>
  <si>
    <t>《晚步青溪上》</t>
  </si>
  <si>
    <t>写青溪晚景。</t>
  </si>
  <si>
    <t>溪色涵膏绿，溶漾正堪餐。
十步九还辟，清芬袭肺肝。
渚牙既戢戢，岸花亦戋戋。
洁沤近宜狎，贲鲂清可扪。
流念梁陈际，甲第绕其堧。
南澨绮钱结，北津铜纲繁。
倒景侵寥旷，蒸气湿铅丹。
有时作清游，肃舲输轩尊。
泛爵溢朱组，簉筵到弹冠。
荆偈逞妍曲，秦艳发清弹。
唯恐悬象堕，不忧芳年单。
繁华随逝水，崇替起哀叹。
黄鸟背人飞，响入华林园。</t>
  </si>
  <si>
    <t>《游乌龙潭记》</t>
  </si>
  <si>
    <t>谭元春</t>
  </si>
  <si>
    <t>友人茅元仪在城西清凉山侧的乌龙潭建有住宅，曾多次邀请谭元春前去游玩。</t>
  </si>
  <si>
    <t>记述游览乌龙潭的所见所感。</t>
  </si>
  <si>
    <t>茅元仪</t>
  </si>
  <si>
    <t>《上巳后二日游幽栖寺》</t>
  </si>
  <si>
    <t>诗人春日徜徉在人迹罕至的幽栖寺，独得幽深清寂的空冷情韵。</t>
  </si>
  <si>
    <t>幽栖寺</t>
  </si>
  <si>
    <t>百日斋初过，三春绿已齐。
披云眠佛窟，残屐到幽栖。</t>
  </si>
  <si>
    <t>《雨花台上》</t>
  </si>
  <si>
    <t>赋咏游览雨花台所见景致。</t>
  </si>
  <si>
    <t>《过天生桥》</t>
  </si>
  <si>
    <t>王守仁</t>
  </si>
  <si>
    <t>借感叹鬼斧神工的天生桥座落在人迹罕至的万山丛中实在太可惜，感叹自己因为贬谪到蛮荒之地，难以实现经国济世的抱负，就象天生桥一样，虚却在万山之中。</t>
  </si>
  <si>
    <t>天生桥</t>
  </si>
  <si>
    <t>水光如练落长松，云际天桥隐白虹。
辽鹤不来华表烂，仙人一去石桥空。
徒闻鹊驾横秋夕，谩说秦鞭到海东。
移放长江还济险，可怜虚却万山中。</t>
  </si>
  <si>
    <t>《宿鸡鸣寺》</t>
  </si>
  <si>
    <t>王宠</t>
  </si>
  <si>
    <t>于鸡鸣寺远眺钟阜烟云，产生出望峰息心、宠辱皆忘的旷逸情怀。</t>
  </si>
  <si>
    <t>昔诵北山文，今栖钟阜云。
秋林时夜啸，天乐忽空闻。
弟子胡麻荐，头陀庙席分。
哪知江海客，不乱衲衣群。</t>
  </si>
  <si>
    <t>《青玉案·幻影阁纳凉》</t>
  </si>
  <si>
    <t>《吏部尚书王公恕传》</t>
  </si>
  <si>
    <t>记述王恕的生平。</t>
  </si>
  <si>
    <t>王恕</t>
  </si>
  <si>
    <t>《弇州山人续稿》</t>
  </si>
  <si>
    <t>卷一为赋，卷二至卷二五为诗，卷二六至卷二○七为文。</t>
  </si>
  <si>
    <t>《弇园识小录》</t>
  </si>
  <si>
    <t>《明野史汇》</t>
  </si>
  <si>
    <t>《嘉靖以来首辅传》</t>
  </si>
  <si>
    <t>八卷。书成于万历间。记明嘉靖、隆庆、万历三朝阁臣事迹，始于杨廷和，迄于申时行。王世贞认为有明一代，委政内阁自嘉靖始，而内阁首辅责任尤专，一时政事得失，皆操其手。书中以内阁首辅为主，间附以他人事迹，述及国事是非及贤奸进退。</t>
  </si>
  <si>
    <t>《朝野异闻》</t>
  </si>
  <si>
    <t>《苏长公外纪序》</t>
  </si>
  <si>
    <t>《江口》</t>
  </si>
  <si>
    <t>似玉鲈鱼鲙，橙丝缕更鲜。
徘徊欲下箸，从此定何年。</t>
  </si>
  <si>
    <t>《清明日谒孝陵步屧而下稍就肩舆抵观音门即事作》</t>
  </si>
  <si>
    <t>记述清明赴孝陵路上的所见所感。</t>
  </si>
  <si>
    <t>不尽钟山紫，能令步屧便。
涛声柏树杪，晓色桃花前。
娇女怯上冢，贫家轻禁烟。
后湖如练白，第少橛头船。</t>
  </si>
  <si>
    <t>《咏良知四首》</t>
  </si>
  <si>
    <t>以哲理入诗。</t>
  </si>
  <si>
    <t>一
个个人心有仲尼，自将闻见苦遮迷。
而今指与真头面，只是良知更莫疑。
二
问君何事日憧憧，烦恼场中错用功。
莫道圣门无口诀，良知两字是参同。
三
人人自有定盘针，万化根源总在心。
却笑从前颠倒见，枝枝叶叶外头寻。
四
无声无臭独知时，此是乾坤万有基。
抛却自家无尽藏，沿门持钵效贫儿。</t>
  </si>
  <si>
    <t>《游观音岩燕子矶因感梁王达摩故事》</t>
  </si>
  <si>
    <t>王叔承</t>
  </si>
  <si>
    <t>抚今追昔，直抒胸臆，流露出对于历史沧桑的喟叹。</t>
  </si>
  <si>
    <t>观音岩、燕子矶</t>
  </si>
  <si>
    <t>观音高阁迥岩扉，客酒凭陵燕子矶。
山带石城孤寺立，潮平江国乱帆飞。
故宫木叶空金碗，荒渡芦花失宝衣。
我亦乘风欲西逝，少林秋老白云归。</t>
  </si>
  <si>
    <t>《批点玉茗堂牡丹亭词叙》</t>
  </si>
  <si>
    <t>王思任</t>
  </si>
  <si>
    <t>《慎言》</t>
  </si>
  <si>
    <t>王廷相</t>
  </si>
  <si>
    <t>全面阐述了“气本”与“气化”相结合的唯物主义宇宙观。</t>
  </si>
  <si>
    <t>《雅述》</t>
  </si>
  <si>
    <t>《性辨》</t>
  </si>
  <si>
    <t>《送友夏友夏赠诗有天涯流落同之句》</t>
  </si>
  <si>
    <t>与谭元春的诗词唱和。</t>
  </si>
  <si>
    <t>去去应难问，寒空叶自红。
此生已沦落，犹幸得君同。</t>
  </si>
  <si>
    <t>《忆秦娥·戏留谭友夏》</t>
  </si>
  <si>
    <t>表达出深浓的离别怨愁。</t>
  </si>
  <si>
    <t>闲思遍，留君不住惟君便。惟君便。石尤风急，去心或倦。未见烟空帆一片，已挂离魂随梦断。随梦断。翻怨天涯，这番重见。</t>
  </si>
  <si>
    <t>《醉春风·怨思》</t>
  </si>
  <si>
    <t>以痴情女子的口吻，刻画相思怨别之悔恨，以及陡遭离弃时的一腔悲愤，词意直接浅露，口吻粗俗不羁，尽显放意率性的青楼风情。</t>
  </si>
  <si>
    <t>心似当时醉，眼到何时睡。灯火落尽影疑冰。悔，悔，悔。展转寻思，是谁催促，别时偏易。无限天涯泪，难定天涯会。接君尺素表离情。啐，啐，啐。一半模糊，不知梦里，问他真伪。</t>
  </si>
  <si>
    <t>《南园集》</t>
  </si>
  <si>
    <t>《玉漏迟·元宵奉陈静斋宪长》</t>
  </si>
  <si>
    <t>抒写词人元宵佳节薄宦辞家的怀归之情。</t>
  </si>
  <si>
    <t>今宵春正好，卷帘无那，客中情绪。连日眉梢，暂放片时还聚。
薄宦辞家几许，叹骨肉、水萍风絮。留不住。纷纷客泪，两行如澍。
缅想此日家园，正儿女团栾，烧灯时序。明月依人，空照一樽清醑。
深谢东君慰我，喜投赠、玉堂佳句。高唱处。乳鸦乱翻庭树。</t>
  </si>
  <si>
    <t>《宋景濂像赞》</t>
  </si>
  <si>
    <t>王祎</t>
  </si>
  <si>
    <t>展现了宋濂的外在风貌和内在气质，以及兼济、独善游刃有余的人生境界，敬仰之情溢于言表。</t>
  </si>
  <si>
    <t>《大事记续编》</t>
  </si>
  <si>
    <t>自汉武帝征和四年（前89），迄于宋德祐二年（1276），计一千三百六十五年。</t>
  </si>
  <si>
    <t>《大事记》</t>
  </si>
  <si>
    <t>吕祖谦</t>
  </si>
  <si>
    <t>《王忠文公集》</t>
  </si>
  <si>
    <t>卷端有胡翰、胡行简二序，皆为前集作；宋濂、苏伯衡二序皆为后集作。其杨士奇一序，则为此本作。王祎师黄溍，友宋濂，学有渊源。故其文醇朴宏肆，有宋人轨范。</t>
  </si>
  <si>
    <t>《重修革象新书》</t>
  </si>
  <si>
    <t>二卷。元赵友钦撰，明王祎（1322—1373）删定。王氏称《革象新书》芜冗鄙陋，便“为之纂次，削其支离，证其讹舛，厘其次等，挈其要领”。与原本相校，润色者颇多，删除者不少，并原书五卷为二卷。</t>
  </si>
  <si>
    <t>《革象新书》</t>
  </si>
  <si>
    <t>赵友钦</t>
  </si>
  <si>
    <t>《寄宋太史二首》</t>
  </si>
  <si>
    <t>流露与宋濂之间的深厚友情，以及超脱尘俗、退隐山林的心愿。</t>
  </si>
  <si>
    <t>《赠别宋先生东归》</t>
  </si>
  <si>
    <t>劝降投奔北魏的原南朝将领陈伯之。</t>
  </si>
  <si>
    <t>忆从夫子游，岁月今两纪。
义维师友兼，道实贤哲儗。
及兹客江东，三载接栖止。
辩理钟扣筳，论文车合轨。
晨昏奉周旋，骨肉同彼此。
琴音子期知，剑气张华指。
斯文已云坠，高谊庶兹倚。
君今荷君恩，予告旋田里。
虽云抱微疢，宁无动深喜。
高堂有严君，候门多稚子。
初筵谐笑谈，中馈具甘旨。
以兹自怡愉，亦足忘药饵。
返岫烛飞云，归海观流水。
物理谅皆然，人情讵能已。
绸缪念往昔，契阔慨今始。
怆焉惕中肠，临书泪盈纸。</t>
  </si>
  <si>
    <t>《小庭花》</t>
  </si>
  <si>
    <t>王月</t>
  </si>
  <si>
    <t>从较为广远的视角，描摹出满眼春色，同时也切合词人的身份特点，表现灯火楼台、歌舞喧阗的景象。不过，似水流年的青春惆怅隐含其间，于热闹美景之外又暗生出孤寂冷落之意。</t>
  </si>
  <si>
    <t>何处逢春不可怜，板桥柳色覆晴川。莺啼新水满塘烟。
舞蝶尽随歌扇下，落花偏逐舞裙前，楼台灯火一更天。</t>
  </si>
  <si>
    <t>《谒江浦庄先生留宿定山草堂》</t>
  </si>
  <si>
    <t>文征明</t>
  </si>
  <si>
    <t>文征明多次到定山草堂拜访庄昶。</t>
  </si>
  <si>
    <t>描写定山草堂景色。</t>
  </si>
  <si>
    <t>定山草堂</t>
  </si>
  <si>
    <t>十亩青松四面山，草堂宛转乱流间。
若非清福安能主，为访高人得暂闲。
竹圃眠云秋濯濯，水舂孤枕夜潺潺。
就中何事尤堪羡，国是人非了不关。</t>
  </si>
  <si>
    <t>雨花台上雨初乾，野色江光落坐间。
岂谓旅游逢九日，共来把酒看三山。
老年节物偏生感，到处云林不负閒。
落木满空秋万里，暝禽遥带夕阳还。</t>
  </si>
  <si>
    <t>《沈徐二高士行乐图》</t>
  </si>
  <si>
    <t>吴伟</t>
  </si>
  <si>
    <t>徐霖、沈周</t>
  </si>
  <si>
    <t>《九日高座寺集楚、豫诸友次侯朝宗》</t>
  </si>
  <si>
    <t>《自南京归留别所知》</t>
  </si>
  <si>
    <t>《寄泰和李弘声》</t>
  </si>
  <si>
    <t>《梦中作》</t>
  </si>
  <si>
    <t>璚瑶洲畔拾芙蓉，玉女青童两队从。明月一江天似水，夜凉骑鹤下西峰。</t>
  </si>
  <si>
    <t>《画雁》</t>
  </si>
  <si>
    <t>湖上芦黄水拍天，湖头人去少书传。秋窗正有孤眠客，莫送哀声到枕边。</t>
  </si>
  <si>
    <t>《远游记》</t>
  </si>
  <si>
    <t>《种瓜记》</t>
  </si>
  <si>
    <t>《后金陵怀古》</t>
  </si>
  <si>
    <t>《恭谒孝陵正韵》</t>
  </si>
  <si>
    <t>二百年来一老生，白头落魄到西京。疲驴狭路愁官长，破帽青衫拜孝陵。亭长一杯终马上，桥山万岁始龙迎。当时事业难身遇，冯仗中官说与听。</t>
  </si>
  <si>
    <t>《燕子矶观音阁》</t>
  </si>
  <si>
    <t>燕子矶、观音阁</t>
  </si>
  <si>
    <t>青山如美人，楼观即奁妆。若无一片妙，镜丽苦不昌。兹石一何幸，值此江中央。上乘巨构支，下集帆与樯。朱碧得水鲜，凫雁拂波光。烟雾不见海，神去万里长。我与三友俱，兼以僮仆双。日西买市饭，半道谢驴缰。归来乏灯烛，微雨沾我裳。沽酒不成醉，颓然倒方床。犹梦立阁中，遥观大鱼翔。</t>
  </si>
  <si>
    <t>《二台集》</t>
  </si>
  <si>
    <t>《钟山下与蒋徐二子饮》</t>
  </si>
  <si>
    <t>《皇帝行幸南京歌》</t>
  </si>
  <si>
    <t>其一
白鹭洲边玉帐开，锦帆东指凤凰台。
怪底鲸鲵窜江底，君王驾驭六龙来。
其二
天风吹动翠云裘，坐看楼船下石头。
江左重瞻天子气，金陵长作帝王州。
其三
建业城西江水回，千官遥望翠华来。
天子双鞬悬锦带，近臣争上万年杯。
其四
翩翩翠盖覆鸣銮，诏许都人夹道看。
乐府尽歌杨柳曲，后车多著鵔鸃冠。
其五
忆昔高皇定鼎年，钟山龙驭已登仙。
八叶神孙因耀武，衮衣亲得拜陵前。
其六
燕姬玉袖抱箜篌，马上长随翠辇游。
春来照影秦淮水，爱杀江南云母舟。
其七
淮水南边是狭邪，蛾眉临水折江花。
日暮龙舟泊何处，玉床抛在五侯家。
其八
玄武湖中绿水多，君王日日爱经过。
宫女能为荡舟戏，中官学唱采莲歌。
其九
吴王雉翳春依草，宋帝羊车夜逐花。
总是南朝旧时事，我皇行乐倍繁华。
其十
三月江南莺乱啼，江边桃叶映春堤。
不是行宫淹北上，金陵花月使人迷。</t>
  </si>
  <si>
    <t>《文敏集》</t>
  </si>
  <si>
    <t>《浪淘沙·海棠》</t>
  </si>
  <si>
    <t>杨宛</t>
  </si>
  <si>
    <t>尽日若含愁，别样娇羞，晚凉香散上帘钩。带露摘来斜插鬓，一段风流。蛩语玉阶幽，又是深秋，相携闲对小妆楼。不解断肠伊似我，我似伊否。</t>
  </si>
  <si>
    <t>《金人捧露盘·咏秋海棠》</t>
  </si>
  <si>
    <t>从春写到秋，叹时光跫然而失，怀佳人独自惆怅，充分反映了其词作的精致细腻，婉转旖旎的独特风格。</t>
  </si>
  <si>
    <t>记春光，繁华日，万花丛。正李衰、桃谢匆匆。侬家姊妹，妖枝艳蕊笑东风。薄情曾共春光去，惆怅庭空。到如今，馀孤干，羞桃李，一园中。怜娇姝、试沐新红。恐伤姊意，含芳敛韵绮窗东。邻家不分伊偏占，放出芙蓉。</t>
  </si>
  <si>
    <t>《江城子·采莲》</t>
  </si>
  <si>
    <t>《生查子·闺情》</t>
  </si>
  <si>
    <t>《鹧鸪天·七夕后一日咏织女》</t>
  </si>
  <si>
    <t>这首词借神话传说题材写人间相思离别之苦。</t>
  </si>
  <si>
    <t>织女</t>
  </si>
  <si>
    <t>迢递佳期又早休，鹊桥无计为迟留。临风吹散鸳鸯侣，对月空思鸾凤俦。从别后，两悠悠，封题锦字倩谁投。金梭慵整添愁绪，泪逐银河不断流。</t>
  </si>
  <si>
    <t>《江城子·七夕》</t>
  </si>
  <si>
    <t>《长相思·本意》</t>
  </si>
  <si>
    <t>《柳枝·春闺》</t>
  </si>
  <si>
    <t>杨宛词的创作语言受明代戏曲的影响。明代南戏的盛行，使词人往往以戏曲语言入词，率意而作，自度之腔违背声律。</t>
  </si>
  <si>
    <t>愁见平川带露披，晚烟迷。悠悠荡荡欲斜欹，恨依依。转辗风前无意绪，郎何处。乌丝阑上写新题，倩谁携。倚遍朱阑咏柳枝，一丝丝，无端牵引，薄情儿效参差，拈起幽怀谁共说，应难，闷教鹦鹉咏新诗，骂郎辞。</t>
  </si>
  <si>
    <t>《忆秦娥·看人折桂花》</t>
  </si>
  <si>
    <t>《忆秦娥·即事》</t>
  </si>
  <si>
    <t>《江城子·夏闺》</t>
  </si>
  <si>
    <t>《西溪子·梦外》</t>
  </si>
  <si>
    <t>《说类》</t>
  </si>
  <si>
    <t>他的《说类》乃摘录唐宋小说而成，但又特地说明：“每至治乱兴衰、成败得失与人臣忠佞邪正、进退难易、身名全毁之际，辄掩卷三叹，不胜论世之感。</t>
  </si>
  <si>
    <t>《苍霞草全集》</t>
  </si>
  <si>
    <t>《苍霞草全集》是晚明叶向高的一部诗文集，天启间刻本，该书由于内容涉及建州史事，在清初修《四库全书》时列为禁毁之书，世之传本极少。</t>
  </si>
  <si>
    <t>《秋佳轩诗余》</t>
  </si>
  <si>
    <t>易震吉</t>
  </si>
  <si>
    <t>有《秋佳轩诗余》十二卷，收词一千一百八十余首，为明词中篇幅最富者。</t>
  </si>
  <si>
    <t>《满江红·抵里》</t>
  </si>
  <si>
    <t>《沁园春·过陶靖节故里》</t>
  </si>
  <si>
    <t>《水调歌头·读陶诗拈句为赋得三十首》</t>
  </si>
  <si>
    <t>《卜算子·读陶诗拈句三十四首》</t>
  </si>
  <si>
    <t>《念奴娇·读稼轩集用大江东去韵》</t>
  </si>
  <si>
    <t>期思渡口，来青兕、共诧天生神物。叠嶂西驰，旋万马，压倒东坡赤壁。婢子琵琶，儿童篥，那解阳春雪。绍兴相望，如公应号词杰。公岂仅仅词人。</t>
  </si>
  <si>
    <t>《贺新郎·送友人之合》</t>
  </si>
  <si>
    <t>《最高楼》</t>
  </si>
  <si>
    <t>《沁园春·咏十四楼》</t>
  </si>
  <si>
    <t>《清平乐·金陵六十咏》</t>
  </si>
  <si>
    <t>是以组词一调六十首的独特形式，分别写下金陵六十处风景古迹，每首之前都有题注。</t>
  </si>
  <si>
    <t>《壶中天·冶城山房即事》</t>
  </si>
  <si>
    <t>《风入松·九日雨花台》</t>
  </si>
  <si>
    <t>《风入松·登摄山》</t>
  </si>
  <si>
    <t>《渔家傲·秦淮》</t>
  </si>
  <si>
    <t>《鹧鸪天·清凉山》</t>
  </si>
  <si>
    <t>《阮郎归·登牛首山》</t>
  </si>
  <si>
    <t>《西江月·长干春游》</t>
  </si>
  <si>
    <t>长干</t>
  </si>
  <si>
    <t>《弗告堂集》</t>
  </si>
  <si>
    <t>《灵谷寺》</t>
  </si>
  <si>
    <t>《李温陵传》</t>
  </si>
  <si>
    <t>袁中道</t>
  </si>
  <si>
    <t>李温陵</t>
  </si>
  <si>
    <t>《心性图说》</t>
  </si>
  <si>
    <t>湛若水</t>
  </si>
  <si>
    <t>《心性图说》是论述性和心、意、情相互关系的著作。</t>
  </si>
  <si>
    <t>《格物通》</t>
  </si>
  <si>
    <t>旨在阐发儒家诚意、正心、修身、齐家、治国、平天下的道德学说。对诸子到明代的儒家思想都有比较具体的介绍和准确的概括，内容广泛，思想精纯，堪称儒家思想的百科性著作。</t>
  </si>
  <si>
    <t>理学著作。一百卷。编为六条，称为六格，一格为一类问题。其中《平天下格》四十四卷，《治国格》十四卷，《齐家格》十三卷，《修身格》九卷，《正心格》三卷，《诚意格》十七卷。除《正心格》外，其余五格又分若干细目。</t>
  </si>
  <si>
    <t>《雍语》</t>
  </si>
  <si>
    <t>《新泉问辨录》</t>
  </si>
  <si>
    <t>《游惠济寺》</t>
  </si>
  <si>
    <t>张瑄</t>
  </si>
  <si>
    <t>胜境汤泉甲一方，白云深处有僧房。梅花落讶初飞雪，草色浓凝未着霜。</t>
  </si>
  <si>
    <t>《临江仙·芙蓉亭怀郑奇逢》</t>
  </si>
  <si>
    <t>郑如英</t>
  </si>
  <si>
    <t>抒写怀人愁思，是这首小令的主题。郑奇逢或为作者亲友。</t>
  </si>
  <si>
    <t>芙蓉亭</t>
  </si>
  <si>
    <t>夜半忽惊风雨骤，晓来寒透衾裯。萧条景色懒登楼。衡阳归雁杳，幽恨上眉头。台空院废人依旧，月沈云淡花羞。芙蓉寂寞小亭秋。黄花伤晚落，相对倍添愁。</t>
  </si>
  <si>
    <t>《秦淮灯船赋》</t>
  </si>
  <si>
    <t>钟惺</t>
  </si>
  <si>
    <t>晚明的南京秦淮河，富丽甲于天下。作为当时的陪都，南京城聚集了大批偃仰闲曹的官宦缙绅和流寓侨居的文人骚客；又因为其独特的人文地理位置，正好处于江南五大特色手工业区域的枢纽，行商坐贾，五方杂处，因此，不同层次的娱乐性文艺社交圈和文化消费市场便就应运而生，像秦淮河就是一个名妓荟萃的游乐场所。</t>
  </si>
  <si>
    <t>钟惺所赋，正是秦淮乐游时所见的场景。</t>
  </si>
  <si>
    <t>《隐秀轩集》</t>
  </si>
  <si>
    <t>其中诗10集，16卷；文23集，35卷。诗按四至七言及古、近体排列，文以赋、序、记、传、论、疏、题跋、赞等分集编排。</t>
  </si>
  <si>
    <t>《史怀》</t>
  </si>
  <si>
    <t>撰成《史怀》一书，评论古史，“多所发明，有古贤所不逮者”。</t>
  </si>
  <si>
    <t>《唐诗归》</t>
  </si>
  <si>
    <t>他与同里谭元春评选唐人诗，作《唐诗归》。</t>
  </si>
  <si>
    <t>《重装牛首祖像疏解》</t>
  </si>
  <si>
    <t>《募修牛首山罗汉殿疏》</t>
  </si>
  <si>
    <t>牛首山、罗汉殿</t>
  </si>
  <si>
    <t>《募修大报恩寺观音殿疏》</t>
  </si>
  <si>
    <t>大报恩寺、观音殿</t>
  </si>
  <si>
    <t>《孝陵看雪》</t>
  </si>
  <si>
    <t>《五看雪诗》</t>
  </si>
  <si>
    <t>《鸡鸣寺塔下看后湖雪》</t>
  </si>
  <si>
    <t>鸡鸣寺塔、后湖</t>
  </si>
  <si>
    <t>《三月三日雨中登雨花台》</t>
  </si>
  <si>
    <t>去年当上巳，记集寇家亭。今昔分阴霁，悲欢异醉醒。可怜三月草，未了六朝青。花作残春雨，春归不肯停。</t>
  </si>
  <si>
    <t>《灵谷看梅》</t>
  </si>
  <si>
    <t>《雨后灵谷看梅花》</t>
  </si>
  <si>
    <t>曰为梅花至，松阴先看山。此怀难以喻，其事自相关。共在香光内，分行涧壑间。却思人散后，寒月守潺爱。</t>
  </si>
  <si>
    <t>《五月三日秦淮即事》</t>
  </si>
  <si>
    <t>《秣陵桃叶歌》</t>
  </si>
  <si>
    <t>万历三十七年（1609），作者初至南京时，对当地的风土人情，就见闻所及，杂录成歌。</t>
  </si>
  <si>
    <t>因其地有桃叶渡，借以命名，并仿《竹枝》之类体裁写成，“聊资鼓掌云尔”。共六首。</t>
  </si>
  <si>
    <t>女儿十五未知羞，市上门前作伴游。今日相邀佯不出，郎家昨送玉搔头。</t>
  </si>
  <si>
    <t>《春日移居六首》</t>
  </si>
  <si>
    <t>秦淮、</t>
  </si>
  <si>
    <t>只隔秦淮路，清幽与市分。溪声数番雨，鹤梦几重云。古研临池洗，名香扫石焚。客来方坐定，鸟语恰殷勤。
蹇士何须赋，幽人不厌寻。有时忽大笑，无事只长吟。闻道晚知浅，结交贫觉深。涧边芳草色，消尽一春心。
负郭久无田，幽居仅数椽。绿尊堪累月，青镜不藏年。客至渔樵半，狂来笑语偏。周颙有猿鹤，尚在北山颠。
垂柳绿依依，烟萝护竹扉。酒醒双燕语，病起乱花飞。绣涩芙蓉剑，轻便薜荔衣。转因贫与懒，渐觉昔年非。
最怜佳丽地，萧散惬幽情。不著《潜夫论》，无求处士名。莺啼催小饮，鹤步伴闲行。欲结村中社，题诗报友生。
春风花事过，空翠落垂藤。白版扉常闭，鸟皮几独凭。半酣疑有得，多病掩无能。一室何萧索，分明似野僧。</t>
  </si>
  <si>
    <t>《活人心法》</t>
  </si>
  <si>
    <t>书中大论养生理法，熔导引养生之术与药饵疗病之法于一炉，诚为养生导引之重要参考书。</t>
  </si>
  <si>
    <t>凡二卷。上卷阐述养生之法，包括治心、导引法、去病延寿六字法、四季养生歌、保养精神及补养饮食等，附图八幅，载方十三首；下卷述医方，辑录玉笈二十六方及加减灵秘十八方等养生方剂，颇切实用。</t>
  </si>
  <si>
    <t>《新刊京本活人心法》、《臞仙活人心方》</t>
  </si>
  <si>
    <t>《天皇至道太清玉册》</t>
  </si>
  <si>
    <t>天皇至道太清玉册经名：天皇至道太清玉册。明朱权编，他编撰此书的目的是为了拯救道教。</t>
  </si>
  <si>
    <t>全书二卷，十九章，汇集了道教义理、源流、经典、神仙、道术、斋醮科仪、典章制度等，非常全面。</t>
  </si>
  <si>
    <t>《通鉴博论》</t>
  </si>
  <si>
    <t>《通鉴博论》虽是朱权所撰，但该书是一部敕撰书，它的纂修出自朱元淳的授意，主要内容和思想得到朱元璋的认可，如果说它同样反映着朱元璋的天命思想和历史观也不为过。</t>
  </si>
  <si>
    <t>是书上始盘古，下迄胡元，靡不详其世次，评厥废兴。</t>
  </si>
  <si>
    <t>《御制〈通鉴博论〉序》、《通鉴博论序》、《进〈通鉴博论〉表》</t>
  </si>
  <si>
    <t>朱权、</t>
  </si>
  <si>
    <t>《汉唐秘史》</t>
  </si>
  <si>
    <t>以刘三吾等洪武间进讲汉唐事，类次成编。</t>
  </si>
  <si>
    <t>《汉唐秘史》·二卷（两淮盐政采进本），明宁王权撰。</t>
  </si>
  <si>
    <t>《天运绍统》</t>
  </si>
  <si>
    <t>《史断》</t>
  </si>
  <si>
    <t>《卓文君私奔相如》</t>
  </si>
  <si>
    <t>此剧演司马相如离乡求仕，途经巨富卓王孙宅，因听说其女文君姿色殊绝，又擅诗词、音律，目今新寡，便有意借宿。他以《凤求凰》曲挑动文君之心，致文君夤夜私奔，与相如临邛卖酒。后相如应聘入朝，封中郎将开通蜀道，携文君荣归故里。</t>
  </si>
  <si>
    <t>《钗头凤·寻绣鞋》</t>
  </si>
  <si>
    <t>《调笑令·午梦》</t>
  </si>
  <si>
    <t>《凌溪先生集》</t>
  </si>
  <si>
    <t>《宿献花岩作》</t>
  </si>
  <si>
    <t>名山隔岁与心期，古寺经过再赋诗。僮仆解装先藉草，主僧留客旋烹葵。泉鸣涧壑秋生驶，树隐房栊日上迟。岂独有缘参法界，同行吏部共襟期。
长廊卷幔得閒凭，南国秋容望不胜。香阁梵音传远磬，石幢寒影护悬灯。山深疑有长生药，寺古应多入定僧。人语忽然飘下界，始知身在白云层。</t>
  </si>
  <si>
    <t>《高皇帝御制文集》</t>
  </si>
  <si>
    <t>朱元璋《高皇帝御制文集》是我国现存年代最早的御制文集。又名《明太祖文集》。</t>
  </si>
  <si>
    <t>《御制诗》</t>
  </si>
  <si>
    <t>据《明史.艺文志》记载，朱元璋有《御制诗》五卷，流传至今的大约有三十多首。</t>
  </si>
  <si>
    <t>《咏鸡鸣》</t>
  </si>
  <si>
    <t>相传明太祖朱元璋在登基当天早晨，忽然听见一声嘹亮的鸡鸣。以为祥瑞，故以《咏鸡鸣》为题写的一首七言律诗。</t>
  </si>
  <si>
    <t>鸡叫一声撅一撅，鸡叫二声撅二撅。三声唤出扶桑日，扫退残星与晓月。</t>
  </si>
  <si>
    <t>《咏菊花》</t>
  </si>
  <si>
    <t>百花发时我不发，我若发时都吓杀！要与西风战一场，遍身穿就黄金甲。</t>
  </si>
  <si>
    <t>《与四辅游东苑》</t>
  </si>
  <si>
    <t>东苑</t>
  </si>
  <si>
    <t>《春望牛首》</t>
  </si>
  <si>
    <t>《大明太祖高皇帝御制文集/卷20》</t>
  </si>
  <si>
    <t>遥岑峙立势苍然，春听莺啼景物鲜。叠嶂倚天江月外，三山映带石城边。</t>
  </si>
  <si>
    <t>《醉学士歌》</t>
  </si>
  <si>
    <t>《御赐归老青田诏书》</t>
  </si>
  <si>
    <t>三月，元璋制《御赐归老青田诏书》，遣使护送归家。</t>
  </si>
  <si>
    <t>《江流赋》</t>
  </si>
  <si>
    <t>《钟山云雨》</t>
  </si>
  <si>
    <t>崔嵬万怪玉笼葱，叆叇云浓雨碧松。千古钟灵佳气盛，几年淮秀瑞光明。倚天绝壁参银汉，拔地穹崖搆梵宫。时向望中闲极目，神机造化正鸿濛。</t>
  </si>
  <si>
    <t>《天界寺春雀》</t>
  </si>
  <si>
    <t>天界寺</t>
  </si>
  <si>
    <t>春风夜雨沐花妍，晓霁檐前雀噪喧。孰谓可知机里事，飘然翕翮舞长天。</t>
  </si>
  <si>
    <t>《鸡笼山房雨霁》</t>
  </si>
  <si>
    <t>客楼睡起西日曛，钟山曳曳拥归云。镜中岛屿后湖出，花外池台上苑分。何处攀龙光禄宴，当年怨鹤草堂文。残英尽及东林醉，莫遣流莺醒后闻。</t>
  </si>
  <si>
    <t>《君子林图卷》</t>
  </si>
  <si>
    <t>泰昌元年所作</t>
  </si>
  <si>
    <t>《奉使朝鲜稿》</t>
  </si>
  <si>
    <t>明万历三十四年（1606)</t>
  </si>
  <si>
    <t>《奉使朝鲜稿》是朱之蕃出使朝鲜的使行纪录。</t>
  </si>
  <si>
    <t>它以诗歌兼杂着的形式，记录了此次出使的行进路线、见闻感悟、颁诏宴饮、交游唱和等内容，再现了中朝两国之间、两国文人之间交往的历史面貌。</t>
  </si>
  <si>
    <t>《纪胜诗》</t>
  </si>
  <si>
    <t>《南还杂着》</t>
  </si>
  <si>
    <t>灵谷</t>
  </si>
  <si>
    <t>祝允明</t>
  </si>
  <si>
    <t>柴门对树树临流，春日迟迟满客舟。一种江南千里景，只闻鸡犬不闻鸥。</t>
  </si>
  <si>
    <t>《端午食赐粽有感》</t>
  </si>
  <si>
    <t>庄昶</t>
  </si>
  <si>
    <t>蓬莱宫中悬艾虎，舟满龙池竞箫鼓。千官晓缀紫宸班，拜向彤墀贺重午。大官角黍菰蒲香，彩绳万缕云霞光。天恩敕赐下丹陛，琼筵侑以黄金觞。东南米价高如玉，江淮饿莩千家哭。官河戍卒十万艘，总向天厨挽飞粟。君门大嚼心岂安，谁能持此回凋残。小臣自愧悠悠者，救时无术真素餐。</t>
  </si>
  <si>
    <t>《定山集》</t>
  </si>
  <si>
    <t>定山</t>
  </si>
  <si>
    <t>《卓珂月先生全集》</t>
  </si>
  <si>
    <t>卓人月</t>
  </si>
  <si>
    <t>现存有崇祯七年（1634）传经堂刻本，凡16卷。其中包括《蕊渊集》12卷，《蟾台集》4卷。</t>
  </si>
  <si>
    <t>《蕊渊集》、《蟾台集》</t>
  </si>
  <si>
    <t>《古今词统》</t>
  </si>
  <si>
    <t>253、289</t>
  </si>
  <si>
    <t>徐士俊、卓人月</t>
  </si>
  <si>
    <t>《古今词统》成书于崇祯初，以《花间集》、《尊前集》、《草堂诗馀》、明人钱允治《国朝诗馀》、沈际飞《草堂诗馀四集》诸选为底本，甄汰之中，不拘流别，并重古今，体现了以传情为贵的晚明词坛风尚与词论主流。</t>
  </si>
  <si>
    <t>是书十卷。书前有明崇祯二年（1629年）孟称舜序，又录何良俊《草堂诗余》序、杨慎《词品》序、王世贞《词评》序等。</t>
  </si>
  <si>
    <t>《徐卓晤歌》</t>
  </si>
  <si>
    <t>《唐伯虎千金花舫缘》</t>
  </si>
  <si>
    <t>唐寅与申佣来的一笑姻缘，明代后期曾广为流传。《花舫缘》虽据《花前一笑》改编，但却后来居上，它不仅肯定了唐寅这位风流才子敢于打破贵贱界限，追求知己之爱的痴情之举，更表露了佣来这位身卑志高的女子不问贫贱、只求才情的爱情态度。</t>
  </si>
  <si>
    <t>封建社会，一个青年女子为追求平等爱情、理想婚姻而付出的努力和斗争，与一个青年男子把爱情变成现实婚姻的所作所为。</t>
  </si>
  <si>
    <t>唐寅、申佣来</t>
  </si>
  <si>
    <t>《新西厢》</t>
  </si>
  <si>
    <t>生与欢，天之所以鸩人也；悲与死，天之所以玉人也。在《新西厢序》中提出了独特的戏曲悲剧观。由于人生之悲剧已成定局，故而卓人月认为戏剧只有表现这种人生的悲剧本质才是真正的“风世”。他反对戏曲中无穷无尽的虚假的“大团圆”格局。</t>
  </si>
  <si>
    <t>他要编撰《新西厢》，完全按照《会真记》的结局，把崔张的爱情故事重新写成一个悲剧。他认为《会真记》结尾时莺莺的自白：“始乱之，终弃之，固其宜也。”这才是故事的必然结局。</t>
  </si>
  <si>
    <t>《如梦令·自题三李斋》</t>
  </si>
  <si>
    <t>《十六字令·春去》</t>
  </si>
  <si>
    <t>《十六字令·秋来》</t>
  </si>
  <si>
    <t>宗泐</t>
  </si>
  <si>
    <t>梁朝雨花台，近在城南陌。不见讲经人，空林澹秋色。登高俯大江，目送千里客。白鸟下沧波，孤帆远山碧。</t>
  </si>
  <si>
    <t>《愿学集》</t>
  </si>
  <si>
    <t>邹元标</t>
  </si>
  <si>
    <t>《愿学集》，共八卷（两江总督采进本），由明代的邹元标撰写。</t>
  </si>
  <si>
    <t>《存真集》</t>
  </si>
  <si>
    <t>《岳起堂稿》</t>
  </si>
  <si>
    <t>南明</t>
  </si>
  <si>
    <t>夏允彝、周立勋、彭宾燕</t>
  </si>
  <si>
    <t>《陈李倡和集》</t>
  </si>
  <si>
    <t>文史之暇，流连声酒，多与舒章倡和，今《陈李倡和集》是也。</t>
  </si>
  <si>
    <t>陈子龙与李雯（字舒章）诗歌合集。</t>
  </si>
  <si>
    <t>《癸酉倡和诗》</t>
  </si>
  <si>
    <t>李雯</t>
  </si>
  <si>
    <t>《湘真阁稿》</t>
  </si>
  <si>
    <t>这本词集是陈子龙在殉国前两个月用半个月时间完成的杰出词集，与其早期词集《江篱槛》中部分优秀作品一样，均可媲美宋词名家而无愧色。</t>
  </si>
  <si>
    <t>《三子诗稿》</t>
  </si>
  <si>
    <t>《云间三子新诗合稿》九卷，又名《三子诗选》、《三子新诗》、《云间三子诗集》。《全集》本除《凡例》称为《三子新诗》外，余皆简称为《三子诗稿》。</t>
  </si>
  <si>
    <t>李子雯、宋子征</t>
  </si>
  <si>
    <t>《江篱槛》</t>
  </si>
  <si>
    <t>《江蓠槛》词努力回归南唐、五代、北宋婉约词之风格，作品以传统的闺情、离别、伤春、咏物等题材为主。</t>
  </si>
  <si>
    <t>陈子龙早期（约25岁-29岁之间）词集，收词五十五首。</t>
  </si>
  <si>
    <t>《三子诗余序》</t>
  </si>
  <si>
    <t>推崇“婉约”说，即传统的“词体以婉约为正”的主张。</t>
  </si>
  <si>
    <t>《幽兰草词序》</t>
  </si>
  <si>
    <t>词者，乐府之衰变，而歌曲之将启也。然就其本制，厥有盛衰。</t>
  </si>
  <si>
    <t>《王介人诗余序》</t>
  </si>
  <si>
    <t>《唐多令·寒食》</t>
  </si>
  <si>
    <t>当清兵的铁蹄踏上十三陵之后，忠于朱明王朝的人上无不痛心疾首、难以接受此事实。当时，因抗清而身陷囹圄的作者听到这个消息后，就在狱中含泪写下这首被人称作“绝笔’的词作。</t>
  </si>
  <si>
    <t>《陈忠裕公全集》</t>
  </si>
  <si>
    <t>时闻先朝陵寝，有不忍言者。碧草带芳林，寒塘涨水深。五更风雨断遥岑。雨下飞花花上泪，吹不去，两难禁。双缕绣盘金，平沙油壁侵。宫人斜外柳阴阴。回首西陵松柏路，肠断也，结同心。</t>
  </si>
  <si>
    <t>《二郎神·清明感旧》</t>
  </si>
  <si>
    <t>此词当作于隆武二年（1646年）</t>
  </si>
  <si>
    <t>此词《明词汇刊》本《陈忠裕公词》题下注云：“此首与《唐多令·寒食》词为先生绝笔。”又清王沄《陈子龙年谱续》云：“顺治四年丁亥三月，会葬夏考功，赋诗二章，又怍‘寒食’、‘清明’二词，先生绝笔也。”</t>
  </si>
  <si>
    <t>此词既写眼前的景色以隐寓时事，又写往日的风流以寄托一时的知遇之感，并反衬今日国亡家破的悲惨结局，时间空间不断转换，构成无比凄婉深沉的境界，收到了写景如在目前、抒情则沁人心脾的艺术效果。</t>
  </si>
  <si>
    <t>韶光有几？催遍莺歌燕舞。酝酿一番春，秾李夭桃娇妒。东君无主，多少红颜天上落，总添了数抔黄土。最恨是年年芳草，不管江山如许！何处？当年此日，柳堤花墅。内家妆，褰帷生一笑，驰宝马、汉家陵墓。玉雁金鱼谁借问？空令我伤今吊古。叹绣岭宫前，野老吞声，漫天风雨。</t>
  </si>
  <si>
    <t>《山花子·春恨》</t>
  </si>
  <si>
    <t>面对家国破败、山河失色的现实，目击悲壮殉难、凄厉案狱的血泪，身临战乱频仍、水深火热的境地，特别是仕途幻梦的破灭、传统相承的宗法的断裂所导致的归巢已倾、新枝难栖的进退失据的际遇，词人心头擞起种种苦涩心酸，悲慨、都怒、凄怆、哀怨、迷茫似风刀剑雨袭击着他的心灵。</t>
  </si>
  <si>
    <t>这是一首悲怀故国的血泪词作。</t>
  </si>
  <si>
    <t>《玉树》</t>
  </si>
  <si>
    <t>葛仙</t>
  </si>
  <si>
    <t>杨柳迷离晓雾中，杏花零落五更钟。寂寂景阳宫外月，照残红。蝶化彩衣金缕尽，虫衔画粉玉楼空。惟有无情双燕子，舞东风!</t>
  </si>
  <si>
    <t>《秋日杂感》</t>
  </si>
  <si>
    <t>可能是顺治三年(1646)</t>
  </si>
  <si>
    <t>《秋日杂感》写于明朝亡国后的一个秋天。</t>
  </si>
  <si>
    <t>第一首抒发怀念故国的愁苦，表明复明的信念。第二首抒写内心苦闷。</t>
  </si>
  <si>
    <t>其一
满目山川极望哀，周原禾黍重徘徊。
丹枫锦树三秋丽，白雁黄云万里来。
夜雨荆榛连茂苑，夕阳麋鹿下胥台。
振衣独上要离墓，痛哭新亭一举杯。
其二
行吟坐啸独悲秋，海雾江云引暮愁。
不信有天常似醉，最怜无地可埋忧。
荒荒葵井多新鬼，寂寂瓜田识故侯。
见说五湖供饮马，沧浪何处着渔舟。
其三
万木凋伤叹式微，何人犹与赋无衣。
繁霜皓月阴虫切，画角清笳旅雁稀。
阮籍哭时途路尽，梁鸿归去姓名非。
南方尚有招魂地，日暮长歌学采薇。
其四
桑田海水两悠悠，汗漫常思历九州。
星汉清深孤客夜，风云萧瑟大荒秋。
穹庐毳帐连天起，野马黄羊匝地游。
纵与尚平探五岳，短衣蓬鬓不胜愁。
其五
金阙珠楼瑞霭中，天门端拱万方同。
凤城南锁黄河隘，鸟道西回紫塞通。
三市铜驼愁夜月，五陵石马恸秋风。
玉泉不识朝宗意，依旧东流入汉宫。
其六
妖躔芒角扫黄图，望帝魂归定有无。
轩后衣冠成异代，湘妃珠玉竟先驱。
虚传龙种还天阙，空见旄头入上都。
何日侍臣亲洒泪，手披荒草问金凫。
其七
南台西苑柳如丝，凤辇龙舟向晚移。
春燕俄惊三月火，昏鸦空绕万年枝。
橐驼尽系明光殿，苜蓿新栽太液池。
苦忆教坊供奉伎，短箫横笛谱龟兹。
其八
双阙三山六代看，龙蟠虎踞旧长安。
江陵文武牙签尽，建业风流玉树残。
青盖血飞天日暗，黄旗气掩斗牛寒。
翩翩入雒群公在，剩有孤臣泪未乾。
其九
故宫楼阁照江清，细柳新蒲日日生。
霜老莲房残望苑，风飘槐叶下台城。
仙人露掌饥乌集，玉女窗扉蔓草平。
回首蒋陵松柏路，按鹰调马不胜情。
其十
经年憔悴客吴关，江草江花莫破颜。
岂惜馀生终蹈海，独怜无力可移山。
八厨旧侣谁奔走，三户遗民自往还。
圯上隆中俱避地，侧身怀古一追攀。</t>
  </si>
  <si>
    <t>《大哀赋》</t>
  </si>
  <si>
    <t>《大哀赋》指斥统治者的腐朽，惓念故国的沦亡，描写了“竿木群兴，风云毕会，兴六月之师，振九天之锐”的战争经历，抒发了“既有志于免胄，岂无心于丧元”的抗清抱负，表达了“乾坤重照，日月双悬”的复国志向，慷慨悲歌，凄楚激昂，具有崇高的思想境界</t>
  </si>
  <si>
    <t>是中国文学史著名的长篇叙事抒情大赋。</t>
  </si>
  <si>
    <t>《夏内史集》</t>
  </si>
  <si>
    <t>《夏内史集》9卷，附录1卷，卷一、二为骚、赋。</t>
  </si>
  <si>
    <t>《狱中上母书》</t>
  </si>
  <si>
    <t>永历元年（清顺治四年，1647年）</t>
  </si>
  <si>
    <t>夏完淳十四岁即随父亲夏允彝、老师陈子龙参加抗清活动，父亲殉国后，又佐吴易在太湖起义。永历元年（清顺治四年，1647年）七月，他被捕，械送南京；九月就义，年仅十七岁。夏完淳在南京狱中时，他自知必死，也怀着视死如归的精神，但“以身殉父”，却不能“以身报母”，留下许多遗憾，于是写下了《狱中上母书》。</t>
  </si>
  <si>
    <t>此文共五段，第一段申诉与母诀别的原因，中间三个段分别从三个方面立下遗言，感谢母亲的养育之恩，嘱咐安排家人的生活和自己的身后事，最后一段抒发与母诀别的慷慨之情。</t>
  </si>
  <si>
    <t>《遗夫人书》</t>
  </si>
  <si>
    <t>1647年（永历元年）夏</t>
  </si>
  <si>
    <t>因托人向鲁王上表谢其遥控中书舍人事被发觉，夏完淳被捕，拘禁在南京狱中，期间，他写了这封给妻子的绝笔信。</t>
  </si>
  <si>
    <t>信中先是盛赞贤妻的淑德和孝，表达了自己的深挚情意，后写为国家民族，自己不得不献身，表达了自己的悲痛之情。</t>
  </si>
  <si>
    <t>《土室余论》</t>
  </si>
  <si>
    <t>永历元年(1647)秋</t>
  </si>
  <si>
    <t>此篇也是作者在南京狱中临难前所作，文中概述生平大事与志节。</t>
  </si>
  <si>
    <t>土室余论是夏完淳被囚在南京监狱里面写的一篇散文。它叙述了本人生死的遭遇，表达了报仇雪恨的决心。</t>
  </si>
  <si>
    <t>《翎毛谱小序》</t>
  </si>
  <si>
    <t>杨文骢</t>
  </si>
  <si>
    <t>天启丁卯立秋日</t>
  </si>
  <si>
    <t>精彩地评介了胡氏所施饾版之法。</t>
  </si>
  <si>
    <t>《朱雀航》</t>
  </si>
  <si>
    <t>借古鉴今，表达对国事日非的深切担忧。</t>
  </si>
  <si>
    <t>朱雀航</t>
  </si>
  <si>
    <t>野航月冷草萧萧，曾照当年劫火烧。遗恨至今不断流，酸风昨夜返寒潮。</t>
  </si>
  <si>
    <t>《小重山·金陵步芝麓韵》</t>
  </si>
  <si>
    <t>邓汉仪</t>
  </si>
  <si>
    <t>芝麓在明亡后尝至金陵，有《小重山·重至金陵》词。作者此词步芝麓韵，是和作之一。</t>
  </si>
  <si>
    <t>《小重山·重至金陵》</t>
  </si>
  <si>
    <t>淮水横拖柳线柔，曾闻箫鼓夜，美人游。一从好事断香钩，西窗月，不肯照梳头。苦雨更深秋，怎禁桐叶下、一更愁。寒潮依旧绕城流，无人处，私倚阅江楼。</t>
  </si>
  <si>
    <t>《书馋漫笔》</t>
  </si>
  <si>
    <t>《乌龙潭竹枝词》</t>
  </si>
  <si>
    <t>《峹山集》</t>
  </si>
  <si>
    <t>方文</t>
  </si>
  <si>
    <t>《文德桥步月》</t>
  </si>
  <si>
    <t>《同龚半千访扫叶上人》</t>
  </si>
  <si>
    <t>1665乙巳康熙四年</t>
  </si>
  <si>
    <t>乍睹丰姿山泽臞，徐看雪泳雪霜铺。不知付拂开堂者，曾道斯人半句无。</t>
  </si>
  <si>
    <t>《寒食日宿扫公房》</t>
  </si>
  <si>
    <t>在南京。寒食日龚贤与方文、文及先访清凉山。方文作《寒食日宿扫公房》诗。</t>
  </si>
  <si>
    <t>秋，与方文至清凉山扫叶楼访扫叶人。作《登扫公楼》诗一首。方文作《同龚半千访扫叶上人》诗。</t>
  </si>
  <si>
    <t>扫公</t>
  </si>
  <si>
    <t>《不是山多不可居》</t>
  </si>
  <si>
    <t>《清凉环翠图》</t>
  </si>
  <si>
    <t>据吴昌硕和曾熙题跋，可知此画是描绘金陵（南京）一带的清凉山优美环境的情况，是作者应友之请，于60岁后所作。</t>
  </si>
  <si>
    <t>此图描绘龚贤所居的清凉山实景。画面大江开阔，古城环绕，山峦起伏绵延，清凉台隐现于云雾之间，构图平中寓奇。</t>
  </si>
  <si>
    <t>《柴丈人画说》</t>
  </si>
  <si>
    <t>《庄居》</t>
  </si>
  <si>
    <t>《朝睡》</t>
  </si>
  <si>
    <t>《赠邻友》</t>
  </si>
  <si>
    <t>《登石头城》</t>
  </si>
  <si>
    <t>《扫公楼》</t>
  </si>
  <si>
    <t>扫公楼</t>
  </si>
  <si>
    <t>《胡曰从中翰七十》</t>
  </si>
  <si>
    <t>朝市繇来多隐情，老思逃世未逃名。不将金马重寻梦，为感铜驼只掩荆。海内诗今称有子，闺中友共说无生。重阳过后秋逾好，觞处西山双气迎。</t>
  </si>
  <si>
    <t>《寄寿宣城沈子》</t>
  </si>
  <si>
    <t>《咏井中心史》</t>
  </si>
  <si>
    <t>《送黄帅先赴史相公幕》</t>
  </si>
  <si>
    <t>《真州拜文丞相祠》</t>
  </si>
  <si>
    <t>《己亥除夕》</t>
  </si>
  <si>
    <t>《赠王石谷》</t>
  </si>
  <si>
    <t>松老钟山废苑空，六朝遗迹散飞鸿。冬晴几日闲驴背，写出荒寒落木中。</t>
  </si>
  <si>
    <t>《人天乐自序》</t>
  </si>
  <si>
    <t>《姑山草堂歌》</t>
  </si>
  <si>
    <t>《楚州酒人歌》</t>
  </si>
  <si>
    <t>为感怀身世、凭吊故国之作，沉郁雄浑、淋漓酣畅，读之令人血脉奋张。</t>
  </si>
  <si>
    <t>全诗可分为两部分：前者写酒人昔日升天与众仙一起以酒陶然而酣醉作乐的情景，后者写酒人被谪置楚州后面对改朝换代的现实，以酒浇愁而痛饮狂歌的情景。</t>
  </si>
  <si>
    <t>酒人酒人尔从何处来，我欲与尔一饮三百杯。寰区斗大不堪容，我两入醉，直须上叩阊阖寻蓬莱。我思酒人昔在青天上，气吐长虹光万丈。手援北斗天浆，天厨络绎供奇酿。两轮化作琥珀光，白榆历历皆杯盎。吸尽银河乌鹊愁，黄姑渴死哀清秋。酒人咄咄浑无赖，乘风且访昆仑丘。绿蛾深坐槐眉下，万树桃花覆樽斝。穆满高歌刘彻吟，一见酒人皆大诧。双成长跽进三觞，大嚼绛雪吞元霜。桃花如雨八骏叫，春风浩浩心飞扬。瑶池虽乐崦嵫促，阿母绮窗不堪宿。愿假青鸟探瀛洲，列真酣饮多如簇。天下无不读书之神仙，亦无读书不饮酒之神仙。神仙酒人化为一，相逢一笑皆陶然。陶然此醉堪千古，平原河朔安足数。瑶羞琼爢贱如齑，苍龙可麟可脯。兴酣瞪目叫怪哉，海波清浅不盈杯。排云忽复干帝座，撞钟伐鼓轰如雷。金茎倾倒沆瀣竭，披发大笑还归来。是时酒人独身横行四天下，上天下天如龙马。百灵奔蹶海岳翻，所响无不披靡者。真宰上诉天帝惊，冠剑廷议集公卿。今者酒人有罪罪不赦，不杀不可，杀之反成酒人名。急敕酒人令断酒，酒人惶恐顿首奏陛下，臣有醉死无醒生。帝顾巫阳笑扶酒人去，风驰雨骤，苍黄谪置楚州城。酒人堕地颇狡狯，读书学剑皆雄快。白晰鬑鬑三十时，戏掇青紫如拾芥。生平一饮富春渚，再饮鹦鹉湖。手版腰章束缚苦，半醒半醉聊枝梧。谁知一朝乾坤忽翻覆，酒人发狂大叫还痛哭。胸中五岳自峨峨，眼底九州何蹙蹙。头颅顿改瓮生尘，酒非酒兮人非人。椎卢破觚吾事毕，那计金陵十斛春。还顾此时天醉地醉人皆醉，大夫独醒空憔悴。从来酒国少顽民，颂德称功等游戏。不如大召天下酒徒，牛饮鳖饮兼囚饮，终日酩酊淋漓嬉笑怒骂聊快意。请与酒人构一凌云烁日之高堂，以尧舜为酒帝，羲农为酒皇，淳于为酒霸，仲尼为酒王，陶潜李白坐两庑，糟坛余子蹲其傍。门外醉乡风拂拂，门内酒泉流汤汤。幕天席地不知黄虞与魏晋，裸裎科跣日飞觞。一斗五斗至百斗，延年益寿乐未央。请为尔更召西施歌，虞姬舞，荆卿击剑，祢生挝鼓，玉环飞燕传觥筹，周史秦宫奉罍甒。与尔痛饮三万六千场，下视王侯将相皆粪土。但愿酒人一世二世传无穷，令千秋万岁酒氏之子孙，人人号尔酒盘古。酒人闻此耳热复颜酡，我更仰天呜呜感慨多。即今万事不得意，神仙富贵两蹉跎。酒人酒人当奈何，噫吁嘻！酒人酒人，吾今与尔当奈何，尔且楚舞吾楚歌。</t>
  </si>
  <si>
    <t>《登雨花台集高座寺》</t>
  </si>
  <si>
    <t>雨花台、高座寺</t>
  </si>
  <si>
    <t>《秋日独登清凉山》</t>
  </si>
  <si>
    <t>《秋日与杜子过高座寺登雨花台》</t>
  </si>
  <si>
    <t>杜子</t>
  </si>
  <si>
    <t>被发何时下大荒，河山举目共凄凉。客来古寺谈秋雨，天为幽人驻夕阳。去国屈原终幸直，无家李白只佯狂。百年多少凭高泪，每到西风洒几行。</t>
  </si>
  <si>
    <t>《小半斤谣》</t>
  </si>
  <si>
    <t>《补张灵崔莹合传》</t>
  </si>
  <si>
    <t>作者在篇前小序又说：在稗乘中见有《十美图》，详载张崔事，因据以作此补传。这是一篇以浪漫主义为基调的作品，笔端充溢着作者的哀感企慕之情。</t>
  </si>
  <si>
    <t>清代文言短篇传奇小说。传中说，张灵为明代正德年间吴县人，是著名的才子，家贫而放浪形骸，无意于功名仕进。他认为古今才子佳人唯有李太白、崔莺莺可以当之。执意要寻一佳人为偶。</t>
  </si>
  <si>
    <t>《黄九烟先生遗集》、《虞初新志》</t>
  </si>
  <si>
    <t>《廋词》</t>
  </si>
  <si>
    <t>黄周星所作谜集。</t>
  </si>
  <si>
    <t>《唐诗快》</t>
  </si>
  <si>
    <t>此编所选唐诗，主要是作者痛快淋漓尽致地抒发性情的作品，读者读了亦感到痛快。故名之日《唐诗快》。</t>
  </si>
  <si>
    <t>《唐诗快》是清代黄周星编唐诗选集，十六卷。</t>
  </si>
  <si>
    <t>《为柳敬亭陈乞引》</t>
  </si>
  <si>
    <t>《听柳生遇春平话》</t>
  </si>
  <si>
    <t>《过淮阴有感》</t>
  </si>
  <si>
    <t>吴伟业是明朝遗臣，崇祯帝对他有知遇之恩，明亡后他立志隐居不仕。清廷征召令下达后，他曾上书申诉，以病为由，恳请撤消征召，但不被理睬。官吏上门逼迫，父母年老怕事，日夜啼哭，他自己也没勇气以死相拒，在顺治十年（1653年）九月，被迫应诏北上，途经淮阴有感作此诗。</t>
  </si>
  <si>
    <t>此二首诗为诗人路过淮阴，想到西汉淮南王刘安“得道仙去”，鸡犬也随之“升天”的传说，感叹自己明亡时未能杀身成仁，以致被迫出仕清廷。</t>
  </si>
  <si>
    <t>淮阴</t>
  </si>
  <si>
    <t>落木淮南雁影高，孤城残日乱蓬蒿。天边故旧愁闻笛，市上儿童笑带刀。世事真成反招隐，吾徒何处续离骚。昔人一饭犹思报，廿载恩深感二毛。
登高怅望八公山，琪树丹崖未可攀。莫想阴符遇黄石，好将鸿宝驻朱颜。浮生所欠止一死，尘世无繇识九还。我本淮王旧鸡犬，不随仙去落人间。</t>
  </si>
  <si>
    <t>《自叹》</t>
  </si>
  <si>
    <t>误尽平生是一官，弃家容易变名难。松筠敢厌风霜苦，鱼鸟犹思天地宽。鼓枻有心逃甫里，推车何事出长干。旁人休笑陶弘景，神武当年早挂冠。</t>
  </si>
  <si>
    <t>《贺新郎·病中有感》</t>
  </si>
  <si>
    <t>吴伟业在明末就有很高的名望，南明弘光时，因与阮大铖、马士英意见不合，弃宫归里。后来清朝逼他到北京做官，他因为家庭牵累，未能以死抗拒，为此终身感到痛苦。临死时，他遗嘱家人用僧衣入殓，墓碑上只写“诗人吴梅村之墓”几个字，足见他耻以清朝官员自责。而这首词就是在这种自责中创作的。</t>
  </si>
  <si>
    <t>《贺新郎·万事催华发》、《吴梅村集》</t>
  </si>
  <si>
    <t>万事催华发。
论龚生、天年竟夭，高名难没。
吾病难将医药治，耿耿胸中热血。
待洒向、西风残月。
剖却心肝今置地，问华佗、解我肠千结。
追往恨，倍凄咽。
故人慷慨多奇节。
为当年、沈吟不断，草间偷活。
艾炙眉头瓜喷鼻，今日须难决绝。
早患苦，重来千叠。
脱屣妻孥非易事，竟一钱、不值何须说。
人世事，几完缺。</t>
  </si>
  <si>
    <t>《梅村集》</t>
  </si>
  <si>
    <t>《太仓十子诗选》</t>
  </si>
  <si>
    <t>十卷。清地方诗歌总集。本集选录当时与他同里的10位诗人——“太仓十子”（亦名“娄东十子”）的诗作。即：周肇《东冈集》，王揆《芝集》，许旭《秋水集》，黄与坚《忍庵集》，王撰《三余集》，王昊《硕园集》、王抃《健庵集》，王曜升《东皋集》，顾湄《水乡集》，王摅《步檐集》，人各1集，集各1卷，凡10卷。</t>
  </si>
  <si>
    <t>《四库全书总目提要》</t>
  </si>
  <si>
    <t>《满江红·蒜山怀古》</t>
  </si>
  <si>
    <t>顺治十年（1654）秋九月，吴伟业因清廷征召，被迫离乡北上。背负着“二心之仆”的舆论压力，其内心饱含自怨自艾的沉痛。抵达镇江之时，正逢天降雨雪，阴霾满空，更使他愁怀难解。又想到弘光元年（1645），清军攻过长江占领的首座要塞即是镇江，此后势如破竹，南明王朝随之土崩瓦解。城阙依旧，故国已亡，于是无限感喟涌上心头，写下这首词。</t>
  </si>
  <si>
    <t>这首怀古词，上片写在雨夜，波涛声中，回忆当地发生的种种历史事件：从阿童东下、佛狸深入，萧郎轻敌，到北府谈兵。往事历厉一一如在作者眼前闪过。下片回到现实，一切都已改变。“人事改，寒云白。”过去兵家必争之地，只剩下断戈残戟，昔日王公贵族的威风，今日也消失殆尽。四周一片。黄芦、苦竹，只有渔童、樵夫在吹着村笛。</t>
  </si>
  <si>
    <t>蒜山</t>
  </si>
  <si>
    <t>沽酒南徐，听夜雨、江声千尺。记当年、阿童东下，佛狸深入。白面书生成底用？萧郎裙屐偏轻敌。笑风流北府好谈兵，参军客。人事改，寒云白。旧垒废，神鸦集。尽沙沉浪洗，断戈残戟。落日楼船鸣铁锁，西风吹尽王侯宅。任黄芦苦竹打寒潮，渔樵笛。</t>
  </si>
  <si>
    <t>《秣陵春》</t>
  </si>
  <si>
    <t>又名《双影记》。传奇剧本。此剧借徐适和黄展娘的爱情故事，通过对南唐亡国的深沉凭吊，寄托了作者的亡国之痛，故国之思。</t>
  </si>
  <si>
    <t>《味外轩文稿》</t>
  </si>
  <si>
    <t>味外轩</t>
  </si>
  <si>
    <t>《玉琴斋词》</t>
  </si>
  <si>
    <t>这些诗作是作者于六客堂的会友之作，其中传达出的物是人非之感和作者仰慕前人风气。</t>
  </si>
  <si>
    <t>玉琴斋</t>
  </si>
  <si>
    <t>《桂枝香·和王介甫》</t>
  </si>
  <si>
    <t>《桂枝香》词调始于王安石，王氏处于北宋升平时期，他谱此调写金陵怀古词，写的是金陵山川景色，感叹历史兴亡，立意清新，早已脍炙人口。作者身经明季离乱鼎革时期，同用此调和作，不只具有吊古意义，并寄托有故国倾覆哀思。</t>
  </si>
  <si>
    <t>这首词和王介甫（王安石字）词，但不次韵，是作者写其四十九岁的感遇词。所谓感遇词，也就是用隐约的言语发抒心中感想。</t>
  </si>
  <si>
    <t>王介甫</t>
  </si>
  <si>
    <t>江山依旧，怪卷地西风，忽然吹透。只有上阳白发，江南红豆。繁华往事空流水，最飘零、酒狂诗瘦。六朝花鸟，五湖烟月，几人消受？问千古英雄谁又？况伯业消沉，故园倾覆。四十余年，收拾舞衫歌袖。莫愁艇子桓伊笛，正落叶、乌啼时候。草堂人倦，画屏斜倚，盈盈清昼。</t>
  </si>
  <si>
    <t>《念奴娇·和苏子瞻》</t>
  </si>
  <si>
    <t>这首词也是作者四十九岁感遇词之一。上片“狂奴故态”三句是说作者学谢安高卧东山，用白眼来看世俗的人，显出依然故我的狂态。下片缅怀五十年前躬逢明季乱离，历尽沧桑巨变，写来倍觉凄怆。</t>
  </si>
  <si>
    <t>苏子瞻</t>
  </si>
  <si>
    <t>狂奴故态，卧东山白眼，看他世上。老子一生贫彻骨，不学黔娄模样。醉倒金尊，笑呼银汉，自命风骚将。楼高百尺，峨嵋堪作屏障。追想五十年前，文章意气，尽淋漓悲壮。一自金铜辞汉后，曾共楚囚相向。司马青衫，内家红袖，此地空惆怅。花奴打鼓，声声唤醒瑜亮。</t>
  </si>
  <si>
    <t>《摸鱼儿·和辛幼安》</t>
  </si>
  <si>
    <t>这首词也是作者四十九岁感遇词之一。上片起句“最伤情”三字破空而来，情绪激昂，先说看满天的落花飞絮，岂只惋惜大好的春光，无法留住。下片转到怀古。</t>
  </si>
  <si>
    <t>辛幼安</t>
  </si>
  <si>
    <t>最伤情，落花飞絮，牵惹春光不住。佳人缥缈朱楼下，一曲清歌何处?莺无语，谁传道，桃花人面黄金缕。霍王小女。恨芳草王孙，书生薄倖，空写断肠句。江南好，茂苑繁雄如故。画舡多少箫鼓。吴宫花草随风雨。更有千门万户。苏台暮。君不见，夷光少伯皆尘土。斜阳无主。看鸥鸟忘机，飞来飞去，只在烟深处。</t>
  </si>
  <si>
    <t>《沁园春·和刘后村》</t>
  </si>
  <si>
    <t>这首词也是作者四十九岁感遇词之一。上片“宫莺”是指前朝飘零在外的宫女，“旅雁”是借喻自己沦落在外，征途往返，浪迹江湖。下片首先写茅斋东篱有菊花佳色可赏，继写有插架琳琅满目的图书可观，但只觉年岁已将半百，须髯如戟，况逢厄运，百念俱灰。</t>
  </si>
  <si>
    <t>刘后村</t>
  </si>
  <si>
    <t>老去悲秋，菊蕊盈头，竹叶盈杯。正洞庭木落，宫莺乍别。楚天云净，旅雁初回。天许闲人，人寻韵事，高筑栽花十丈台。催租吏，纵咆哮如虎，如我何哉。东篱更葺茅斋。邺架上，藏书万卷堆。叹年将半百，须髯如戟。运逢百六，心事成灰。莫话封侯，休言献策，只劝先生归去来。平生恨，恨相如太白，未是奇才。</t>
  </si>
  <si>
    <t>《永遇乐·和辛幼安》</t>
  </si>
  <si>
    <t>这首词也是作者四十九岁感遇词之一。</t>
  </si>
  <si>
    <t>擘脯弹筝，杖矛雪足，慷慨如此。壮士横刀，美人却扇，总为多情使。胸中五岳，梦中三岛，不觉一时奋起。叹浮生、短衣破帽，应羞碌碌馀子。天涯衰草，斜阳归骑，认得萧萧故垒。四十九年，青楼白马，一觉扬州耳。谢家安石，王家逸少，日在风流丛里。纵今后、及时行乐，逍遥而已。</t>
  </si>
  <si>
    <t>《御制南巡记》</t>
  </si>
  <si>
    <t>《寄题瞻园》</t>
  </si>
  <si>
    <t>命随行画师“图写形制”，回京后钦命内务府仿瞻园形制，在京城长春园东宫门鉴园西南建如园。</t>
  </si>
  <si>
    <t>瞻园遗自中山久，昔至金陵曾一观。取义如之较胜此，无须池馆重盘桓。</t>
  </si>
  <si>
    <t>《题燕子矶》</t>
  </si>
  <si>
    <t>乾隆十六年（1751）</t>
  </si>
  <si>
    <t>在中国历代封建统治者中，不乏喜爱吟诗作赋，舞文弄墨，以风流自赏的帝王。清朝赫赫有名的康熙大帝和乾隆皇帝，生平喜爱吟诗题字，算是个中楚翘了。出于对江南山水的喜爱和笼络南方汉族知识分子的需要，康熙多次南巡至南京，曾写下《金陵旧紫金城怀古》等诗作。乾隆在位期间，曾六下江南，凡所到之处，皆题诗写字。其诗多数平庸，但也偶有可读者。这首《题燕子矶》是弘历1715年南巡至南京时所题，其后勒石为碑，至今仍在燕子矶上。</t>
  </si>
  <si>
    <t>一首优美的山水诗，通常都称得上是一幅优美的山水画。这首诗既以首二句描绘出燕子矶凌空飞展的不凡之势，若仅止于此，画面又未免略嫌单调。于是后二句将视野转到燕子矶对面的八卦洲上。呈现在作者眼中的是千百年来日积月累的沙石变成的一望无际的原野：碧油油的庄稼，缕缕升起的炊烟，辛勤耕凿的村民，这是何等静谧、祥和。乾隆不是开国皇帝，他需要的是守住祖宗打下的江山，所以在他的眼里，“烟村耕凿久相安’就成为最欣赏的景象了。有了这后半部分的静谧，才越发显得燕子矶击涛搏浪的雄壮，也衬托出燕子矶历尽人世沧桑而横空独立的崇高。</t>
  </si>
  <si>
    <t>当年闻说绕江澜，撼地洪涛足下看。却喜涨沙成绿野，烟村耕凿久相安。</t>
  </si>
  <si>
    <t>《过明太祖陵有感》</t>
  </si>
  <si>
    <t>拔起英雄草昧间，煌煌大业岂能删！玉鱼金碗虽无敌，烟雾低迷独怆颜。</t>
  </si>
  <si>
    <t>《贡院考试叹》</t>
  </si>
  <si>
    <t>《答果勇侯书》</t>
  </si>
  <si>
    <t>包世臣</t>
  </si>
  <si>
    <t>道光二十一年（1841）</t>
  </si>
  <si>
    <t>《秦淮士女表》</t>
  </si>
  <si>
    <t>曹大章</t>
  </si>
  <si>
    <t>《南溪文略》</t>
  </si>
  <si>
    <t>曹尔堪</t>
  </si>
  <si>
    <t>《南溪词》</t>
  </si>
  <si>
    <t>《念奴娇·送幼光还白门同仲驭二调》</t>
  </si>
  <si>
    <t>孤舟初发，正严霜似雪，布帆如纸。一派残云萦别恨，愁向青山隐几。晚圃黄花，小槽红酒，客路谁同醉？蒯缑黯淡，自将管乐为比。遥念旅宿方寒，丹阳古道，老树酣青紫。戍鼓沉沉天未晓，残月模糊映水。白帢谈兵，青灯读《易》，漫洒英雄泪。啼乌成阵，石头城外潮起。</t>
  </si>
  <si>
    <t>《望梅·题徐渭文钟山梅花图》</t>
  </si>
  <si>
    <t>曹亮武</t>
  </si>
  <si>
    <t>清初</t>
  </si>
  <si>
    <t>描绘南京钟山南面明孝陵前梅花山的景象。怀念故国之意非常明显，兴亡之感最为浓郁。词作集中追怀明孝陵，开头一句“真龙曾降”，非常直接地流露出对大明王朝的忠贞。</t>
  </si>
  <si>
    <t>《自题画石》</t>
  </si>
  <si>
    <t>曹雪芹</t>
  </si>
  <si>
    <t>抒写其不谐于俗、怀才不遇而又自矜自重的人格气质。</t>
  </si>
  <si>
    <t>爱此一拳石，玲珑出自然。溯源应太古，堕世又何年？有志归完璞，无才去补天。不求邀众赏，潇洒做顽仙。</t>
  </si>
  <si>
    <t>《钟山怀古》</t>
  </si>
  <si>
    <t>小说中人物作诗来歌咏南京，表达自己复杂的人生感慨。</t>
  </si>
  <si>
    <t>名利何曾伴汝身，无端被诏出凡尘。牵连大抵难休绝，莫怨他人嘲笑频。</t>
  </si>
  <si>
    <t>《桃叶渡怀古》</t>
  </si>
  <si>
    <t>衰草闲花映浅池，桃枝桃叶总分离。六朝梁栋多如许，小照空悬壁上题。</t>
  </si>
  <si>
    <t>《好了歌》</t>
  </si>
  <si>
    <t>世人都晓神仙好，惟有功名忘不了！古今将相在何方？荒冢一堆草没了。世人都晓神仙好，只有金银忘不了！终朝只恨聚无多，及到多时眼闭了。世人都晓神仙好，只有姣妻忘不了！君生日日说恩情，君死又随人去了。世人都晓神仙好，只有儿孙忘不了！痴心父母古来多，孝顺儿孙谁见了？</t>
  </si>
  <si>
    <t>《题大观园》</t>
  </si>
  <si>
    <t>衔山抱水建来精，多少工夫筑始成。天上人间诸景备，芳园应锡大观名。</t>
  </si>
  <si>
    <t>《自题一绝》</t>
  </si>
  <si>
    <t>满纸荒唐言，一把辛酸泪！都云作者痴，谁解其中味？</t>
  </si>
  <si>
    <t>《楝亭集》</t>
  </si>
  <si>
    <t>《读洪昉思稗畦行卷感赠一首兼寄赵秋谷赞善》</t>
  </si>
  <si>
    <t>惆怅江关白发生，断云零雁各凄清。称心岁月荒唐过，垂老文章忧患成。礼法世难拘阮籍，穷愁天欲厚虞卿。纵横捭阖人间世，只此能消万古情。</t>
  </si>
  <si>
    <t>《讨粤匪檄》</t>
  </si>
  <si>
    <t>曾国藩</t>
  </si>
  <si>
    <t>《送梅伯言归金陵三首》</t>
  </si>
  <si>
    <t>文笔昌黎百世师，桐城诸老实宗之。方姚以后无孤诣，嘉道之间又一奇。</t>
  </si>
  <si>
    <t>《诗比兴笺》</t>
  </si>
  <si>
    <t>陈沆</t>
  </si>
  <si>
    <t>《十月十四夜饮秦淮酒楼闻陈梅生侍郎袁叔舆户部述出都遇乱事感赋》</t>
  </si>
  <si>
    <t>陈三立</t>
  </si>
  <si>
    <t>九州人物灯前泪，一舸风波劫外魂。霜月阑干照头白，天涯为念旧恩存。</t>
  </si>
  <si>
    <t>《莫愁湖看雨》</t>
  </si>
  <si>
    <t>休蹄浮磬野，湿鬓落髹椽。半暝湖吹雨，一痕山卧烟。乱愁鸿雁底，旧句虎狼边。对茗魂相语，棋坪换岁年。</t>
  </si>
  <si>
    <t>《游孝陵》</t>
  </si>
  <si>
    <t>穿郭趋斜径，晴云片片逢。春痕新草木，岩气隐虬龙。残甓同遗玺，孤亭倒晚钟。古悲收载去，仕女莫相从。</t>
  </si>
  <si>
    <t>《雨花台登山》</t>
  </si>
  <si>
    <t>霁郭开吾意，孤寻瘗血冈。放春茸短短，翻野吹茫茫。石颗蛇遗卵，濠围鼠养疮。难忘随牧竖，飞雨在残阳。</t>
  </si>
  <si>
    <t>《清道人卜葬金陵哭以此诗》</t>
  </si>
  <si>
    <t>楼壁车厢反复看，海云写影一黄冠。围城余痛支离骨，辟地偷生共肺肝。中外声名归把笔，烦冤岁月了移棺。带陴新冢寻蔾杖，滴泪应连碧血寒。</t>
  </si>
  <si>
    <t>《尉迟杯·许月度新自金陵归以青溪集示我感赋》</t>
  </si>
  <si>
    <t>闻说近日台城，剩黄蝶濛濛，和梦飞舞。绿水青山浑似画，只添了几行秋戍。三更后，盈盈皓月，见无数精灵含泪语。想胭脂井底娇魂，至今怕说擒虎。</t>
  </si>
  <si>
    <t>《留都见闻录序》</t>
  </si>
  <si>
    <t>《白鹭洲》</t>
  </si>
  <si>
    <t>遗迹南朝半落晖，澄波淡淡晚风微。疏烟一抹凉于水，白鹭洲边白鹭飞。</t>
  </si>
  <si>
    <t>《珍珠河是陈后主宫人雨中泛舟处（三首）》</t>
  </si>
  <si>
    <t>《古渔诗概》</t>
  </si>
  <si>
    <t>《桃花扇传奇题辞》</t>
  </si>
  <si>
    <t>陈于王</t>
  </si>
  <si>
    <t>玉树歌残迹已陈，南朝宫殿柳条新。福王少小风流惯，不爱江山爱美人。</t>
  </si>
  <si>
    <t>《寿藻堂杂存》</t>
  </si>
  <si>
    <t>《金陵先正言行录》</t>
  </si>
  <si>
    <t>《可园对雨》</t>
  </si>
  <si>
    <t>《减字木兰花·诸葛菜》</t>
  </si>
  <si>
    <t>《采菽堂古诗选》</t>
  </si>
  <si>
    <t>陈祚明</t>
  </si>
  <si>
    <t>《霓裳中序第一·燕子矶怀古》</t>
  </si>
  <si>
    <t>董以宁</t>
  </si>
  <si>
    <t>看萧萧瑟瑟。怒浪寒空都一色。更望处、断虹层碧。见风带泉绅，水肤山骨。荒烟遥接。回首是、晚霞新月。听欸乃、芦中吹彻，渔舸三两叶。端的。江山奇绝。正千里、泠泠一折。送我短衫豪客。念六代芜湮，五朝萍没。旧事兴和灭。也只是、江潮吹叠。今何日、燕子矶头，倍觉清流激。</t>
  </si>
  <si>
    <t>《台城路·秦淮秋柳》</t>
  </si>
  <si>
    <t>杜文澜</t>
  </si>
  <si>
    <t>这是一首寄托遥深的咏物词。这首词是咏秋柳，而且是咏秦准河畔的秋柳。秦准河是历代游览的胜地，是歌楼舞榭集中的地方。在艺术构思上，既能集中精力写秋柳，又能全神贯注于秦准，以秦淮映带秋柳，以秋柳寄托情思，似而不似，深化无痕，始能给人以深微婉约的审美感受。这首词之所以成为上乘之作，正是因为它能借物以寓情，体现了比兴之旨。</t>
  </si>
  <si>
    <t>江南一夜香波冷，楼台画成秋意。旧院藏莺，长桥系马，攀折游踪难记。飘零燕子，认六代斜阳，倦魂醒未？怨笛谁家，后庭歌罢更憔悴。桃根桃叶易老，渡头空照影，羞斗眉翠。舞扇勾云，华灯背雨，都换伤春滋味。阑干傍水，问丁字帘前，细腰谁倚？无那西风，乱鸦啼又起。</t>
  </si>
  <si>
    <t>《今年贫口号》</t>
  </si>
  <si>
    <t>《清凉山寺逢僧号扫叶者赠之以诗》</t>
  </si>
  <si>
    <t>尘中方蹙蹙，回首见幽涯。山色张寒锦，川光倚断霞。寻僧逢扫叶，绕树当看花。好记清凉路，明朝来出家。扫叶几时尽，秋风秋雨多。四山声不断，一树寂如何。定日闲同帚，霜天静养柯。翻嫌丈室里，花事恼维摩。</t>
  </si>
  <si>
    <t>《跋黄九烟户部绝命诗》</t>
  </si>
  <si>
    <t>《题朱林修尘外楼图》</t>
  </si>
  <si>
    <t>芳草无边似绿江，高楼临眺客愁降。向东一面尤奇绝，尽放钟山入小窗。</t>
  </si>
  <si>
    <t>《龚宗伯座中赠优人扮虞姬绝句》</t>
  </si>
  <si>
    <t>年少当场秋思深，座中楚客最知音。八千子弟封侯去，唯有虞兮不负心。</t>
  </si>
  <si>
    <t>《佛殿》</t>
  </si>
  <si>
    <t>大树风多叶尽飘，庄严犹自见前朝。黑头江令残碑在，不记君王旧姓萧。</t>
  </si>
  <si>
    <t>《碧瀣词自序》</t>
  </si>
  <si>
    <t>《瞻园》</t>
  </si>
  <si>
    <t>樊增祥</t>
  </si>
  <si>
    <t>《历代诗发》</t>
  </si>
  <si>
    <t>范大士</t>
  </si>
  <si>
    <t>《读红楼梦诗》</t>
  </si>
  <si>
    <t>富察明义</t>
  </si>
  <si>
    <t>《两间阁集》</t>
  </si>
  <si>
    <t>葛祖亮</t>
  </si>
  <si>
    <t>《登燕子矶》</t>
  </si>
  <si>
    <t>龚鼎孳</t>
  </si>
  <si>
    <t>山泽几同游，乾坤已白头。凭高先忍泪，入洛愧同舟。歌管催残泪，霜枫登晚秋。石城潮渐落，肯为客销愁。</t>
  </si>
  <si>
    <t>《金陵篇》</t>
  </si>
  <si>
    <t>《春风袅娜·瞻园春步》</t>
  </si>
  <si>
    <t>一片平芜似剪，胭脂点处，较鸳锦颜色还鲜。听洞口，水潺湲，紫鳞齐跃，红瓣争牵。</t>
  </si>
  <si>
    <t>《品令·雨花台》</t>
  </si>
  <si>
    <t>龚翔麟出生于明亡之后，以显贵身份从事文学创作，故其诗词风格较为空灵浅淡，缺乏遗民文人的起伏蹭蹬和深沉感慨。</t>
  </si>
  <si>
    <t>纸鸢初剪，渐挑菜，城南遍。废台疏雨，锦靴泥污，茜裙风卷。樯燕樯乌天外，江平似练。偏提香满，有小小，吴童挽。新抽细草，坐来真比，贴裀还软。待付一尊怀古，泻时休浅。</t>
  </si>
  <si>
    <t>《卖花声·舟过白门有纪》</t>
  </si>
  <si>
    <t>龚自珍</t>
  </si>
  <si>
    <t>帆饱秣陵烟，回首依然。红墙西去小长干。好个当垆人十五，春满垆边。
如此六朝山，消此鸦鬟。雨花云叶太阑珊。百里江声流梦去，重到何年？</t>
  </si>
  <si>
    <t>《台城路·赋秣陵卧钟在城北鸡笼山之麓其重万钧不知何代物也》</t>
  </si>
  <si>
    <t>山陬法物千年在，牧儿叩之声死。谁信当年，楗槌一发，吼彻山河大地？幽光灵气。肯伺候梳妆，景阳宫里？怕阅兴亡，何如移向草间置？漫漫评尽今古，便汉家长乐，难寄身世。也称人间、帝王宫殿，也称斜阳萧寺。鲸鱼逝矣！竟一卧东南，万牛难起。笑煞铜仙，泪痕辞灞水。</t>
  </si>
  <si>
    <t>《顾炎武全集建康古今记外八种》</t>
  </si>
  <si>
    <t>《锦堂春·燕子矶》</t>
  </si>
  <si>
    <t>归庄</t>
  </si>
  <si>
    <t>《渔家傲·莫愁湖上作》</t>
  </si>
  <si>
    <t>何采</t>
  </si>
  <si>
    <t>高阁凭虚曾一醉，顿成三十三年事。场圃纵横亭馆废，依稀记，斜阳落处清凉寺。回首可怜歌舞地，烟鬟却比霜髭悴。唤道莫愁愁莫寄。花溅泪，空传南国佳人字。</t>
  </si>
  <si>
    <t>《金陵杂述绝句（四十首选一）》</t>
  </si>
  <si>
    <t>何绍基</t>
  </si>
  <si>
    <t>《南京愚园文献十一种（全三册）》</t>
  </si>
  <si>
    <t>368、2707</t>
  </si>
  <si>
    <t>胡恩燮、胡光国</t>
  </si>
  <si>
    <t>《白下愚园集续集》</t>
  </si>
  <si>
    <t>368、2707、502</t>
  </si>
  <si>
    <t>胡恩燮、胡光国、张之洞</t>
  </si>
  <si>
    <t>《满江红·吴大帝庙》</t>
  </si>
  <si>
    <t>《怀金陵旧游》</t>
  </si>
  <si>
    <t>黄宗羲</t>
  </si>
  <si>
    <t>《金陵故宫》</t>
  </si>
  <si>
    <t>纪映钟</t>
  </si>
  <si>
    <t>《沁园春·题渭文钟山梅花图》</t>
  </si>
  <si>
    <t>蒋景祁</t>
  </si>
  <si>
    <t>怀念故国之意非常明显，兴亡之感最为浓郁。词作集中追怀明孝陵，开头一句“真龙曾降”，非常直接地流露出对大明王朝的忠贞。</t>
  </si>
  <si>
    <t>《金陵特征录》</t>
  </si>
  <si>
    <t>清道光十九年至二十四年</t>
  </si>
  <si>
    <t>作者从唐、宋、元、明以来南京地区500余种志书、著述、笔记中，掇拾金陵轶事，网罗散佚，掇辑旧闻，更旁征博引，着力于辩博述之误。</t>
  </si>
  <si>
    <t>该书分五类：志地、志人、志事、志言、志物。记南京地理，人物，事件，言论等，皆系作者亲见，亲历，亲闻。</t>
  </si>
  <si>
    <t>《冰灯歌》</t>
  </si>
  <si>
    <t>金德荣</t>
  </si>
  <si>
    <t>道光初年</t>
  </si>
  <si>
    <t>作者因受大案牵连，被革职流放新疆巴里坤三年之久。巴里坤太守图勒炳额请他作诗以咏之。</t>
  </si>
  <si>
    <t>该诗从空间（五里）、时间（半月）上描绘了该灯展规模之大。接着，描绘了鳌山拔地、楼阁矗立山脊、殿宇嵯峨、佛塔耀金、长桥卧波、仙洞清虚、佛据石坐、狮当门卧、琪树花开、红云仙降等以及月明如昼，车声若雷的奇异景观与热闹场面。在当时巴里坤冰灯展出规模之大，花样之繁、技艺之巧，国内可称独一无二。</t>
  </si>
  <si>
    <t>雪山高与天山接，上有万古不化雪。
朔风一夜结作冰，裁雪妙手抟为灯。
以矾入冰冰不化，以烛照冰光四射。
五里以内尽通明，半月能教天不夜。
元夕冰轮照碧空，大千人入水精宫。
鳌山拔地一千尺，飞阁层楼跨其脊。
其下殿宇郁嵯峨，其坳浮图耀金碧。
长桥卧波何蜿蜒，西接清虚小洞天。
有佛皤腹据石坐，有狮弭耳当门卧。
琪树花开四照明，绛霄云拥群仙下。
北张六六颇黎屏，映带左右光荧荧。
摇窗的砾金荷小，长廊一桁晶球绕。
火树银花匾匝开，绝无风信起黄埃。
川原夜色明于昼，士女车声响若雷。
笙歌嘈杂南楼底，铁板铜弦间宫徵。
迤东小阁宾筵张，葡萄美酒琥珀光。
清莹照坐肌生粟，热客都变冰心肠。
此是塞外一奇景，凭虚幻出玲珑境。
珠宫贝阙窈而深，不似蜃楼空现影。
羌余迁谪万无状，兴酣欲与寒威抗。
满浮大白和月吞，不信冰山堪倚傍。
月支留滞历三春，三见冰花镂刻新。
世间创格乃有此，不枉只身行万里。</t>
  </si>
  <si>
    <t>《巴里坤杂咏》</t>
  </si>
  <si>
    <t>道光年间</t>
  </si>
  <si>
    <t>作者在戍所写下的。</t>
  </si>
  <si>
    <t>流露作者在西域时的心态。</t>
  </si>
  <si>
    <t>沙土不生竹，萧萧惟白杨。短墙围积棘，斜日下牛羊。残笛羌童恹，梳钟梵寺荒。田园鸡犬绝，疑是古羲皇。</t>
  </si>
  <si>
    <t>《桐轩诗钞》</t>
  </si>
  <si>
    <t>道光八年</t>
  </si>
  <si>
    <t>刊于作者赦归之后。</t>
  </si>
  <si>
    <t>《秋蟪吟馆诗钞》</t>
  </si>
  <si>
    <t>道光戊戌至光绪十一年（1838年-1885年）</t>
  </si>
  <si>
    <t>《白云庵访张瑶星道士》</t>
  </si>
  <si>
    <t>康熙二十五年（1686年）</t>
  </si>
  <si>
    <t>作者于扬州登燕子矶，游秦淮河，拜明孝陵，于栖霞山白云庵访道士张瑶星。</t>
  </si>
  <si>
    <t>淙淙历冷泉，乱石路频转，久之见白云，云中呔黄犬。篱门呼始开，此时主人膳，我入拜其床，倒屣意颇善。著书充屋梁，欲读从何展，数语发精微，所得已不浅。先生忧世肠，意在不经典。埋发深山颠，穷饿极淹蹇，每夜哭风雷，神出鬼为显。说向有心人，涕泪胡能免!</t>
  </si>
  <si>
    <t>《拜明孝陵》</t>
  </si>
  <si>
    <t>夕阳红树间青苔，点染钟山土一堆。厚道群瞻今主拜，酸心稍有旧臣来。石麟碍路埋榛草，玉殿存炉化纸灰。赖有白头中使在，秋晴不放墓门开。
宋寝齐陵尽野莎，英雄有恨欲如何。宝城石坏狐巢大，龙座金消蝠粪多。瞻像犹惊神猛气，禁樵浑仗帝恩波。萧条异代微臣泪，无故秋风洒玉河。</t>
  </si>
  <si>
    <t>《登牛首山弘觉寺》</t>
  </si>
  <si>
    <t>直向松林密处登，烟云忽透殿层层。收来远岫无边翠，接入长江一道冰。老瓦常栖分饭鸟，残阳只照补鞋僧。我来禅院何缘任，莫便安单说上乘。</t>
  </si>
  <si>
    <t>《过明太祖故宫》</t>
  </si>
  <si>
    <t>作者面对夕阳下颓败的昔日皇宫，感慨世事的沧桑变化。</t>
  </si>
  <si>
    <t>匆忙又散一盘棋，骑马来看旧殿基。夕照偏逢鸦点点，秋风只少黍离离。门通大内红墙短，桥对中街玉柱欹。最是居民无感慨，蜗庐僭用瓦琉璃。</t>
  </si>
  <si>
    <t>《河满子·经阮司马故宅》</t>
  </si>
  <si>
    <t>李符</t>
  </si>
  <si>
    <t>南明福王时的兵部尚书阮大铖，虽工诗文而人品低劣。1645年清兵南下入主江南，阮大铖与马士英等一伙奸佞，非但不鼓励福王励精图治，反而怂恿他选美女，终日歌舞升平，在宫中排演《燕子笺》传奇。结果南明覆亡，阮大铖曾欲降清，后落崖身亡。</t>
  </si>
  <si>
    <t>这是一首切近对事的政治讽喻词作。这首诗以即真实历史为背景，用讽刺的笔调，调笑的口吻嘲弄了阮大铖一伙误国的奸臣，用笔简练，意味深长。</t>
  </si>
  <si>
    <t>惨澹君王去国，风流司马无家。歌扇舞衣行乐地，只余衰柳栖鸦。赢得名传乐部，《春灯》《燕子》《桃花》。</t>
  </si>
  <si>
    <t>《踏莎行·金陵》</t>
  </si>
  <si>
    <t>李良年</t>
  </si>
  <si>
    <t>描写金陵之景。</t>
  </si>
  <si>
    <t>两岸洲平，三山翠俯，江豚吹雪东流去。故陵残阙总荒烟，斜阳鸦背分吴楚。青雀钿钰，朱楼画鼓，冥冥一片杨花路。游人休吊六朝春，百年中有伤心处。</t>
  </si>
  <si>
    <t>《好事近·秦淮灯船》</t>
  </si>
  <si>
    <t>描写明清时期秦淮河端午夜灯船夜游的习俗。</t>
  </si>
  <si>
    <t>相对卷珠帘，中有画桡来路。花烬玉虫零乱，小桥红缕。横箫络鼓夜纷纷，声咽晚潮去。五十五船旧事，听白头人语。</t>
  </si>
  <si>
    <t>《忆秦娥·秦淮水》</t>
  </si>
  <si>
    <t>秦淮水，年年五月翻腾起。翻腾起，千门绮席，万户歌吹。灯船盛作丰年瑞，游观畅卜佳人喜。佳人喜，倾城一笑，灯花绽蕊。
秦淮水，年年六月空留底。空留底，游人星散，河房如洗。天心欲去繁华累，江潮也为闾阎计。闾阎计，金钱有限，游观无际。</t>
  </si>
  <si>
    <t>《樊榭山房集》</t>
  </si>
  <si>
    <t>厉鹗</t>
  </si>
  <si>
    <t>《秦淮怀古四首》</t>
  </si>
  <si>
    <t>其一
佳丽江山入暮秋，秦淮从古擅风流。
残阳半隔乌衣巷，绿水斜通白鹭洲。
事去兴平空拜爵，天亡归命不成侯。
当年大有伤时语，一曲清歌在漏舟。
其二
回首中原接战尘，但誇天堑渡无因。
阿谁肯堕新亭泪，有客犹寻旧院春。
会冠莲台王学士，名喧桃叶顾夫人。
蛾眉前后皆奇绝，莫怪群公欠致身。
其三
南都近事斗妍华，北里妆成胜若耶。
妙妓新裙吟蛱蝶，君王特策问虾蟆。
匆匆时节争钩党，草草兵戈散内家。
赢得渡头残柳在，瘦腰无力倚风斜。
其四
女墙东畔足流连，只少刘郎好句传。
长板桥空馀旧月，回光寺古剩寒烟。
荒畦尽种瓢儿菜，乐府新停燕子笺。
闻道樵童闲换酒，井中淘得坠金钿。</t>
  </si>
  <si>
    <t>《寻秦淮旧院遗址》</t>
  </si>
  <si>
    <t>支瘦筇，访城东，板桥夕阳依旧红。名士词工，狎客歌终，醉卧锦胭丛。闲愁埋向其中，温柔老却吴侬。香消南国尽，花落后庭空。风，吹梦去无踪。</t>
  </si>
  <si>
    <t>《开平王孙种菜歌》</t>
  </si>
  <si>
    <t>描述常氏后人境况。</t>
  </si>
  <si>
    <t>常延龄，字乔若，号苍谷。明开平王遇春公十二世孙，袭封怀远侯，官南京锦衣卫指挥使。有贤行，曾疏劾马、阮。鼎革后与夫人徐氏——中山上公之爱女——种菜于金陵湖孰。裔孙执恒乞诗。高皇初定江南日，采石矶头功第一。横行十万常将军，带砺河山永无失。沧桑抱节有贤孙，钟阜秋青入泪痕。飘零大树不复见，憔悴故侯安足论!中山同志深闺妇，曲折天吴移旧绣。谁知偕隐灌园人，俱为异姓分茅后。几棱荒畦非赐田，晚菘早韭资寒泉。可怜一纸锄奸疏，却裹长街买菜钱。归来偃仰栖衡字，犹胜貂蝉舆皂伍。凤台园里鬼迷花，鸡鸣庙前狐啸雨。漫向金陵吊夕曛，百年寂寂但孤坟。篱边尚发东风菜，一任空原野火焚。</t>
  </si>
  <si>
    <t>《新燕篇》</t>
  </si>
  <si>
    <t>描绘自然景色，抒发性情。</t>
  </si>
  <si>
    <t>新燕至，语呢喃。连翩辞海上，迢递到江南。去秋相别年已两，今岁重逢月又三。三月晴光唬百鸟，争群逐队齐飞绕。若似双栖画栋春，谁如并蹴珠帘晓。珠帘翠幕屡疑猜，画栋雕梁认几回。寂莫旧巢仍自觅，殷勤远道为谁来。来寻故垒添辛苦，多少新人夏旧主。数数身轻杨柳风，低低翅湿梨花雨。花边柳外舞差池，掠水衔泥无暇时。忽向歌台拂弦管，乍临妆阁碍游丝。一日复一日，朝出暮还入。系缕事犹存，司分期已及。王谢豪华久已非，至今古巷问乌衣。莫教侣失情空断，待得雏成秋共归。</t>
  </si>
  <si>
    <t>《新柳篇》</t>
  </si>
  <si>
    <t>东风吹动杨柳时，初萦雾缕绾烟丝。沿河间陌方萦树，离雪辞霜始放枝。枝头树底看仍旧，淑气才融春乍透。浓澹轻黄尚未匀，参差浅碧犹难骤。轻黄浅碧露郊墟，借草分蒲嫩有余。袅袅亭亭娇且怯，纤梢短线非一叶。王恭张绪漫争论，旅舍边营正怆魂。可堪系马章台畔，渐许藏乌向白门。白门紫塞那堪比，逗暖凝寒异生死。楚泽拂应齐汉宫，眠未起舞出腰肢。斗并柔画来眉黛，纤谁拟此时宛彼。欲成行此时攀折，待条长翠楼忽使。佳人悔驿路，将令游子伤。曳雨摇烟日犹冷，艳李浓桃色俱醒。玉关羌笛动遥声，灞水隋陧弄微影。声声影影总愁人，软媚飘飚讵可陈。渤海高丛争拟贵，金城重见易伤神。多少鬓颜歇尽，曾如杨柳故还新。</t>
  </si>
  <si>
    <t>《题梁吉甫逢辰摄山诗境图》</t>
  </si>
  <si>
    <t>林则徐</t>
  </si>
  <si>
    <t>为人题图之作。</t>
  </si>
  <si>
    <t>作者虽曾做过江宁布政使，但忙于政事，不暇清游，对栖霞景物，更有“徒呼负负”之意。</t>
  </si>
  <si>
    <t>梁吉甫</t>
  </si>
  <si>
    <t>秣陵、栖霞山</t>
  </si>
  <si>
    <t>布帆频挂秣陵秋，六代云山瞥眼收。独有栖霞松外路，几回芒屐负清游。</t>
  </si>
  <si>
    <t>《题杨雪樵庆琛金陵策蹇图》</t>
  </si>
  <si>
    <t>林则徐做过两江总督，对南京熟悉，南京不仅是六朝古都，在百年风云的近代史上，更是牵系中围命运之重镇。</t>
  </si>
  <si>
    <t>作者触景生情，借题发挥，“官爱江南为六朝”一句既表达出他对金陵的喜爱情，出自这位一代名臣和民族英雄之口，更增添了不同凡响的意涵。</t>
  </si>
  <si>
    <t>杨庆琛</t>
  </si>
  <si>
    <t>斜日西风万柳条，栖鸦流水旧魂销。即今仍踏长干路，官爱江南为六朝。</t>
  </si>
  <si>
    <t>《芝泉集概》</t>
  </si>
  <si>
    <t>《音韵异同》</t>
  </si>
  <si>
    <t>《测算指掌》</t>
  </si>
  <si>
    <t>《区田图说》</t>
  </si>
  <si>
    <t>《倚云亭诗存》</t>
  </si>
  <si>
    <t>马功仪</t>
  </si>
  <si>
    <t>《倚云亭词钞》</t>
  </si>
  <si>
    <t>《八声甘州》</t>
  </si>
  <si>
    <t>趁兰桡片叶渡秦淮，湖与莫愁邻。问烟波深处，当年雪影，何处泥痕?错认图悬，一幅疏柳裹寒云。三尺埋红地，草暗香沉。
拨眼半篙晴绿，剩苔封石磴，浪卷渔门。送斜阳去了，春远澹吟魂。渐新愁阑干堆满，也无须诉与白鸥听。空遥指，水西城北，一带山青。</t>
  </si>
  <si>
    <t>《上邓嶰筠先生启》</t>
  </si>
  <si>
    <t>《与陆立夫书》</t>
  </si>
  <si>
    <t>《上汪尚书书》</t>
  </si>
  <si>
    <t>《西河·金陵怀古次美成韵》</t>
  </si>
  <si>
    <t>彭孙贻</t>
  </si>
  <si>
    <t>金陵为六朝古都，众多的历史古迹，曾引发无数文人骚客的吊古伤今之情，并留下大量的怀古之作。</t>
  </si>
  <si>
    <t>这首诗借怀古而写明亡之痛，抒发内心的爱国之情，实非一般的空发感叹之作。</t>
  </si>
  <si>
    <t>龙虎地。繁华六代犹记。红衣落尽，只洲前，一双鹭起。秦淮日夜向东流，澄江如练无际。
白门外，枯杙倚。楼船朽橛难系。石头城坏，有燕子衔泥故垒。倡家犹唱后庭花，清商子夜流水。
卖花声过春满市。闹红楼，烟月千里。春色岂关人世。野棠无主，流莺成对。衔人临春故宫里。</t>
  </si>
  <si>
    <t>《续哀》</t>
  </si>
  <si>
    <t>《广哀》</t>
  </si>
  <si>
    <t>《二忠诗》</t>
  </si>
  <si>
    <t>《吊忠诗》</t>
  </si>
  <si>
    <t>《南京六君咏》</t>
  </si>
  <si>
    <t>《得留守及张司马死难信》</t>
  </si>
  <si>
    <t>《金陵即事》</t>
  </si>
  <si>
    <t>作者对现实不满，对故国怀念。</t>
  </si>
  <si>
    <t>流露作者内心的忧思和隐痛。</t>
  </si>
  <si>
    <t>《自京口至江宁道中口占五首》</t>
  </si>
  <si>
    <t>不作江心汗漫游，经丘寻壑胜登舟。石尤纵欲将人阻，且放篮舆出一头。</t>
  </si>
  <si>
    <t>《金陵杂题绝句二十五首继乙未春留题之作》</t>
  </si>
  <si>
    <t>顺治十三年</t>
  </si>
  <si>
    <t>《和盛集陶落叶》</t>
  </si>
  <si>
    <t>顺治五年（1648）</t>
  </si>
  <si>
    <t>作者被告发参与反清，被逮捕至江宁，改狱外看管。</t>
  </si>
  <si>
    <t>抒发作者故国飘零之感。</t>
  </si>
  <si>
    <t>秋老钟山万木稀，凋伤总属劫尘飞。不知玉露凉风急，只道金陵王气非。倚月素娥徒有树，履霜青女正无衣。华林惨淡如沙漠，万里寒空一雁归。</t>
  </si>
  <si>
    <t>《留题秦淮丁家水阁》</t>
  </si>
  <si>
    <t>顺治十三年（1656）</t>
  </si>
  <si>
    <t>作者因未得要职而告病南归已整整十年。</t>
  </si>
  <si>
    <t>在春光暮色的描写中寄予了诗人对晚明的惋惜之情。</t>
  </si>
  <si>
    <t>苑外杨花待暮潮，隔溪桃叶限红桥。夕阳凝望春如水，丁字帘前是六朝。</t>
  </si>
  <si>
    <t>《后观棋绝句》</t>
  </si>
  <si>
    <t>作者在江宁狱中所作。</t>
  </si>
  <si>
    <t>作者与世无争，借观棋表达年华已逝，国破家亡的凄切之情。</t>
  </si>
  <si>
    <t>其一
客舍萧辰看奕棋，秋风卷箨响枯枝。
空庭落叶声如扫，争似盘中下子迟。
其二
一枰荦确竞秋风，对局旁观意不同。
眼底三人皆国手，莫将鼎足笑英雄。
其三
寂莫枯枰响泬漻，秦淮秋老咽寒潮。
白头镫影凉宵里，一局残棋见六朝。
其四
飞角侵边劫正阑，当场黑白尚漫漫。
老夫袖手支颐看，残局分明一着难。
其五
霜落钟山物候悲，白门杨柳总无枝。
残棋正似乌栖候，一角斜飞好问谁。
其六
阅江楼下草迷离，江水遥连淝水湄。
传语八公闲草木，谢公无事但围棋。</t>
  </si>
  <si>
    <t>《金陵秋兴八首次草堂韵》</t>
  </si>
  <si>
    <t>顺治十六年</t>
  </si>
  <si>
    <t>郑成功率主力北上，破瓜州，降镇江，前锋部队已抵达南京城下，复明运动出现转机。</t>
  </si>
  <si>
    <t>《蓬莱山樵集》</t>
  </si>
  <si>
    <t>《谒明孝陵（四首选一）》</t>
  </si>
  <si>
    <t>丘逢甲</t>
  </si>
  <si>
    <t>1911年</t>
  </si>
  <si>
    <t>作者应邀参加孙中山临时政府定都南京典礼时所写。</t>
  </si>
  <si>
    <t>抒发对辛亥革命胜利，重见汉威仪的欢欣鼓舞心情和对共和政体的热烈拥护。</t>
  </si>
  <si>
    <t>郁郁钟山紫气腾，中华民族此重兴。江山一统都新定，大纛鸣笳谒孝陵。</t>
  </si>
  <si>
    <t>《摄山秋夕作》</t>
  </si>
  <si>
    <t>栖霞山</t>
  </si>
  <si>
    <t>秋林无静树，叶落鸟频惊。一夜疑风雨，不知山月生。松门开积翠，潭水入空明。渐觉天鸡晓，披衣念远征。</t>
  </si>
  <si>
    <t>《念奴娇·秣陵吊古》</t>
  </si>
  <si>
    <t>萧条如此，更何须，苦忆江南佳丽。花柳何曾迷六代，只为春光能醉。玉笛风朝，金笳霜夕，吹得天憔悴。秦淮波浅，忍含如许清泪。任尔燕子无情，飞归旧国，又怎忘兴替。虎踞龙蟠那得久，莫又苍苍王气。灵谷梅花，蒋山松树，未识何年岁。石人犹在，问君多少能记。</t>
  </si>
  <si>
    <t>《惜红衣·题瞻园》</t>
  </si>
  <si>
    <t>沈皞日</t>
  </si>
  <si>
    <t>如此亭台，云根水曲，最宜清夜。淡月疏烟，风帘入图画。骚人词客，应两两海棠花下。幽雅，红萼翠尊。尽今番潇洒。小桥欹榭，高木参差，碧桃又低亚。玉兰几树琼香，动平野。梦想十洲三岛，好与此间描写。倚碧栏星影，记向蕊珠归也。</t>
  </si>
  <si>
    <t>《忆金陵.图册.十二开.》</t>
  </si>
  <si>
    <t>石涛</t>
  </si>
  <si>
    <t>《望海潮·题徐渭文钟山梅花图》</t>
  </si>
  <si>
    <t>史惟圆</t>
  </si>
  <si>
    <t>怀念金陵昔日繁华。</t>
  </si>
  <si>
    <t>龙蟠旧地，江山如画，金陵景色偏佳。寝殿侵云，宫楼映日，春风十里梅花。路绕凤城斜。当年恣吟赏，乐事无涯。春入江南，娇香艳粉醉吴娃。飘零此际堪嗟。有数行归雁，几树啼鸦。石马无踪，铜驼有恨．隔江试听琵琶。冷蕊发残葩。凭君逞妙手，写尽烟霞。风景依然，不须惆怅忆繁华。</t>
  </si>
  <si>
    <t>《贺新郎·登燕子矶望大江作》</t>
  </si>
  <si>
    <t>宋琬</t>
  </si>
  <si>
    <t>《浪淘沙令·秣陵秋旅》</t>
  </si>
  <si>
    <t>《莫愁湖寓坐》</t>
  </si>
  <si>
    <t>光绪三十一年（1905）</t>
  </si>
  <si>
    <t>清凉如美人，莫愁如月镜。终日对凝妆，掩映万荷柄。</t>
  </si>
  <si>
    <t>《登报恩寺塔》</t>
  </si>
  <si>
    <t>谈允谦</t>
  </si>
  <si>
    <t>莫疑缔造鬼神工，万物坚持一气中。吴地有台游白风，汉宫何处望铜龙。云间帆动三山月，树外楼开六代风。异域贡金供铸鼎，低回当日帝图雄。</t>
  </si>
  <si>
    <t>《金陵听说法诗》</t>
  </si>
  <si>
    <t>谭嗣同</t>
  </si>
  <si>
    <t>1896年</t>
  </si>
  <si>
    <t>昊雁舟先生嘉瑞为馀学佛第一导师，杨仁山先生文会为第二导师，乃大会于金陵，说甚深微妙之义，得未曾有。火劫冰期接混茫，小之陵谷巨沧桑。有形潜逐人心改，创世谁怜我主忙。明日观身已非昨，微生归命向何方。文殊师利维摩诘，随顺重开大道场。文殊师利维摩诘，一一云中自出音。各各分途戒定慧，亭亭三界去来今。乾坤尚毁易何有，神鬼不知心所深。愿为恒沙留蔚偈，依然建业暮钟沉。而为上首普观察，承佛威神说颂言。一任血田卖人子，独从性海救灵魂。纲伦桔以喀私德，法会极于巴力门。大地山河今领取，庵摩罗果掌中论。厚地高天万想潋，并激亦遣想何曾。名言景教演三一，知觉治心论级层。密印自持百鬼穴，现身犹是半跏僧。俨然未散灵山会，智者而还续此灯。</t>
  </si>
  <si>
    <t>《虎踞关》</t>
  </si>
  <si>
    <t>《琴隐园诗集》</t>
  </si>
  <si>
    <t>《琴隐园词集》</t>
  </si>
  <si>
    <t>《印心石屋诗文集》</t>
  </si>
  <si>
    <t>《巫山一段云·秣陵感旧》</t>
  </si>
  <si>
    <t>田茂遇</t>
  </si>
  <si>
    <t>顺治年间</t>
  </si>
  <si>
    <t>白下经行处，凝眸钟岭东。旧时花月杳无踪，千迭紫云空。耕犊迷芳草，虬枝暗老松。江城莫忆景阳宫，暮雨湿寒钟。</t>
  </si>
  <si>
    <t>《摘花楼》</t>
  </si>
  <si>
    <t>嘉庆年间</t>
  </si>
  <si>
    <t>《汉志释地略》</t>
  </si>
  <si>
    <t>《经旧苑吊马守真》</t>
  </si>
  <si>
    <t>汪中</t>
  </si>
  <si>
    <t>《白门感旧》</t>
  </si>
  <si>
    <t>悲秋之歌、暮年之歌。</t>
  </si>
  <si>
    <t>秋来无处不销魂，箧里春衫半有痕。到眼云山随处好，伤心耆旧几人存。扁舟夜雨时闻笛，落叶西风独掩门。十载江湖生白发，华年如水不堪论。</t>
  </si>
  <si>
    <t>《晓雨复登燕子矶绝顶》</t>
  </si>
  <si>
    <t>顺治十七年（1660）</t>
  </si>
  <si>
    <t>作者首次到南京，夜登燕子矶，意兴未尽，次日早晨冒雨再登绝顶。</t>
  </si>
  <si>
    <t>岷涛万里望中收，振策危矶最上头。吴楚青苍分极浦，江山平远入新秋。永嘉南渡人皆尽，建业西风水自流。洒酒重悲天堑险，浴凫飞鹭满汀洲。</t>
  </si>
  <si>
    <t>《江上二首》</t>
  </si>
  <si>
    <t>作者由扬州赴南京所作。</t>
  </si>
  <si>
    <t>其一
扬子秋残暮雨时，笛声雁影共迷离。
重来三月青山道，一片风帆万柳丝。
其二
长江如练布帆轻，千里山连建业城。
草长莺啼花满树，江村风物过清明。</t>
  </si>
  <si>
    <t>《中峰涧二首》</t>
  </si>
  <si>
    <t>《雨后观音门渡江》</t>
  </si>
  <si>
    <t>饱挂轻帆趁暮晴，寒江依约落潮平。吴山带雨参差没，楚火沿流次第生。名士尚传挥扇渡，踏歌终怨石头城。南朝无限伤心史，惆怅秦淮玉笛声。</t>
  </si>
  <si>
    <t>吴大帝陵</t>
  </si>
  <si>
    <t>《浡泥国王墓》</t>
  </si>
  <si>
    <t>浡泥国王墓</t>
  </si>
  <si>
    <t>《鸡鸣寺泉》</t>
  </si>
  <si>
    <t>《姚坊门枣》</t>
  </si>
  <si>
    <t>姚坊门</t>
  </si>
  <si>
    <t>《术算简存》</t>
  </si>
  <si>
    <t>《德风亭二集》</t>
  </si>
  <si>
    <t>《绣帙余笺》</t>
  </si>
  <si>
    <t>《文选诗赋参评》</t>
  </si>
  <si>
    <t>《左传经世钞》</t>
  </si>
  <si>
    <t>《左传经世钞》作于明清之际，此时期无论在政治上还是在学术思想上都处于转型期，身为明朝遗民的魏禧，不可避免地受到来自两个朝代不同思想的冲击，如晚明“心学”思想、明清之际的“讲学”风潮、遗民学人的“古学”复兴，以及清初的经世之风等，均或多或少地对《左传经世钞》产生了影响。</t>
  </si>
  <si>
    <t>魏禧《左传经世钞》乃清初《左传》评点的代表作，亦是清初经世之风在《左传》评点领域的体现，具有鲜明的时代特色。</t>
  </si>
  <si>
    <t>《魏叔子集》</t>
  </si>
  <si>
    <t>《魏叔子集》是清魏禧撰诗文集。三十三卷。</t>
  </si>
  <si>
    <t>《宁都三魏全集》</t>
  </si>
  <si>
    <t>《乌龙潭夜坐六首》</t>
  </si>
  <si>
    <t>《乌龙潭小泛二首》</t>
  </si>
  <si>
    <t>《金陵怀古八首》</t>
  </si>
  <si>
    <t>道光二十年</t>
  </si>
  <si>
    <t>其一
一桁青山六代宫，沧桑都在水声中。
只今雨雪千帆北，自古云涛万马东。
千载江山风月我，百年身世去来鸿。
陆机别有兴亡辨，不与过秦监夏同。
其二
照残今古秦淮水，磨灭英雄晋石头。
地气辄随王气尽，前人留与后人愁。
春秋吴越灯前垒，台榭齐梁雾里讴。
凄绝多情天上月，年年长恋冶城秋。
其三
丝竹新亭晋永嘉，梧桐南内玉钩斜。
如何衮藻山龙客，不许春江夜月花。
万里汉淮重锁钥，千年陵谷几官家。
东南不是宸居地，底事秦皇枉翠华。
其四
黯黯青青画不成，山如晏坐水如行。
千年山色南都恨，五夜江涛北府兵。
故国潮来秋不老，六朝人去雪无声。
关河太好诗难称，渔唱何曾识战争。
其五
南都胜国驻旌旗，宫阙郊坛尚有基。
一自六飞归北燕，未曾五马化南螭。
台城更逊鸡鸣埭，祭灶空传龙脉词。
千古兴亡无限恨，寒鸦夕照又多时⑴。
其六
但见茭芦不见江，如何形胜亦沧桑。
荻洲沙失黄天荡，柳岸云迷朱雀航。
破浪烟青南去舫，隔江云黑北来冈。
可怜一片楼船地，输与渔家占夕阳。
其七
一夜秦淮水半篙，画船直并画楼高。
青溪小艇桥头过，乐府鸡声树上号。
不信六朝金粉地，但闻中夜泽鸿嗷。
月华如水秋如海，弗照游艘照赈艘。
其八
天堑从来愁饮马，金焦几见忽横鲸。
高飞燕子城犹昨，徙族爰居海不平。
夜月量江樊若水，秋风枯树庾兰成。
小舟犯浪如平地，谁道东南乏水兵。</t>
  </si>
  <si>
    <t>《泊船观音门十首》</t>
  </si>
  <si>
    <t>吴嘉纪</t>
  </si>
  <si>
    <t>描写了清初清兵南下的抢掠，以及曾为明王朝开国都城的南京城在铁蹄下的衰败之状。</t>
  </si>
  <si>
    <t>观音门</t>
  </si>
  <si>
    <t>其一
征南十万卒，如蚁泊归舟。
悬旆缠云脚，悲笳裂石头。
清平他日梦，行旅夕阳愁。
亡国恨无尽，滔滔江水流。
其二
矶上谁长啸，苍然老匹夫。
江山六朝在，天水一亭孤。
秃树翔归鹭，层涛捲乱凫。
渔舟安稳甚，吹笛入菰蒲。
其三
钟阜云何似，吴陵客重来。
松杉焚已尽，鹳鹤暮空回。
特特高原立，频频倦眼开。
东风吹不歇，草色出寒灰。
其四
即以山为郭，坚完世所稀。
云鸿应得度，塞马竟如归。
陇雨耕时大，人烟战后微。
年年禾与黍，养得骆驼肥。
其五
江路倏昏黑，狂风吹倒人。
怒潮奔上岸，小艇泊无邻。
何事歌弹铗，惟应把钓缗。
深深建业水，欲饮转伤神。
其六
兵火犹存寺，乾坤未息戈。
前朝寄何物，古树指娑罗。
阴冷山僧坐，花香水鸟多。
盘桓吾不厌，一日几回过。
其七
鼓鼙声飒飒，道路色凄凄。
盘髻妇驰马，横刀兵捉鸡。
山城常罢市，帝里已成畦。
黄屋光辉瓦，纷纷碎入泥。
其八
寒潮看又落，渐渐见山根。
拾蚌涧沙软，打鱼江水浑。
饥民春满路，米店昼关门。
吾亦糊吾口，愁来只自言。
其九
短褐张道士（张瑶星。），长安旧锦衣。
饥眠紫峰阁，老掩白云扉。
尘世鹿还逐，鼎湖龙不归。
时时一回首，血泪尽情挥。
其十
高情忆吴季，小筑面秦淮。
书帙集连屋，兰花开上阶。
看人浇菜圃，邀我到茆斋。
山色在门外，春风多好怀。</t>
  </si>
  <si>
    <t>《春兴八首》</t>
  </si>
  <si>
    <t>其一
秦淮三月水，芳草绿回汀。
楼外莺梭啭，窗前渔榜停。
午烟随处满，卯酒未曾醒。
花事知何许，柴门竟日扃。
其二
移居星岁易，为爱白门山。
遽步连花港，兰舟系柳湾。
窥檐宾雀去，绕树暮鸦还。
长昼茶铛沸，耽吟亦解颜。
其三
失计辞乡土，论文乐友朋。
为应蓬自直，聊比木从绳。
挥麈清风聚，开樽皎月澄。
回思年少日，流浪太无凭。
其四
但觉黄金贱，其如白璧玼。
缠头当日价，乞食近年诗。
顾曲周公瑾，呼卢刘穆之。
欢场无限事，犹自系相思。
其五
兴来凭水槛，岂是好楼居。
耆酒稽中散，窥园董仲舒。
间情时有作，消渴病难除。
一事差堪喜，侯门未曳裾。
其六
小闸通潮信，春风羕碧流。
玉箫声断续，银蒜影夷犹。
北里寻商女，南朝问故侯。
衔泥双燕过，落日水明楼。
其七
近市居原误，无由学灌园。
诛茅江令宅，蜡屐谢公墩。
漫画终何益，寒号亦自存。
每将偕隐意，三复昔人言。
其八
积雨朝来霁，垣衣上板桥。
春光自明媚，客思转萧条。
柱按鹍弦剧，杯倾鹊脑消。
残灯高枕夜，梦里故山遥。</t>
  </si>
  <si>
    <t>《登周处台同王溯山作》</t>
  </si>
  <si>
    <t>周处台</t>
  </si>
  <si>
    <t>高台多春风，旭日照彼岨。揽袂试登临，怀古遥踟蹰。昔者周孝侯，奋身三恶除。家本罨画溪，折节此读书。古今同一辙，与君皆侨居。工愁吴季重，深情王伯舆。抗志慕贤达，悠悠千载馀。</t>
  </si>
  <si>
    <t>《望海潮·金陵怀古》</t>
  </si>
  <si>
    <t>吴绮</t>
  </si>
  <si>
    <t>于南明覆亡之后来到金陵游览。</t>
  </si>
  <si>
    <t>吴绮这首《望海潮》，以怀古之笔端寄现实之情感。
此词眼界较宽，境界苍凉放旷，颇有俯临人间点评下界历史沧桑之概，因而风格反而高于一般遗民悲悲切切的那种怀念故国之作。“长江波绕，冶城云接，谁家麦饭园陵。”词一开头，就在鸟瞰金陵地理环境中引发出对于数千年人世沧桑的深沉慨叹。“六朝往事难凭。叹金莲零落，玉树纵横。”换头三句，总结上片之意，并开启下片对于江南地区人世变迁的深沉感喟。</t>
  </si>
  <si>
    <t>吴绮于金陵游览</t>
  </si>
  <si>
    <t>长江波绕，治城云接，谁家麦饭园陵。萧帝雄才，孙郎霸业，惟余战血栖蝇。谶语记神僧。只台城芳草，绿满寒汀。多少青山，夕阳何处暮烟凝。
六朝往事难凭。叹金莲零落，玉树纵横。擒虎频来，蟠龙安在，萧条白鹭空亭。王气亦何曾。想东南自古，未补天倾。醉误兰成一赋，野鬼哭秋灯。</t>
  </si>
  <si>
    <t>《题杨曰补所藏杨龙友画云山图》</t>
  </si>
  <si>
    <t>《闻戴敬夫由越入闽》</t>
  </si>
  <si>
    <t>湖县忽离群，兵车谅未闻。揭竿真草草，暴骨竟纷纷。秋隔苕花岸，心悲建业云。遥思于役意，不为武夷君。</t>
  </si>
  <si>
    <t>《广陵行》</t>
  </si>
  <si>
    <t>客言渡江来，昨出广陵城。广陵城西行十里，犹听城中人哭声。去年北兵始南下，黄河以南无斗者。泗上诸侯卷旆旌，满洲将军跨大马。马头滚滚向扬州，史相堂堂坐敌楼。外援四绝誓死守，十日城破非人谋。扬州白日闻鬼啸，前年半死翻山鹞。此番流血又成川，杀戮不分老与少。城中流血迸城外，十家不得一家在。到此萧条人转稀，家家骨肉都狼狈。乱骨纷纷弃草根，黄云白日昼俱昏。仿佛精灵来此日，椒浆恸哭更招魂。魂魄茫茫复何有，尚有生人来酹酒。九州不复罢干戈，生人生人将奈何？</t>
  </si>
  <si>
    <t>《避兵还舍率题壁间》</t>
  </si>
  <si>
    <t>此诗作于明末清初兵乱之中。诗人回到家园，看见园庐蒿藜满目荒凉，于是在旧舍的墙壁上题写了这首即景抒怀的五绝。</t>
  </si>
  <si>
    <t>描绘了诗人故乡遭受兵乱之后的荒芜景象。这首诗的前两句写日暮归来，故乡旧居已成一片废墟；后两句写家园的惨状，蓬蒿疯长，占据庭院。</t>
  </si>
  <si>
    <t>江村归日暮，桑柘半成墟。唯有蓬蒿色，青青满故庐。</t>
  </si>
  <si>
    <t>《故宫燕》</t>
  </si>
  <si>
    <t>这是一首咏物诗，更是一首政治抒情诗。诗中把燕子塑造成为渗透着作者思想感情的艺术形象，摹写燕子的生活习性、活动形态活脱传神，而字里行间又无不有诗人的自我在。可说是处处写燕子，句句喻人事；写燕能符合燕之特征，寓事能见事之所指。</t>
  </si>
  <si>
    <t>这是一首长篇七言古体诗，诗中将叙事与抒情融为一体，采用拟人化的手法，借咏燕以抒怀，通过描述燕子对故宫的感伤和依恋，寄托了诗人深挚的故国之思、悲凉的兴亡之感。</t>
  </si>
  <si>
    <t>未央宫</t>
  </si>
  <si>
    <t>其一
君不见故宫燕，春雨秋风几回转。
宫中风雨长蓬蒿，飞入宫墙绕虚殿。
穿帘度阁羽差池，尽日呢喃人未知。
柳绿乍衔千尺絮，花开仍拂万年枝。
玉阶寂寞罘罳冷，画栋差池春燕影。
岁岁营巢竟不成，春来秋去谁曾省。
可怜此度秋风早，整顿毛衣犹自好。
裴徊欲别未央宫，万户千门忽如扫。
钟虡何年去洛阳，仙人辞汉泪成行。
最苦西飞双燕子，回头不见旧宫墙。
其二
鸟啼金井桐，啼声易呜咽。
未若向西风，伤心故宫燕。
白门燕子去秋风，社日年年无不同。
惟有曾栖青璅闼，欲去未去悲西宫。
却忆西宫前岁筑，禁篽勾陈俄仿佛。
不道君王事卧薪，颇闻将作夸神木。
一月宫前才列仗，翠华西去尘飘飏。
虚殿无人燕子来，三春对语雕梁上。
转眼谁知事更非，雕梁藻井似蓬飞。
明岁坏垣春草里，茫茫何处问乌衣。</t>
  </si>
  <si>
    <t>《石臼前后集》</t>
  </si>
  <si>
    <t>前集九卷，后集七卷，共十六卷。前集九卷中的诗歌是血泪与怒火交融、痛惜与愤怒相织的结果，而后集七卷中的作品就是感叹兴亡，嗟叹故国的结晶。</t>
  </si>
  <si>
    <t>石臼湖</t>
  </si>
  <si>
    <t>《贺新郎·听人说金陵事叠前韵》</t>
  </si>
  <si>
    <t>徐本立</t>
  </si>
  <si>
    <t>《水龙吟·金陵偶成》</t>
  </si>
  <si>
    <t>《金陵杂志·金陵杂志续集》</t>
  </si>
  <si>
    <t>徐寿卿</t>
  </si>
  <si>
    <t>树立了用方志体例撰写旅游指南的典范，所记录的清末民初转型时期的南京资料，堪称是这一时期文献中的翘楚，对于研究这一时期南京的城市史具有极高的史料价值。</t>
  </si>
  <si>
    <t>《水龙吟·登瓜步江楼》</t>
  </si>
  <si>
    <t>徐之瑞</t>
  </si>
  <si>
    <t>瓜步山在南京附近，词人徐之瑞登上瓜步江楼眺望，触景生情，自然会联想起六朝旧事，兴起今昔盛衰的感慨，因而写下这首《水龙吟》词。</t>
  </si>
  <si>
    <t>瓜步江楼</t>
  </si>
  <si>
    <t>怒涛千叠横江，是谁截断神鳌足？却思当日，风云叱咤，气吞巴蜀。江左夷吾，风流顿尽，神州谁复？但茫茫睹此，河山如故，悲何限，吞声哭。
正拟清游堪续，剩荒台、乱鸦残木。伤心莫话，南朝旧事，春波犹绿。鼎鼎华年，滔滔逝水，浮生何促！指三山缥缈，凌云东去，醉吹霜竹。</t>
  </si>
  <si>
    <t>《上云澹人师笺》</t>
  </si>
  <si>
    <t>《玉井山馆诗余》</t>
  </si>
  <si>
    <t>《百宜娇·道光己酉秋日雨中与西涧饮扬州湖舫》</t>
  </si>
  <si>
    <t>此词写的是道光己酉（1849）秋日词人与友人雨中泛游扬州瘦西湖时，在湖舫饮酒之事。</t>
  </si>
  <si>
    <t>全词写泛舟游湖、饮酒浇愁的情景及其怅然凄绝的悲秋感触。</t>
  </si>
  <si>
    <t>扬州</t>
  </si>
  <si>
    <t>道光己酉秋日，雨中与西涧饮扬州湖舫
倚帽愁烟，泊舟疑梦，凄绝那知游俊?远树遮楼，望中人杳，落叶满天残恨。谁从吟处，尚记得、湖山春影。蓦孤篷、点点秋声，与君宜醉休醒。
空惆怅、酒杯易暝。云色作浓阴、暮晴无准。三月桃花，一堤杨柳，箫鼓当时曾听。荒园废冢，怕此后、莺声难问。趁羁孤、百感茫茫，雨斜风整。</t>
  </si>
  <si>
    <t>《金缕曲·书余淡心板桥杂记后并叙》</t>
  </si>
  <si>
    <t>一阕题序共347字，记录了太平天国战乱中的所见所感，该词虽然是关于清初遗民文人于怀《板桥杂记》的读后感，但却充满了时代哀音。</t>
  </si>
  <si>
    <t>《风入松·吊秦淮》</t>
  </si>
  <si>
    <t>《严冬友诗集》</t>
  </si>
  <si>
    <t>集系叶德辉所汇刻，凡《归求草堂集》六卷，收乾隆十六年（1751）至二十八年之诗作。</t>
  </si>
  <si>
    <t>《江淮旅稿》</t>
  </si>
  <si>
    <t>江淮</t>
  </si>
  <si>
    <t>《五经算数补正》</t>
  </si>
  <si>
    <t>《知白斋金石类签》</t>
  </si>
  <si>
    <t>《五庙考》</t>
  </si>
  <si>
    <t>杨大堉</t>
  </si>
  <si>
    <t>《南洋劝业会演说》</t>
  </si>
  <si>
    <t>杨文会</t>
  </si>
  <si>
    <t>《果然忠勇》</t>
  </si>
  <si>
    <t>杨秀清</t>
  </si>
  <si>
    <t>英雄盖世出凡尘，天国人才萃聚均。拔地参天皆勇将，安邦定国尽忠臣。冲锋恐后常虞我，遇事争先讵让人?韬略久娴真莫比，任它关赵岂同论!</t>
  </si>
  <si>
    <t>《扫叶楼》</t>
  </si>
  <si>
    <t>扫叶楼</t>
  </si>
  <si>
    <t>碧云垂下大江流，坐倚江城古石头。丹嶂欲平犹作巘，青枫未落已成秋。三山夕照新林渚，万里西风埽叶楼。虎踞地形犹在眼，清凉深院发鸣虬。</t>
  </si>
  <si>
    <t>《原诗》</t>
  </si>
  <si>
    <t>叶燮</t>
  </si>
  <si>
    <t>被认为是继《文心雕龙》之后，我国文艺理论史上最具逻辑性和系统性的一部理论专著。在这部书中，叶燮将以往诗话单纯从“诗教”、“诗法”角度研究诗歌的模式提升到审美的层次，因而它既是一部诗学论著，又是一部美学论著。</t>
  </si>
  <si>
    <t>《过燕子矶永济寺偶用壁间韵留赠默默上人》</t>
  </si>
  <si>
    <t>尹继善</t>
  </si>
  <si>
    <t>每过云蓝便系船，非关前路受风偏。秋残野岸丹枫冷，水落空江翠壁悬。月色微茫僧入定，钟声断续客初眠。回思十七年来事，似与名山有宿缘。</t>
  </si>
  <si>
    <t>《小仓山房诗文集》</t>
  </si>
  <si>
    <t>35卷，是清代诗人、文学家袁枚创作的一部诗文集著作。主要收录了袁枚的多首诗文作品。</t>
  </si>
  <si>
    <t>小仓山</t>
  </si>
  <si>
    <t>《哭望山相公六十韵》</t>
  </si>
  <si>
    <t>乾隆三十六年辛卯(1771)</t>
  </si>
  <si>
    <t>恩师尹继善去世。作《哭望山相公六十韵》。</t>
  </si>
  <si>
    <t>《梦尹文端公诗》</t>
  </si>
  <si>
    <t>继善去世，袁枚悲不自胜，作《哭望山相公六十韵》，数年后，仍思念不已，作《梦尹文端公诗》。</t>
  </si>
  <si>
    <t>已绝人天路不通，无端昨夜坐春风。离离燕寝清香在，款款慈云笑语同。白发三更红烛短，黄鸡一唱绛帷空。莫嫌梦境迷茫甚，到底今生又见公。</t>
  </si>
  <si>
    <t>《赴淮作渡江吟四首》</t>
  </si>
  <si>
    <t>《解组归随园二首》</t>
  </si>
  <si>
    <t>《随园后记》</t>
  </si>
  <si>
    <t>此文是随园六记的第二篇，描写作者出仕离开随园不到一年，随园就显出败落景象，于是他重加修整，规划设计都出之于已意，因而从中感到极大的乐趣。</t>
  </si>
  <si>
    <t>作者借修园而任意发挥，表现了自己不受官场羁绊，自由自在生活的快乐，借此表示他决心定居随园，远离官场再不出仕的态度。</t>
  </si>
  <si>
    <t>《随园六记》</t>
  </si>
  <si>
    <t>详细记述了随园的建设情况。</t>
  </si>
  <si>
    <t>《杂兴诗》</t>
  </si>
  <si>
    <t>描写随园景致。</t>
  </si>
  <si>
    <t>其一
官非与生俱，长乃游王路。
此味既已尝，可以反吾素。
看花人欲归，何必待春暮。
白云游空天，来去亦无故。
其二
喜怒不缘事，偶然心所生。
升沉亦非命，偶然遇所成。
读书无所得，放卷起复行。
能到竹林下，自有春水声。
其三
客敲柴门响，主人在梦中。
惊起索布袜，遗失草堂东。
夜亦无所想，梦见竹树长。
客若游我园，赤脚送君往。
其四
造屋不嫌少，开池不嫌多。
屋少不遮山，池多不妨荷。
游鱼长一尺，白日跳清波。
知我爱荷花，未敢张网罗。
其五
花自带春来，春不带花去。
云自共水流，水不留云住。
我欲问其故，无人有高树。
树下閒思量，春与云归处。
其六
耳目口鼻心，偶然为我有。
有而拘挛之，此物为谁守。
心为身之主，身乃心之友。
以主奉嘉宾，陶然饮一斗。
其七
经史与子集，分为书四支。
亭轩与楼阁，四处安置之。
各放砚一具，各安笔数枝。
早起靧沐后，随吾足所宜。
周流于其间，陶然十二时。
其八
闻我书声息，四面老农来。
壮者负犁锄，衰者穿麻鞋。
嬉者戴篷累，劳者担薪柴。
邀我大树下，怀抱一齐开。
今年苦风雨，良苗犹未栽。
闻公读书声，毋乃举茂才。
爱其性真诚，发言如婴孩。
各赠一杯酒，纵横卧莓苔。
其九
好鸟不知名，翩然四山至。
村人来我前，往往有酒气。
我有旧门生，送酒月三四。
花下开酒觞，觞毕作棋戏。
一杯醉扶床，一局败涂地。
萧萧新竹枝，似有扶我意。
扶起谢东山，一笑吾犹未。
其十
君莫笑楼高，楼高固亦好。
君来十里外，我已见了了。
君来莫乘车，车声惊我鸟。
君来莫骑马，马口食我草。
君来毋清晨，山人怕起早。
君来毋日暮，日暮百花老。
其十一
当年随大夫，对山初作屋。
亭榭招云烟，杯觞明华烛。
父老为我言，此公殊不俗。
拱手竟贻谁，何由知是仆。
迢迢三十年，重来理花竹。
随之时义大，园名不改卜。
以我今日欢，寻公往日乐。
逝者如斯夫，古今同一局。
我后更何人，问山山不告。</t>
  </si>
  <si>
    <t>《随园杂兴二首》</t>
  </si>
  <si>
    <t>《秋夜杂诗》</t>
  </si>
  <si>
    <t>《随园老人遗嘱》</t>
  </si>
  <si>
    <t>《小仓山房文集》</t>
  </si>
  <si>
    <t>《上陈德荣方伯》</t>
  </si>
  <si>
    <t>《瞻园十咏为托师健方伯作》</t>
  </si>
  <si>
    <t>对瞻园石坡等11处美丽风景细致入微地描摹，如咏随园一般。</t>
  </si>
  <si>
    <t>《登栖霞凤翔峰》</t>
  </si>
  <si>
    <t>栖霞凤翔峰</t>
  </si>
  <si>
    <t>《石城渡》</t>
  </si>
  <si>
    <t>石城</t>
  </si>
  <si>
    <t>《沐汤山二首》</t>
  </si>
  <si>
    <t>汤山</t>
  </si>
  <si>
    <t>《孝陵十八韵》</t>
  </si>
  <si>
    <t>《童二树诗序》</t>
  </si>
  <si>
    <t>《自题联》</t>
  </si>
  <si>
    <t>七言杂句体</t>
  </si>
  <si>
    <t>《遣兴二首》</t>
  </si>
  <si>
    <t>其一
身世悠悠过八旬，客来还说好精神。
灯光纵片终非晓，霜叶虽红不是春。
鬓发全凋休对镜，恩仇未报尚为人。
古今第一聪明士，最爱南朝范子真。
其二
久耽水竹赋幽居，偏有荣光照草庐。
无驿远来千里客，终朝忙答九州书。
家藏帝子量才尺，门走云鬟问字车。
身在虚名竟如许，未知身后更何如。</t>
  </si>
  <si>
    <t>《诗城诗》</t>
  </si>
  <si>
    <t>《赛荆钗》</t>
  </si>
  <si>
    <t>昆剧《梅花簪》写徐苞和杜冰梅婚姻故事。全本共四十出。剧本刚脱稿，即被伶人购去，改名《赛荆钗》搬演。</t>
  </si>
  <si>
    <t>《抚夷日记》</t>
  </si>
  <si>
    <t>张喜</t>
  </si>
  <si>
    <t>《抚夷日记》是清朝张喜撰写的一部私人日记，张喜受两江总督伊里布差遣至南京办理“抚议”。这部日记记录了其在南京前前后后八十五天的活动，是有关中国近代目前靠前个丧权辱国的不平等条约――中英《南京条约》谈判过程很为生动翔实的中文记录。</t>
  </si>
  <si>
    <t>《史絜》</t>
  </si>
  <si>
    <t>《濂亭文集》</t>
  </si>
  <si>
    <t>近代散文集。8卷。全书辑录书后、序跋、赠序、寿序、书信、墓表、铭志、传记、游记、祭文等各类文章共85篇。</t>
  </si>
  <si>
    <t>《与黎莼斋书》</t>
  </si>
  <si>
    <t>这封书信的中心是论说文学事业的崇高价值。有志于文的人不仅必须具备天资，更须具备穷毕生之力，不求生前显达，不慕身后名誉的献身精神，文章气势充沛，长句大开大合，盘旋直下，是作者文集中的代表作。</t>
  </si>
  <si>
    <t>《创办三江师范学堂折》</t>
  </si>
  <si>
    <t>1128年</t>
  </si>
  <si>
    <t>19世纪末，清朝统治下的中国社会处于内忧外患之中，1901年清政府推行“新政”，1902年颁布《钦定学堂章程》，开始采用近代新学制。两江总督刘坤一向清廷上《筹办学堂折》，呈请在南京开办师范学堂。1903年2月，继任总督张之洞上《创办三江师范学堂折》。</t>
  </si>
  <si>
    <t>三江师范学堂</t>
  </si>
  <si>
    <t>《金陵杂诗十六首选八》</t>
  </si>
  <si>
    <t>其一
兵力无如刘宋强，励精政事数萧梁。
何因不享百年祚，酖毒山川是建康。
其二
丛芦无主鲁公池，断甓难寻武惠祠。
功德无凭凭富贵，山中处处有园基。
其三
太白南游意可伤，吴宫泯灭国山荒。
雪谗自写浮云感，岂为登薹吊凤凰。
其四
孟老录中思汴台，达摩曲里邺城灰。
世间少有兰成赋，便觉江南最可哀。
其五
宰相荒嬉夜宴阑，保仪新拜掌书官。
春风一半残桃李，独有潘郎忍泪看。
其六
耽隐周雷不可攀，栖霞访古长卿闲。
明贤专玩板桥水，让与贫僧住摄山。
其七
句曲阳明洞里仙，馆坛残刻渺荒烟。
挂冠神武真豪杰，不访三茅已是仙。
其八
鸡鸣寺改半山颓，永济荒凉灵谷灰。
独喜清凉名实好，赞幽耽僻有谁来。</t>
  </si>
  <si>
    <t>《十哀诗》</t>
  </si>
  <si>
    <t>赵函</t>
  </si>
  <si>
    <t>所作《十哀诗》等，反映鸦片战争，悲凉慷慨，无愧诗史。《十哀诗》为乐府体，共10首：一《哀虎门》，吊广东诸将；二《哀厦门》，吊福建诸将；三《哀舟山》，吊定海三镇；四《哀蛟门》，吊裕节帅；五《哀甬东》，吊宁波陷贼；六《哀乍浦》，吊乍浦失陷；七《哀吴淞》，吊陈提军；八《哀沪渎》，吊上海失守；九《哀京口》，吊镇江陷贼；十《哀金陵》，吊省城居民及沿江村落被贼蹂躏。</t>
  </si>
  <si>
    <t>鸦片战争</t>
  </si>
  <si>
    <t>《哀金陵——吊省城居民及沿江村落被贼蹂躏也》</t>
  </si>
  <si>
    <t>晚清诗人赵函在这首义愤填膺的长诗《哀金陵》中，记录了英国炮舰对古老中国的“野蛮访问”，将披着文明外衣、气焰嚣张的西洋海盗和“主和不主战”、丑态毕露的“大府”要员们的嘴脸，都刻画得活灵活现。《哀金陵》真实地反映了历史，是诗人所作组诗《十哀诗》的末篇，其它各首哀叹虎门、厦门、舟山、吴淞等口岸的丧失，充满了民族的忧患意识，可以说是近代反帝爱国诗歌的先声，直接影响了后来写《七子之歌》的闻一多等爱国诗人。</t>
  </si>
  <si>
    <t>《十哀歌》</t>
  </si>
  <si>
    <t>夷船入江来，先截瓜州渡；
真州城外生烟雾，一炬盐艘不知数。
天堑飞过蛟龙惊，扬帆直抵金陵城。
金陵城中军势涣，大府主和不主战。
伊相国来操胜算，欲以慈悲弥宿怨。
夷情贪狠惟爱钱，红旗白旗持两端。
忽然舁炮钟山顶，俯瞰石城如瞰井。
阖城恸哭潜出城，一半流亡入鱼艇。
秋风戒寒和议成，庙谟柔远思休兵。
华夷抗礼静海寺，俨然白犬丹鸡盟。
吁嗟呼!
城中歌舞庆太平，城外盗贼仍纵横。夷人中流鼓掌去，三月长江断行旅。</t>
  </si>
  <si>
    <t>《八声甘州·吊汤雨生将军》</t>
  </si>
  <si>
    <t>赵起</t>
  </si>
  <si>
    <t>《满江红·吊金陵》</t>
  </si>
  <si>
    <t>《水调歌头·金陵难民留吾常者不下万余》</t>
  </si>
  <si>
    <t>《南乡子·登燕子矶》</t>
  </si>
  <si>
    <t>赵维烈</t>
  </si>
  <si>
    <t>这首词写登临矶上，俯瞰长江的感受。</t>
  </si>
  <si>
    <t>片石撼江皋，水激矶头影动摇。阅尽兴亡千古事，萧萧，往日英雄不可招。一剑倚天高，恐有蛟龙起怒涛。铁锁都应拦不住，滔滔，和雨和风卷六朝。</t>
  </si>
  <si>
    <t>《台城路·桃叶渡》</t>
  </si>
  <si>
    <t>赵文哲</t>
  </si>
  <si>
    <t>旧曲飞花，芳名刻玉，姊妹双蛾谁浅？莺侍蝶眷。怅两桨重来，画楼天远。输与王郎，渡口歌婉转。</t>
  </si>
  <si>
    <t>《出师讨满夷自瓜洲至金陵》</t>
  </si>
  <si>
    <t>郑成功</t>
  </si>
  <si>
    <t>南明永历十三年</t>
  </si>
  <si>
    <t>南明永历十三年，作者与张煌言联合出师北伐，率水陆大军17万人，经崇明直破瓜洲、镇江，包围南京，当时江南民心归向，纷起响应，形势极好。这首“缟素临江誓灭胡，雄师10万气吞吴。试看天堑投鞭渡，不信中原不姓朱”，即作于此时。</t>
  </si>
  <si>
    <t>是年6月13日至15日，郑成功与张煌言在焦山设坛，先后祭祀了天地、山河、明太祖与崇祯皇帝等。缟素临江，望之如雪，三军举哀，哭声百里，既是祭祀也是誓师。诗的上联真实地记录了这一历史画面，形象地展示了17万大军上下一心，同仇敌忾的气势和高昂的斗志。</t>
  </si>
  <si>
    <t>缟素临江誓灭胡，雄师十万气吞吴。试看天堑投鞭渡，不信中原不姓朱。</t>
  </si>
  <si>
    <t>《子朋属题山水小幅》</t>
  </si>
  <si>
    <t>郑孝胥</t>
  </si>
  <si>
    <t>题目里的子朋是顾云的字。顾云自号江东顾五，江苏上元人。他为人耿介豪侠，阔略一切，所为诗文有横逸之气。早年他曾游历四方，后归乡卜居盋山之下，以诗画自娱。年青时肄业南京惜阴书院，即与郑孝胥交厚，情谊甚笃，唱酬诗作很多。</t>
  </si>
  <si>
    <t>第一首，头二句介绍顾云其人，他壮游方罢，现在又占取一方山水，怡情风月。骤看此二句似粗率，其实颇精练，因为已将顾云之雅怀高致，概括其中，并微露钦羡之意。
前首写顾云，第二首便写自己，并且是完全离开题目来抒写了。首句回忆昔日的生活及情怀，当时大家年少不羁，有如晋代“竹林七贤”中的嵇康、阮籍，潇洒脱俗，视世事如浮云。
二诗分写两人，属顾云者优游山水，清福可羡；写自己的则拘于物役，无善可陈。两相对照，不言感慨而感慨自深。但题画诗而用此写法，却又别开生面，令人耳目一新了。</t>
  </si>
  <si>
    <t>江东顾五倦游还，占取城西水一湾。捲捲清诗皆入画，底须俗笔污溪山。
卷卷清诗皆入画，底须俗笔污溪山?二士风流比阮嵇，年来物役苦难齐。欲知白下闲踪迹，只向书堂觅旧题。</t>
  </si>
  <si>
    <t>《吴氏草堂》</t>
  </si>
  <si>
    <t>南京城南有一著名园林名鉴园，是诗人吴学廉所有。其内有溪上草堂，郑孝胥、陈三立、顾云等常来相聚，当即本诗所称的吴氏草堂。该堂处在青溪九曲中一条幽静的河曲处，两岸多植杨柳，远挹钟山，是个风景幽美的地方。</t>
  </si>
  <si>
    <t>作者借此讽喻世事的不平，其意自见。故此他要唤起张先来共看，以证明他的所见所写都是错的，世事并不都如此美妙。</t>
  </si>
  <si>
    <t>吴学廉</t>
  </si>
  <si>
    <t>雨后秋堂足断鸿，水边吟思入寒空。风情谁似枫林好，一夜吴霜照影红。水痕渐落露渔汀，秃柳枝疏也自青。唤起吴兴张子野，共看山影压浮萍。</t>
  </si>
  <si>
    <t>淮水东流，问夜月何时是了?空照彻飘零宫殿，凄凉华表。才子总缘杯酒误，英雄只向棋盘闹。问几家输局几家赢?都秋草。流不断，长江淼;拔不倒，钟山峭。剩古碑荒冢，淡鸦残照。碧叶伤心亡国柳，红墙堕泪南朝庙。问孝陵松柏几多存?年年少。</t>
  </si>
  <si>
    <t>《念奴娇·金陵怀古·石头城》</t>
  </si>
  <si>
    <t>1732年</t>
  </si>
  <si>
    <t>雍正十年（1732年）农历八月初八，词人在南京江南贡院参加了乡试，乡试后游览了南京的名胜古迹，创作了《念奴娇·石头城》。</t>
  </si>
  <si>
    <t>全词通过描写石头城的衰败荒凉，深刻表达了作者对历代王朝兴衰的无奈和感慨。</t>
  </si>
  <si>
    <t>悬岩千尺，借欧刀吴斧，削成城郭。千里金城回不尽，万里洪涛喷薄。王浚楼船，旌麾直指，风利何曾泊。船头列炬，等闲烧断铁索。
而今春去秋来，一江烟雨，万点征鸿掠。叫尽六朝兴废事，叫断孝陵殿阁。山色苍凉，江流悍急，潮打空城脚。数声渔笛，芦花风起作作。</t>
  </si>
  <si>
    <t>《莫愁湖秋荷》</t>
  </si>
  <si>
    <t>渺渺湖山荡荡波，秋荷几朵尚婀娜。生当此日风霜冷，回忆从前锦绣多。只我解怜倾国色，阿谁还唱采莲歌？故应对此伤迟暮，倩影姈娉可奈何。</t>
  </si>
  <si>
    <t>《说文字系》</t>
  </si>
  <si>
    <t>字典</t>
  </si>
  <si>
    <t>《长江卷子》</t>
  </si>
  <si>
    <t>《味隽斋词》</t>
  </si>
  <si>
    <t>《存审轩词》</t>
  </si>
  <si>
    <t>一是青年、中年时期的《求志堂存稿汇编》系统，以周恭寿所刻光绪十八年版为中心；二是晚年的《止庵遗集》系统，以盛宣怀所刻《常州先哲遗书后编》中所收录的周济晚年作品为中心。此外，将历来多被混淆的《存审轩词》与《味隽斋词》做了版本比对后，得出结论是：《存审轩词》是初稿，《味隽斋词》则经过了周济的修改，是前者的修定本。</t>
  </si>
  <si>
    <t>《宋四家词选》</t>
  </si>
  <si>
    <t>书前有编者于清道光十二年（1832）所撰写的《序论》，序中品评两宋词人的成就得失，并提出“问涂碧山（王沂孙），历梦窗（吴文英）、稼秆（辛弃疾），以还清真（周邦彦）之浑化”的学词主张。这也是编者的选录标准。</t>
  </si>
  <si>
    <t>《词辨》</t>
  </si>
  <si>
    <t>是书为嘉庆十七年（1812）周氏客授吴江时为教授弟子学词明辨是非编选而成。</t>
  </si>
  <si>
    <t>原帙十卷，卷一正体，以温庭筠为首；卷二变体，以南唐李煜为首；“名篇之稍有疵累者”为三、四卷；“平妥清通才及格调者”为五、六卷；“大体纰缪精彩间出者”为七、八卷；第九卷为本事词话，“庸选恶札，迷误后生，大声疾呼，以昭炯戒者”为十卷。然书稿未及刊刻便失落于水而仅存前二卷，录有温庭筠、辛弃疾、周邦彦、李煜、王沂孙、冯延巳和吴文英等14家词人94首词作。周氏受张惠言词论影响甚巨，故推温庭筠词为词家止境。其后周氏又删削唐五代诸人词，以周邦彦、辛弃疾、吴文英、王沂孙四家分领两宋，于道光十二年（1832）再编为《宋四家词选》，故是选实为《宋四家词选》之前身。</t>
  </si>
  <si>
    <t>《介存斋论词杂着》</t>
  </si>
  <si>
    <t>主要发挥常州派以“意内言外”说词之传统，重视词的思想内容，提倡“有寄托入，无寄托出”。以周邦彦、辛弃疾、吴文英、王沂孙为词坛典范，与浙西词派所标榜的以姜夔、张炎为代表的清空之说相左。又倡论“诗有史，词亦有史”，要求词能反映现实社会的发展变化，丰富了常州词派的理论。</t>
  </si>
  <si>
    <t>《宋四家词选目录序论》</t>
  </si>
  <si>
    <t>刊于其《宋四家词选》之前。《词选》成书于道光十二年（1832），选录周邦彦、辛弃疾、王沂孙、吴文英四家词凡八十八首，并于各家后分别附录宋代词人四十七家词一百三十八首。《序论》系统阐述其词学观，划分宋词为周、辛、王、吴四大派，而以托意深远为去取标准。主张“词非寄托不入，专寄托不出”，深化了常州派的词学理论，并对王国维的“出入说”有直接影响。又指示学词途径为“问途碧山，历梦窗、稼轩，以还清真之浑化”。以北宋为旨归，以浑化为极则。有上海古典文学出版社1958年版标点本、《词话丛编》本等。</t>
  </si>
  <si>
    <t>《更生斋集》</t>
  </si>
  <si>
    <t>周祥骏</t>
  </si>
  <si>
    <t>《南唐书笺注》</t>
  </si>
  <si>
    <t>此书为陆游《南唐书》注本。撰者积十六年之功，嘉庆二十·年（1815）乃成。前三卷为本纪注，后皆为列传注。郡县山水地名仿《三国志》裴注例，不尽注。</t>
  </si>
  <si>
    <t>《遗谷》</t>
  </si>
  <si>
    <t>《云烟过眼录》</t>
  </si>
  <si>
    <t>《古今词汇》</t>
  </si>
  <si>
    <t>519、527</t>
  </si>
  <si>
    <t>周在浚、卓回</t>
  </si>
  <si>
    <t>《挹翠楼诗文集》</t>
  </si>
  <si>
    <t>朱绍颐</t>
  </si>
  <si>
    <t>诗多感喟身世之作，于战乱及民生疾苦均有反映，五言较有特色。又喜以金石人诗。</t>
  </si>
  <si>
    <t>《红羊劫》</t>
  </si>
  <si>
    <t>咸丰四年</t>
  </si>
  <si>
    <t>其主要剧情写太平天国起义事，作者对起义军持否定态度。</t>
  </si>
  <si>
    <t>《中庸论注》</t>
  </si>
  <si>
    <t>《曹子建集考异》</t>
  </si>
  <si>
    <t>《北山诗集》</t>
  </si>
  <si>
    <t>《北山词集》</t>
  </si>
  <si>
    <t>《二郎神·登燕子矶秋眺》</t>
  </si>
  <si>
    <t>朱一是</t>
  </si>
  <si>
    <t>这首词上片从长江上游写到下游，“远近关山，参差宫阙”先是写望中景物，“叹三楚英雄”三句，寓有吊古之意；下片是承上片歇拍吊古而来，先引用长江天堑、玉树歌、金莲舞、凤凰台各典故，均与六朝兴亡事迹相关合，末以“渔父扁舟朝暮”一语作结，写出作者旷达幽逸之怀。</t>
  </si>
  <si>
    <t>岷峨万里，见渺渺、水流东去。指远近关山，参差宫阙，起灭长空烟雾。南望沧溟天边影，辨不出、微茫尽处。叹三楚英雄，六朝王霸，消沉无数。从古长江天堑，飞艎难渡。自玉树歌残，金莲舞罢，倏忽飞乌走兔。燕子堂前，凤凰台畔，冷落丹枫白露。但坐看、狎鸥随浪，渔父扁舟朝暮。</t>
  </si>
  <si>
    <t>《卖花声·雨花台》</t>
  </si>
  <si>
    <t>南京是六朝都城，可是清兵南下时，南京遭到了严重的破坏。作者在明清易代之际，正好游览雨花台，便通过对金陵城满目荒凉、衰败景色的描绘，借对六朝的追溯来表达对明朝的哀怨，于是便写下了该首词，具体创作时间不详。</t>
  </si>
  <si>
    <t>该词字字深含兴亡交替的感慨，句句流露世事变迁的叹息，全篇意境深远浑厚，情思忧戚缠绵。可以说全篇整体写景，又是整体抒情，景含情深，情以景出。笔力遒劲而醇雅，化用前人旧句，自然和谐，殊不见斧凿痕。</t>
  </si>
  <si>
    <t>《石头城》、《台城》、《乌衣巷》、《桂枝香》</t>
  </si>
  <si>
    <t>刘禹锡、李白、王安石</t>
  </si>
  <si>
    <t>白门、石头城、大小长干、雨花台</t>
  </si>
  <si>
    <t>衰柳白门湾，潮打城还。小长干接大长干。歌板酒旗零落尽，剩有渔竿。秋草六朝寒，花雨空坛。更无人处一凭栏。燕子斜阳来又去，如此江山。</t>
  </si>
  <si>
    <t>此词是朱彝尊游庙游庙瞻谒孙权塑像后所作。</t>
  </si>
  <si>
    <t>此词从拜睹吴大帝孙权遗像写起，通过对孙权非凡业绩的赞颂，以及对江东历代偏安君主的否定，表达了作者对英雄君主的景仰，寓含了对大明王朝的怀念、叹息与批评。全词前后意脉不断，结构浑然一体，气势沉雄，声情宏烈。</t>
  </si>
  <si>
    <t>《念奴娇》、《石头城》</t>
  </si>
  <si>
    <t>刘禹锡、苏轼、孙权</t>
  </si>
  <si>
    <t>吴大帝庙</t>
  </si>
  <si>
    <t>王座苔衣，拜遗像紫髯如乍。想当日周郎陆弟，一时声价。
乞食肯从张子布？举杯但属甘兴霸。看寻常谈笑敌曹刘，分区夏。
南北限，长江跨。楼橹动，降旗诈。欢六朝割据，从来谁亚？
原庙尚存龙虎地，春秋未辍鸡豚社。剩山围衰草女墙空，寒潮打。</t>
  </si>
  <si>
    <t>《莺啼序·丁卯舟次纪感时官军初下金陵》</t>
  </si>
  <si>
    <t>诸可宝</t>
  </si>
  <si>
    <t>《天情道理书序》</t>
  </si>
  <si>
    <t>《总理陵园小志》</t>
  </si>
  <si>
    <t>傅焕光</t>
  </si>
  <si>
    <t>该书对总理陵园的各项事务进行了简要而有重点的记述，保存了很多珍贵的历史资料，为历史专业研究人员提供了简便而准确的索引，而对于普通读者，也能通过简单的浏览，对陵园整体风貌，中山陵各部建筑，园林建设，周边风景名胜等，有一个全面的初步了解。</t>
  </si>
  <si>
    <t>总理陵园、中山陵</t>
  </si>
  <si>
    <t>《望江南·饮虹簃论清词百家》</t>
  </si>
  <si>
    <t>评价了清代百位词坛名家，廓清了有清一代的词史。</t>
  </si>
  <si>
    <t>《冶城话旧·东山琐缀》</t>
  </si>
  <si>
    <t>《雨花石子记》</t>
  </si>
  <si>
    <t>王猩酋</t>
  </si>
  <si>
    <t>《老照片·中华景象（上下两册）》</t>
  </si>
  <si>
    <t>伍联德</t>
  </si>
  <si>
    <t>以1934年上海良友图书公司出版的大型影集《中华景象——全国摄影总集》为底本，除去其中较为敏感的外蒙古部分照片，通过影印的方式，原汁原味地呈现当时全国各个省份的自然景象和人文景观，其中不少是现在已经消失的景观，具有较高的欣赏价值和收藏价值。</t>
  </si>
  <si>
    <t>《大江东去》</t>
  </si>
  <si>
    <t>《大江东去》讲述在抗战期间，一位青年军官为了坚守职责，送妻离开南京，结果他的妻子背信离他而去，导致家庭破裂，而他却在困守南京城，见证了南京大屠杀的惨状。本书可能是最早反映南京屠城的文艺作品。</t>
  </si>
  <si>
    <t>《金陵名胜写生集（南京稀见文献丛刊第14辑）》</t>
  </si>
  <si>
    <t>周玲荪</t>
  </si>
  <si>
    <t>本书是一部以南京名胜为对象的画集，共收有金陵名胜二十四景，每幅图景均为实地彩绘写生，同时配有中英文说明，画作出色，文笔优美，并附录有详尽的“最新南京游览指南”，是十分珍贵的民国时期金陵名胜文献资料。</t>
  </si>
  <si>
    <t>《江宁织造与曹家》</t>
  </si>
  <si>
    <t>0、2837</t>
  </si>
  <si>
    <t>严中、周汝昌</t>
  </si>
  <si>
    <t>《红楼梦》作者曹雪芹的家世与有清一代重要机构－－江宁（南京旧称）织造有着极深的渊源。
从曹雪芹的曾祖曹玺开始，以他的祖父曹寅为中心，直到他的伯、父辈曹颙、曹頫，承袭江宁织造达58年之久，而且兼理过“巡盐”、承办过铜斤等经济要务，曹家实际上是握有国家经济特权的大官僚。康熙一朝中，江宁织造不仅是曹家的“世袭”职力，“巡盐”也要以弥补亏累为借口不断地请求连任，而且以曹寅为中心的江南的几处织造形成了南方的一个握有政治、经济、文化特权的豪族集团。</t>
  </si>
  <si>
    <t>本书由两位著者经二十余年研讨、考证而精心撰就，是第一部专力探讨江宁组造与《红楼梦》作者曹雪匠家世渊源、江宁曹家与小说《红楼梦》关系的红家/曹学著作。书中细致考察了江宁织造与曹家的种种因缘细节，进而分析《红楼梦》中人物、故事、景物与江宁织造曹家的关系，对于理解《红楼梦》有着重要的启发与辅助作用。</t>
  </si>
  <si>
    <t>曹雪匠</t>
  </si>
  <si>
    <t>《清诗纪事初编》</t>
  </si>
  <si>
    <t>邓之诚</t>
  </si>
  <si>
    <t>此书八卷，以明遗民列为前集，顺治、康熙两朝诗人按地区分编为甲、乙、丙、丁四集，共收作者600人，录诗两千余首。此书发明黄宗羲以诗证史之说，从“证史”出发来读诗；所选作品多有“补史之阙文”的功效；《清诗纪事初编（套装共2册）》作者小传，除博采生平、综述经历外，著者还就某一作家整个著作或某一专集作了学术的和人品的评论。</t>
  </si>
  <si>
    <t>《南京在文学史上的地位》</t>
  </si>
  <si>
    <t>胡小石</t>
  </si>
  <si>
    <t>《南北文学不同论》</t>
  </si>
  <si>
    <t>刘师培</t>
  </si>
  <si>
    <t>近代学者刘师培的《南北文学不同论》运用地理环境学说，将中国古代文学分为南北两派，勾勒出从先秦到清末南北地域文学的不同风貌，明晰地揭示南北文学在文学本质，功用，审美标准，创作方法等一系列问题上的差异.其著作援用西方地理学说，又不止于借鉴继承，而是根据文学的特殊规律和文学史的具体情况，进行了卓有成效的研究，以系统性，完整性和独到精深的见解，开辟了文学史研究的新生面.</t>
  </si>
  <si>
    <t>《古小说钩沉》</t>
  </si>
  <si>
    <t>全书共收录自周至隋的散佚小说36种，取材来源广泛，有见于《汉书·艺文志·小说家》《隋书·经籍志·小说家》《新唐书·艺文志·小说家》著录，也有见于上述三种志“小说家”之外著录，还有不见于史志著录者。书中引用及用以参考的古书共80种左右，所辑内容非常丰富，而且鲁迅在小说的取舍和甄别上又非常审慎，去伪存真，甚至对同一书名、不同朝代和作者的作品也进行了精准的抉择。像《述异记》，曾出现过南朝齐祖冲之、南朝任昉、清代东轩主人三种不同年代、不同作者、不同内容和版本却是同一书名的小说集。</t>
  </si>
  <si>
    <t>《隋唐五代文学思想史》</t>
  </si>
  <si>
    <t>罗宗强</t>
  </si>
  <si>
    <t>《隋唐五代文学思想史（研究生教学用书）》是一部隋唐五代文学思想为主要研究对象的断代文学思想史专著。在编写体例上改变了历来文学批评史著作以人为纲的框架，采用以时间段落为纲的体制。作者按照隋唐五代文学思想发展过程中自然形成的时间段落，把起自公元581年，止于公元959年的近三百八十年间的文学思想发展，划分为九个时间段，详细地分析了各个时间段文学思想的特征和意义，并梳理出各个阶段文学思想的因承转接线索。全书共十一章，三十六节，自始至终都力求宏观的视野去观察和阐明文学思想的产生、发展，变化的真实过程。《隋唐五代文学思想史（研究生教学用书）》条理性强，内容丰富，批评中步，语言简洁，文字平实流畅。</t>
  </si>
  <si>
    <t>《一代悲剧的文化巨匠——李渔》</t>
  </si>
  <si>
    <t>沈新林</t>
  </si>
  <si>
    <t>《东晋南朝王谢二族的关系初探》</t>
  </si>
  <si>
    <t>苏绍兴</t>
  </si>
  <si>
    <t>《两晋南朝的士族》</t>
  </si>
  <si>
    <t>本书论述了两晋南朝士族形成的经过，?及其政治地位的盛衰。</t>
  </si>
  <si>
    <t>《晋永嘉丧乱后之民族迁徙》</t>
  </si>
  <si>
    <t>谭其骧</t>
  </si>
  <si>
    <t>《清词史》</t>
  </si>
  <si>
    <t>严迪昌</t>
  </si>
  <si>
    <t>本书以词风流变为主脉，以词派消长和各时期重大词创作活动及群体实践为骨干，从而经纬以大家、名家创作成就的论评。评估则以认识价值和审美价值两个方面探觅其“因”和“变”的沿革流向为重点。凡“史”都不应该也不可能跳脱历史时代的顺序，时势人心则总是直接间接地影响或支配着文学风气的演变，清词风气与时势人心这二者之间的感应同样契合如符。但词的历史毕竟不是社会政治史，所以词史不可能全同于历史书的分期。特别是如嘉庆、道光时期的词风的流变，套用“近代史”的习惯分期法会显得不切实际。</t>
  </si>
  <si>
    <t>《清代朴学大师列传》</t>
  </si>
  <si>
    <t>支伟成</t>
  </si>
  <si>
    <t>他认为，清朝学者的治学方法很有科学精神，因此，在从前所作的《安徽朴学大师列传》的基础上，广其范围，辑成《清代朴学大师列传》。本书写作过程中，作者向章太炎时时请益，并经章氏校订。</t>
  </si>
  <si>
    <t>《南京城市史》</t>
  </si>
  <si>
    <t>薛冰</t>
  </si>
  <si>
    <t>本书是系统阐述南京城市发展历程的专著。作者从解读文献和实地踏勘入手，梳理出南京城市生长的脉络和城市建设的若干重要经验。</t>
  </si>
  <si>
    <t>《晚访南京古城》</t>
  </si>
  <si>
    <t>丁儒完</t>
  </si>
  <si>
    <t>安南</t>
  </si>
  <si>
    <t>1715年</t>
  </si>
  <si>
    <t>本诗作于清康熙五十四年（1715年）。清朝前期，安南贡使由广西人境，穿越湖南，沿长江下行至南京，再由扬州进人大运河，直抵北京。其路线行遍九省，跨越几乎半个中国。而南京是其使臣往返必经的城市。由作者留下的多篇诗文，尤其是与南京相关的10余首诗中，可以明显感受到他对明清易代深感遗憾，处处流露恋明情绪，甚至直称清朝为胡。</t>
  </si>
  <si>
    <t>本诗反映的古城印象，其实就是明代旧都。诗中提及的“洪武”和“崇祯”分别是明代开国和亡国年号，“蕉鹿”、“咽鸣”更是深深寄托着伤古忧思和情感认同，体现出作者受汉文化影响之深。他在南京与王蓍、陶文度、马几先等文人遗民多有交往，不谓无因。</t>
  </si>
  <si>
    <t>《默翁使集》</t>
  </si>
  <si>
    <t>洪武、崇祯</t>
  </si>
  <si>
    <t>携仆扶藜访古城，晖斜钟晚苦余情。
谯楼春去杨烟泊，画角秋深戍梦惊。
洪武藩翰云一翠，崇祯弓马月三更。
林园花草嗟蕉鹿，夜夜长江暗咽鸣。</t>
  </si>
  <si>
    <t>《和大明使余贵（之一）》</t>
  </si>
  <si>
    <t>范师孟</t>
  </si>
  <si>
    <t>1378年</t>
  </si>
  <si>
    <t>本诗大约作于明洪武十一年（1378年）。范师孟曾于安南绍丰五年（1345年）北使元朝，先过今广西、湖南至长江，顺流而下至集庆，再由大运河北上，沿途留下多篇诗作。</t>
  </si>
  <si>
    <t>“万里驰驱北使燕，旧游三十又三年”，他在给明朝使臣余贵题写两首和诗时已是33年之后，提及往事仍如历历在目。此时中国刚刚经过王朝更迭，金陵重新成为都城，作者不胜感慨，遂咏史抒怀，盛赞“汉运”昌盛。</t>
  </si>
  <si>
    <t>《过潇湘》、《北使过乌江题项王庙》</t>
  </si>
  <si>
    <t>三十年前过建康，秋风万里一征艘。
六朝人物钟山在，百战关河江水长。
铁壅石头惟夜月，乌衣朱雀只斜阳。
大明今日都江左，胡运危亡汉运昌。</t>
  </si>
  <si>
    <t>《游紫金山》</t>
  </si>
  <si>
    <t>陆宗窐</t>
  </si>
  <si>
    <t>1743年</t>
  </si>
  <si>
    <t>本诗作于清乾隆八年（1743年）。当时作者为副使，人贡北京，于六月抵南京江东门外北河口。在宁期间，不仅创作了《舟次漫成》《金陵怀古》等10余首诗作，还与文士高山仰、李半村、张汉昭、屈宗乾、花州居士、李本宣、吴娘等各有唱和。《乾隆甲子使华丛咏集》抄录了他与正使阮翘的诗作，《使华丛咏集》则仅收录其本人诗作。本诗两书皆有收录，惟文字略有参差。</t>
  </si>
  <si>
    <t>远道而来的诗人骚客在南京常易生发怀古之情，此类单纯描摹南京壮美景色的诗作反而更显别具--格。其风格确如张汉昭所言，有“清新俊逸之气”，诗后评语也赞其中佳句“直逼盛唐”，充分反映了作者拥有较高的汉诗素养。</t>
  </si>
  <si>
    <t>《乾隆甲子使华丛咏集》、《使华丛咏集》、《使程新传》、《咏史诗》、《五伦叙》</t>
  </si>
  <si>
    <t>高山仰、李半村、张汉昭、屈宗乾、花州居士、李本宣、吴娘</t>
  </si>
  <si>
    <t>紫金山</t>
  </si>
  <si>
    <t>秋高月朗陟崔嵬，紫气浓浮朴面来。
草木精神铺地秀，山川眉目向人开。
龙蟠远势霞千岭，雉屹重城玉一堆。
双眼乾坤看未足，晚钟烟寺响频催。</t>
  </si>
  <si>
    <t>《骆博凯家书》</t>
  </si>
  <si>
    <t>骆博凯</t>
  </si>
  <si>
    <t>德国</t>
  </si>
  <si>
    <t>1895年</t>
  </si>
  <si>
    <t>《骆博凯家书》选编了晚清时期德国人骆博凯在南京江南陆师学堂任职期间留下的100多封家书，真实地记录了他在南京亲历、亲见和亲闻的事实，是一本了解19世纪末南京社会风情的珍贵文献。</t>
  </si>
  <si>
    <t>《骆博凯家书》为德国人骆博凯于19世纪末在南京任职期间留下的文字，骆博凯从1895年9月到1900年5月，一共给家里的亲人们写了近600封信，最终保留的有235封。本书收录了骆博凯及其家人的100多封与南京有关的往来书信，还附有骆博凯的报告《中国和中国人》，以及两江总督刘坤一给骆博凯的表彰命令、江南陆师学堂给骆博凯的公函。本书真实地记录了他在南京亲历和亲见的事实。书稿文字生动，娓娓道来，语言朴实风趣，读来令人兴趣盎然，是一本了解19世纪末南京社会生态的珍贵文献。</t>
  </si>
  <si>
    <t>《江南陆师学堂总教习骆博凯家书》</t>
  </si>
  <si>
    <t>刘坤一</t>
  </si>
  <si>
    <t>《大钟》</t>
  </si>
  <si>
    <t>克洛代尔在中国任职期间（1894～1899），曾写成散文诗集《认识东方》（1896）。他学过汉文，曾翻译和改写一些中国的诗。1895－1909年在中国（清朝）担任领事，他在中国（清朝）逗留14年，中国是其逗留时间最长的出使国家。</t>
  </si>
  <si>
    <t>《关于1853年11月和12月间访问天京的叙述》</t>
  </si>
  <si>
    <t>葛必达</t>
  </si>
  <si>
    <t>1854年1月6日</t>
  </si>
  <si>
    <t>中法《黄埔条约》谈判</t>
  </si>
  <si>
    <t>《致国王忏悔师、本会可敬的拉雪兹神父的信（1703年2月15日于舟山）》</t>
  </si>
  <si>
    <t>洪若翰</t>
  </si>
  <si>
    <t>1703年2月15日</t>
  </si>
  <si>
    <t>《耶稣会士中国书简集——中国回忆录》</t>
  </si>
  <si>
    <t>康熙、南怀仁</t>
  </si>
  <si>
    <t>舟山</t>
  </si>
  <si>
    <t>《致富尔斯登堡主教大人的信——城市、建筑物以及中国最巨大浩繁的工程》</t>
  </si>
  <si>
    <t>李明</t>
  </si>
  <si>
    <t>1696年</t>
  </si>
  <si>
    <t>《中国礼仪论》、《南京至广州水道详图》</t>
  </si>
  <si>
    <t>《南京传教史》</t>
  </si>
  <si>
    <t>史式徽</t>
  </si>
  <si>
    <t>《江南传教史》</t>
  </si>
  <si>
    <t>高龙鞶</t>
  </si>
  <si>
    <t>《十月二十七日命题（六首选一）》</t>
  </si>
  <si>
    <t>权近</t>
  </si>
  <si>
    <t>高丽</t>
  </si>
  <si>
    <t>1396年</t>
  </si>
  <si>
    <t>本诗作于明洪武二十九年（1396年）。时王氏高丽已为李氏朝鲜所代，大明虽赐朝鲜国号，承认了政权更迭，但迟迟未册封朝鲜国王，两国关系时有紧张，以至两次因“事大文书”一表笺文字“轻薄戏侮”发生外交风波。在朱元璋欲征召表笺撰述者予以严惩的情况下，作者主动请缨，随使赴京，其诚心事大的表现通过了朱元璋的一系列考验而深得赏识，受到赐食、赐衣及游街三日，并先后在来宾、重译等酒楼赐宴的优待。后权近奉朱元璋命题写应制诗24篇，体现了作者高超的汉诗水平和深厚的慕华思想。其中十月二十七日作《听高歌于来宾》《阅伶人于重译》《引觞南市酩酊而归》《开怀北市落魄而还》《醉仙畅饮游目于江皋》《鹤鸣再坐闻环佩而珊珊》等六首，所吟即游观酒楼之事，其文辞对京城繁华描绘极尽。朱元璋嘉许之余也亲撰三篇御制诗回赠。经此番诗赋往来，两国的紧张关系得以缓和，为后来建文帝册封朝鲜国王奠定了基础。</t>
  </si>
  <si>
    <t>《礼记浅见录》、《入学图说》、《五经浅见录》、《阳村文集》、《东国史略》、《三国史略》</t>
  </si>
  <si>
    <t>百尺高楼压市廛，游人登眺兴悠然。
长街万货纷交错，华屋千甍远接连。
屡引金觞看妙舞，更闻瑶瑟赋新篇。
皇恩既渥那辞醉，酩酊归来月上天。</t>
  </si>
  <si>
    <t>《宿龙江驿》</t>
  </si>
  <si>
    <t>1389年</t>
  </si>
  <si>
    <t>本诗作于明洪武二十二年（1389年）。时高丽王辛褐因铁岭卫问题举兵反明，为李成桂驱逐，改立其子辛昌为王，又派门下评理尹承顺奉使南京，请求允许幼王赴京朝见明太祖，及回禀征送处女给皇子成亲事。</t>
  </si>
  <si>
    <t>作者以签书密直司事、进贤馆提学为副使随行。他极为珍惜观览中国的机会，“凡有接于耳目者，必记而诗之”。此诗为作者收入《奉使录》的第一首描写南京景物的诗作。</t>
  </si>
  <si>
    <t>地远江流阔，山围石壁长。
庵开屏障尽，樯束羽林枪。
自幸观中国，时还忆故乡。
白云横海上，满目渺苍苍。</t>
  </si>
  <si>
    <t>《夜泊金陵》</t>
  </si>
  <si>
    <t>赵?</t>
  </si>
  <si>
    <t>1391年</t>
  </si>
  <si>
    <t>本诗作于明洪武二十四年（1391年）。时为高丽恭让王三年，作者以门下赞成事之职充任贺圣节使，于六月赴京师为明太祖朱元璋贺寿。朱元璋寿辰在九月，正是寒花（即菊花）开放的时期，故推断其成诗的具体时间当在即将离京返国之际。</t>
  </si>
  <si>
    <t>作者在数月之后就成为推动朝鲜建国的首要重臣，值此高丽末年身处六朝古都，自然流露出特殊的兴亡感触及对仁政的强烈期待。</t>
  </si>
  <si>
    <t>《松堂集》、《经济六典》</t>
  </si>
  <si>
    <t>兰舟绿水晚荷红，夜泊金陵一夜风。
老柳长波扬子渡，寒花细草馆娃宫。
百年荣辱身将老，六代兴亡鸟没空。
天下莫强仁可结，钟山隐隐月朦胧。</t>
  </si>
  <si>
    <t>《皇都（四首）》</t>
  </si>
  <si>
    <t>郑梦周</t>
  </si>
  <si>
    <t>1386年</t>
  </si>
  <si>
    <t>本诗作于明洪武十九年（1386年）。洪武初年，高丽在明朝和北元之间摇摆不定，亲元、亲明两大势力斗争激烈。洪武七年（1374年），实行亲明政策的恭愍王被弑，亲元派拥立辛祸，杀害明使，恢复与北元的宗藩关系。随着明军数次成功北征，明盛元衰的趋势已不可逆转。高丽多次向明廷恢复朝贡不成，作者作为曾觐见过朱元璋的亲明派代表也两次出使被拒境外。直到高丽彻底断绝与北元宗藩关系，才于洪武十七年（1384年）得以恢复朝贡，负责此次破冰之旅的就是郑梦周。次年，明王朝敕封辛裨为高丽国王。洪武十九年（1386年），作者最后一次奉命出使明朝，在其请求下，朱元璋赐予高丽明朝官服，并蠲除五年未纳之贡，改负担沉重的岁贡为三年一贡，贡品仅为50匹种马，牧放于紫金山南的马场。</t>
  </si>
  <si>
    <t>作者由于顺利完成使命，难抑感激涕零的兴奋之情，遂一气呵成《皇都》四首，热情颂扬天朝圣恩、南京美景以及大明的和平繁盛。</t>
  </si>
  <si>
    <t>其一
皇都穆穆四门开，远客观光慰壮怀。
日暖紫云低魏阙，春深翠柳夹官街。
锦袍公子乌纱帽，菁袖女儿红绣鞋。
宾客绍晓近天上，兰舟不用泊秦淮。
其二
内人日午忽传宣，走上龙墀向御筵。
圣训近闻天咫尺，宽恩远及海东边。
退来不觉流双涕，感激惟知祝万年。
从此三韩蒙帝力，耕田凿井总安眠。
其三
羞将白发客春风，莺啭江南绿映红。
归马放牛文治盛，盘龙踞虎帝居雄。
柳藏开国功臣宅，花覆朝天道士宫。
阙下时时听宣谕，无缘一上酒楼中。
其四
尺剑龙飞定四维，一时豪杰为扶持。
山河带砺徐丞相，天地经纶李太师。
驸马林池春烂漫，国公楼阁月参差。
始知盛代功臣后，共享升平万世期。</t>
  </si>
  <si>
    <t>《舟次白鹭洲》</t>
  </si>
  <si>
    <t>本诗作于明洪武十九年（1386年）。作者完成出使任务，离开南京启程回国。其船行航线当出水西门，进入长江，顺流人海。</t>
  </si>
  <si>
    <t>水西门直面江中的白鹭洲，熟悉中国古典文学者很容易联想到李白的怀古名诗《登金陵凤凰台》。作者舟行江中，虽然没有谪仙当年的愁绪，但追慕往哲之情不能自抑，故低吟浅唱致敬前贤。</t>
  </si>
  <si>
    <t>白鹭洲边浪接天，凤凰台下草如烟。
三山二水浑依旧，不见当年李谪仙。</t>
  </si>
  <si>
    <t>《荷兰东印度公司使团两访南京》</t>
  </si>
  <si>
    <t>约翰·尼霍夫</t>
  </si>
  <si>
    <t>荷兰</t>
  </si>
  <si>
    <t>《荷使初访中国记研究》</t>
  </si>
  <si>
    <t>荷兰、南京</t>
  </si>
  <si>
    <t>《本省第一大城市及其特征和所辖城镇》</t>
  </si>
  <si>
    <t>尼·斯·米列斯库</t>
  </si>
  <si>
    <t>罗马尼亚</t>
  </si>
  <si>
    <t>《旅经西伯利亚日志》、《出使中国奏疏》、《中国漫记》</t>
  </si>
  <si>
    <t>康熙</t>
  </si>
  <si>
    <t>《1854年6月1日法斯就漫游天京大报恩寺琉璃塔给麦莲的报告》</t>
  </si>
  <si>
    <t>法斯</t>
  </si>
  <si>
    <t>美国</t>
  </si>
  <si>
    <t>应用文</t>
  </si>
  <si>
    <t>1854年6月1日</t>
  </si>
  <si>
    <t>《太平天国史论从》</t>
  </si>
  <si>
    <t>麦莲</t>
  </si>
  <si>
    <t>大报恩寺、琉璃塔</t>
  </si>
  <si>
    <t>《南方九省中的南京》</t>
  </si>
  <si>
    <t>曾德昭</t>
  </si>
  <si>
    <t>葡萄牙</t>
  </si>
  <si>
    <t>1637年</t>
  </si>
  <si>
    <t>曾德昭（AlvaroSemedo，1585--1658），其原名中文直译为奥伐罗·塞默多。汉名为谢务禄、曾德昭。天主教耶稣会葡萄牙籍传教士。出生于葡萄牙的尼泽城，17岁入耶稣会。明万历四十一年（1613）到达中国南京传教，取名谢务禄。万历四十四年（1616）发生“南京教案”，他曾被捕入狱并被遣返澳门。1620年，他重入内地，改名曾德昭，继续传教。1637年离开中国澳门返回欧洲，撰写《大中国志》。他是继利玛窦之后通晓中国语言、文学的欧洲人。</t>
  </si>
  <si>
    <t>《大中国志》、《葡萄牙文汉文字书》、《汉文葡萄牙文字书》、《字考》</t>
  </si>
  <si>
    <t>《从汉口乘船赴南京》</t>
  </si>
  <si>
    <t>股野琢</t>
  </si>
  <si>
    <t>股野琢（1838-1921），字子玉，号蓝田，又号邀月楼主人。日本汉学家。生于播州龙野藩（今兵库县龙野市）。出身儒学世家。弱冠时游学大阪。后入江户（今东京）儒学最高学府昌平黉，拜儒学大家安积艮斋为师，并在汤岛圣堂（即东京孔庙）研学。明治维新后，历任内阁记录局长、宫内省书记官、帝室博物馆总长、内大臣府秘书官长、临时帝室编辑官长、宫中顾问富等。擅书法、诗文，为著名诗社一-花月社的主要成员。1908年，告假后经朝鲜游历中国，由北而南，最后从上海返回长崎。在南京期间，曾受到两江总督端方的特别款待。回国后，他将途中逐日记录的三千余里行程见闻，编为《苇杭游记》。</t>
  </si>
  <si>
    <t>《苇杭游记》、《介寿集》、《邀月楼存稿》、《饶歌余响》</t>
  </si>
  <si>
    <t>汉口、南京</t>
  </si>
  <si>
    <t>《南京的风景》</t>
  </si>
  <si>
    <t>小林爱雄</t>
  </si>
  <si>
    <t>小林爱雄（1881-1946），日本诗人、作词家和翻译家。出生于日本东京。毕业于东京帝国大学英文科。一生经历明治（1868-1912）、大正（1912--1926）、昭和（1926--1989）三个时期。曾经担任早稻田实业校长等职。1908年底至1909年初，他来到中国旅行，足迹遍及上海、苏州、南京、镇江、汉口、北京、天津、.奉天、大连、旅顺等地，回国后撰写《中国印象记》一书并于1911年出版。该书不仅从外国观察者的视角展现出晚清中国各个层面的景象，而且还清晰地反映出近代日本人中国观由崇敬向蔑视的演变。</t>
  </si>
  <si>
    <t>《中国印象记》、《管弦》</t>
  </si>
  <si>
    <t>《中国的宴会》</t>
  </si>
  <si>
    <t>《拟金陵怀古》</t>
  </si>
  <si>
    <t>古贺朴</t>
  </si>
  <si>
    <t>18世纪后期</t>
  </si>
  <si>
    <t>字淳风，号精里，通称弥助。日本肥前佐贺郡古贺村（今属佐贺县）人。世仕佐贺藩。明治时期著名学者石川鸿斋推其为日本文章八大家之一。初学阳明，后宗朱子学。幕府招任为儒官，为宽政（1789-1800年）三博士（或宽政三助）之一，参与主持圣堂教席，设书生寮，扩建校舍后圣堂改称学问所，成为幕府直辖的最高学府昌平黉。有等。</t>
  </si>
  <si>
    <t>本诗大约作于18世纪后期。唐宋诗人多有以《金陵怀古》为题的五言绝句或七言律诗，前者如刘禹锡，后者有王安石。作者此诗为仿作，故冠以“拟”字，并非实地到访南京。诗中将龙蟠虎踞、东南王气、天堑、鼙鼓等典故运用自如，可见作者对南京乃至中国历史熟稔于心。该诗也堪称日本汉诗佳作。</t>
  </si>
  <si>
    <t>《大学章句纂释》、《大学诸说辨误》、《精里文集抄》</t>
  </si>
  <si>
    <t>龙蟠虎踞到如今，谁使东南王气沉。
六代繁华犹在眼，千年豪杰自伤心。
春田麦满楼台址，天堑波鸣鼙鼓音。
处处寒烟松柏色，墓陵其奈牧樵侵。</t>
  </si>
  <si>
    <t>《题秦淮水阁图（六首选一）》</t>
  </si>
  <si>
    <t>桥本蓉塘</t>
  </si>
  <si>
    <t>本诗作于明治时期。作者通晓汉文，善为汉诗，又与清公使馆随员姚文栋交往密切。姚文栋于清光绪七年（1881年），即明治十四年赴日，奉公使黎庶昌之命应接日本文人，驻日六年间，广泛交游，勤搜资料，编撰有关日本书籍达9种，为清末日本研究之重要专家。故此诗当为与姚氏交流赏画时所作。</t>
  </si>
  <si>
    <t>《琼予余滴》、《蓉塘诗钞》</t>
  </si>
  <si>
    <t>楼外红桥桥外楼，秦淮犹见旧风流。
梅花明月春入笛，桃叶烟波古渡舟。
后主有歌翻玉树，老公无策护金瓯。
于今丁字帘前水，呜咽如含六代春。</t>
  </si>
  <si>
    <t>《初到南京》</t>
  </si>
  <si>
    <t>意大利</t>
  </si>
  <si>
    <t>1582年（明神宗万历十年）8月，利玛窦抵达中国澳门，从此在中国传教、工作和生活，足迹遍及肇庆、韶州、南昌、南京和北京。利玛窦于1595年（万历二十三年）5月31日到达南京。在南京居住期间，利玛窦广交各界名流，如叶向高、瞿太素、李贽、徐光启等。1610年5月11日，他病逝于北京，葬于北京阜城门外二里沟。利玛窦晚年用意大利文撰写的传教经历，后经比利时籍耶稣会士金尼阁（LouisJ.Gallgher）整理翻译为拉丁文，于1615年在德国奥格斯堡出版，取名《基督教远征中国史》，汉译名为《利玛窦中国札记》。</t>
  </si>
  <si>
    <t>《利玛窦书信》、《利玛窦》全集、《利玛窦中国札记》</t>
  </si>
  <si>
    <t>叶向高、瞿太素、李贽、徐光启</t>
  </si>
  <si>
    <t>《这座都城叫南京》</t>
  </si>
  <si>
    <t>《英国阿美士德访华使团参观南京》</t>
  </si>
  <si>
    <t>克拉克·阿裨尔</t>
  </si>
  <si>
    <t>英国</t>
  </si>
  <si>
    <t>克拉克.阿裨尔（ClarkeAbel，1780--1826）。英国外科医生、博物学家。1816年，英国继马戛尔尼使团之后，再次派遣阿美士德使团访华，以期解决中英通商问题。谈判因礼仪问题搁浅，但使团被准许从大运河乘船南下，由广州出海。阿裨尔作为使团的首席医官和博物学家，详细记录了历时两年的出使行程，并深入观察沿途所见风貌，特别是做了生物学和地质学的考察，收藏了大量植物和矿物标本。使团于1816年10月由长江航线抵达南京，逗留数日。阿裨尔在书中除了细致描述一般旅行者都会注意的大报恩寺塔外，还专门记述了南京的公共澡堂和一些植物等。1819年，他当选英国皇家学会院士。他也是地质学会会员。1826年，在印度坎普尔去世。</t>
  </si>
  <si>
    <t>英国、南京</t>
  </si>
  <si>
    <t>《游栖霞山》</t>
  </si>
  <si>
    <t>“山不在高，有仙则名。”南京城东北滨江而立，海拔仅284.7米的栖霞山，在江南和中国的历史文化版图上占有一席重要位置。有句流行语称“一座栖霞山，半部金陵史”，而历来对它的推崇和赞誉，“级别”最高、名头最大、流传也最广的，当数乾隆皇帝这首诗中的首句“第金陵明秀山”。自乾隆十六年首次南巡的“所欣初遇”，至乾隆四十九年的六下江南中，五次驻跸此山，景致岗上至今留有为他修建的“栖霞，行宫”“御花园”遗址，彩虹桥、玉冠峰、太古堂等诸多胜迹也由他题名“钦定”。这位康乾盛世的风雅天子踏遍栖霞山的林壑溪泉，--次次登临最高峰，对山中景物、历朝典故、梵刹隐逸都熟悉到了“如数家珍”的地步，总共题诗119篇，书写楹联、匾额50余幅、碑文3通，创下他放歌金陵的“高产纪录”。从生态保护、历史研究、佛学传播，以及地理学、药物学、美术史、茶文化等多方面来考察，这首“御制”的七言律诗可以视为我们认识和了解栖霞山这座大自然宝库、六朝文化山和金陵之秋“美丽名片丰富蕴涵的一-把“开门之钥”。</t>
  </si>
  <si>
    <t>云庵：白云庵，栖霞山上的道观。紫峰阁、乳窦（泉）、春淙（桥）、白鹿泉：均为栖霞山上的名胜景点。梵业镌碑：南朝年间栖霞山（原名摄山）即为佛教三论宗祖庭，千佛崖上的佛龛也开始兴建。建于隋初（601年）的舍利塔，在杨坚下令全国八十三州同期兴建的舍利塔中被列为榜首，后焚毁，南唐复建时改木结构为石塔，精美绝伦，留存至今；与唐高宗为表彰明僧绍而立的《明征君碑》、千佛崖，并列“栖霞寺三宝”均为全国重点文物保护单位。净因舍宅：齐永明元年（483年），在摄山结庐修行的山东居士明僧绍（自号“栖霞”）将自己的宅舍捐为庙产，延请高僧法度来此讲经并担任住持，佛寺始称“栖霞精舍”，栖霞山也因寺得名。纱帽：纱帽峰，在千佛岩上，呈纱帽状。平原：明僧绍原籍山东平原。</t>
  </si>
  <si>
    <t>第一金陵明秀山，所欣初遇足空前。
画屏云庵紫峰阁，乳窦春淙白鹿泉。
梵业镌碑尚隋代，净因舍宅自齐贤。
更谁凿壁名纱帽，只恐平原意未然。</t>
  </si>
  <si>
    <t>《昭明太子莲池》</t>
  </si>
  <si>
    <t>《从南京回上海（节选）》</t>
  </si>
  <si>
    <t>巴金</t>
  </si>
  <si>
    <t>《家》、《春》、《秋》、《海上杂记》、《旅途随笔》、《随想录》</t>
  </si>
  <si>
    <t>南京、上海</t>
  </si>
  <si>
    <t>《夺锦标·清溪吊张丽华》</t>
  </si>
  <si>
    <t>词题和小序已经说明，此词是作者在经历了金朝覆亡的种种坎坷之后，晚岁“卜居建康，于元初庚辰年（1280）“暇日访古”，到清溪（——作“青溪”）踏访南朝陈后主贵妃张丽华死难处的遗迹后写下的——一首怀古词。这张丽华是位绝代佳人，深受陈后主宠幸。而后主是个荒淫无道的昏君，惟知纵情逸乐，曾在宫中起造“雕饰侈靡”的临春结绮、望仙三阁。“后主自居临春阁，张（丽华）贵妃居结绮阁，龚、孔二贵嫔居望仙阁，并复道交相往来”（《南史·后妃传》），终日欢歌游宴。后主又曾制作被称为“亡国之音”的《玉树后庭花》曲，令后宫美人习而歌之。由于陈后主与张丽华等沉湎于奢靡淫乐之中，导致陈朝国势日衰，祯明三年（589），隋军攻克金陵，仓皇间后主与张丽华藏身景阳井中，搜出后，后主被押解长安，张丽华则被斩于青溪中桥。对于张丽华其人其事，历来都是将她同后主联系在一起加以抨击。而白朴这首&lt;清溪吊张丽华》，写来却别具手眼，自有特色。</t>
  </si>
  <si>
    <t>读罢全词，我们不难体味出，词中对后主、张妃的奢靡生活导致亡国固不乏批判之意，但就全词主旨而言，则是对“难得”的佳人张丽华的人生悲剧，寄予深切的悲悯和痛惜之情。这是从词题“清溪吊张丽华”，以及词句“令人嗟惜”、“恨清溪留在”、“谁与招魂”等语中，可以分明地感受得到的。在白朴看来，张丽华一生的荣枯系于陈后主一身，后主得绝代佳人而不知真正爱惜，唯知荒嬉淫乐，终致南陈灭亡，也使张丽华成了刀下之鬼，实在可惜可叹。白朴的这种认识，较之那种一味将佳人美色视为惑君败国的“祸水”的陈腐观念，无疑是别具只眼。这是这篇怀古词立意新颖之所在，也是此词的又一鲜明特色。</t>
  </si>
  <si>
    <t>霜水明秋,霞天送晚,画出江南江北。满目山围故国,三阁余香,六朝陈迹。有庭花遗谱,弄哀音,令人嗟惜。想当时,天子无愁，自古佳人难得惆怅龙沉宫井,石上啼痕,犹点胭脂红湿。去去天荒地老,流水无情,落花狼藉恨清溪留在，渺重城,烟波空碧。对西风,谁与招魂,梦里行云消息。</t>
  </si>
  <si>
    <t>《水调歌头·朝花几回谢》</t>
  </si>
  <si>
    <t>《唐明皇秋夜梧桐雨》、《裴少俊墙头马上》、《董月英花月东墙记》</t>
  </si>
  <si>
    <t>朝花几回谢，春草几回空。
人生何苦奔竞，勘破大槐宫。
不入麒麟画里，却喜鲈鱼江上，一宅了扬雄。
且饮建业水，莫羡富家翁。
玩青山，歌赤壁，想高风。
两翁今在何许，唤起一樽同。
系住天边白日，抱得山间明月，我亦遂长终。
何必翳鸾凤，游戏太虚中。</t>
  </si>
  <si>
    <t>《水调歌头·楼船万艘下》</t>
  </si>
  <si>
    <t>楼船万艘下，钟阜一龙空。
胭脂石井犹在，移出景阳宫。
花草吴时幽径，禾黍陈家古殿，无复戍楼雄。
更道子山赋，愁杀白头翁。
记当年，南北恨，马牛风。
降幡一片飞出，难与向来同。
壁月琼枝新恨，结绮临春好梦，毕竟有时终。
莫唱后庭曲，声在泪痕中。</t>
  </si>
  <si>
    <t>《水调歌头·南郊旧坛在》</t>
  </si>
  <si>
    <t>南郊旧坛在，北渡昔人空。
残阳淡淡无语，零落故王宫。
前日雕兰玉砌，今日遣台老树，尚想霸图雄。
谁谓埋金地，都属卖柴翁。
慨悲歌，怀故国，又东风。
不堪往事多少，回首梦魂同。
莫上小楼上，愁满月明中。</t>
  </si>
  <si>
    <t>《水调歌头·疏云黯雾树》</t>
  </si>
  <si>
    <t>疏云黯雾树，秋潦净寒潭。
徘徊子隐台下，不见旧书龛。
鹿苑空馀萧寺，蟒穴谁传郗氏，聊此问瞿昙。
千古得欺罔，一笑莫穷探。
俯秦淮，山倒影，浴层岚。
六朝城郭如故，江北到江南。
三十六陂春水，二十四桥明月，好景入清谈。
未醉更呼酒，欲去且停骖。</t>
  </si>
  <si>
    <t>《再过金陵》</t>
  </si>
  <si>
    <t>包佶</t>
  </si>
  <si>
    <t>这是一首吊古的诗。金陵是三国吴建都的地方。相传诸葛亮曾说：“钟山龙蟠，石头虎踞，此帝王之宅。”后来东晋、宋、齐、梁、陈，并建都于此，史称六朝。但到陈后主荒淫亡国，灭陈的隋，不再都金陵了。《玉树后庭花》是陈后主制作的乐曲，以与嫔妃狎客们唱和作乐的，词艳调哀，所谓靡靡之音。</t>
  </si>
  <si>
    <t>第一句说陈后主以荒淫亡国，金陵本有王气，至此消失了，因而《玉树后庭花》也就绝响。李白有诗云：“天子龙沉景阳井，谁歌《玉树后庭花》?”（《金陵歌送别范宣》）也是咏陈后主的，用意与此正同。以“玉树歌终”代指亡国，旨在责备陈后主的荒淫，对后世人君警戒之意深，而用笔又极具体形象。
第二句写景，景中寓情。雁，候鸟，天冷向南飞，它把秋天送到了石城，石城即金陵。宋玉《九辩》云：“悲哉秋之为气也。”秋是可悲的季节。诗人这句是说，雁送来的是愁，愁已笼罩着金陵，诗人也就陷人了愁城。这句与第一句正相配合，起到渲染气氛的作用。第三、四句可以这样理解：人君是江山的主人，国家有兴有亡，这里偏指亡，意思是说陈亡，江山易主了，好像江山无所谓似的，而诗人却不胜亡国之慨。斜阳，象征衰落。刘禹锡《金陵五题》之一《乌衣巷》也有“乌衣巷口夕阳斜”之句，取象正同。这斜阳引起诗人对陈亡的深切哀愁，而陈后主亡国的荒淫行为必然兜上心来，那批判的意思自在不言中了。</t>
  </si>
  <si>
    <t>《祀风师乐章·迎神》、《祀风师乐章·奠币登》、《祀风师乐章·迎俎酌献》</t>
  </si>
  <si>
    <t>玉树歌终王气收，
雁行高送石城秋。
江山不管兴亡事，
一任斜阳伴客愁。</t>
  </si>
  <si>
    <t>包天笑</t>
  </si>
  <si>
    <t>《钏影楼回忆录》</t>
  </si>
  <si>
    <t>《踏莎行·经钟山过灵谷寺看梅》</t>
  </si>
  <si>
    <t>鲍夔生</t>
  </si>
  <si>
    <t>《江上集》、《红螺词》、《红楼合选》、《焦桐引》</t>
  </si>
  <si>
    <t>草没颓垣，烟迷旧阙，杜鹃声里人愁绝。白头宫监倚斜阳，相逢指点闲游客。
剩水残山，荒烟断碣，无聊且向招提歇。如何往事暗伤心，低徊欲对梅花说。</t>
  </si>
  <si>
    <t>《南苑看游者》</t>
  </si>
  <si>
    <t>鲍泉</t>
  </si>
  <si>
    <t>《新仪》、《奉和湘东王春日》、《落日看还》</t>
  </si>
  <si>
    <t>洛阳小苑地，车马盛经过。缘沟驻行幰，傍柳转鸣珂。
履高含响佩，袜轻半隐罗。浮云无处所，何用转横波。</t>
  </si>
  <si>
    <t>《从过旧宫》</t>
  </si>
  <si>
    <t>肃装属云旅。
奉靷承末涂。
严恭履桑梓。
加敬览枌榆。
灵命蕴川渎。
帝宝伏篇图。
虎变由石纽。
龙翔自鼎湖。
功冠生民如。
道妙神器初。
宫陛留前制。
歌思溢今衢。
余祥见云物。
遗像存陶渔。
泉流信清沪。
原野实甘荼。
岂伊爱酆鄗。
天险兼上腴。
东秦邦北门。
非亲谁克居。
仁声日月懋。
惠泽云雨敷。
卢令美何歇。
唐风久不渝。
微臣逢世庆。
征赋备人徒。
空费行苇德。
采束谢生刍。</t>
  </si>
  <si>
    <t>生年</t>
  </si>
  <si>
    <t>卒年</t>
  </si>
  <si>
    <t>基本信息</t>
  </si>
  <si>
    <t>文学身份</t>
  </si>
  <si>
    <t>生平事迹</t>
  </si>
  <si>
    <t>文学作品</t>
  </si>
  <si>
    <t>文学成就_古人评价</t>
  </si>
  <si>
    <t>文学成就_今人评价</t>
  </si>
  <si>
    <t>所著作品</t>
  </si>
  <si>
    <t>作品数</t>
  </si>
  <si>
    <t>唐代诗人。字太白，号青莲居士。祖籍陇西成纪(今甘肃秦安东)，自称为汉飞将军李广之后。其先代在隋末流寓于西域。父李客，生平不详，学界推论白生长于富商家庭。</t>
  </si>
  <si>
    <t>诗人</t>
  </si>
  <si>
    <t>出生于安西都护府所属的碎叶(今苏联吉尔吉斯共和国境内)。5岁随父迁居绵州彰明县(今四川江油)青莲乡。少有逸才，10岁观百家之书。志气宏放，飘然有超世之心。20岁左右，周游蜀中。25岁时，“仗剑去国，辞亲远游”，希望实现“愿为辅弼”的愿望。此后10年内，漫游了长江、黄河中下游的许多地方，并在安陆(今属湖北)与前相许圉师之孙女结婚，后南泛洞庭，旋入吴越，北游太原，东至齐鲁，广结英杰。天宝元年(742)，为玉真公主及道士吴筠推荐，应诏入长安，供奉翰林。贺知章见其文，赞叹为“天上谪仙人”。因秉性刚直，得罪了权贵，深感政治抱负无法施展，遂上书请还，于天宝三年，被“赐金还山”。同年，在洛阳与杜甫相识。二人携手探胜，把酒论文，同游齐鲁，结下了深厚的友谊，成为文学史上的佳话。次年与杜甫分手，继续漫游。天宝十四载(755)，安史之乱爆发，次年永王李璘起兵江陵，李白出于爱国热情，参加其幕府，后永王兵败，他连坐当诛，郭子仪救之，改流放夜郎(今贵州桐梓一带)。幸而途中遇赦，才得以东归，时已59岁。晚年流落在江南一带，虽困苦飘泊，然壮心未已，还欲参加李光弼军为国效力，因病未果。卒于其族叔当涂县令李阳冰家。</t>
  </si>
  <si>
    <t>李白的思想比较复杂，他既接受了儒家“兼善天下”的观念，希望“济苍生”、“安黎元”;又接受了道家，特别是庄子那种遗世独立的处事态度，追求绝对自由，蔑视世间一切。同时，还深受游侠“不爱其驱”、“羞伐其德”思想的影响。这三者相互作用，结合为“功成身退”，这样一个支配他一生的指导思想。他关心国事，希望建功立业。从年轻时起，就立志要“奋其智能”、“使寰区大定，海县清一”(《代寿山答孟少府移文书》)，渴求有姜尚遇文王那样的机运，直到晚年，在倍受挫折的情况下，仍自信地写下了“但用东山谢安石，为君谈笑静胡沙”(《在水军宴》)的诗句，表现了积极用世之心。他的诗作今存900余首，内容非常丰富，这些作品或歌咏高远的政治理想，表现出积极用世的精神和充满坚定信心的人生态度;或大胆地揭露和抨击现实中腐朽黑暗的事物;或揭示痛苦的内心世界，表现出追求个性解放的精神;或反映民生疾苦，表现出对下层人民的深切同情。如《丁都护歌》、《宿五松山下荀媪家》、《古风》59首、《战城南》、《书怀赠南陵常赞府》。此外，还写有《望庐山瀑布》、《长干行》、《赠汪伦》等不少歌颂祖国壮丽河山，描写爱情、友谊的诗篇。其诗各体均佳，尤长于古诗和绝句，律诗写得较少。诗歌创作的总倾向是积极的浪漫主义精神。艺术上的主要特征是善于运用夸张和比喻等手法，以丰富的想象及自由的体裁来表现热烈奔放的思想感情。语言特点是“清水出芙蓉，天然去雕饰”(《经乱离后天恩流夜郎忆旧游书怀赠江下韦太守良宰》)，清新俊逸，明朗自然。《蜀道难》、《梦游天姥吟留别》、《宣州谢脁楼饯别校书叔云》、《将进酒》、《行路难》等，都是流芳千古的名篇。还创作过《登金陵凤凰台》、《登金陵冶城西北谢安墩》、《登梅岗望金陵赠族侄高座寺僧中孚》、《金陵白下亭留别》、《金陵白杨十字巷》、《金陵城西楼月下吟》、《金陵歌送别范宣》、《金陵江上遇蓬池隐者》、《金陵酒肆留别》、《金陵三首》、《金陵送张十一再游东吴》、《金陵听韩侍御吹笛》、《金陵新亭》、《金陵与诸贤送权十一序》、《劳劳亭歌》、《留别金陵诸公》等作品。不愧为继屈原之后最伟大的浪漫主义诗人。在我国古典诗歌发展史上，达到了浪漫主义的高峰，对后世影响极大。后代许多著名诗人，都不同程度地从他的诗中吸取营养。他与杜甫齐名，并称“李杜”。中唐以来，李、杜优劣之论纷起。严羽《沧浪诗话·诗评》指出：“子美不能为太白之飘逸，太白不能为子美之沉郁”。两人诗风不同，各有突出成就，不必抑此扬彼。韩愈说：“李杜文章在，光焰万丈长”(《调张籍》)，正确地指出了二人在中国古典诗歌史上泰山北斗的地位。另有词若干篇。《尊前集》著录12首，《花庵绝妙词选》著录7首。其中《清平调》(“云想衣裳花想容”)3首，实为配乐演唱的七绝声诗。《菩萨蛮》(“平林漠漠烟如织”)、《忆秦娥》(“箫声咽”)，较为可信。今存文60余篇，行文自然流畅，与其诗有相似之处，多用对偶句，没有摆脱当时流行的骈文风尚。其中《与韩荆州书》、《春夜宴从弟桃花园序》两文，传诵较广。李阳冰曾将其遗著编为《草堂集》10卷，已佚。今传《李太白集》30卷，系北宋宋敏求所编，清代缪曰芑重刻。最早的李白集注本，是南宋杨齐贤的《李翰林集》，25卷，清代王琦汇集旧注，补充订正，编成《李太白诗集注》36卷，后6卷中，1卷为年谱，其余5卷分类辑录有关李白生平和作品的资料，较为详赡。中华书局据以校补后，于1977年排印再版。今人瞿蜕园、朱金城另编有《李白集校注》，1980年上海古籍出版社出版，对王琦本作了补正，是迄今为止李白集注释中最详备的本子。李白在我国文学史上占有极为重要的地位，对后世影响极为深远。《全唐诗》共编其诗二十五卷。李白以诗著大名于世。今存词多首，其〔菩萨蛮〕、〔忆秦娥〕二词黄升《花庵词选》卷一云“为百代词曲之祖”，陈廷焯《白雨斋词话》卷五也说“神在个中，音流弦外，可以是为词中鼻祖。寻词之祖，断自太白可也，不必高语六朝”。</t>
  </si>
  <si>
    <t>光焰万丈长、“为百代词曲之祖”、词中鼻祖</t>
  </si>
  <si>
    <t>长于古诗和绝句、浪漫主义、“李杜”、善于运用夸张和比喻、语言清新俊逸、明朗自然、</t>
  </si>
  <si>
    <t>《越女词》、《夜泊牛渚怀古》、《闻王昌龄左迁龙标遥有此寄》、《宣城谢朓楼饯别校书叔云》、《新林浦阻风寄友人》、《劳劳亭》、《宝公赞》、《上安州裴长史书》、《金陵凤凰台置酒》、《登梅岗望金陵，赠族侄高座寺僧中孚》、《金陵望汉江》、《夜下征虏亭》、《越女词五首》、《月夜金陵怀古》、《东山吟》、《永王东巡歌》、《示金陵子》、《玩月金陵城西孙楚酒楼，达曙歌吹，日晚乘醉着紫绮裘乌纱巾，与酒客数人棹歌秦淮，往石头访崔四侍御》、《题金陵王处士水亭》、《寄东鲁二稚子》、《春夜洛城闻笛》、《宝公像赞》、《志公画赞》、《春日陪杨江宁及诸官宴北湖感古作》、《答裴侍御先行至石头驿以书见招期月满泛洞庭》、《登金陵凤凰台》、《登金陵冶城西北谢安墩》、《登梅岗望金陵赠族侄高座寺僧中孚》、《登瓦官阁》、《玩月金陵城西孙楚酒楼达曙歌吹日晚乘醉著紫绮裘乌纱巾与酒客数人棹歌秦淮往石头访崔四侍御》、《金陵白下亭留别》、《金陵白杨十字巷》、《金陵城西楼月下吟》、《金陵歌送别范宣》、《金陵江上遇蓬池隐者》、《金陵酒肆留别》、《金陵三首》、《金陵送张十一再游东吴》、《金陵听韩侍御吹笛》、《金陵新亭》、《金陵与诸贤送权十一序》、《劳劳亭歌》、《留别金陵诸公》、《秋夜板桥浦泛月独酌怀谢朓》、《三山望金陵寄殷淑》、《送殷淑三首》、《宿白鹭洲寄杨江宁》、《为宋中丞请都金陵表》、《杨叛儿》、《赠昇州王使君忠臣》、《长干行》、《自金陵溯流过白璧山玩月达天门寄句容王主簿》</t>
  </si>
  <si>
    <t>《登金陵凤凰台》、《登瓦官阁》、《长干行》</t>
  </si>
  <si>
    <t>颜真卿、杜甫、吴道子、张僧繇、杜牧、刘禹锡、谢安、李建勋、王安石、王羲之、鲍照、李商隐、孟郊、苏轼、温庭筠、萧统、谢朓</t>
  </si>
  <si>
    <t>金陵、白鹭洲、凤凰台、三山、白下、白下亭、秦淮、宝志、板桥、冶城、长江</t>
  </si>
  <si>
    <t>北京人民艺术剧院来南京演出话剧、白鹭洲公园名出自李白《登金陵凤凰台》、南京地名源流与文人作品有关、李白作诗、李白作诗、李白饮酒作诗、袁枚辞官的原因、王庭珪作诗、“三绝碑”、三绝碑为张僧繇所绘而非吴道子</t>
  </si>
  <si>
    <t>南朝陈文学家、诗人。字总持。济阳考城(河南兰考)人。[南朝陈济阳考城(今河南民权东)人。]出身高门，五世祖江湛，宋左光禄大夫，祖江蒨，梁光禄大夫，有名当代。</t>
  </si>
  <si>
    <t>文学家、诗人</t>
  </si>
  <si>
    <t>但江总7岁而孤，依于外氏。幼聪敏，长而笃学有文才。家传藏书数千卷，他昼夜寻读，未尝辍手。十八岁起家梁宣惠武陵王府法曹参军，以文才深受梁武帝嗟赏。历丹阳尹何敬容佐史，除主簿，迁尚书殿中郎，转侍郎，迁太子洗马，出为临安令，还为中军宣城王府录事参军，转太子中舍人。侯景寇京师，权兼太常卿。侯景陷台城(今江苏南京)，避难会稽(今浙江绍兴)龙华寺，寻依萧勃于广州。梁元帝平侯景，征为明威将军，始兴内史，未行而江陵陷。陈天嘉四年(563)，征还为中书侍郎，累迁司徒右长史等职。后主即位，除祠部尚书，转吏部尚书，迁尚书仆射，寻加宣惠将军，授尚书令。祯明(587—589)中，进号中权将军。陈亡入隋，为上开府。开皇十一年(594)卒于江都。后主之世，总当权宰，不持政务，日与后主游宴后庭，共陈瑄、孔范等十余人，当时谓之狎客。</t>
  </si>
  <si>
    <t>江总好学能文，尤善五言诗和七言诗。但他诗风伤于浮艳，为陈后主所爱幸。尤其是在陈后主即位后，他位当权宰，不持政务，同陈暄、孔范等人日与陈后主游宴后庭，由此国政日颓，纲纪不立，时人因有“狎客”之讥。他是当时宫体艳诗的代表诗人之一。不过他历经改朝换代，个人际遇亦升沉不定，所以发而为诗，或有真情流布，时露悲凉之气。如《明庆寺》、《哭鲁广达》《南还寻草市宅》等诗，均与宫体艳诗明显不同。其诗形式整饬，声律谐美，已更加接近唐代的律诗。他的七言诗尤有特色，对唐代七言歌行具有一定的影响。江总曾创作过《游摄山栖霞寺诗》、《静卧栖霞寺房望徐祭酒》、《摄山栖霞寺山房夜坐简徐祭酒周尚书并同游群彦诗》等与南京相关的作品。《陈书·江总传》记载江总有文集30卷，今已佚。明人张溥辑有《江令君集》，收在《汉魏六朝百三名家集》中。逯钦立《先秦汉魏晋南北朝诗》辑其诗为2卷。</t>
  </si>
  <si>
    <t>好学能文、尤善五言诗和七言诗、诗风伤于浮艳、为陈后主所爱幸、宫体艳诗的代表诗人之一、形式整饬、声律谐美</t>
  </si>
  <si>
    <t>《闺怨篇》、《游摄山栖霞寺诗》、《于长安归还扬州九月九日行薇山亭赋韵》、《答王筠早朝守建阳门开诗》、《待宴临芳殿诗》、《秋日侍宴娄苑湖应诏诗》、《侍宴玄武观诗》、《待宴瑶泉殿诗》、《静卧栖霞寺房望徐祭酒》、《南还寻草市宅》、《三日侍宴宣猷堂曲水诗》、《摄山栖霞寺山房夜坐简徐祭酒周尚书并同游群彦诗》、《岁暮还宅诗》、《宴乐修堂应令诗》、《咏双阙诗》</t>
  </si>
  <si>
    <t>太平、张之洞、曾国藩、陶澍、尹继善、洪秀全、魏源、李瑞清、王洪、袁枚</t>
  </si>
  <si>
    <t>金陵、青溪、栖霞、栖霞寺、摄山、长江、行宫、织造署、京城、中山、道济、鼓楼、鸡笼山、通济门、制造局</t>
  </si>
  <si>
    <t>陶澍建惜阴书院、鹫峰寺并非在江总遗宅基上、吴敬梓故居并非江宅旧址、陈后主夜宿栖霞寺、六朝名胜逸闻轶事、《玉树后庭花》</t>
  </si>
  <si>
    <t>东晋将领。晋代书法家、文学家。字安石。陈郡阳夏(今河南太康)人。出身士族。</t>
  </si>
  <si>
    <t>文学家、书法家</t>
  </si>
  <si>
    <t>少聪慧，颇善于思考。累辟，以病托辞。寓居会稽，放情山水丘壑。每游必携妓女相随，时人有“安石不出，如苍生何”的感慨。恒温请为司马，孝武帝时为尚书仆射，总关中书事，任扬州刺史，进中书监，封建昌县公。不久为吴兴太守。晋孝武帝亲政，进中书监，录尚书事。时前秦强盛，苻坚率兵百万南侵，京师震动。太元八年(383年)，前秦苻坚军南下，谢安为征讨大都督，指挥将帅，各当其任，迎击前秦，取得淝水之战的胜利。谢安乘机北伐，挺进中原，收复河南之失地,收复了洛阳及青、兖、徐、豫等州，名声大震。后会稽王司马道子执政，排挤谢氏，出镇广陵，病笃还都。太元十年(385年),谢安病逝于建康,时年六十六岁。朝廷追赠太傅，谥文靖。</t>
  </si>
  <si>
    <t>谢安雅好文学，与当时文坛才士多有游宴和吟咏交往。今人逯钦立《先秦汉魏晋南北朝诗》(《晋诗》卷13)和严可均《全上古三代秦汉三国六朝文》(《全晋文》卷83)辑有他的诗文。善行、隶书，纵任自在，雄健俊迈。南梁庾肩吾《书品》列谢安书品中之上，唐张怀瓘《书断》以其隶、行、草书为妙品。唐窦臮《述书赋》曰：“能事雅墨，未归安石，至夫蕴虚静，善草正，方圆自穷，礼法拘性”。传有《母念》、《六月》、《告渊朗》等贴。</t>
  </si>
  <si>
    <t>庾肩吾《书品》列谢安书品中之上、张怀瓘《书断》以其隶、行、草书为妙品、能事雅墨，未归安石，至夫蕴虚静，善草正，方圆自穷，礼法拘性</t>
  </si>
  <si>
    <t>善行、隶书、纵任自在、雄健俊迈</t>
  </si>
  <si>
    <t>《兰亭诗二首》、《与王胡之诗》</t>
  </si>
  <si>
    <t>王羲之、谢玄、桓伊、李白、王献之、王珣、葛亮、顾恺之、孙绰、王彪之、萧统、袁宏</t>
  </si>
  <si>
    <t>东山、建康、土山、冶城、乌衣巷、金陵、秦淮、扬州、建康宫、秦淮河、新亭</t>
  </si>
  <si>
    <t>文化世家不受改朝换代影响、“屋下架屋”、谢安批评时作、“禁脔”、拥鼻吟诗、兰亭“修禊”、东山携妓、“新会蒲葵”、“远志”“小草”、《客座赘语》记金陵有两块“无字碑”、蒲扇、粗布、清谈《庄子?渔父》、肥水之战胜利</t>
  </si>
  <si>
    <t>陈霸先</t>
  </si>
  <si>
    <t>南朝陈高祖武皇帝。字兴国，小字法生。浙江吴兴人。</t>
  </si>
  <si>
    <t>永定元年（公元557)于建康南郊即位。</t>
  </si>
  <si>
    <t>涉猎史籍，善书。</t>
  </si>
  <si>
    <t>涉猎史籍、善书</t>
  </si>
  <si>
    <t>太平</t>
  </si>
  <si>
    <t>建康、石头城、覆舟山</t>
  </si>
  <si>
    <t>东晋将领、政治家和文学家。字敬道，一名灵宝。谯国龙亢(今安徽怀远西)人。父大司马桓温，母马氏。</t>
  </si>
  <si>
    <t>文学家、政治家</t>
  </si>
  <si>
    <t>少父死，袭爵南郡公。因父桓温有不臣之行，被授微职，几迁至义兴太守，后弃官居江陵。隆安二年(398)七月，参与南兖州刺史王恭、荆州刺史殷仲堪等起兵反对会稽王司马道子及其子司马元显专权的行动。九月，王恭兵败，朝廷妥协，被授为江州刺史。又被殷仲堪等推为盟主。三年，击杀殷仲堪、杨佺期，兼并其势力，都督荆、司、雍、秦、梁、益、宁、江八州军事，领荆、江二州刺史，实力扩大，控制长江中下游地区，自谓有晋国三分之二，与朝廷对抗。元兴元年(402)正月，被朝廷征讨，他抗表传檄，罪状司马元显，举兵东下。三月，攻入建康(今江苏南京)，废司马道子，杀司马元显，自任丞相，录尚书事等职，掌握朝政。复称隆安六年，旋改年号大享。元兴二年八月，自任相国。封十郡为楚王，加九锡。十二月，逼晋安帝禅让，代晋称帝。定国号楚，改年号建始，旋改为永始。立宗庙，追尊其父为帝，大封亲属诸子，奢侈荒淫，游猎无度。</t>
  </si>
  <si>
    <t>善属文，工写景，文笔清丽，有《登荆山》诗及《凤赋》、《鹤赋》、《鹦鹉赋》等。著有《周易系辞注》2卷、文集20卷，已佚。今存诗文见逯钦立《先秦汉魏晋南北朝诗》(《晋诗》卷14)和严可均《全上古三代秦汉三国六朝文》(《全晋文》卷119)。</t>
  </si>
  <si>
    <t>善属文、工写景、文笔清丽</t>
  </si>
  <si>
    <t>《南林弹诗》、《王孝伯诔》、《南游衡山诗序》</t>
  </si>
  <si>
    <t>殷仲堪、太平</t>
  </si>
  <si>
    <t>建康、覆舟山、新亭、冶城</t>
  </si>
  <si>
    <t>南朝齐梁时的文学家、文学理论批评家、书法家、历史学家、诗人。字休文，吴兴武康(今浙江德清武康镇)人。</t>
  </si>
  <si>
    <t>文学家、诗人、史学家、文学理论批评家、书法家、历史学家</t>
  </si>
  <si>
    <t>少家贫，一意书史，昼夜不倦，母恐其劳，夜即灭烛，沈约即以昼之所淡，夜辄诵之，遂博通群籍。书工于草，下笔超绝。历仕宋、齐、梁三代。南齐时曾为国子祭酒等，齐武帝时与萧衍、萧琛、王融、谢朓等在齐竟陵王萧子良门下，号称“竟陵八友”。后协助萧衍代齐为梁武帝，任梁尚书仆射，封建昌县侯，官至尚书令。卒谥隐。</t>
  </si>
  <si>
    <t>沈约是文学家也是历史学家，曾撰《宋书》等史书，其《宋书谢灵运传论》是一篇著名的文学批评论文，其中心是提倡声律，故沈约是声律派的代表人物。他说：“若夫敷衽论心，商榷前藻，工拙之数，如有可言。夫五色相宣，八音协畅，由乎玄黄律吕，各适均宜。欲使宫羽相变，低昂互节，若前有浮声，则后须切响。一简之内，音韵尽殊；两句之中，轻重悉异。妙达此旨，始可言文。”认为文学创作首先要懂得声律之妙，否则就不可言文，并且说前人佳作“正以音律调韵，取高前式”，但他们也都是不自觉的，“至于高言妙句，音韵天成，皆闇与理合，匪由思至”。所以说“张、蔡、曹、王，曾无先觉；潘、陆、颜、谢，去之弥远”。只有自沈约、谢朓、王融等才发现了汉语有平、上、去、入四声，使诗歌创作能自觉地按一定声律来进行，这才是诗歌艺术审美特征的要害所在。这样，他就把“声律”提到了文学批评的首要地位，作为衡量作品工拙的基本标准。沈约在《宋书谢灵运传论》中还系统地论述了文学的起源与发展，以及历代文学的主要特点。他认为诗歌乃是人的情志之自然流露，所以自有人类，即有歌咏。他说文学创作虽然各个时代有所不同，“虞夏以前，遗文不睹”，但是“禀气怀灵，理或无异。”说明任何作品都是作者心灵之呈现，天赋个性气质之表露。在对历代作家的评价上，沈约对《楚辞》、汉赋的作家都给以极高的评价，但也指出汉赋作家所表现的某些缺点，故云：“虽清辞丽曲，时发乎篇，而芜音累气，固亦多矣。”对自汉至魏的四百年间文学发展，他认为经历了三个不同的发展阶段。他说：“自汉至魏，四百余年，辞人才子，文体三变。相如巧为形似之言，班固长于情理之说，子建、仲宣以气质为体，并标能擅美，独映当时。”这是比较有见地的，从艺术表现特征上指出了西汉、东汉、曹魏三个时期的不同。对西晋以后的文学发展，他强调陆机、潘岳等文辞富赡华丽，所谓“缛旨星稠，繁文绮合”，与建安文风不同，并直接影响了从东晋到南朝的文学风貌。对于宋代的谢灵运和颜延之，则给以了很高评价。他说：“灵运之兴会标举，延年之体裁明密，并方轨前秀，垂范后昆。”这些都可看出沈约的文学思想是和南朝的整个文艺创作倾向一致的。思想上笃信佛教，精通佛典，参加了齐梁间围绕佛教教义所进行的一系列争论。他站在佛教立场上调和佛教和中国传统思想，认为“内圣(周公、孔子)外圣(释迦)，义理均一”(《均圣论》)。先后追随萧子良、梁武帝围攻范缜的“无佛”思想和《神灭论》，提出“养神不穷，不生不灭”，并对当时流行的涅槃佛性说进行了发挥。崇佛的著作主要有《均圣论》、《答陶华阳》、《佛记序》、《佛知不异众生知义》、《因缘义》、《神不灭论》、《难范缜神灭论》等，均见《弘明集》卷五或卷二二。沈约还创作过《游钟山诗应西阳王教（五章）》、《侍游方山应诏》、《宿东园》、《行园》、《游钟山诗应西阳王教》等作品。明人辑有《沈隐侯集》。</t>
  </si>
  <si>
    <t>声律派的代表人物、思想上笃信佛教、精通佛典</t>
  </si>
  <si>
    <t>《宋书·谢灵运传论》、《四声谱》、《宋书》、《临高台》、《游钟山诗应西阳王教（五章）》、《饯谢文学离夜》、《别范安成》、《郊居赋》、《修竹弹甘蕉文》、《伤王融》、《登高望春诗》、《冬节后至丞相第诣世子车中》、《恩悻传论》、《难范缜神灭论》、《三日侍林光殿曲水宴应制诗》、《三月三日率尔成篇》、《上巳华光殿》、《侍游方山应诏》、《宿东园》、《行园》、《学省愁卧》、《应王中丞思远咏月》、《应诏乐游苑饯吕僧珍》、《泳湖中雁》、《游沈道士馆》、《游钟山诗应西阳王教》、《奏弹王源》</t>
  </si>
  <si>
    <t>《宋书》、《郊居赋》、《南齐书》、《文心雕龙》、《后汉书》、《南史》、《文选》</t>
  </si>
  <si>
    <t>任昉、范云、谢朓、王融、刘勰、范晔、谢灵运、萧子显、鲍照、江淹、陆倕、萧衍、袁粲、陶潜、王宏、萧琛、周颙</t>
  </si>
  <si>
    <t>“沈腰”、刘勰叩伏沈约</t>
  </si>
  <si>
    <t>南朝齐著名诗人。字玄晖。陈郡阳夏(今河南太康)人。与谢灵运同族，时谓“小谢”。曾任宣城太守，世称谢宣城。高祖据即谢安之兄，母为南朝宋文帝之女长城公主。</t>
  </si>
  <si>
    <t>初任豫章王萧嶷太尉行参军，转王俭卫军东阁祭酒、太子舍人。后转随王萧子隆文学，深得赏爱。建武中任中书郎，出为宣城太守，世称“谢宣城”。建武四年(497)为晋安王镇北谘议、南东海太守。后以告发王敬则反谋，迁尚书吏部郎。东昏侯时，江祏谋立始安王萧遥光，他不从，遭陷，下狱死。</t>
  </si>
  <si>
    <t>幼好学，有才名，曾在竟陵王肖子良幕下任功曹、文学等职，为“竟陵八友”之一。以诗著称。与当时沈约、王融、任昉、范云、萧琛、萧衍、陆倕同游于竟陵王萧子良门下，相与唱酬，时称“竟陵八友”。又与谢灵运同族，且均以山水诗著称，后人并称为“二谢”或“大小谢”。曾与沈约等人共创“永明体”，在永明体作家中成就较高。其诗多描写山水景色，表现仕途上不得志的苦闷与不满，抒发自己的政治抱负。其山水诗艺术性极高，不但彻底摆脱了玄言诗的影响，而且更为清俊秀丽，工于写景，如“余霞散成绮，澄江净如练”(《晚登三山还望京邑》)、“天际识归舟，云中辨江树”(《之宣城郡出新林浦向板桥》)、“鱼戏新荷动，鸟散余花落”(《游东田》)等，均脍炙人口。善于融情入景，诗中多含个人深沉感慨，达到情景交融的浑然境界。又始以声律入诗，注意音韵和谐，讲求对偶，部分作品已合声律，肇唐人五律之端，成为后世所称“新变体诗”(亦称“永明体”)。五言短章，极类唐人五绝。严羽以为“谢朓之诗，已有全篇似唐人者”(《沧浪诗话》)，陈祚明亦云：“玄晖去晋渐遥，启唐欲近。”(《采菽堂古诗选》)然题材较窄，谋思构篇少变化。其诗在当时即有较大影响。梁武帝曾云：“三日不读谢诗即觉口臭。”沈约则以为“二百年来无此诗”。后世李白、杜甫也对其推崇备至。李白有“解道澄江净如练，令人长忆谢玄晖”(《金陵城西楼月下吟》)句。亦工文，善草隶。还创作过《和徐都曹出新亭渚》、《将发石头上烽火楼》、《新亭渚别范零陵云》、《之宣城出新林浦向板桥》等作品。原有集，已佚，后人辑有《谢宣城集》。郝立权有《谢宣城诗注》。生平事迹见《南齐书》卷四七、《南史》卷一九。主张“好诗圆美流转如弹丸”，其诗歌创作贯彻了这一审美要求，最成功的作品是山水诗，它们基本上摆脱了谢灵运山水诗中的玄学气息，把写景抒情有机地融合在一起。诗风清新隽永，和谐流畅。他的散文辞赋不如其诗那样为世所重，但他的辞赋很有特色，一些小赋如《游后园赋》、《思归赋》，富于诗的抒情色彩和诗的意境，特别是《游后园赋》俨然是一首诗。他的一些表章笺启大部分是例行公事的文章，唯《齐海陵王墓志铭》、《拜中军记室辞随王笺》为人所称。原集十二卷已佚，明辑有《谢宣城集》。</t>
  </si>
  <si>
    <t>诗有全篇似唐人、去晋渐遥、启唐欲近、三日不读谢诗即觉口臭、二百年来无此诗、解道澄江净如练、令人长忆谢玄晖</t>
  </si>
  <si>
    <t>有才名、“竟陵八友”之一、与谢灵运并称“二谢”、“大小谢”、共创“永明体”、清俊秀丽、工于写景、以声律入诗、音韵和谐、讲求对偶、已合声律、肇唐人五律之端，“新变体诗”(亦称“永明体”)、题材较窄、谋思构篇少变化、清新隽永、和谐流畅</t>
  </si>
  <si>
    <t>《高松赋》、《拟宋玉风赋》、《永明乐》、《离夜》、《和别沈右率诸君》、《思归赋》、《酬德赋》、《观朝雨》、《之宣城郡出新林浦向板桥》、《和江丞北戍瑯讶城》、《和沈祭酒行园》、《和徐都曹出新亭渚》、《将发石头上烽火楼》、《京路夜发》、《齐敬皇后哀策文》、《入朝曲》、《始出尚书省》、《晚登三山还望京邑》、《新亭渚别范零陵云》、《游东田》、《之宣城出新林浦向板桥》、《直中书省》</t>
  </si>
  <si>
    <t>沈约、王融、范云、任昉、陆倕、萧琛、李白</t>
  </si>
  <si>
    <t>金陵、三山、海陵</t>
  </si>
  <si>
    <t>谢朓作诗、谢朓作诗</t>
  </si>
  <si>
    <t>东晋名士，政治家。字幼度。小字遇。谢安侄。陈郡阳夏(今河南太康)人。能清言，善名理。</t>
  </si>
  <si>
    <t>名士、政治家</t>
  </si>
  <si>
    <t>少颖悟，有经国才略，为安器重。大司马桓温辟为掾，时前秦强盛，求良将镇御北方，安不避嫌举亲，荐之为建武将军、兖州刺史，太元二年(377年)，为御前秦，拜建武将军，兖州刺史，广陵相、监江北诸军事。击败苻坚将句难于君川，进号冠军，加领徐州，封东兴县侯。召募劲勇，战无不捷，号“北府兵”。太元八年(383)10月，为前锋都督徐、兖、青等州诸军事，与叔父谢石等，率精锐八万，与坚战于淝水，大胜。11月，谢玄回到建康。谢玄曾建议朝廷乘胜北伐，被任命为前锋督军，经略旧都。又率师进驻彭城，平定兖、青、司、豫四州。以军功封康乐县公。他还建议派豫州刺史朱序镇梁国，自驻彭城，以便北固黄河，西援洛阳，内蕃朝廷。但因上层阻挠未实践。加都督徐、兖、青、司、冀、幽、并七州军事，封康乐县公。还镇淮阴。十二年，带病赴任会稽(今浙江绍兴)内史。遇疾，上疏解职。转授散骑常侍、左将军、会稽内史。卒于官。追赠车骑将军，谥号“献武”。</t>
  </si>
  <si>
    <t>著作仅存疏折数篇，载于《晋书·谢安传》。</t>
  </si>
  <si>
    <t>《疾笃上疏》、《又上疏》</t>
  </si>
  <si>
    <t>谢安、何承天、葛亮、桓伊、郗超</t>
  </si>
  <si>
    <t>肥水之战胜利</t>
  </si>
  <si>
    <t>褚渊</t>
  </si>
  <si>
    <t>南齐音乐家、散文家。字彦回。</t>
  </si>
  <si>
    <t>散文家、音乐家</t>
  </si>
  <si>
    <t>明帝崩，遗诏以为中书令，与袁粲同心理事，务弘俭约，百姓赖之。渊心识齐高帝非常人，顾命之际，引帝预焉。及齐高帝于建康南郊即位，封南康郡公，加尚书令，世颇以名节讥之，武帝时改授司空，骠骑将军。卒谥文简。</t>
  </si>
  <si>
    <t>幼有请誉。善弹琵琶。武帝在东宫宴集，赐以金缕柄银柱琵琶。累拜尚书右仆射。美仪貌，善容止，每朝会，百僚远国使者，皆目送之。</t>
  </si>
  <si>
    <t>袁粲、王俭、王僧虔、谢超宗</t>
  </si>
  <si>
    <t>太庙</t>
  </si>
  <si>
    <t>有司、参议就礼乐问题上奏、萧道成令司空褚渊造太庙登歌二章</t>
  </si>
  <si>
    <t>明代散曲、诗文作家。字在衡，号白屿。陇西(今属甘肃)人。</t>
  </si>
  <si>
    <t>诗文作家、作家、散曲</t>
  </si>
  <si>
    <t>少从胡世甫学制科业，即侨寓南京。年已长，乃弃去，专心习歌诗。性俊朗，好游任侠，结交四方豪士，往来淮扬两浙，所至辄倒屣迎之。洞解音律，酒酣据几，高吟长咏，中节可听，四坐忘罢。其人老寿，90岁方卒，是继徐霖之后执金陵风雅盛会的牛耳。</t>
  </si>
  <si>
    <t>著有，《萧爽斋乐府》2卷、《徒倚轩稿》3卷、《摄山栖霞寺志》3卷，还校刊过《西厢记》。《萧爽斋乐府》存小令百余首，套曲20余首。有的写得清丽，如〔新水令〕《送吴怀梅归歙》：“暖风芳草遍天涯，带沧江远山一抹。六朝堤畔柳，三月寺边花。离绪交杂，说不尽去时话。”有的写得俚俗，如《风情嘲戏》之一。“人面前瞒神下鬼，我根前口是心非。只将那冷语儿劖，常把个心血儿昧，闪的人寸步难移。便要撑开船头待怎的?谁和你一篙子到底!”作品题材广泛，或描写妇女内心的矛盾和痛苦，或嘲讽一些社会弊病。王世贞《艺苑卮言》认为，其曲作“颇是当家”。何良俊《四友斋丛说》夸称“其嘲调小曲极妙，每诵一篇，令人绝倒”。他也善诗。钱谦益《列朝诗集小传》曾说，其诗特点是“风流宛转，得江左清华之致”。如《新安道中寄怀诸旧友》：“故岭重经枫叶凋，旅怀萧条伴归樵。冰霜在道无千里，肌骨侵寒已半消。石上乱云随马渡，树头残雨逐人飘。翻思前夜溪亭别，窈窕清商酒一瓢。”写得清圆浏亮，颇有情韵。其诗在前后七子诗风统治文坛的百余年中，别出一格，弥足珍贵。《金白屿集》、《徙倚轩集》、《萧爽斋词》(一作《萧爽阁词》)。</t>
  </si>
  <si>
    <t>嘲调小曲极妙、令人绝倒、风流宛转、得江左清华之致</t>
  </si>
  <si>
    <t>小令有的清丽、有的俚俗、题材广泛、善诗、清圆浏亮、颇有情韵、其诗别出一格、弥足珍贵</t>
  </si>
  <si>
    <t>《徙倚轩集》、《萧爽斋乐府》、《北南吕·梁州第七》</t>
  </si>
  <si>
    <t>朱曰藩等人重新发起青溪社（甲）</t>
  </si>
  <si>
    <t>南朝齐散文家、音韵学家。字彦伦。汝南安城(今河南汝南东南)人。生平事迹见《南齐书》卷四一、《南史》卷三四。</t>
  </si>
  <si>
    <t>散文家、音韵学家</t>
  </si>
  <si>
    <t>初为海陵国侍郎。宋元徽初，为郯令，后官至国子博士，兼著作。齐时历山阴令、中书郎、国子博士。</t>
  </si>
  <si>
    <t>贫寡欲，曾隐钟山，学者咸慕其风。长于佛理。音辞辩丽。于音韵之学造诣尤深。著有《四声切韵》。原有集，已佚。《全上古三代秦汉三国六朝文》存其文七篇。擅长佛理、《老》、《易》。曾为宋明帝“诵经中因缘罪福事”(《南史·周颙传》)，以为劝谏。又与主张佛道同源的张融辩论，认为“道佛两殊”(《答张长史门论》)。要求崇佛抑道。在佛学中，主般若学，“言佛教者，亦应以般若为宗”(同上)。有《三宗论》、《难张长史门论》、《重答张长史书》、《抄成实论序》、《四声切韵》等。</t>
  </si>
  <si>
    <t>学者咸慕其风、音辞辩丽、音韵之学造诣尤深长于佛理、音辞辩丽、造诣尤深</t>
  </si>
  <si>
    <t>张融、阮孝绪、沈约、王安石、谢尚</t>
  </si>
  <si>
    <t>孔稚圭创作《北山移文》</t>
  </si>
  <si>
    <t>明中期官吏。字济物，兰州(今属甘肃)人。</t>
  </si>
  <si>
    <t>弘治三年(1490年)进士，授工部主事，历任刑部郎中、浙江副使、河南按察使，又任右佥都御史，巡抚辽东，右副都御史，巡抚保定。正德七年(1512年)与仇钺提督军务，镇压河南刘惠、赵鐩起义，以功进右都御史、太子少保。不久又总督川、陕诸军镇压四川农民起义，进左都御史、太子太保。正德十六年世宗即位，起用为兵部尚书、太子太保。嘉靖元年(1522年)被劾，家居而卒。</t>
  </si>
  <si>
    <t>著有《老葵集》，传本少见；还有《金陵雨后登楼》等作品。生平事迹见《明诗纪事》乙签卷一九。</t>
  </si>
  <si>
    <t>《老葵集》、《金陵雨后登楼》</t>
  </si>
  <si>
    <t>东晋文学家。字仁祖。晋梁国阳夏(今河南太康)人，小名坚石，又名阿大，字仁祖。谢鲲之子。袭父爵咸亭侯。东晋舞蹈家。出身官僚家庭。自幼天资聪颖，刻苦好学。喜爱音乐舞蹈，博览众艺。</t>
  </si>
  <si>
    <t>文学家</t>
  </si>
  <si>
    <t>幼聪慧，8岁时与父送客，机敏善辩，客称为“一座之颜回”。长而善音乐，博综群艺。长而善音乐，博综群艺。司徒王导对他颇器重，比作王戎，并辟为掾。出为建武将军、历阳太守。庾冰卒，代之领江州刺史，俄转豫州刺史，镇历阳(治今安徽和县)。袭父爵为咸亭侯。累迁给事黄门侍郎、历阳太守、中郎将，为政清简，饶有政声。永和中，拜尚书仆射，出为都督江西淮南诸军事、豫州刺史，镇历阳，也有政绩。曾上表求入朝，因留京师建康，署仆射事。不久进号镇西将军，镇寿阳。桓温北伐，以谢尚为都督司州诸军事，以病未行。升平初年，又进都督豫、冀、幽、并四州，征拜卫将军，加散骑常侍，未至而病死,年仅50岁。</t>
  </si>
  <si>
    <t>他广召乐人，制作石磬，以备太乐。江表有钟石之乐，实自谢尚始。原有文集10卷，已佚。今存诗文见逯钦立《先秦汉魏晋南北朝诗》(《晋诗》卷12)和严可均《全上古三代秦汉三国六朝文》(《全晋文》卷83)。</t>
  </si>
  <si>
    <t>江表有钟石之乐、实自谢尚始</t>
  </si>
  <si>
    <t>《谈赋》、《大道曲》</t>
  </si>
  <si>
    <t>阮孝绪、袁宏、周颙</t>
  </si>
  <si>
    <t>庄严寺</t>
  </si>
  <si>
    <t>清诗人。一名煜，又作延炯，字芝泉，号一飞。江宁(今江苏南京)人。诸生。</t>
  </si>
  <si>
    <t>清乾隆五十七年(1792)因袁枚之荐，入湖广总督毕沅幕府。与孙星衍、洪亮吉交最厚。后客死于扬州。</t>
  </si>
  <si>
    <t>喜吟咏，常与诸文士于所居快园作文酒之会。郭麐称其诗“七律多佳句，但微落纤巧”(《灵芬馆诗话》)。著有《快园集》、《溟鸥集》(与张镠等合著)、《凤巢山房诗集》、《湔薇词》、《芝泉集概》、《快园诗话》、《测算指掌》、《音韵异同》、《振檀曲集》等。散曲现存套数一套，为记游之作，见卢前辑《金陵曲钞》，饮虹簃刊本。李濬之《清画家诗史》有传。生平事迹见《清画家诗史》戊上、《群雅集》卷三三。</t>
  </si>
  <si>
    <t>七律多佳句、微落纤巧</t>
  </si>
  <si>
    <t>喜吟咏</t>
  </si>
  <si>
    <t>《芝泉集概》、《快园诗话》、《音韵异同》、《测算指掌》、《区田图说》</t>
  </si>
  <si>
    <t>张僧繇</t>
  </si>
  <si>
    <t>南朝梁画家。吴（今江苏苏州）人。</t>
  </si>
  <si>
    <t>画家</t>
  </si>
  <si>
    <t>武帝天监（502-519)中为武陵王国侍郎，直秘阁知画事。官至右军将军、吴兴太守。武帝崇饰佛寺，多命之画。尝于金陵安乐寺画龙，点睛龙则飞去。写禽兽亦异，尝于润州兴国寺画鹰鹞，逼真如生，致鸠鸽不敢复集。</t>
  </si>
  <si>
    <t>工写真，善道释人物，尤善画龙。创没骨法画山水，不用勾勒。与顾恺之、陆探微、吴道子合称画家四祖。作品著录于《历代名画记》、《贞观公私画史》。</t>
  </si>
  <si>
    <t>工写真、善道释人物、善画龙、画家四祖</t>
  </si>
  <si>
    <t>顾恺之、颜真卿、李白、戴逵、吴道子、曹不兴、谢赫、宗炳</t>
  </si>
  <si>
    <t>安乐寺、宝志、金陵</t>
  </si>
  <si>
    <t>三绝碑为张僧繇所绘而非吴道子、“画龙点睛”、金陵五种“三绝”</t>
  </si>
  <si>
    <t>洪流</t>
  </si>
  <si>
    <t>徐州琴书演奏员。河南息县人。</t>
  </si>
  <si>
    <t>琴书演奏员</t>
  </si>
  <si>
    <t>1949年7月考入华东军政大学。后分配至中国人民解放军总高级步兵学校工作。1956年调南京军区前线歌剧团。“文化大革命”中转业至南京汽轮电机厂。次年下放至江苏东台县造纸厂。1974年与妻崔金兰(徐州琴书演员）同时调入江苏省曲艺团。</t>
  </si>
  <si>
    <t>洪流原为二胡演奏员，因喜爱坠胡，于1953年随徐州琴书艺人杨士喜学习坠胡伴奏艺术。调前线歌剧团后，为徐州琴书演员崔金兰担任伴奏。他的坠胡演奏颇见功力，与演员的唱腔配合默契，丝丝入扣。1977年在省属剧团文艺调演中获伴奏奖。编有《北路琴书简介》及《崔金兰唱腔集》。</t>
  </si>
  <si>
    <t>洪流剧团成立</t>
  </si>
  <si>
    <t>南朝梁文学家。字文通，济阳考城(今河南民权县东北)人。</t>
  </si>
  <si>
    <t>少孤贫好学，以文辞闻名。刘宋时入仕,宋末曾任南东海郡丞、建安吴兴令、尚书驾部郎、相国府记室参军事等职。入齐，历任中书侍郎、御史中丞。齐高帝建元元年(479)，为骠骑大将军豫章王萧嶷记室参军。二年，初置史官，在建康与司徒左长史檀超共掌其任，拟订撰修齐史条例。武帝以后至齐末，历任骁骑将军兼尚书左丞、领国子博士、廷尉卿、宣城太守、秘书监、吏部尚书、相国右长史等职。梁武帝时历任散骑常侍、左卫将军、金紫光禄大夫,封醴陵侯，后世称江光禄、江醴陵。晚年才思衰退，时谓“江郎才尽”。</t>
  </si>
  <si>
    <t>其诗善于模拟，颇重雕饰，缺乏艺术独创性。其《杂体三十首》，模拟自汉至宋29位诗人的名作，颇能显示各家的诗风特色，以致有的拟作达到乱真的地步。又善长辞赋，多为抒情小赋，善于描写人们的心理、感情活动。如名作《恨赋》感叹人生短暂，志不获骋，其中写冯衍的怀才不遇与昭君的远嫁匈奴，尤为哀婉动人。其中亦寄寓自己的身世之感。另一名作《别赋》，写各种不同类型人物的离愁别恨，辞句工丽，情意动人，对各种离别描绘得生动传神，形象细腻，是六朝骈赋的佳篇，其中“春草碧色，春水渌波，送君南浦，伤如之何”等句，后世广为传诵。另有《遂古篇》，模仿屈原的《天问》，《灯赋》模仿宋玉的《风赋》，寓有讽谕之意。清代何焯曾论及江淹的赋：“赋家至齐、梁变态已尽，至文通已几几乎唐人之律赋矣，特其秀色非后人之所及也”。江淹其他文章多为骈体的应用文字，如《狱中上建平王书》，申诉自己的冤愤，文笔感人，笔法近于汉代邹阳的《狱中上梁王书》。原有集，已佚。后人辑有《江文通集》，注本以明代胡之骥《江文通集汇注》较详备。其美学思想，注重作家作品的个人审美风格和时代的共同美学风格，以及不同时代的风格差异。指出“楚谣汉风，既非一骨；魏制晋造，固亦二体”，“关西、邺下(指汉魏诗歌)，既已罕同；河外、江南(指西晋和东晋、南朝诗歌)，颇为异法”，强调“玄黄经纬之辨，金碧沉浮之殊，仆以为亦各具美兼善而已。”(《杂体诗序》)批评崇古抑今，以声名定其高下的美学观点：“贵远贱近，人之常情；重耳轻目，俗之恒弊。”(同上)又说：“或重古轻今者。仆曰：何为其然哉?无知音，则已矣。聊为古赋，以奋枚叔之制焉。”(《学梁王兔园赋序》)反映其不迷信古人、兼取并蓄的美学精神。著有诗赋文论，凡百余篇，自撰为前后集。又著《齐史十志》，并行于世。</t>
  </si>
  <si>
    <t>其秀色非后人之所及</t>
  </si>
  <si>
    <t>善于模拟、颇重雕饰、缺乏艺术独创性、善长辞赋</t>
  </si>
  <si>
    <t>《杂体诗三十首》、《江文通集汇注》、《谢仆射混游览》、《谢光禄庄郊游》、《颜特进延之侍宴》、《袁太尉淑从驾》、《侍始安王石头城诗》</t>
  </si>
  <si>
    <t>沈约、郭璞</t>
  </si>
  <si>
    <t>高帝令江淹改宋《凤凰衔书伎歌辞》、江淹写《藉田歌》、出现“拟陶”“和陶”题材</t>
  </si>
  <si>
    <t>李重</t>
  </si>
  <si>
    <t>字元任，号远菴，上元人，南京金吾后卫籍。</t>
  </si>
  <si>
    <t>正德辛卫进士，授户部主事，晋员外郎中，擢德安知府，谪归，复起为工部郎中，九江知府，进按察副使，坐罢。</t>
  </si>
  <si>
    <t>《金陵诗征》卷十八存诗一首。</t>
  </si>
  <si>
    <t>江南人，郡望高阳(今属河北)。玄宗、肃宗时在世。</t>
  </si>
  <si>
    <t>至德元载，撰《建康实录》二○卷。</t>
  </si>
  <si>
    <t>著有《建康实录》二○卷，逐年记载三国吴、东晋、宋、齐、梁、陈六朝史事。因六朝皆建都建康，故名。书中间有各代正史中失载史事，有关六朝文人活动亦时有记录，为后代治六朝文史者所珍视。有影宋刊本、清嘉庆间张海鹏刊本等，另有中华书局版校点本。又《宋史·艺文志》著录“许嵩《六朝宫苑记》二卷”，他书皆不载，所录未必可信，且书亦不存。事迹据张忱石校点本《建康实录·点校说明》。</t>
  </si>
  <si>
    <t>《建康实录》、《六朝事迹编类》</t>
  </si>
  <si>
    <t>周应合、张敦颐</t>
  </si>
  <si>
    <t>桓伊</t>
  </si>
  <si>
    <t>约383</t>
  </si>
  <si>
    <t>东晋名将，笛子演奏家，亦擅长筝歌。字叔夏，小字野王，谯郡轾（今安徽宿县西南)人。</t>
  </si>
  <si>
    <t>名将、笛子演奏家</t>
  </si>
  <si>
    <t>初任淮南太守，后迁豫州刺史。与谢玄等共破前秦符坚军于淝水，以功迁都督江州等十四郡军事，后封侯。</t>
  </si>
  <si>
    <t>据《晋书》载：“伊性廉素，虽有大功，而始终不替。善音乐，尽一时之妙，为江左第一。”收藏有汉蔡邕柯亭笛，常自吹之。时王徽之奉召赴京师(即今南京），泊舟于青溪（今南京秦淮河之一段)侧，值伊路过于此。徽之便令人谓伊曰：闻君善吹笛，试为我一奏。伊是时已贵显，且素不与徽之相识，依然廉逊如故，便下车，踞胡床，为作三调，弄毕，便上车去，主客不交一言。又斯时谢安功名盛极，孝武帝末年受奸人离间，主相之间嫌隙遂成。帝召伊饮宴，安侍坐。帝命伊吹笛。伊神色无迁，即吹为一弄，乃放笛云：臣于筝分乃不及笛，然自足以韵合歌管，请以筝歌，并请一吹笛人。帝善其调达，乃敕御妓奏笛。伊又云：御府人于臣必自不合，臣有一奴，善相便串。帝弥其放率，乃许召之。奴既吹笛，伊便抚筝而歌《怨诗》曰：为君既不易，为臣良独难。忠信事不显，乃见有疑患。周旦佐文武，《金滕》功不刊。推心辅王政，二叔反流言。声节慷慨，俯仰可观。后世名曲《梅花三弄》即由此为依据而来。明朱权《神奇秘谱》中《梅花三弄》序云：“桓伊出笛作《梅花三弄》之调，后人以琴为三弄也。”</t>
  </si>
  <si>
    <t>善音乐、尽一时之妙、为江左第一</t>
  </si>
  <si>
    <t>廉逊如故</t>
  </si>
  <si>
    <t>谢安、王徽、谢玄</t>
  </si>
  <si>
    <t>六朝名胜逸闻轶事、王斌辩慧超</t>
  </si>
  <si>
    <t>字介甫，号半山，抚州临川(今属江西)人。</t>
  </si>
  <si>
    <t>庆历二年进士。倡“新学”，与子雱共训《诗》、《书》、《周官》(称《三经新义》)，为实行新法提供理论依据。仁宗时上《言事书》，要求改革政治，未纳。神宗时被召为翰林学士、参知政事，后任宰相。积极推行均输、农田水利、免役、市易、方田均税、保甲、将兵等新法，抑制大官僚地主的土地兼并和豪商的特权，以求缓和阶级矛盾，促进生产，富国强兵。因以司马光为首的守旧派反对，新政在屡遭阻难后终被废除，“新学”亦随之式微。后罢相退居江宁，封荆国公，世称王荆公。</t>
  </si>
  <si>
    <t>哲学上以“元气”为世界本原，提出“生物者气也”的命题，认为由“元气”生成“五行”，五行运动变化而产生万物。认为变化的原因即在于万物“皆各有耦”，“耦之中又有耦焉，而万物之变遂至于无穷”(《洪范传》)。朴素地认识到了矛盾在事物变化发展中的重要作用及其复杂性。提出对立面相互依存和相生相继的发展观，强调“新故相除”和“权时之变”，反对因循守旧。但又认为倘若忘掉事物的“有所对”，便可达到“无对于天地之间”(《老子注》)的无矛盾境界。认识论上强调视、听、思、为的作用，指出：“天下之事，固有可思可为者，则岂可以不通其故哉?”(《致一论》)但也承认有“不听而聪，不视而明，不思而得”(《礼乐论》)的先验知识。诗文颇负盛名，为唐宋八大家之一。著有《临川集》一百卷。王安石从政治家立场出发，坚决反对西昆体的浮靡文风，强调文学和政治的关系：“尝谓文者，礼貌教治政云尔。”(《上人书》)基于这种观点，王安石于唐代诗人中，最推崇杜甫，在《老杜诗后集序》中云：“予考古之诗，尤爱杜甫氏作者。”其《杜甫画像》云：“吾观少陵诗，为与元气侔。力能排天斡九地，壮颜毅色不可求。浩荡八极中，生物岂不稠?丑研巨细千万殊，竟莫见以何雕锼。”高度评价了杜甫忧国忧民的进步思想，揭示出杜诗获得成功的主要根源。于李杜，王安石持抑李扬杜论，曾编选《四家诗》，以杜甫第一，李白第四，认为“白之歌诗，豪放飘逸，人固莫及，然其格止于此而已，不知变也。至于甫，则悲欢穷泰，发敛抑扬，疾徐纵横，无施不可，……此甫之所以光掩前人而后来无继也。”(陈正敏《遁斋闲览》)甚至说“白识见污下，十首九首说妇人与酒。”他对韩愈的作品，也深表不满，以为是“徒语人以辞。”并作《韩子》诗，批评他“力去陈言夸末俗，可怜无补费精神。”对李商隐则颇示首肯：“王荆公晚年亦喜称义山诗，以为唐人知学老杜而深得其藩篱，惟义山一人而已。”称颂义山“永忆江湖归白发，欲回天地入扁舟”等名句“虽老杜无以过也。”著作有《临川集》、《临川集拾遗》、《王文公文集》、《周官新义》(残卷)。又《老子注》若干条，散见于彭耜《道德真经集注》、李霖《道德真经取善集》、刘惟永《道德真经集义》等书中。另有中华书局《临川先生文集》新印本、《王安石老子注辑本》和上海人民出版社1974年编印的《王文公文集》。王安石还创作过《金陵怀古》、《清明辇下怀金陵》、《金陵怀古四首》、《胭脂井》、《游钟山二首》、《桂枝香·金陵怀古》、《金陵怀古（四首选一）》、《金陵即事》、《秣陵道中》、《南乡子·自古帝王州》、《泊船瓜洲》、《谢安墩二首》、《钟山即事》、《自金陵如丹阳道中有感》等作品。</t>
  </si>
  <si>
    <t>唐宋八大家之一</t>
  </si>
  <si>
    <t>《金陵怀古》、《舟过长芦寺》、《清明辇下怀金陵》、《洪范传》、《金陵怀古四首》、《胭脂井》、《南乡子（自古帝王州）》、《湖田疏》、《字说》、《两山间》、《游钟山二首》、《岁晚》、《北陂杏花》、《书湖阴先生壁》、《江上》、《半山春晚即事》、《北山》、《次吴氏女子韵》、《登宝公塔》、《定林》、《桂枝香·金陵怀古》、《江亭晚眺》、《金陵怀古（四首选一）》、《金陵即事》、《秣陵道中》、《南乡子·自古帝王州》、《泊船瓜洲》、《菩萨蛮·数家茅屋闲临水》、《书湖阴先生壁（二首其一）》、《谢安墩二首》、《真州长芦寺经藏记》、《钟山即事》、《自金陵如丹阳道中有感》</t>
  </si>
  <si>
    <t>苏轼、郑侠、陆游、李白、太平、温庭筠、杨万里、周颙</t>
  </si>
  <si>
    <t>金陵、钟山、半山园、白下、半山寺、玄武、玄武湖、昭文斋、定林寺、青溪、中山</t>
  </si>
  <si>
    <t>众多文人题咏金陵胜迹、王安石奏请废玄武湖为田、王安石怀念金陵、王安石作诗、王安石反驳苏东坡、王安石作诗、王安石与苏东坡交往、王安石提出终老钟山、长鸣真意、王安石钟爱钟山、王安石喜欢“半”字、日落半山、王安石拜访赞元、《松声诗》、邵博污蔑王安石、欧阳修赠诗王安石、南京地名源流与文人作品有关、南京文人多为非南京籍</t>
  </si>
  <si>
    <t>东晋文学家、方士、思想家，道教之神仙人物。《晋书·郭璞传》说：“郭璞字景纯，河东闻喜(今属山西)人”。</t>
  </si>
  <si>
    <t>文学家、思想家、训诂学家</t>
  </si>
  <si>
    <t>西晋亡，随晋室南渡，历任殷祐、王导幕中参军，元帝擢为著作佐郎、尚书郎。东晋初为著作佐郎，后为王敦任记室参军。敦作乱前，命其卜筮，不吉，被害。道教谓其尸解而去。又传其能禳灾消祸，通致无方，为水府仙伯。善堪舆术，被奉为堪舆之祖。王敦乱平，追赠弘农太守。郭璞被谋害之后,晋明帝在建康(今南京紫金山下)玄武湖边建起了郭璞的衣冠冢,又名“郭公墩”。</t>
  </si>
  <si>
    <t>博学多才，有出世之道。精于阴阳、历算、五行、卜筮之术，占卜奇验。善文学，其诗赋诔颂并传于世，其“林无树静，川无停流”之名句时人谓有“神超形越”、不可言之妙(见《世说新语·文学篇》)。为人不持仪检，纵情嫚惰，时有醉饱之失。友人以“伐性之斧”戒之，璞则曰：“吾所受有分，恒恐用之不尽，岂酒色之能害”?(同上)今传《郭弘农集》，系明人辑本。尚著作《尔雅注》、《方言注》、《山海经注》、《穆天子传注》等，为《尔雅》作音注和图赞，集其大成。有文集17卷，已佚。其诗以《游仙诗》14首为代表作，皆借游仙以咏怀，歌咏高蹈遗世，蔑弃荣华富贵，表现对现实不满。</t>
  </si>
  <si>
    <t>神超形越、不可言之妙</t>
  </si>
  <si>
    <t>博学多才、有出世之道、占卜奇验</t>
  </si>
  <si>
    <t>《江赋》、《答贾九州愁诗》、《流寓赋》、《客傲》、《南郊赋》、《盐池赋》、《省刑疏》、《因天变上疏》、《皇孙生上疏》、《与王使君诗》、《游仙诗》</t>
  </si>
  <si>
    <t>冶亭</t>
  </si>
  <si>
    <t>南京文人多为非南京籍</t>
  </si>
  <si>
    <t>西晋</t>
  </si>
  <si>
    <t>西晋书法家、文学家。字士衡，华亭（今上海市松江）人，一说吴郡（今江苏苏州）人。祖逊、父抗，皆东吴名将。</t>
  </si>
  <si>
    <t>文学家、书法家、名将</t>
  </si>
  <si>
    <t>吴亡，家居勤学，曾官平原内史。曾居南京秦淮河畔。</t>
  </si>
  <si>
    <t>工书，善行草。有《平复帖》(章草书）传世。所作《文赋》为古代重要的文学论著。</t>
  </si>
  <si>
    <t>工书、善行草</t>
  </si>
  <si>
    <t>《辨亡论》、《思归赋》、《吴大帝诔》</t>
  </si>
  <si>
    <t>左思创作《三都赋》、六朝名胜逸闻轶事</t>
  </si>
  <si>
    <t>字国瑞。明濠州人。</t>
  </si>
  <si>
    <t>幼孤，为皇觉寺僧。元末，投郭子兴起义军，为亲兵。子兴卒，以功为诸将奉为吴国公，旋称吴王。灭陈友谅、张士诚，平定江南，遂移师西北，克燕京。十五载而成帝业。建都应天府为南京，在位三十一年。庙号太祖，谥高皇帝，年号洪武。</t>
  </si>
  <si>
    <t>吴晗着有《朱元璋传》。北京图书馆藏《御制文集》二十卷，明初刻本，残本，存一至十卷；北京图书馆藏《御制文集》二十卷，明嘉靖八年（1529）唐胄刻本，残本，存卷十六至卷二十；北京图书馆藏《高皇帝御制文集》二十卷，明徐九皋辑，明嘉靖十四年（1525）徐九皋、王惟贤刻本；北京图书馆、北京大学图书馆、南京图书馆藏《高皇帝御制文集》二十卷，明姚士观等订，明万历十年（1582）姚士观、沈鈇刻本；美国国会图书馆藏《高皇帝御制文集》二十卷，明王弘诲等校正，明万历间刻本（按：此见《中国善本书提要》著录。《北京图书馆古籍善本书目》著录一种明刻本，疑即此种）；北京图书馆藏《御制文集》三十卷，明初刻本，残本，存6卷，（按：《千顷堂书目》著录题为《太祖高皇帝御制文集》三十卷，注云；“甲集二卷，乙集三卷，丙集十四卷、诗一卷，丁集十卷。《明史艺文志》作《明太祖文集》五十卷，《诗集》五卷；北京图书馆藏《大明太祖高皇帝御制集》二十一卷，明内府钞本，存一卷；《千顷堂书目》卷十七记有《御制文集类编十二卷诗集五卷》，未见传；北京图书馆藏《训行录》三卷，明杨起元注释，明万历刻本；《全明诗》第一册有《朱元璋诗》五卷；1991年黄山书社出版《明太祖集》胡士萼点校，刘学锴审订，列入《安徽古籍丛书》。</t>
  </si>
  <si>
    <t>《大诰》、《阅江楼记》、《大明律》、《明大诰》、《又阅江楼记》、《高皇帝御制文集》、《御制诗》、《咏鸡鸣》、《咏菊花》、《与四辅游东苑》、《春望牛首》、《醉学士歌》、《御赐归老青田诏书》、《江流赋》、《钟山云雨》、《天界寺春雀》、《明太祖集》、《咏燕子矶》、《赠刘伯温》、《钟山二首》</t>
  </si>
  <si>
    <t>《明史》、《阅江楼记》、《洪武京城图志》</t>
  </si>
  <si>
    <t>刘基、太平、蒋山、宋濂、葛亮</t>
  </si>
  <si>
    <t>京城、应天府、孝陵、集庆、金陵、钟山、蒋山、太庙、中书省、集庆路、秦淮、皇城、长江、秦淮河、社稷坛、中山、灵谷寺、都督府、督府、莫愁湖、燕雀湖、阅江楼、建康、狮子山、石头城、午门、玄武、玄武湖、国子监、护城河、金山、明故宫、三山、上元、朝天宫、端门、花山、鸡笼山、鸡鸣山、鸡鸣寺、王府园、王庙、孝陵卫、御道</t>
  </si>
  <si>
    <t>朱元璋克金陵、朱元璋置太常司、朱元璋御戟门、朱元璋以冷谦为协律郎、朱元璋改正四庙雅乐、朱元璋征求民间遗书并建立藏书机构、朱元璋建大本堂、朱元璋定《圆丘乐章》等、朱元璋定《方丘乐章》、朱元璋改宫悬乐制、朱元璋定《享先农乐章》等、朱元璋命人改前代乐章、朱元璋下令禁以古圣贤等为戏、朱元璋命人更制《释奠先师乐章》、朱元璋定《祀先师孔子乐章》等、朱元璋召周寿谊问昆山腔事、朱元璋立富乐院、朱元璋盛赞《琵琶记》、朱元璋颁布《御制大明律》等、朱元璋命人撰《回銮乐章》、朱元璋亲制《二丘乐章》成、朱元璋定王国祭祀乐舞、朱元璋重定朝会宴享乐舞之制、“胜棋楼”、朱元璋杀牛犒劳“臣下”、朱元璋吃“翡翠白玉汤”、凤阳花鼓、活笔画像、“七家湾”、“怀（淮）西婆娘好大脚”、朝天宫、空棺下葬、“田德满”、毛老人、功臣楼、石驸马、《负子图》、“白衣天子”、聚宝门、破俞王气、胜棋楼、朱元璋在南京即位、“炮打后宰门”、《养和轩笔记》记报恩寺塔为纪念碽妃而建</t>
  </si>
  <si>
    <t>韩阶选，字纫之，号金鳌，清江苏无锡人。</t>
  </si>
  <si>
    <t>能文，工绘事。还著有《金陵待征录》、《金陵特征录》等作品。</t>
  </si>
  <si>
    <t>能文、工绘事</t>
  </si>
  <si>
    <t>《金陵待征录》、《金陵特征录》</t>
  </si>
  <si>
    <t>吴敬梓故居并非江宅旧址</t>
  </si>
  <si>
    <t>东晋文学家、书法家。字子敬，小字官奴，琅邪临沂(今山东临沂)人。[会稽(浙江绍兴)人。祖籍琅邪临沂(今属山东)。]王羲之之第7子。才名早著，性格旷达。初娶郗氏女。</t>
  </si>
  <si>
    <t>初任州主簿、秘书郎，又出为吴兴令，官至中书令，世称王大令。后尚新安公子。任建武将军，谢安甚钦爱之，请为长史。谥曰宪。据载七、八岁时学书，羲之从后掣其笔不得，叹曰：“此儿后当有大名”。献之曾取帚沾泥汁书壁为方丈大字，羲之甚以为能，观者如市。</t>
  </si>
  <si>
    <t>书法精妙，工书，兼精诸体，尤以行草擅名，与其父羲之齐名。并称“二王”，又同张芝、钟繇及王羲之合称书中“四贤”。幼承家传，从父习书。嗣后取法张芝。其书英俊豪爽，气势蓬勃，风骨圆劲，秀媚飘洒。变前人朴拙之风，别创天地而自成一家，有“破体”之称。用笔外拓，笔意开展，比其父更富逸气，妍媚雅丽。唐李嗣真《书后品》列其书为逸品。唐张怀瓘《书断》列其隶、行、章草、飞白、草书八神品，八分书八能品。论其行草曰：“至于行草，兴合如孤峰四绝，迥出天外，其峻峭不可量也”。又赞曰：“能极小真书。可谓穷徽八圣，筋骨紧密，不减于父”。《书议》谓献之于行草之外，又创新体，云：“非草非行。流便于草，开张于行，草又处其中间。无籍因循，宁拘制则；挺然秀出，务于简易。情驰神纵，超逸优游；临事制宜，从意适便。有若飞行雨散，润色开花。笔法体势之中，最为风流者也”。宋米芾《书史》云：“子散天真超逸，岂父可比”。献之书对后世影响甚大，南朝宋、齐、梁间，人多宗尚其书体，唐宋以来书家多受其影响。传世书迹《洛神赋》13行、《辞中令贴》、《鹅掌贴》、《中秋贴》、《十九日贴》、《地黄汤贴》、《兰草贴》、《鸭头丸贴》、《授衣贴》、《舍内贴》、《东山贴》等最为著名。《洛神赋十三行》为曹植撰，放逸流畅，为小楷极则。《淳化阁法贴》及明清诸集帖中，皆有其书迹刻本。其诗有《桃叶歌》2首，江南盛传。所作简牍杂帖，亦多佳作。原有集，已佚。明人辑有《王大令集》。</t>
  </si>
  <si>
    <t>逸品、八神品、行草兴合如孤峰四绝、能极小真书、穷徽八圣、筋骨紧密、非草非行、流便于草、开张于行、无籍因循、宁拘制则、挺然秀出、务于简易、情驰神纵、超逸优游、临事制宜、从意适便、若飞行雨散、笔法体势之中最为风流者、散天真超逸</t>
  </si>
  <si>
    <t>书法精妙、工书、精诸体、与其父羲之齐名、“二王”、书中“四贤”、其书英俊豪爽、气势蓬勃、风骨圆劲、秀媚飘洒、“破体”、更富逸气、妍媚雅丽</t>
  </si>
  <si>
    <t>《鸭头丸帖》、《中秋帖》、《桃叶歌三首》、《桃叶歌》</t>
  </si>
  <si>
    <t>王羲之、王徽、谢安、谢灵运、颜真卿</t>
  </si>
  <si>
    <t>名存实亡的桃叶渡相关作品、兰亭“修禊”</t>
  </si>
  <si>
    <t>东晋著名文学家、书法家。字逸少，琅邪临沂(今山东临沂)人，家居会稽山阴(今浙江绍兴)。王旷之子，王导之侄。娶郗鉴之女为妻。</t>
  </si>
  <si>
    <t>王羲之十一岁时随叔父王廙南渡到建康，十三岁时拜访名士周觊，成年后得到从伯王敦、王导器重，当时有“王氏三少”之称，王羲之名列其间。曾官秘书郎，为征西将军庾亮参军，后为宁远将军、江州刺史，至右军将军、会稽内史。世称王右军，又称王会稽。会稽任上，有善政之誉。后因与王述不合，称病辞官，与诸名士优游山林自适以终。初从卫铄学书。后于其父王旷处见前代名家法贴，遂改变初学，博采众长。草书师张芝，正书学钟繇，又习蔡邕、梁鹄、张昶等书。</t>
  </si>
  <si>
    <t>精研诸家体势，增损古法，一变汉、魏质朴书风，而创妍美流便之今体。与钟繇并称“钟王”。享有“书圣”之誉。其草书浓纤折衷，正书势巧形密，行书遒媚劲健，千变万化，而体势自然。笔法多变，风流蕴籍，而内含筋骨，入木三分。造诣极深，能一字为数体，一体别成点画。臻于书学峰顶，于中国书法有承前启后之功。其书为世所重。传有蕺山老姥持竹扇卖20钱，羲之书其扇各5字，令索百钱，人争购之。《淳化阁法贴》有卫夫人贴云：“卫有一弟子王逸少，能学卫真书，咄咄逼人，笔势洞精，字体遒媚。”刘宋羊欣赞其书云：“古今莫工”。梁武帝萧衍《古今书人优劣评》云：“王羲之书，学势雄逸，如龙跳天门，虎卧风阙，故历代宝之”。南梁庾肩吾《书品》列羲之书品上之上，与张芝、钟繇同列。唐张怀瓘《书断》列其隶、行、章草、飞白、草书为神品，八分书入妙品。唐太宗酷爱王羲之书，赞其书曰：“详察古今，研篆素，尽善尽美，其惟五逸少乎!”求得其书，用以殉葬。传世书迹很多，面貌不同。《兰亭序》尤脍炙人口，称天下行书第一。楷书有《乐毅论》、《黄庭经》，行草有《频有衷祸贴》、《孔侍中贴》、《快雪时晴贴》、《姨母贴》、《初月贴》、《上虞贴》、《平安贴》等，均有各种刻贴本流传。又胡唐僧怀仁集王羲之字《圣教序》传于世。书论有《题卫夫人笔阵图后》、《笔势论》、《用笔赋》、《记白云先生书诀》等。其丹青亦妙，有《临镜自写真图》、《扇上画小人物图》等。其代表作《兰亭集序》是宴游诗序中的名篇。记述他与当时名士宴集于山阴兰亭的盛况。其书法艺术博采众长，精研体势，推陈出新，自成一家，有“书圣”之称。他还有一些书笺杂帖，或叙家常，或抒胸襟，虽篇制短小，而具自然洒脱、风神摇曳的特色：为后人所赞赏。原有集，已佚。明人辑有《王右军集》。</t>
  </si>
  <si>
    <t>笔势洞精、字体遒媚、古今莫工、学势雄逸、如龙跳天门虎卧风阙、历代宝之、庾肩吾《书品》列书品上之上、与钟繇同列、尽善尽美、惟五逸少</t>
  </si>
  <si>
    <t>精研诸家体势、与钟繇并称“钟王”、“书圣”、造诣极深、笔法多变、风流蕴籍、内含筋骨、入木三分、造诣极深、书学峰顶、博采众长、精研体势、推陈出新、自成一家、自然洒脱、风神摇曳</t>
  </si>
  <si>
    <t>《书论》、《题卫夫人〈笔阵图〉后》、《兰亭集序》、《兰亭诗二首》、《快雪时晴帖》、《兰亭诗》</t>
  </si>
  <si>
    <t>谢安、王献之、颜真卿、高二适、顾恺之、李白、孙绰、陶弘景、萧统、萧衍、曹雪芹、傅抱石、葛洪、刘勰、王僧虔、谢灵运、徐悲鸿、许询、支遁</t>
  </si>
  <si>
    <t>王羲之称病去官归、征北军盗墓所得王羲之书及名贤遗迹被缴获收藏于秘府、“坦腹东床”、王羲之辞官归隐、书成换鹅、东山携妓、兰亭“修禊”</t>
  </si>
  <si>
    <t>南朝宋书法家、诗人。祖籍陈郡阳夏(今河南太康)，世居会稽《今浙江绍兴)。</t>
  </si>
  <si>
    <t>诗人、书法家</t>
  </si>
  <si>
    <t>幼时寄养于外，族人因名为客儿，世称谢客。晋时袭封康乐公，故称谢康乐。入南朝刘宋，曾任永嘉太守、侍中、临川内史等职。入宋降爵为侯，任散骑常侍。曾出为永嘉太守，因政治上不得意，便肆意游山玩水，又称病离职，扩建庄园。文帝即位，征为秘书监。后为临川内史，因谋反之罪流放广州，被杀。</t>
  </si>
  <si>
    <t>其诗多为任永嘉太守后所作，大都描写永嘉、会稽等地的山水名胜与自然风景，扭转玄言诗风，开创山水诗派，开拓了诗歌的表现领域，对后世影响极大。其诗歌艺术富丽精工，刻画景物清新细致，注重声色渲染，时人誉为“如初发芙蓉，自然可爱”。如《登池上楼》中“池塘生春草，园柳变鸣禽”；《登江中孤屿》中“云日相晖映，空水共澄鲜”等诗句，为后世所传诵。但亦缺乏社会内容，有些没落颓废的情趣，并带有“玄言”余习；虽不乏名句，而佳篇甚少，常以汉赋铺陈排比的手法，填塞一些典故完篇。其追求新奇，也易流于艰涩险怪。对他的诗，钟嵘在《诗品》中中肯地评道：“颇以繁富为累”，“然名章迥句，处处间起，丽典新声，络绎奔会，譬犹青松之拔灌木，白玉之映尘沙，未足贬其高洁也”。其文以《山居赋》、《岭表赋》较有名，对景物刻画细致，颇具匠心。又兼通史学，工于书法。曾创作《初发石首城》、《邻里相送至方山》等作品。曾奉诏撰《晋书》，未完成，有佚文传世。原有集，已佚。明人辑有《谢康乐集》。近人黄节《谢康乐诗注》较详备。少时好学，博览群籍。工书画，善诗赋，独步江左，宋文武称其诗与书为二宝。书学王献之，深得其法，俱得其妙。时中书杂书中有献之所上表章，灵运摹临乱真，以己新书易其本，人莫能辨。唐李嗣真《书后品》列其书中之下品。唐张怀瓘《书断》列其隶、草书为妙品。论曰：“真草俱美，若不蕴千年之色，松标百尺之柯。虽不逮师，吸风吐云，簸荡山岳，其亦庶几”。唐窦臮《述书赋》评其书为：“快利不拘，威仪或摈。犹飞湍激石，电注雷迅”。传世书迹有《王小晋赞》、《古诗贴》、《翻径台记》等。有《谢康乐集》。善画佛像，浙西甘露寺内有菩萨6壁。著录于《历代名画记》。</t>
  </si>
  <si>
    <t>初发芙蓉、自然可爱、颇以繁富为累、然名章迥句、处处间起、丽典新声、络绎奔会、犹青松之拔灌木、白玉之映尘沙、未足贬其高洁、宋文武称其诗与书为二宝、唐李嗣真《书后品》列其书中之下品、真草俱美、若不蕴千年之色、松标百尺之柯、虽不逮师、吸风吐云、簸荡山岳、其亦庶几、快利不拘、威仪或摈、犹飞湍激石、电注雷迅</t>
  </si>
  <si>
    <t>诗多为任永嘉太守后所作、扭转玄言诗风、开创山水诗派、富丽精工、清新细致、声色渲染、虽不乏名句、而佳篇甚少、缺乏社会内容、没落颓废</t>
  </si>
  <si>
    <t>《登池上楼》、《石壁精舍还湖中作》、《初去郡》、《君子有所思行》、《还旧园作见颜范二中书》、《初发石首城》、《邻里相送至方山》、《三月三日侍宴西池》</t>
  </si>
  <si>
    <t>方山、沈约、颜延之、鲍照、陆机、王羲之、王献之</t>
  </si>
  <si>
    <t>谢灵运编撰《四部目录》、谢灵运服膺道生的顿悟说、谢灵运请教慧睿梵文音韵</t>
  </si>
  <si>
    <t>卞壸</t>
  </si>
  <si>
    <t>西晋末;东晋初</t>
  </si>
  <si>
    <t>西晋末东晋初书法家。字望之，济阴冤句（今山东菏泽）人。</t>
  </si>
  <si>
    <t>书法家</t>
  </si>
  <si>
    <t>建武二年（公元318年），司马睿在建邺建立基地，召卞壸为从事中郎。为尚书令，复加领军将军。谥忠贞。</t>
  </si>
  <si>
    <t>工草书，劲古而老。</t>
  </si>
  <si>
    <t>工草书、劲古而老</t>
  </si>
  <si>
    <t>青溪、青溪栅、冶城、建康、朝天宫、西陵</t>
  </si>
  <si>
    <t>安帝司马德宗下诏修复卞壸墓</t>
  </si>
  <si>
    <t>王濬</t>
  </si>
  <si>
    <t>字文通。上元人。</t>
  </si>
  <si>
    <t>正统癸亥举人，任山东敖山卫教授，擢北雍博士，天顺初，广西提学佥事，以母老致仕。</t>
  </si>
  <si>
    <t>有《嘉遯子集》，今佚，金陵诗征存《述怀》一首。</t>
  </si>
  <si>
    <t>温峤</t>
  </si>
  <si>
    <t>东晋政治家、文学家。字太真。太原祁县(今属山西)人。</t>
  </si>
  <si>
    <t>少以孝悌见称于邦族。举秀才，辟司徒东阁祭酒，补上党潞令。其从母为刘琨妻。刘琨深相礼遇，请为参军。为刘琨划策，抵抗刘聪、石勒，屡有成功。建武元年(317)南下，受到朝士推重。除散骑侍郎，历任骠骑王导的长史，迁太子中庶子。晋明帝司马绍时以太子居建康东宫，温峤与其有布衣之交，深受宠遇。晋明帝即位，拜侍中，参综机密，诏命文翰亦悉参预。后转中书令。有栋梁之才，深受倚重。王敦专擅朝政，心妒忌之，乃请为左司马，表补丹阳尹。后王敦谋反，他与庾亮等共同筹划，攻灭王敦。咸和初，为江州刺史，镇武昌，甚有政声。苏峻、祖约作乱，兵临京师，他又与庾亮、陶侃等共赴国难，出兵讨伐。咸和三年(328年)，事平，拜骠骑将军，开府仪同三司，封始安郡公。还镇后不久，病死于武昌。谥忠武。</t>
  </si>
  <si>
    <t>天生聪敏，有识量，博学能属文。风仪秀整，美于谈论，见者奇之。《隋书·经籍志》著录有文集10卷，已佚。今存佚文见严可均《全上古三代秦汉三国六朝文》(《全晋文》卷80)。逯钦立《先秦汉魏晋南北朝诗》仅辑其残诗《迴文虚言诗》2句。</t>
  </si>
  <si>
    <t>博学能属文、风仪秀整、美于谈论</t>
  </si>
  <si>
    <t>《奏军国要务七事》</t>
  </si>
  <si>
    <t>庾亮、张敦颐</t>
  </si>
  <si>
    <t>建康、幕府山</t>
  </si>
  <si>
    <t>唐代文学家、哲学家。字梦得。洛阳(今河南洛阳市)人。祖籍中山(今河北省定县)。</t>
  </si>
  <si>
    <t>文学家、哲学家</t>
  </si>
  <si>
    <t>唐德宗贞元九年(793)与柳宗元同登进士，又登博学宏词科，先佐杜佑于淮南，后授监察御史。贞元十九年(803)与韩愈、柳宗元同为监察御史。顺宗永贞元年(805)，与柳宗元参与王伾、王叔文政治革新集团，人称“二王、刘、柳”。“永贞革新”失败后，被贬为连州(今广东连县)刺史，途中改贬郎州(今湖南常德市)司马。九年后召还京都，因赋《戏赠看花诸君子》诗，触怒权贵，被贬播州(今贵州遵义)刺史，后再次外放连州、夔州(今四川奉节县)、和州(今安徽和县)等地刺史。唐文宗大和二年(828)，由于宰相裴度力荐，调回洛阳，任主客郎中。次年召入长安，为集贤殿学士，礼部郎中。后调任苏州、汝州、同州等刺史。唐文宗开成元年(836)，改任太子宾客，分司东都。故世称“刘宾客”。晚年退居洛阳时，朝廷曾加给检校礼部尚书、秘书监等虚衔。后世因称“秘书刘尚书”。会昌二年，卒于洛阳。</t>
  </si>
  <si>
    <t>能文，以诗名世。刘禹锡的诗以律、绝为工，格调高亢，意向简括，气骨桀骜;乐府小章尤为著名。他与柳宗元往往连称“刘柳”。又与白居易交深，唱和颇多，并称“刘白”。白居易称他为“诗豪”(《刘白唱和集解》)。清人王夫之称他为“小诗之圣”。有词多首，况周颐《蕙风词话》卷二云：“唐贤为词，往往丽而不流，与其诗不甚相远也。刘梦得〔忆江南〕‘春去也’云云，流丽之笔，下开北宋子野、少游一派，唯其出自唐音，故能流而不靡，所谓风流高格，其在斯乎?”他还创作了《金陵五题》、《江令宅》、《金陵怀古》、《牛头山第一祖融大师新塔记》、《石头城》、《台城》、《乌衣巷》、《西塞山怀古》等与南京相关作品。他在哲学上的主要贡献是对先秦以来“天人之际”理论作了系统的总结，发展了中国古代哲学的唯物主义思想。在所著《天论》中，提出了著名的“天人交相胜还相用”的命题，他说：“天之道在生植，其用在强弱;人之道在法制，其用在是非”(《天论》上);“天之能，人固不能也;人之能，天亦有所不能也。故余曰：天人交相胜”(同上)。并以“理”、“数”、“势”等范畴来说明事物发展的客观规律，认为“以理揆之，万物一贯也”(《天论》下);“夫物之合并，必有数存乎其间焉。数存然后势形乎其间焉”，“数存而势生”(《天论》中)。认为宇宙万物“以不息为体，以日新为道”，强调“不能循往以御变”，应“唯变所适”。其对佛教的态度大体与柳宗元相似，认为孔丘立中国之教，释迦立西方之教，同样有辅助“天工”、“王化”的作用。他与柳宗元都企图用儒家的一些范畴来解释佛学，这是由隋唐佛学向宋明理学过渡的尝试。有《刘禹锡集》。《全唐诗》编其诗为十二卷。</t>
  </si>
  <si>
    <t>“小诗之圣”、流而不靡</t>
  </si>
  <si>
    <t>以律绝为工、格调高亢、意向简括、气骨桀骜、“刘柳”、“刘白”</t>
  </si>
  <si>
    <t>《金陵五题》、《生公讲堂》、《江令宅》、《金陵怀古》、《牛头山第一祖融大师新塔记》、《石头城》、《台城》、《乌衣巷》、《西塞山怀古》</t>
  </si>
  <si>
    <t>《西塞山怀古》、《乌衣巷》、《石头城》</t>
  </si>
  <si>
    <t>王浚、杜牧、法融、李白、韦庄</t>
  </si>
  <si>
    <t>金陵、乌衣巷、朱雀桥、石头城</t>
  </si>
  <si>
    <t>许浑诗感叹金陵城</t>
  </si>
  <si>
    <t>唐代将领。书法家。字清臣，师古五世从孙。琅琊临沂(今山东临沂县)人。一作京兆万年(今陕西西安市)人。</t>
  </si>
  <si>
    <t>开元进士，历任醴泉尉、监察御史。因受杨国忠排挤，出为平原(今山东陵县)太守。察觉安禄山将叛，即部署防御。天宝十四年(755年)，安禄山叛乱，真卿募兵万人，联络从兄常山太守颜杲卿起兵抵抗，河北17郡响应，推其为帅，统兵20万人，在博平(今属山东)大败叛军。至德元年(756年)弃河北诸郡渡河至凤翔见肃宗。肃宗时，为吏部尚书，御史大夫，冯翊太守。代宗时，为尚书右丞，封鲁郡公。世称颜鲁公。德宗时，为太子太师。建中四年(783年)奉命赴许州(今河南许昌)宣慰叛将李希烈，被扣押。次年，被李希烈缢死。</t>
  </si>
  <si>
    <t>是我国古代著名的书法大师。书法端庄雄伟，气势开张，刚劲多姿，开创新风，世称“颜体”。在《述张长史笔法十二意》里，侧重于用笔技巧，也涉及书法艺术的意境和风格。反映用笔技法中的辩证关系和创造书法形象的奥秘。认为“令每为一平画，皆须纵横有象”，指出“趯笔则点画皆有筋骨，字体自然雄媚”，强调“趣长笔短，长使意气有馀，画若不足”，重视立意构思的平稳与异势的关系，认为“欲书先预想字形布置，令其平稳，或意外生体，令有异势”，才能创造巧妙的书法形象。又指出“大字促之令小，小字展之使大，兼令茂密，所以为称”的形式与视觉美感的关系。其稳健立意和精勤技巧，对于后人均有重要影响。著作有《颜鲁公集》。传世碑刻有《东方画赞》、《颜家庙碑》、《麻姑仙坛记》、《争坐位帖》、《多宝塔》等;颜真卿在升州(今江苏南京)刺史任上，还撰有《天下放生池碑铭并序》。墨迹有《祭侄稿》、《告身》等。《全唐诗》编诗一卷。</t>
  </si>
  <si>
    <t>书法端庄雄伟、气势开张、刚劲多姿、开创新风、“颜体”</t>
  </si>
  <si>
    <t>《天下放生池碑铭并序》、《邹游帖》、《与蔡明远帖》、《劝学》、《宝公像赞》</t>
  </si>
  <si>
    <t>李白、张僧繇、吴道子、太平、王羲之、曹雪芹、顾恺之、王献之、萧统</t>
  </si>
  <si>
    <t>放生池、龙潭、乌龙潭、宝志、太平桥</t>
  </si>
  <si>
    <t>南京颜真卿书画院等联合举办“中日书法作品联展”、乌龙潭盛名原因、“三绝碑”、三绝碑为张僧繇所绘而非吴道子</t>
  </si>
  <si>
    <t>南朝齐文学家。字元长，琅邪临沂(今山东临沂)人。王僧达孙。[王俭之侄。]</t>
  </si>
  <si>
    <t>文学家、僧</t>
  </si>
  <si>
    <t>举秀才。早年以才华为齐武帝所赏识，曾任中书郎。[曾上书齐武帝求自试，官秘书丞。]有才辩。永明九年(491)，武帝于建康芳林园宴朝臣，尝使为《曲水诗序》，词藻富丽，名噪一时。为“竟陵八友”之一。郁林王既立，以其曾欲拥立萧子良，被杀。</t>
  </si>
  <si>
    <t>文思敏捷。其《曲水诗序》尤为人称颂。为“永明体”重要诗人。钟嵘《诗品》评其诗云：“元长、士章(刘绘)，并有盛才，词美英净。至于五言之作，几乎尺有所短，譬应变将略，非武侯所长，未足以贬卧龙。”其诗音韵和谐，词采华美，如《江皋曲》中“林断山更续，洲尽江复开”，《古意》中“坐销芳草气，空度明月辉。颦容入朝镜，思泪点春衣”的诗句，皆颇有韵味。又能文，最闻名当时的文章为《三月三日曲水诗序》，虽词涉骈偶，而充溢壮气，北魏的使者认为超过颜延之，堪与司马相如的《封禅书》相比，其实也是一篇典型的应制之作。其文多直抒政见，经世致用。原有集，已佚，明人辑有《王宁朔集》。生平事迹见《南齐书》卷四七、《南史》卷二一。</t>
  </si>
  <si>
    <t>有盛才、词美英净、五言之作尺有所短、非武侯所长</t>
  </si>
  <si>
    <t>“永明体”重要诗人、音韵和谐、词采华美</t>
  </si>
  <si>
    <t>《临高台》、《饯谢文学离夜》、《从武帝琅邪城讲武应诏诗》、《寒晚敬和何徵君点诗》、《栖玄寺听讲毕游邸园七韵应司徒教诗》、《三月三日曲水诗序》</t>
  </si>
  <si>
    <t>沈约、谢朓、范云、任昉、萧琛、陆倕</t>
  </si>
  <si>
    <t>东晋诗人。字元规，颍川鄢陵(今河南鄢陵)人。出身世族。晋明帝明穆皇后之兄。</t>
  </si>
  <si>
    <t>永嘉五年(311)，晋元帝司马睿为镇东将军时，召为西曹掾，后转任丞相参军，以预讨华轶有功，封为都亭侯。中兴初，拜中书郎，领著作，侍讲东宫。其所论述，多见称述。与温峤俱为太子司马绍的布衣之好。及司马绍即位(即晋明帝)，以为中书监，领左卫将军，与温峤共同平破王敦的叛乱。太宁三年(325)，与王导辅立晋成帝。咸和二年(327)，苏峻、祖约乱起，庾亮出奔浔阳，与陶侃、温峤结盟，共同击败苏峻、祖约。咸和九年，都督江、荆、豫、益、梁、雍六州诸军事，领江、荆、豫三州刺史，进号征西将军，镇武昌。他立志恢复中原，但未能遂愿。谥文康。</t>
  </si>
  <si>
    <t>有文才，是东晋玄言诗的代表作家之一，《诗品》曾谓其诗“平典似《道德论》”。而其诗不存。今存《文选》所录《让中书监表》，写得晓畅明白，表现自己以国事为重，不敢以私“领中书”的诚意，同时也流露出对前朝及本朝外戚专权而招致杀身之祸的恐惧。与一般典重的表奏之文不同。原有集，已佚。美姿容，善谈论，性好《庄》、《老》，风格峻整，行止必由礼节。时人皆惧其方俨，莫敢造访。善清谈，好《老》、《庄》，“时人咸以为夏侯太初、陈长文之伦”(《晋书·庾亮传》)。王敦谓亮“贤于裴頠远矣”(同上)。亮虽好老、庄，却志在儒术，尤重礼义，认为“礼义之固”可与“金城汤池”相比，主张“弘敷礼乐，敦明庠序”(《武昌开置学官教》)。原有集二十一卷，已佚。今存《释奠祭孔子文》、《武昌开置学官教》、《让中书监表》等，散见于《艺文类聚》、《通典》、《文选》中。</t>
  </si>
  <si>
    <t>其诗平典似《道德论》</t>
  </si>
  <si>
    <t>有文才、东晋玄言诗的代表作家之一</t>
  </si>
  <si>
    <t>温峤、卞壸、孙绰</t>
  </si>
  <si>
    <t>“屋下架屋”</t>
  </si>
  <si>
    <t>吴平</t>
  </si>
  <si>
    <t>清代画家。江宁（今南京）人。字式衡，号平斋。</t>
  </si>
  <si>
    <t>山水有书卷气，专宗四王，晚年独树一帜。</t>
  </si>
  <si>
    <t>山水有书卷气、独树一帜。</t>
  </si>
  <si>
    <t>五代词人。字重光，初名从嘉。号白莲居士，莲峰居士。徐州(今属江苏)人;一说湖州(今属浙江)人。南唐中主李璟第六子。</t>
  </si>
  <si>
    <t>词人</t>
  </si>
  <si>
    <t>宋建隆二年(961)在建康继位，史称后主。时南唐已称臣于宋，国势岌岌可危，但他仍纵情声色，不思图治，遂于宋开宝八年(975)被宋所灭。降宋后，封为违命侯，太平兴国三年七月七夕(978年)，为宋太宗赐牵机药毒毙。</t>
  </si>
  <si>
    <t>他工诗文，善书画，通音乐，尤以词名。其词以南唐灭亡为界，可分为前后期。前期作品多写宫廷享乐生活，风格靡丽，但已显露出艺术才华。后期由帝王一变而为囚徒，屈辱的生活，亡国的深痛，使他词的内容和风格都为之一变。所作词或抒发亡国之痛，或追忆昔日荣华，都表现出浓厚的感伤情绪。代表作有《虞美人》(“春花秋月何时了”)、《浪淘沙》(“帘外雨潺潺”)等。词中通过景物的描写，将亡国之痛表达得淋漓尽致;语言自然流畅，又雄奇幽怨，隽永传情。其词上承温、韦，又受李璟、冯延巳等人的影响，突破了晚唐五代词以写艳情为主的窠臼，将词的境界向前拓宽了一步。故清人王国维说“词至李后主而眼界始大，感慨遂深”(《人间词话》)。明胡应麟《诗薮·杂篇》则云：“后主目重瞳子，乐府为宋人一代开山，盖温韦虽藻丽，而气颇伤促，意不胜辞。至此君方为当行作家，清便宛转，词家王孟。”一生所作诗、词、文及书、画甚丰，惜多不传。精通六经百家，又好佛，工诗词，善书画。其书法美学思想，推崇王羲之《兰亭》之美，认为唐人书法家虞世南得其“美韵”，而失其“俊迈”;欧阳询得其笔力，而失其“温秀”;褚遂良得其意趣，而失于“变化”;薛稷得其清劲，而失于窘拘;颜真卿得其“筋”，而失于粗鲁;柳公权得其“骨”，而失于生硬;徐浩得其“肉”，而失于“俗”;李邕得其“气”，而失其“体格”;张旭得其“法”，而失其狂独;王献之俱得到，而失之“惊急”，“无蕴藉态度”(《书评》)，反映其卓越的书法审美鉴赏力。又重视传统书法笔法，曾谓“书有七字法，谓之“拨镫”，自卫夫人并钟繇、王羲之，传授欧阳询、颜真卿、诸遂良、陆柬之。强调创作书法美，“非天赋其性，口受要诀，然后研功覃思，则不能穷其奥妙”。传统拨镫法，即“推、拖、撚、拽”的四字法，注重笔画起势、用力的转指法。后又有五字执笔法，并加进了“导”、“送”二字法。《书述》云：“所谓法者，压、钩揭、抵拒、导送是也。”又云：“者，大指骨上节，下端用力欲直，如提千钧。”“压者，捺食指着中节旁。”“钩者，钩中指着指尖钩笔，令向下。”“揭者，揭名指著指爪肉之际揭笔，令向上。”“抵者，名指揭笔，中指抵住。”“拒者，中指钩笔，名指拒定。”“导者，小指引名指过左。”“送者，小指送名指过左。”近人沈尹默认为，将五字执笔法与拨镫四字法混淆在一起，始于李煜。指出导、送主运，与执法无关。其所作书法，欲现颤笔谬曲之状，遒劲如寒松霜竹，谓之“金错刀”。作大字不事笔，卷帛书之，皆能如意，世谓之“撮襟书”。其书法创作实践与其书法美学观点相表里，反映其重视书法笔法的革新，以表达其独特的审美个性情趣的美学观。《直斋书录解题》载《南唐二主词》1卷。明万历四十八年墨华斋本录存其词34首，后王国维《南唐二主词》补遗，增加9首，但有争议。其词集后人注本颇多。通行本有人民文学出版社1958年出版的今人詹安泰注释本《李璟李煜词》。论书文章有《书述》、《书评》等。</t>
  </si>
  <si>
    <t>词至李后主而眼界始大、清便宛转、词家王孟</t>
  </si>
  <si>
    <t>工诗文、善书画、语言自然流畅、雄奇幽怨、隽永传情</t>
  </si>
  <si>
    <t>《一斛珠》、《长相思》、《浣溪沙（红日已高三丈透）》、《菩萨蛮（花明月暗笼轻雾）》、《菩萨蛮（蓬莱院闭天台女）》、《玉楼春（晚妆初了明肌雪）》、《乌夜啼（林花谢了春红）》、《清平乐（别来春半）》、《临江仙（樱桃落尽春归去）》、《子夜歌》、《乌夜啼》、《渔父》、《破阵子（四十年来家国）》、《望江南（多少恨）》、《望江梅（闲梦远）》、《却登高文》、《昭惠周后诔》、《渡中江望石城泣下》、《赐宫人庆奴》、《感怀二首》、《浪淘沙》、《梅花二首》、《送邓王二十弟从益牧宣城》、《望江梅（二首）》、《乌夜啼三首》、《虞美人（春花秋月何时了）》、《书述》</t>
  </si>
  <si>
    <t>李璟、李昪、冯延巳、顾闳中、韩熙载</t>
  </si>
  <si>
    <t>李煜将《南庄图》呈献给宋太祖、李煜下命焚毁宫中书籍、“龟头”、“红罗亭”、“烟气”、李煜的诗词几乎不确切描绘南京、“黔娄之衾”、李煜在诗词等艺术创造上有所作为、乐人对李煜的感情深、李煜善书法和书法理论研究、李煜善画、南京文人的是非得失文化现象、南唐史料不一定翔实可信、叔侄相残、南京文人多为非南京籍、兄弟友爱</t>
  </si>
  <si>
    <t>南朝宋文学家、诗人。字延年。琅琊临沂(今山东临沂县)人。</t>
  </si>
  <si>
    <t>曾为主簿、博士、始安太守、步兵校尉、永嘉太守、秘书监、金紫光禄大夫、太常。</t>
  </si>
  <si>
    <t>少孤贫，好读书，无所不览，文章之美，冠绝当时，词采与谢灵运齐名，时称“颜谢”。元嘉八年(431)左右。此时颜延之、谢惠连同在建康任职, 又逢刘宋北伐战败,促成两人同题而作《从军行》一诗。其美学思想，认为“咏歌之书”，以“《诗》之祖”，其作用和特点，一是“采风谣以达民志”，二是“取其连类合章，比物集句”(《庭诰》)，反映了以儒家经典为文章起源的观点，肯定诗歌创作以“连类”与“比物”为其重要手法，是魏晋人重视渔猎古书、采撷典故观点的发展。又明确指出五言、四言两种诗体的不同风格，强调“五言流靡”，“四言侧密”，并注意到汉代西郊歌辞，其文辞“弘丽”，为“文变之高制也”；对于李陵诗的鉴别，也指出“元是假托，非尽陵制。至其善写，有足悲者”(同上)反映其重视悲剧性的审美情感的观点。著有《庭诰》和文集三十卷。明人辑有《颜光禄集》。其诗喜铺陈典故，讲究雕琢，文亦甚佳。又笃信佛法，主张神不灭论和因果报应说，反对何承天关于“形斃神散”、否认因果报应的思想。认为人与万物“不异之生，宜其为众”，人死“异于草木”而“精灵必在”，必当再“受形”。至于报应，“凡气数之内，无不感对，施报之道，必然之符”(《释达性论》)。在与何承天书信往来辩论中为佛教辩护，认为花钱造佛寺非佛教本身之过，佛教对于修身养性更不可少。其观点得到宋文帝和佛教徒们的赞赏。其中关于佛教的文章有《释达性论》、《重释何衡阳》、《庭诘二章》等。</t>
  </si>
  <si>
    <t>文章之美、冠绝当时、词采与谢灵运齐名、“颜谢”、诗喜铺陈典故、讲究雕琢、文亦甚佳</t>
  </si>
  <si>
    <t>《庭诰》、《秋胡诗》、《祭屈原文》、《五君咏》、《赠王太常（僧达）》、《应诏宴曲水作诗》、《三月三日诏宴西池诗》、《登景阳楼诗》、《赭白马赋》、《拜陵庙作》、《和谢监灵运》、《皇太子释奠会诗》、《三月三日乐游园曲水诗序》、《宋文帝元皇后哀册文》、《为织女赠牵牛》、《夏夜呈从兄散骑车长沙诗》、《应诏观北湖田收》、《直东宫答郑尚书》</t>
  </si>
  <si>
    <t>谢灵运、谢庄</t>
  </si>
  <si>
    <t>南郊设登歌</t>
  </si>
  <si>
    <t>唐代诗人。字牧之，京兆万年(今陕西西安)人。是中唐宰相、史学家杜佑之孙。</t>
  </si>
  <si>
    <t>诗人、史学家</t>
  </si>
  <si>
    <t>出身名门望族。大和二年(828)进士，初为弘文馆校书郎。因秉性刚直，遭人排挤。曾为江西观察使、宣歙观察使沈传师和淮南节度使牛僧孺的幕僚，后为监察御史，黄、池、睦诸州刺史，晚年任司勋员外郎、史馆修撰。官终中书舍人。</t>
  </si>
  <si>
    <t>杜牧生于晚唐多事之秋，目睹了唐帝国的内忧外患，很想有所作为，早年以济世之才自负，曾作《阿房宫赋》以讽谕当世。又善论兵，曾注《孙子》。文学上，诗、赋、古文俱佳，其中尤以诗的成就最高。与李商隐齐名，人称“小李杜”。创作上，推崇李白、杜甫和韩、柳，主张“以意为主，以气为辅，以辞采章句为兵卫”(《答庄充书》)。所作诗文，题材广阔，笔力雄健，多指陈讽谕时政之作。代表作，诗如《河湟》、《早雁》、《过华清宫》等;另一些抒情写景小诗如《泊秦淮》、《山行》、《江南春》等，多以质朴的语言，简洁的白描，勾画出优美的意境，读来清新俊爽，脍炙人口，曾广为流传，为人称羡，于晚唐诗坛上自成一家。写景抒情，多清丽生动，俊爽峭健而又风华绮靡，气势豪荡而又情致婉约，清刘熙载曾用“雄姿英发”来概括其诗的风格特色。散文如《罪言》、《燕将录》、《送薛处士序》等，或抨击藩镇跋扈，或感慨朝政昏暗，多方面反映了晚唐的社会现实。《尊前集》载其〔八六子〕词。《新唐书·艺文志》著录《樊川集》20卷;后增补外集1卷。《樊川集》较通行的刊本有清杨寿昌景苏园据日本枫山官库所藏宋刻本的影印本;注本以清冯集梧的《樊川诗集注》最善。另有上海古籍出版社1978年版《杜牧文集》。今人缪钺所著《杜牧传》、《杜牧年谱》，可资参考。</t>
  </si>
  <si>
    <t>雄姿英发</t>
  </si>
  <si>
    <t>题材广阔、笔力雄健、清新俊爽、脍炙人口、清丽生动、俊爽峭健、风华绮靡、气势豪荡、情致婉约</t>
  </si>
  <si>
    <t>《金谷园》、《江南怀古》、《杜秋娘诗》、《江南春》、《金陵》、《泊秦淮》、《台城曲二首》</t>
  </si>
  <si>
    <t>《江南春》、《泊秦淮》</t>
  </si>
  <si>
    <t>杜甫、李白、刘禹锡、李商隐</t>
  </si>
  <si>
    <t>杏花村、金陵、秦淮</t>
  </si>
  <si>
    <t>南京地名源流与文人作品有关、扬一益二</t>
  </si>
  <si>
    <t>著名的书法家和书法理论家。字简穆，琅玡临沂(今山东临沂)人。王导之后。王昙首子。喜文史，擅音律，工书法。师承祖法，隶书尤妙，丰厚淳朴而有骨力，名重当时。</t>
  </si>
  <si>
    <t>书法家、书法理论家、理论家</t>
  </si>
  <si>
    <t>仕宋、齐二朝。宋孝武帝时为武陵太守，中书郎，再迁太子中庶子。后废帝元徽中，为吏部尚书。顺帝时为尚书令。齐初转侍中，丹阳尹，谥简穆。相传宋文帝见其书素扇，叹曰：“非唯迹逾子敬，方当器雅过之”。宋孝武帝欲擅书名，僧虔不敢现其能，常用拙笔书，以此而见容。齐高帝曾与论，书谓“谁为第一?”僧虔曰：“臣书臣中第一，陛下书帝中第一”。</t>
  </si>
  <si>
    <t>王僧虔在书法理论上的主要贡献，首先在于对于书法的表现特质的强调。《书赋》云：“情凭虚而测有，思沿想而图空。”书法不是再现艺术，没有任何物象为模写的依据，因此更需要有丰富的想象力，才能把情、志、思、意转化为可见的视觉形象。其次，王僧虔强调了书法创作中自觉意识和无意识的辩证关系。《笔意赞》云：“必使心忘于笔，手忘于书，心手达情，书不忘想，是谓求之不得，考之即彰。”一方面，无意识状态不但是艺术创作中确实存在的一个事实，而且是必须追求的一种境界——因为只有心忘于笔，手忘于书，真正进入了不由自主地沉缅状态，方能“心手达情”——使艺术表现成为真正传达了主体情感的成功表现。此外，王僧虔的书论还提出了一些有价值的书法审美鉴赏的范畴及标准。如《笔意赞》中“神彩”与“形质”，所谓“书之妙道，神彩为上，形质次之”；《论书》中的“天然”与“功夫”，如评宋文帝书法时所引的“天然胜羊欣，功夫不及欣”等，此外，他还高度重视“力”与“媚”这对范畴。这些范畴都是中国美学史上富于意义的。南梁庾肩吾《书品》列其书于中品的中之上。唐张怀瓘亦谓其：“述小王尤尚古，宜有丰厚淳朴，稍乏妍华。若溪涧含冰，岗峦被雪，虽甚清肃，而寡于风味。”(《书断》)列其隶、行、草书入妙品。传世书贴有《王琰帖》、《御使帖》、《陈情帖》等。书法理论著作有《书赋》、《论书》、《笔意赞》等。《笔意赞》有“书之妙道，神彩为上，形质次之，兼之者方可绍于古人”。有《王僧虔集》，《南齐书》卷33、《南史》卷23都有传。梁武帝评曰：“僧虔书如王、谢家弟子，纵复不端正，奕奕皆有一种风流气骨。”(《古今书人优劣评》)</t>
  </si>
  <si>
    <t>庾肩吾《书品》列其书于中品的中之上、尤尚古、丰厚淳朴、稍乏妍华、寡于风味、风流气骨</t>
  </si>
  <si>
    <t>《书赋》、《诫子书》、《论书》、《宴乐技录》</t>
  </si>
  <si>
    <t>《古今乐录》、《从军行》、《南史》、《陇西行》</t>
  </si>
  <si>
    <t>王俭、沈文季、萧衍、褚渊、陶弘景、王羲之、左延年</t>
  </si>
  <si>
    <t>顺帝接受王僧虔建议，使萧惠基调正清商音律</t>
  </si>
  <si>
    <t>方志编纂家。字淳叟，号洪崖，又号溪园，江西武宁人。</t>
  </si>
  <si>
    <t>方志编纂家、编纂家</t>
  </si>
  <si>
    <t>宋淳祐十年进士，授江陵府教授。宝祐末，马光祖为荆湖制置使，辟入幕府赞画军事。历任实录馆修撰、御史、饶州通判等职。宝祐开庆年间纂《江陵志》。开庆元年，充江东安抚司干办公事，兼明道书院山长，奉马光祖命撰《新金陵志》，擢实录院修撰。景定二年，以史馆检阅入对，以劾贾似道谪通判饶州，摄郡事。咸淳四年，通判宁国府，复摄郡事。辟通判潭州兼参议官，以论罢。德祐元年，起知瑞州，复与主帅议不合，劾去。元世祖至元十七年卒，年六十八。景定二年(1261年)受聘于建康知府马光祖，纂成《建康志》五十卷，并作《修志本末》。</t>
  </si>
  <si>
    <t>博学洽闻，深究于地志学。提出定凡例、分事任、广搜访、详参订为修志过程中必须做好的四件事;认为志书应“崇厚风俗，表章人材”。这些主张，对后世影响颇深，至今仍有借鉴意义。能诗，如《望江楼》等作，颇能刻画江南风光。著有《洪崖集》、《溪园集》，已佚。编纂有《景定建康志》五十卷，今存。《全宋诗》卷三三五○录其诗五首。《全宋文》卷八○六五收有其文。事迹见《清容居士集》卷二七《周瑞州神道碑铭》(《清容居士集》卷二七)、《景定建康志》序。</t>
  </si>
  <si>
    <t>能诗、颇能刻画江南风光</t>
  </si>
  <si>
    <t>王庭珪作诗</t>
  </si>
  <si>
    <t>周元</t>
  </si>
  <si>
    <t>字长卿，号勾余。明上元人。相孙。</t>
  </si>
  <si>
    <t>万历二十三年（1595）进士，官安阳知县，未一年卒于官所。</t>
  </si>
  <si>
    <t>工诗文。《周长卿集》，佚，见《千顷堂书目》卷二十五、《客座赘语》着一卷；按：《金陵诗征》卷二十四收有其诗。</t>
  </si>
  <si>
    <t>工诗文</t>
  </si>
  <si>
    <t>约346</t>
  </si>
  <si>
    <t>约407</t>
  </si>
  <si>
    <t>东晋著名文学家、画家。一名凯之，字长康，小字虎头，晋陵无锡(今江苏无锡)人。中国绘画史上最早的卓越理论家。也为中国最早遗留有画迹的大画家。顾氏，原为江南显族。《无锡顾氏宗谱》有：恺之父亲名悦之，字君叔，曾为扬州别驾，历尚书右丞；祖父名毗，字子治，在康帝时为散骑常侍，迁光禄卿；曾祖父等也都在吴晋做大官。</t>
  </si>
  <si>
    <t>文学家、画家、理论家</t>
  </si>
  <si>
    <t>其早熟，20余岁作江宁瓦棺寺壁画，居然“光照一寺，施者填咽，俄而得百万钱”从此画名大震。曾任大司马桓温及荆州都督殷仲堪的参军，义熙初任通直散骑常侍。</t>
  </si>
  <si>
    <t>长于诗赋，尤善绘画，其瓦棺寺壁画《维摩诘像》曾轰动一时。画人注重传神，强调“以形写神”，后世影响极大。性痴黠。思想兼有儒、道、玄、佛各家成分，以玄学为主。其画论接受了东晋玄学和佛学思想的影响，提出“以形写神”和“迁想妙得”的重要美学命题。强调“形”是“神”的基础，主张绘画必须通过对形体外貌的描绘以传达出对象的精神特征，要求通过发挥主体的联想和想象能力以创造形神兼备、蕴含主体情思的艺术形象。这些思想具有普遍的美学意义，体现了魏晋玄学、佛学所追求的自由精神。他在绘画论上提出的“传神写照”、“迁想妙得”、“骨法”、“气势”、“韵味”等一系列范畴和命题对中国绘画美学的发展产生了重要影响。著作有《论画》、《魏晋胜流画赞》、《画云台山记》等。《晋史中兴书》说：“恺之博学有才气。”《历代名画记》也说：“恺之多才多艺，尤工丹青。”然其素性率真、通脱、好矜夸、工谐谑，并带有痴呆的意趣。因此人称其有三绝：才绝、画绝、痴绝。亦擅长文辞。所著《恺之文集》虽已失传，但其中精彩篇章，仍多为后人所传诵。遗留至今尚有《虎丘山序》、《冰赋》、《观涛赋》、《筝赋》、《四时诗》、《水赞》等。其远师曹不兴，近师卫协，成为一种江南风格。《晋书本传》说：“恺之尤善丹青，图写特妙。谢安深重之，以为自苍生以来未之有也。”《画断》说：“顾公远思精微，襟灵莫测，虽奇迹翰墨，其神气飘然在烟霄之上，不可以图画间求。象人之妙，张得其肉，陆得其骨，顾得其神。神妙无方，以顾为最。”《历代名画记》说：“自古论画者，以顾生之迹，天然绝伦，评者不敢一二。”张彦远论顾、陆、张、吴用笔中说：“顾恺之之迹，紧劲联绵，循环超忽，调格逸易，风趋电疾，意存笔先，画尽意在，所以传神气也。”所画维摩诘像，据张彦远说：“有清羸示病之容，隐而忘言之状。”与南朝的陆探微、张僧繇被推为“六朝三杰”。不仅精于画事，在理论上也有贡献。其著作保留下来的有《画论》、《魏晋胜流画赞》及《画云台山记》，均为现存较早成篇的画论著作。其中“迁想妙得”、“以形写神”等论点对中国画的发展有很大影响。其画迹见于唐、宋记载中有《谢安像》、《桓温像》、《列女仙》、《维摩诘像》、《雪霁望五老峰图》、《荡舟图》、《笋图》、《庐山会图》、《水府图》、《水雁图》、《中朝名士图》等。至今流传有绪的有《女史箴图》、《洛神赋图》、《刘琴图》和《列女仁智图》。这些作品虽系唐、宋后人摹本，但也成为研究我国早期绘画的重要资料。</t>
  </si>
  <si>
    <t>博学有才气、多才多艺、尤善丹青、图写特妙、谢安深重之、远思精微、襟灵莫测、奇迹翰墨、其神气飘然在烟霄之上、神妙无方、天然绝伦、紧劲联绵、循环超忽、调格逸易、风趋电疾、意存笔先、画尽意在</t>
  </si>
  <si>
    <t>长于诗赋、尤善绘画、画人注重传神、以形写神、“六朝三杰”</t>
  </si>
  <si>
    <t>《女史箴图》、《洛神赋图》、《列女仁智图》、《斫琴图》、《维摩诘像》、《魏晋胜流画赞》、《筝赋》、《冰赋》、《观涛赋》、《雷电赋》、《神情诗》</t>
  </si>
  <si>
    <t>《洛神赋图》、《古画品录》、《女史箴图》、《山水松石格》</t>
  </si>
  <si>
    <t>戴逵、张僧繇、谢赫、王微、萧绎、宗炳、曹雪芹、傅抱石、陶弘景、王羲之、顾闳中、刘勰、吴道子、萧衍、谢安、徐悲鸿、颜真卿</t>
  </si>
  <si>
    <t>瓦官寺、洛神赋、顾楼、云台山</t>
  </si>
  <si>
    <t>维摩诘像、拥鼻吟诗</t>
  </si>
  <si>
    <t>何承天</t>
  </si>
  <si>
    <t>南朝刘宋时期乐律学家、数学家、天文学家、无神论思想家。东海郯（今山东郯城西南）人。</t>
  </si>
  <si>
    <t>文学家、思想家、数学家、天文学家、乐律学家</t>
  </si>
  <si>
    <t>“五岁失父，母徐氏，广（指徐广）之姊也，聪明博学，故承天幼渐训义，儒史百家，莫不该览”(《宋书·何承天传》）。义熙十二年至永初元年(416-420),徐广领秘书监(《宋书》卷五十五),何承天亦多在建康。历任参军、尚书祠部郎、尚书左丞、衡阳内史、著作佐郎、国子博士、御史中丞、吏部郎等职。为性刚愎而多才，虽多次获罪，皆因其才为一时所重而劫后得生，后免官卒于家中。</t>
  </si>
  <si>
    <t>反对佛教轮回说，力立“生死必有，形毙神散”的无神论思想；精于天文历算，曾改定“元嘉历”，洞晓音律兼善弹筝，宋文帝刘义隆曾赐以银装筝一面。为实现古代十二律旋相为宫理论，对汉代京房（公元前77-前37)因用三分损益生律法至仲吕不能还生黄钟，而对采取加至六十律的做法表示反对。致力乐律学研究，认为“上下相生，三分损益其一，盖古人简易之法，犹如古历周无三百六十五度四分之一，后人改制，皆不同焉，而京房不悟，谬为六十”（《隋书·律历志》）。独辟新径，虽仍以三分损益其一求律，却主张在十二律内调整各律高度。通过数据计算，将八度间的律分差平均分为十二等分，然后递加于三分损益各律之上，使十二律中的最后一律回归于始发律。解决了三分损益律仲吕不能还生黄钟的根本矛盾，成为世界上最早以数学运算的相近于十二平均律的律制，为乐律学研究开辟了新方向。此律当时虽未见有实践的记载，却使旋相为宫的理想成为现实，《宋书·律历》称之为“新率（律）”。义熙中，曾私造鼓吹铙歌十五篇（《宋书·乐志》）。其著作多保留在明·张溥编《何衡阳集》中。</t>
  </si>
  <si>
    <t>精于天文历算、洞晓音律兼善弹筝</t>
  </si>
  <si>
    <t>丹阳尹</t>
  </si>
  <si>
    <t>元嘉十五年立儒学馆</t>
  </si>
  <si>
    <t>三国时期吴僧人。据《出三藏记集》卷一三、《高僧传》卷一、《开元录》卷二等载，祖籍康居，世居天竺。其父因商贾移居交趾。</t>
  </si>
  <si>
    <t>僧人、僧、高僧</t>
  </si>
  <si>
    <t>十余岁父母双亡，即出家。三国吴赤乌十年(247)至建业(今江苏南京)，因请得舍利而令孙权叹服，为之立建初寺(亦名大市寺)，是为江南佛寺之始。又以善恶报应之说劝喻孙皓。卒于吴天纪四年(280)。曾向安世高弟子韩林、皮业、陈慧问学，受支谦大乘思想影响。</t>
  </si>
  <si>
    <t>“明解三藏，博览六经，天文图纬，多所综涉”。相传曾作泥洹呗声，清靡哀亮，为一代模式。曾译出《阿难念弥(陀)经》、《镜面王经》、《察微王经》、《六度集经》等，又注《安般守意》、《法镜》、《道树》等三经。其佛学思想主要表现在两个方面：一是将大乘六度的菩萨行同儒家仁政学说相结合，改造成为佛家的“仁道”理论，以之为改良现实社会和国家的指导原则；二是继承安世高所传的禅数学，推动了“安般”禅的发展。其学养生成神，与道教接近。并以儒家仁义说作为佛教最高原则，认为儒典之格言就是佛教之明训，开融合佛儒之先河。编有《吴品》，曾集《六度要目》，制《泥洹梵呗》。所译佛经以《六度集经》为代表。</t>
  </si>
  <si>
    <t>明解三藏、博览六经、天文图纬、多所综涉”</t>
  </si>
  <si>
    <t>开融合佛儒之先河</t>
  </si>
  <si>
    <t>《吴品经（译本）》、《六度集经（译本）》、《安般守意经注》、《法镜经注》</t>
  </si>
  <si>
    <t>建业、建初寺</t>
  </si>
  <si>
    <t>僧人康僧会访建业，江南佛法始兴、建初寺</t>
  </si>
  <si>
    <t>清远</t>
  </si>
  <si>
    <t>明江宁僧人。</t>
  </si>
  <si>
    <t>僧人、僧</t>
  </si>
  <si>
    <t>《谓师外集》，见嘉庆《江宁府志》卷五十四，今散佚。</t>
  </si>
  <si>
    <t>石桥</t>
  </si>
  <si>
    <t>葛寅亮（1570-1646） ，明代官员。字冰鉴，号屺瞻，钱塘（今浙江杭州）人。</t>
  </si>
  <si>
    <t>明朝万历二十九年（1601）进士，万历三十五年（1607）主持南京祠部，先后为报恩寺、栖霞寺、瓦官寺、天界寺四个寺庙撰写碑文十通，官至工部尚书。授南京礼部主事，升郎中。万历三十六年（1608），引疾归里。三年后起复，先后任江西右参议、按察使司副使、布政使司参政等。万历四十四年（1616），任湖广提学副使。其督学楚中时，所选拔多为名士，在任期间捐倦银助王升、萧继忠等移建问津书院后因得罪权贵遭到弹劾。以丁忧去官。天启二年（1622）冉起用为福建按察使司佥事，升湖广参议，转福建参议。天启六年（1626），升南京尚宝司卿，不久又去职。崇祯四年（1631）又起为尚宝司卿。崇祯七年（1634），升任左通政。崇祯十二年（1639）罢官。弘光朝时，先后任太常寺卿、大理寺卿、户部侍郎。隆武朝，任工部侍郎、工部尚书。隆武二年（清顺治三年，1646年）十月隆武政权灭亡，葛寅亮绝食殉国。葛寅亮提学湖广时，以江、汉二水为楚地之望，主持创办江汉书院。</t>
  </si>
  <si>
    <t>编著有《金陵梵刹志》。该书是其任南京礼部郎中时仿北魏《洛阳伽蓝记》所编。专记南京佛寺，是研究明代佛教史的重要参考书。首2卷为皇帝诗文、诏令等。其后分记灵谷、天界、报恩三大寺和5所次大寺，及所统32所中寺、中寺所领120所小寺。废寺别为1卷。每寺则详记殿楹、寺产、山川、古迹、人物及名贤题咏等。</t>
  </si>
  <si>
    <t>《金陵梵刹志》研究明代佛教史的重要参考书</t>
  </si>
  <si>
    <t>《金陵梵刹志》、《金陵玄观志》</t>
  </si>
  <si>
    <t>金陵、南京礼部</t>
  </si>
  <si>
    <t>王志</t>
  </si>
  <si>
    <t>南朝梁书法家。僧虔子。世居建康(今南京市)里马蕃巷。</t>
  </si>
  <si>
    <t>僧、书法家</t>
  </si>
  <si>
    <t>善稿隶，当时以为楷法。</t>
  </si>
  <si>
    <t>善稿隶</t>
  </si>
  <si>
    <t>《南京城墙志》</t>
  </si>
  <si>
    <t>京城</t>
  </si>
  <si>
    <t>雍熙</t>
  </si>
  <si>
    <t>字缉光，上元人。</t>
  </si>
  <si>
    <t>景泰癸酉举人官知州。</t>
  </si>
  <si>
    <t>《金陵诗征》有《庐孝子芝图》一首。</t>
  </si>
  <si>
    <t>王庙</t>
  </si>
  <si>
    <t>字子美，原籍襄阳(今湖北襄樊市)，后迁居巩县(今河南巩县)。著名唐代大诗人。</t>
  </si>
  <si>
    <t>杜甫少时聪颖好学：“七龄思即壮，开口咏凤凰”，“往昔十四五，出游翰墨场。斯文崔魏徒，以我似班扬”(《壮游》)。从玄宗开元十九年(731)南游吴越，北上齐赵，“放荡齐赵间，裘马颇清狂”(《壮游》)，直至天宝四载(745)，此期间可称为他的“读书漫游时期”。其间他与夫人杨氏结婚，并于天宝三载在洛阳结识李白，一起畅游齐鲁。从天宝五载始，他在长安居住了十年，可称为“困顿长安时期”。这时他深怀儒家的“致君尧舜上，再使风俗淳”的远大理想，但却无法施展，过着“朝叩富儿门，暮随肥马尘。残杯与冷炙，到处潜悲辛”的生活。诗作已臻神境而生活却无着落：“但觉高歌有鬼神，焉知饿死填沟壑”(《醉时歌》)。天宝十四载(755)十一月，安史之乱爆发，杜甫开始了他的“战乱时期”的生涯。次年八月，他听到肃宗在灵武即位，便把家小安置在州的羌村，只身北上，途中为叛军所获，押送长安近半年。至德二载(757)四月他逃出长安，奔赴肃宗临时驻地风翔，被命为左拾遗，旋即触怒肃宗。八月回鄜州省亲，作《北征》。乾元二年(759)，回河南，作“三吏”“三别”。同年弃官去成都，得到严武等人帮助，在浣花溪营建草堂，世称“杜甫草堂”。764年在严武幕中任节度参谋、检校工部员外郎。765年严武死后漂泊于岳州、潭州等地。从肃宗上元元年(760)至代宗大历五年(770)，十一年间，杜甫在蜀中、荆、湘漂泊，可称为“漂泊西南时期。”大历五年冬逝于长沙与岳阳之间的舟上，《风疾舟中伏枕书怀》为其绝笔。</t>
  </si>
  <si>
    <t>他的诗具有高度的思想性与艺术性，达到了唐代诗歌的现实主义的高峰。后人称他的诗为“诗史”，他本人也被尊称为“诗圣”。他一生中留下了大量的诗作，现存诗作1400多首，文2000余篇，收入《杜工部集》。杜甫生逢唐王朝由盛转衰的时代，又亲身经历了安史之乱的全过程。安史之乱不仅从根本上动摇了唐王朝的统治，给人民带来了沉重的灾难，也把杜甫推到了社会的最低层，从而使杜甫的诗歌不仅带上了鲜明的时代特色和强烈的政治倾向，以及丰富的社会生活内容，也使其诗歌自唐以来被公认为“诗史”，杜甫也被公认为中国文学史上一位具有深远和多方面影响的伟大的现实主义诗人。强烈的忧国忧民思想是杜甫诗歌的感情基调，“沉郁顿挫”是其主要艺术风格。他的诗歌广泛、深刻、艺术地再现了这一历史过程和当时的社会风貌，故被称为“诗史”。杜诗集近体诗艺术之大成，“盛唐之音”至杜甫始称完备。另一方面，杜甫对“自然艺术”的审美追求、“以议论为诗”、“以文为诗”、“以才学为诗”等又多有尝试，开后人风气之先，故为宋人推崇备至，被江西诗派推为“一祖”。杜诗今存1400余首，版本甚多，著名的有北宋王洙编《杜工部集》。他还创作过《与李十二白同寻范十隐居》、《送许八拾遗归江宁觐省，甫昔时尝客游此县，于许生处乞瓦棺寺维摩图样，志诸篇末》》、《因许八奉寄江宁旻上人》等作品。南宋蔡梦弼《杜工部草堂诗笺》，清钱谦益《笺注杜工部集》、仇兆鳌《杜诗详注》、杨伦《杜诗镜铨》、浦起龙《读杜心解》等，《全唐诗》编其诗十九卷。事迹见新、旧《唐书》等。</t>
  </si>
  <si>
    <t>“诗圣”、现实主义、忧国忧民、沉郁顿挫</t>
  </si>
  <si>
    <t>《戏为六绝句》、《咏怀古迹》、《与李十二白同寻范十隐居》、《解闷》、《八哀诗》、《送许八拾遗归江宁觐省，甫昔时尝客游此县，于许生处乞瓦棺寺维摩图样，志诸篇末。》、《送许八拾遗归江宁觐省，甫昔时尝客游此县，于许生处乞瓦棺寺维摩图样，志诸篇末》、《送许八拾遗归江宁觐省甫昔时尝客游此县于许生处乞瓦棺寺维摩图样志诸篇末》、《送许八拾遗归江宁觐省甫昔时尝客游此县于许生处乞瓦官寺维摩图样志诸篇末》、《因许八奉寄江宁旻上人》</t>
  </si>
  <si>
    <t>李白、杜牧、苏轼、张之洞</t>
  </si>
  <si>
    <t>豁蒙楼名出自杜甫诗句、维摩诘像</t>
  </si>
  <si>
    <t>王广</t>
  </si>
  <si>
    <t>西晋末东晋初书画家。字世将，琅琊临沂(今属山东）人。导之从弟，羲之叔父。世称“王平南”。</t>
  </si>
  <si>
    <t>画家、书画家、书画</t>
  </si>
  <si>
    <t>初仕惠帝为太傅掾，建武初封武康侯，为平南将军。</t>
  </si>
  <si>
    <t>博学多才。善画，人物、鸟兽、鱼龙皆精妙，并图故事。书法工章楷，传钟繇法，尤善草隶飞白，气概高古。画迹著录于《历代名画记》，书迹可人《淳化阁帖》。</t>
  </si>
  <si>
    <t>博学多才、善画、工章楷、尤善草隶飞白、气概高古</t>
  </si>
  <si>
    <t>沈文季、徐孝嗣</t>
  </si>
  <si>
    <t>青溪、桃叶山</t>
  </si>
  <si>
    <t>南朝梁文学家、史学家。字景乔，南兰陵(今江苏常州西北)人。齐高帝之孙，萧子显之弟。齐豫章王萧嶷第九子。《梁书》、《南史》有传。</t>
  </si>
  <si>
    <t>文学家、史学家</t>
  </si>
  <si>
    <t>勤学有文采，26岁撰成《晋书》百余卷，年30撰《东宫新记》。性情沉静，不乐仕进，风神闲旷，任性不群。入梁，与湘东王肖绎交好，在建康历任秘书郎、散骑常侍、侍中、国子祭酒等职，年三十，迁太子舍人。侯景之乱时，东奔晋陵，后饿死于显云寺僧房。历官丹阳丞，临川内史，侍中，国子祭酒，东阳太守。</t>
  </si>
  <si>
    <t>工善草隶，为时楷法，梁武帝称誉说：“笔力劲骏，心手相应，巧逾杜度，美过崔实，当与元常并驱争先。”今存辞赋2篇：《岁暮直庐赋》、《玄圃园讲赋》。前者颇有残缺，后者渲染讲经之盛况。性格沉静，勤学有才，其诗大都清浅明丽，气韵生动，具有抒情性。如《落日郡西斋望海山》诗中写道：“渔舟暮出浦，汉女采莲归；夕云向山合，水鸟望田飞”。《赠海法师游甑山》中写道：“泬寥晚霖霁，重叠晴云新。秋至蝉鸣柳，风高露起尘”。皆描绘清新的山水风光，流露闲适的性情。著有《晋书》110卷，《东宫新记》20卷，皆已佚。原有集，《隋书·经籍志》载目19卷，已佚。</t>
  </si>
  <si>
    <t>笔力劲骏、心手相应、巧逾杜度、美过崔实、与元常并驱争先</t>
  </si>
  <si>
    <t>工善草隶、诗清浅明丽、气韵生动、有抒情性</t>
  </si>
  <si>
    <t>武帝命令萧子云改编音乐</t>
  </si>
  <si>
    <t>余光</t>
  </si>
  <si>
    <t>晦之，号古峰。明江宁人。梦麟父。</t>
  </si>
  <si>
    <t>嘉靖十一年（1532）进士，除大理评事，擢浙江道御史。曾屡疏时政，出按山西。还都，又以劾严嵩，出按广东。以言事被逮，削籍归。</t>
  </si>
  <si>
    <t>《明史》有传。《千顷堂书目》卷二十三记其《古峰集》三卷，散佚，《帝里明代人文略》作两卷。《金陵诗征》卷二十收有其诗。《范氏天一阁书目》存《王氏家藏集》四十一卷，《内台集》九卷，《慎言》十二卷，《雅述》三卷，明王廷相撰，明嘉靖十五年（1536）余光刻本。</t>
  </si>
  <si>
    <t>清初诗人。字澹心，又字无怀，号曼翁。原籍莆田(今属福建)，长于江宁(江苏南京)。</t>
  </si>
  <si>
    <t>其家中颇富有，一生未曾应试、入仕。明亡前征歌选曲，纵情于声色，明亡时一度避难逃至浙中，后返回江宁。晚年移居吴门(江苏苏州)。卒年不详，卒时年在80岁以上。</t>
  </si>
  <si>
    <t>与杜濬、白梦鼎齐名，时称“余、杜、白”。诗词才情艳逸，用笔深细。明亡后往往感叹时代兴衰，颇多凄丽哀怨之辞。诗文为吴伟业、龚鼎孳所称赏。著有《味外轩文稿》、《研山堂集》、《秋雪词》、《宫闱小名后录》、《板桥杂记》、《东山谈苑》、《砚林》等。后期诗代表作为《咏怀古迹》七绝30首。还创作过《金陵怀古诗》、《金陵杂感》等作品。著作多种，有《味外轩稿》、《江山集》、《甲申集》、《玉琴斋词》、《茶史》等。</t>
  </si>
  <si>
    <t>与杜濬、白梦鼎齐名、时称“余、杜、白”、才情艳逸、用笔深细、凄丽哀怨</t>
  </si>
  <si>
    <t>《味外轩文稿》、《研山堂集》、《砚林》、《金陵怀古诗》、《咏怀古迹》、《秋雪词》、《玉琴斋词》、《桂枝香·和王介甫》、《念奴娇·和苏子瞻》、《摸鱼儿·和辛幼安》、《沁园春·和刘后村》、《永遇乐·和辛幼安》、《金陵杂感》、《孙楚酒楼》</t>
  </si>
  <si>
    <t>《板桥杂记》</t>
  </si>
  <si>
    <t>潘之恒、尤侗、顾起元、周晖、周亮工</t>
  </si>
  <si>
    <t>板桥、秦淮、金陵</t>
  </si>
  <si>
    <t>余怀《板桥杂记》刻印本出现、鹫峰寺因《板桥杂记》而出名、余怀生、众多文人题咏金陵胜迹、南京文人的是非得失文化现象、姜垓等人结莲、班荆二社</t>
  </si>
  <si>
    <t>齐;梁</t>
  </si>
  <si>
    <t>南朝齐梁时道士，道教思想家，医学家。字通明，自号华阳隐居，谥“贞白先生”。丹阳秣陵(今南京)人。早年即喜好神仙养生术。</t>
  </si>
  <si>
    <t>思想家、道教思想家</t>
  </si>
  <si>
    <t>《南史·陶弘景传》称：“至十岁，得葛洪《神仙传》，昼夜研寻，便有养生之志”。二十岁前任齐诸王侍读，后拜齐左卫殿中将军。因“求宰县不遂”，隐居句容的句曲山(茅山)修道。入梁，隐居茅山。[梁时隐居句曲山。]从东阳孙游岳，受符图经法，更博访远近，得真人遗著。永明十年(492)在茅山传杨羲、许谧等上清大洞经箓，创道教茅山宗。主《上清经》说，开道教之茅山宗。梁武帝礼聘不出，但朝廷大事辄就咨询，时人称为“山中宰相”。</t>
  </si>
  <si>
    <t>他继承老庄思想与葛洪的方术理论，又吸收了儒、释观点，主张儒、释、道三家合流，认为“百法纷凑，无越三教之境”(《茅山长沙馆碑》)。师事孙游岳受符图经法，谒居士娄慧明、杜京产、法师钟义山、诸僧摽(或作朱僧摽)等，遍历名山，寻访仙药，《华阳隐居先生本起录》谓得真人遗迹十余卷。把儒家的封建等级思想和制度引入了道教教理中，著《真灵位业图》宣扬在神仙世界中也有严格的等级划分。又著《真诰》将佛教轮回转生之说引入道教，其中《运题象》中有“芥子忽万顷，中有须弥山”；《甄命授》有黄观子奉佛道的故事；还有“人为道亦苦，不为道亦苦，惟人自生至老，自老至病，护身至死，其苦无量”之类的说法。曾受佛戒，并在茅山道观中建佛、道二堂。精于医学、药物学，通晓天文学、地理学、历史学等。主张治病应因人之虚实、男女老小、苦乐荣瘁而异。首创以玉石、草大、虫兽、果菜、米实等分类法，成为隋唐以后本草学的蓝本。主要著作有《真诰》、《真灵位业图》、《登灵隐诀》、《陶氏效验方》、《补阙肘后百一方》、《药总诀》等。还整理《神农本草经》，增收魏晋间名医所用新药成《本草经集注》七卷(现仅有敦煌发现的残本)，共载药物七百三十种。长于骈文，其《答谢中书书》，以简淡清新的文辞，描绘山川之美：“山川之美，古来共谈。高峰入云，清流见底”。“晓雾将歇，猿鸟乱鸣；夕日欲颓，沉鳞竞跃”。是六朝骈文的佳品，亦成为后世广为传诵的山水小品名作。其诗恬淡而精美，如《诏问山中何所有赋诗以答》中写道：“山中何所有，岭上多白云。只可自怡悦，不堪持寄君”。表现隐士淡泊的情怀。陶弘景原有集，已佚。明人辑有《陶隐居集》。</t>
  </si>
  <si>
    <t>长于骈文、恬淡精美</t>
  </si>
  <si>
    <t>《水仙赋》、《与谢中书书》、《真诰》、《诏问山中何所有赋诗以答》、《答谢中书书》、《与梁武帝论书启》</t>
  </si>
  <si>
    <t>萧衍、葛洪、顾恺之、王羲之、萧绎、王僧虔、谢赫、宗炳</t>
  </si>
  <si>
    <t>一念</t>
  </si>
  <si>
    <t>上元人。</t>
  </si>
  <si>
    <t>明亡，遁迹湖南衡山为僧。晩住新宁狮蹲阁，自号萍秃。</t>
  </si>
  <si>
    <t>有《萍秃集》两卷，见同治《上江县志》卷十二。《金陵诗征》卷四十四收其诗。</t>
  </si>
  <si>
    <t>字鼎臣。广陵(今江苏扬州市)人。北宋学者、小说家。</t>
  </si>
  <si>
    <t>学者、小说家</t>
  </si>
  <si>
    <t>十岁能属文。起家为吴校书郎。后仕南唐李昪父子，试知制诰。元宗时，知贡举。历太子谕德、知制诰、中书舍人。后主李煜时，除礼部侍郎。累官翰林学士、御史大夫、吏部侍郎等职。宋开宝八年(975)，宋师围金陵。徐铉奉李煜命使宋，欲以口辩，说宋太祖赵匡胤罢兵，不果。同年，南唐亡，徐铉随李煜降宋。为太子率更令。太平兴国初，直学士院，从征太原。军中书诏纷集，徐铉援笔无滞，众服其能。军还，加给事中。太平兴国八年(983)为右散骑常侍。奉命与汤悦同撰《江南录》。后迁左常侍。李煜下世，徐铉奉宋太宗命撰碑文，有云：“投杼致慈亲之惑，乞火无里媪之谈;始劳因垒之师，终后涂山之会。”宋太宗叹赏不已。后吕祖谦编《宋文鉴》不取俪偶之词，而特录此碑。淳化二年(991)，因事贬为静难军行军司马。邠州苦寒，徐铉不御毛褐，因得冷疾，不久病卒，年76。</t>
  </si>
  <si>
    <t>徐铉以诗文见称于世。在南唐时，议论文章与韩熙载齐名。并称“韩徐”。又与弟徐锴俱精文字学，号“二徐”。他是宋初有名的学者，精于文字训诂之学，曾受诏校订《说文解字》,亲自镂版流传，世称“大徐本”，续编《文苑英华》。他用了20年时间写成《稽神录》6卷，只记150个故事，谈神异之事，多出于其门客蒯亮手笔。鲁迅评论说：“其文平实简率，既失六朝志怪之古质，复无唐人传奇之缠绵，当宋之初，志怪又欲以‘可信’见长，而此道于是不复振也。”《宋史》说是他的门客蒯亮所作，无从查证。著有《骑省集》30卷。又有《吴录》20卷、《质疑论》若干卷。他还创作过《游蒋山题辛夷花寄陈奉礼（本约陈同游，不至）》、《春尽日游后湖赠陈起居》、《后湖访古各赋一题得西邸》、《陪王庶子游后湖涵虚阁》、《摄山栖霞寺新路记》、《宿蒋帝庙明日游山南诸寺》等作品。</t>
  </si>
  <si>
    <t>“韩徐”、“二徐”、平实简率、失六朝志怪之古质、无唐人传奇之缠绵</t>
  </si>
  <si>
    <t>《景阳台怀古》、《春分日》、《闻雁寄故人》、《九叠松赞（并序）》、《乔公亭记》、《龙山泉铭》、《文献太子诗集序》、《韩熙载墓志铭》、《吴王李煜墓志铭》、《稽神录》、《吴王挽词》、《游蒋山题辛夷花寄陈奉礼（本约陈同游，不至）》、《贬官泰出城作》、《春尽日游后湖赠陈起居》、《后湖访古各赋一题得西邸》、《陪王庶子游后湖涵虚阁》、《摄山栖霞寺新路记》、《宿蒋帝庙明日游山南诸寺
》、《又题白鹭洲江鸥送陈君》、《又听霓裳羽衣曲送陈君》</t>
  </si>
  <si>
    <t>徐锴、韩熙载</t>
  </si>
  <si>
    <t>李璟命臣下赋诗、作画、南唐史料不一定翔实可信、“黔娄之衾”、兄弟友爱</t>
  </si>
  <si>
    <t>中国清代词论家。字保绪，一字介存，号未斋，晚号止庵。荆溪(今江苏宜兴)人。</t>
  </si>
  <si>
    <t>词论家</t>
  </si>
  <si>
    <t>嘉庆十年(1805)中进士，作过淮安府学教授。后寓居金陵(今江苏南京)，潜心著述，晚年复任淮安府学教授。</t>
  </si>
  <si>
    <t>周济曾从常州词派创始人张惠言的外甥董晋卿学词，在词学理论上继承了“意内言外”之说。在撰写《宋四家词选目录序论》时明确提出“非寄托不入，专寄托不出”。他又作《词辨》十卷，并于《自序》中讲到选词以声容“庄雅”、“中正”为上，这一主张却于常州词派高倡寄托的宗旨有所偏离。《词辨》今存二卷，原附《论词杂著》也流传至今。他还有《味隽斋词》传世，存词110余首。另著有《晋略》等。并辑有《宋四家词选》。</t>
  </si>
  <si>
    <t>词学理论上继承“意内言外”之说</t>
  </si>
  <si>
    <t>《晋略》、《说文字系》、《长江卷子》、《介存斋集》、《味隽斋词》、《存审轩词》、《宋四家词选》、《词辨》、《介存斋论词杂着》、《宋四家词选目录序论》、《蝶恋花》</t>
  </si>
  <si>
    <t>南朝梁辞赋家。《梁书》、《南史》有传。字元礼，一字德柔，小字养，琅邪临沂(今属山东)人。</t>
  </si>
  <si>
    <t>辞赋家</t>
  </si>
  <si>
    <t>幼年读《五经》皆七八十遍。7岁能文，年16作《芍药赋》，文辞甚美。长而好学，老而弥笃。初为中军临川王参军，迁太子舍人，尚书殿中郎。昭明太子爱文学之士，常陪侍游宴玄圃。后历官中书郎、尚书吏部郎、临海太守、太府卿、光禄大夫、司徒左长史、太子詹事。太清三年(549)简文帝即位，为太子詹事。后有盗入宅，惊惧坠井而死。</t>
  </si>
  <si>
    <t>王筠在当时文坛颇有影响，沈约每见其文，自叹不及，并赞美说：“晚来名家，唯见王筠独步。”今存辞赋2篇：《芍药赋》、《蜀葵花赋》，前者仅存赋目，后者系残篇。撰有《中书表奏》30卷。还撰有《开善寺宝志大师碑文》等作品。原有集，以一官为一集，有《洗马集》、《中书集》、《吏部集》、《尚书集》等8集100卷，又有《赋颂集》，已佚。《昭明太子哀策文》叙事述情，文质相称，为当世所嗟赏。其诗清切鲜丽。原有集，已佚，明人辑有《王詹事集》，收入《汉魏六朝百三家集》。生平事迹见《梁书》卷三三、《南史》卷二二。</t>
  </si>
  <si>
    <t>晚来名家、王筠独步</t>
  </si>
  <si>
    <t>清切鲜丽</t>
  </si>
  <si>
    <t>《芍药赋》、《开善寺宝志大师碑文》、《行路难》、《望夕霁》、《杂曲》、《奉和皇太子忏悔应诏》、《寓直中庶坊赠萧洗马诗》</t>
  </si>
  <si>
    <t>苏建</t>
  </si>
  <si>
    <t>吴书法家。</t>
  </si>
  <si>
    <t>孙皓还都建业。苏建官至中郎。</t>
  </si>
  <si>
    <t>工于书，其书与皇象同，所书禅国文在宜兴善卷山中。吴后主纪功碑三段石碑，华覈文，皇象书。金陵琐事又定为苏建书。非篆非隶最为奇古，原刻在严山。</t>
  </si>
  <si>
    <t>工于书</t>
  </si>
  <si>
    <t>南朝梁诗人。字彦龙，南乡舞阴(今河南泌阳西北)人。范缜从弟。少机警，有识具，善属文。</t>
  </si>
  <si>
    <t>入齐，会稽太守竟陵王萧子良引为主簿。子良为司徒，筑第西邸，为同游名士八友之一，为“竟陵八友”之一。仕齐为郢州西曹书佐，转法曹行参军。齐武帝永明十年(492)，同萧琛出使北魏，受到魏孝文帝的称赏。及还朝，迁零陵内史，至郡减杂调一半，百姓悦之。累官始兴内史、广州刺史，为政清廉，颇著声誉。齐末为国子博士，与沈约同助萧衍称帝。梁天监元年(502)为吏部尚书，卒官右仆射。</t>
  </si>
  <si>
    <t>范云才思较捷，属文往往不用草稿，下笔立成，时人每疑其宿构。他与沈约、谢朓、王融等人友善，是当时的文坛领袖之一。诗以洗丽明净见长，钟嵘《诗品》把他与丘迟同列中品，称其“清便宛转，如流风回雪”。其诗风格明净，不乏佳句，如《闺思》中的“积恨颜将老，相思心欲燃；几回明月夜，飞梦到郎边”。《之零陵郡次新亭》中的“江干远树浮，天末孤烟起，江天自如合，烟树还相似”。萧统《文选》亦选录他3首诗。可见其诗甚为时人所重。有些诗已隐约闪现出唐诗的风采。史载原有文集30卷，已佚。逯钦立《先秦汉魏晋南北朝诗》辑其诗30余首，严可均《全上古三代秦汉三国六朝文》亦收录其佚文。</t>
  </si>
  <si>
    <t>与丘迟同列中品、清便宛转、如流风回雪</t>
  </si>
  <si>
    <t>才思较捷、下笔立成、文坛领袖、风格明净、不乏佳句、其诗甚为时人所重</t>
  </si>
  <si>
    <t>《登三山》、《古意赠王中书融》、《赠张徐州稷》、《之零陵郡次新亭》</t>
  </si>
  <si>
    <t>沈约、王融、萧琛、谢朓、任昉、陆倕</t>
  </si>
  <si>
    <t>来复</t>
  </si>
  <si>
    <t>俗姓王，一作姓黄。字见心，自号竺日云叟，一作竺昙叟。明丰城（今江西省丰城县）人，寓居南京。</t>
  </si>
  <si>
    <t>少慧绝，以至正二年（1342）剃落。元末，游燕都，至浙江鄞县定水寺居。洪武初召至京师，除授僧录寺左觉义。洪武二十四年（1391），因李善长案被诛死。</t>
  </si>
  <si>
    <t>早有诗名。其诗文为欧阳玄等所推重。北京图书馆藏其有清初钞本《蒲庵集》三卷和《澹游集》三卷。（按：《增订四库简目标注》云：“所与游者名卿大夫及诸名士投赠诸作，多有《元诗选》所未采者。）</t>
  </si>
  <si>
    <t>其诗文为欧阳玄等所推重</t>
  </si>
  <si>
    <t>清著作家。字述之，上元(今江苏南京)人。</t>
  </si>
  <si>
    <t>作家、著作家</t>
  </si>
  <si>
    <t>少从邑人孙铃问业，道光二年(1822)成举人，[于道光年间(1821—1850年)中举后，]授浙江孝丰知县，官至知府。</t>
  </si>
  <si>
    <t>通经史训诂，尤精小学，熟谙地方掌故。与陈宗彝、金鳌友善。诗多纪游之作，又喜以考据、金石入诗。藏书甲于江浙。著作甚多。有《续宋文鉴》、《金陵旧闻》、《金陵诗汇》、《笔谱》、《曹子建集考异》、《昌国典詠》、《续棠阴比事》、《北山集》、《开有益斋集》、《读书志》、《金石文字跋尾》等多种著作,另辑有《金陵诗征》、《梅里诗辑》。</t>
  </si>
  <si>
    <t>通经史训诂、尤精小学、诗多纪游之作、又喜以考据、金石入诗</t>
  </si>
  <si>
    <t>《开有益斋读书志》、《金陵诗汇》、《金陵旧闻》、《续宋文鉴》、《中庸论注》、《论语义证》、《笔谱》、《曹子建集考异》、《开有益斋集》、《北山诗集》、《北山词集》、《金陵诗征》</t>
  </si>
  <si>
    <t>王宏</t>
  </si>
  <si>
    <t>字叔毅，一字巴山，六合人。</t>
  </si>
  <si>
    <t>弘治癸丑进士，官监察御史，弹劾刘瑾忤旨廷杖削职，瑾诛，起广东佥事，进副使，督学政。征徭有功。</t>
  </si>
  <si>
    <t>有《巴山集》。《金陵诗征》卷十六存诗一首。</t>
  </si>
  <si>
    <t>孝武帝依诸儒议，唯奏文乐</t>
  </si>
  <si>
    <t>字令升，新蔡(今河南新蔡县)人。东晋史学家、小说家。</t>
  </si>
  <si>
    <t>史学家、小说家</t>
  </si>
  <si>
    <t>幼年勤奋好学，博览群书，被任命为著作郎。后来因为参加镇压杜弢起义有功，封为关内侯。东晋政权建立后，经王导推荐参与修撰国史。官至司徒右长史，散骑常侍。[领国史，山阴令，散骑常侍等职。]</t>
  </si>
  <si>
    <t>著《晋纪》，时称“良史”，书已佚，《文选》存其《晋纪总论》。又编集神怪异灵故事为《搜神记》，旨虽在“发明神道之不诬”，但保存不少古代神话与民间传说，是魏晋志怪小说的代表作，对后世影响甚大。在《搜神记》自序中，他对史书记载难免有失实之处进行了中肯的分析。“考先志于载籍，收遗逸于当时，盖非一耳一目所亲闻睹也。”这样，任凭史官如何正直忠实，对于有分歧的记载，也难以审订，以误传误者不一而足，有时连自己也不觉得。高明的史学家有鉴于“闻见之难一”，就采取“存其两说”的做法。国史之方策中尚且如此，仰述千载之前民情风俗、故老传闻，就更难以做到“事不二迹，言无异涂”了。尽管如此，“国家不废注记之官，学士不绝诵览之业，岂不以其所失者小，所存者大乎!”他相信从纷纭的异说中，是可以探索出一种事实，得其“根体”，“游心寓目而无尤”的。其中《干将莫邪》抨击了封建社会统治者的残忍无耻，讴歌了人民的反抗精神，鲁迅《故事新编》中的《铸剑》即取材于此。《吴王小女》表现了封建社会中，男女青年对婚姻制度的不满和对美满生活的热烈向往。《李寄斩蛇》歌颂了一个为民除害的女子。干宝又著有《春秋左氏义外传》等书。《搜神记》原书已佚，今存本为后人辑录而成。干宝另有文集，已佚。</t>
  </si>
  <si>
    <t>《搜神记》是魏晋志怪小说的代表作</t>
  </si>
  <si>
    <t>《搜神记》、《晋纪》</t>
  </si>
  <si>
    <t>南朝梁辞赋家、文学家。《梁书》、《南史》有传。字佐公。吴郡吴(今江苏苏州)人。</t>
  </si>
  <si>
    <t>文学家、辞赋家</t>
  </si>
  <si>
    <t>齐永明四年(486)举秀才，任庐陵王法曹行参军。梁天监(502—519)初为右军安成王外兵参军，转主簿。与任昉友善，作《感知己赋》以赠，任昉因赋同题以报答。后于建康历官太子舍人、吏部郎、廷尉卿、太常卿。因文辞典雅，受梁武帝之命作《新漏刻铭》、《石阙铭》。</t>
  </si>
  <si>
    <t>少勤学，善作文。于宅内起两间茅屋，杜绝往来，昼夜读书。今存辞赋3篇：《感知己赋》大量用典以示知己的深情，《思田赋》描写田园风光以寄其乐趣，《赋体》已残。萧统称“佐公持方介，才学罕为邻”(《宴阑思旧诗》)。萧绎称其“词峰飚竖，逸气云浮”(《太常卿陆倕墓志铭》)。原有集，本传载有20卷，已佚，明人辑有《陆太常集》。生平事迹见《梁书》卷二七、《南史》卷四八。</t>
  </si>
  <si>
    <t>才学罕为邻、词峰飚竖、逸气云浮</t>
  </si>
  <si>
    <t>善作文</t>
  </si>
  <si>
    <t>《感知己赋》、《新刻漏铭》、《请雨赛蒋王文》、《石阙铭》</t>
  </si>
  <si>
    <t>刘孝绰、王僧孺、王筠、裴子野、任昉、沈约、谢朓、范云、王融、萧琛</t>
  </si>
  <si>
    <t>石阙</t>
  </si>
  <si>
    <t>高远</t>
  </si>
  <si>
    <t>字近思，号致庵。明江宁人。</t>
  </si>
  <si>
    <t>嘉靖七年（1528）举人，官汝州知州。曾与谢少南、陈凤、金大车等结青溪文会。</t>
  </si>
  <si>
    <t>《续金陵琐事》记其《饮虹稿》，云有钞本，今不可见。《金陵诗征》卷二十收有其诗。《明诗纪事》戊签卷十六收其诗一首。</t>
  </si>
  <si>
    <t>朱文</t>
  </si>
  <si>
    <t>中国内地作家、导演。</t>
  </si>
  <si>
    <t>作家、导演</t>
  </si>
  <si>
    <t>1967年12月出生于福建省泉州市。后毕业于南京东南大学动力系。1994年，创作个人首部小说《到大厂到底有多远》。1996年，创作电影剧本《巫山云雨》。1997年，创作小说集《我爱美元》。1999年，创作长篇小说《什么是垃圾，什么是爱》。2001年，执导个人首部电影《海鲜》，该片获得第58届威尼斯国际电影节“当代电影”竞赛单元评审团特别奖。2004年，由其执导的剧情电影《云的南方》上映，该片获得第54届柏林国际电影节亚洲电影促进联盟奖。2009年，担任恐怖电影《午夜出租车》的编剧。2010年，执导剧情电影《小东西》。</t>
  </si>
  <si>
    <t>代表作有《我们不得不从河堤上走回去》、《我爱美元》、《因为孤独》、《弟弟的演奏》、《什么是垃圾，什么是爱》。</t>
  </si>
  <si>
    <t>《我们不得不从河堤上走回去》、《我爱美元》、《因为孤独》、《弟弟的演奏》、《什么是垃圾，什么是爱》</t>
  </si>
  <si>
    <t>熊龙英</t>
  </si>
  <si>
    <t>东南大学</t>
  </si>
  <si>
    <t>东晋道士，炼丹士、医学家、思想家和文学批评家。字稚川，号抱朴子。丹阳句容(今属江苏)人。葛玄从孙。</t>
  </si>
  <si>
    <t>思想家、文学批评家</t>
  </si>
  <si>
    <t>少好神仙、导引、养生、服食之法，从葛玄弟子郑隐受炼丹术，后又从师鲍玄。幼年家贫好学，白天上山砍柴换取纸笔，晚上书写诵读，终于成为一个学者。平生喜好神仙导养之术，听说交趾(今越南北部)出丹砂，就主动要求到句漏县(今越南北部)当县令，并携子侄到了广州。在别人的劝说下，才未去成，留在罗浮山炼丹，后来死在那里。《玄品录》：“葛洪……好神仙术，受炼丹术于玄弟子郑隐。元帝时召为相，平贼有功，赐为关内侯。后闻交趾出丹砂，赴罗浮山炼丹，丹成尸解。”</t>
  </si>
  <si>
    <t>葛洪的思想兼有儒道两家，他的主要著作是《抱朴子》，分为内外篇，据他在《自叙》中说，外篇以儒为主，内篇以道为主，但实际上并不是这么严格的。有关文艺的见解主要见于外篇。葛洪在许多问题上都突破了儒家的传统观念，反映了时代文艺发展的要求，表现了儒道结合的明显特征，其中心是提倡繁富奥博之文，讲究华艳雕饰，对曹丕之“丽”、陆机之“艳”从理论上作了进一步发展。葛洪主张德行与文章并重，不赞成孔子“行有余力，则以学文”的主张，反对儒家以德行为本，以文章为末的观点，把曹丕的文章价值观提到了一个新的高度。他十分重视艺术表现技巧，认为同样的创作，其艺术水准高下可以有天地之别。他指出今胜于古，反对文艺上的复古主义，认为历史的发展必然是不断地进步的。“古者事事醇素，今则莫不雕饰，时移世改，理自然也。”进化的观念是他提倡宏博富丽文章的理论根据。他说文章的发展必然是由质朴到华丽，因此，他认为汉赋对《诗经》来说是一种进步，而不是倒退。他说：“《毛诗》者，华彩之辞也，然不及《上林》、《羽猎》、《二京》、《三都》之汪濊博富也。”他主张多样统一的和谐之美，“群色会而衮藻丽，众音杂而韶和”，“五色聚而锦绣丽，八音谐而萧韶美。”又说“非和弗美”。而美的形成并不全依靠天然本质，而需要人为的加工，“故瑶华不琢，则耀夜之景不发，”真正美的作品有待于文人之加工。葛洪的这些观点正是代表了当时创作中所体现的文艺美学思想特点，所以对六朝文学的发展产生了深刻的影响。葛洪在研究道教理论、炼丹法术，以及写作诗文之外，更留意于小说写作。曾托刘歆之名写有《西京杂记》，又撰有《神仙传》、《集异传》等。</t>
  </si>
  <si>
    <t>突破儒家传统观念、重视艺术表现技巧</t>
  </si>
  <si>
    <t>《抱朴子》、《神仙传》、《西京杂记》</t>
  </si>
  <si>
    <t>《神仙传》、《西京杂记》</t>
  </si>
  <si>
    <t>陶弘景、刘勰、王羲之</t>
  </si>
  <si>
    <t>羊侃</t>
  </si>
  <si>
    <t>梁音乐家。梁甫人。祉子。字祖怍。</t>
  </si>
  <si>
    <t>音乐家</t>
  </si>
  <si>
    <t>自魏归梁，授徐州刺史，累迁都官尚书。侯景之乱爆发后，奉命坚守建康，多次击退叛军。卒赠侍中护军将军。</t>
  </si>
  <si>
    <t>少博涉书法，尤为左氏春秋孙吴兵法。性豪侈，善音律，自造《采莲棹歌》两曲。</t>
  </si>
  <si>
    <t>博涉书法、性豪侈、善音律</t>
  </si>
  <si>
    <t>王臣</t>
  </si>
  <si>
    <t>字希皋。明上元人。</t>
  </si>
  <si>
    <t>有《北山诗》，见《续金陵琐事》今佚。</t>
  </si>
  <si>
    <t>南宋婺源(今江西省婺源县)人。字养正。</t>
  </si>
  <si>
    <t>生卒年不详。绍兴(1131—1162)进士。由南剑州教授历知舒、衡二州致仕。</t>
  </si>
  <si>
    <t>著有《韩柳音释》、《六朝事迹编类》等书，传于世。</t>
  </si>
  <si>
    <t>《六朝事迹编类》、《建康实录》</t>
  </si>
  <si>
    <t>太平、温峤、许嵩</t>
  </si>
  <si>
    <t>北周著名文学家。字子山，南阳新野(今属河南)人。庾肩吾之子。自幼博览群书，尤善《春秋左氏传》。</t>
  </si>
  <si>
    <t>初仕梁，与父肩吾出入宫禁。盛有文名，每出一文，京都士民莫不传诵。累迁通直散骑常侍，出使东魏，文章颇为邺下所称。还为东宫学士，领建康令。侯景之乱，奔江陵(今湖北荆州)。梁元帝嗣位，命使西魏，被拘留长安。北周孝闵帝即位，迁骠骑大将军，旋拜洛州刺史。明帝、武帝亦好文学，特加宠遇。大象初以疾去职。</t>
  </si>
  <si>
    <t>虽位高名显，常有思乡之念，所作《哀江南赋》等著名于世。梁时与徐陵齐名，写了许多宫体诗赋，世称“徐庾体”，多轻靡浮艳之辞。仕西魏后，因国破家亡，羁旅北地，常思念故国，文风为之一新，诗歌由艳丽而变为雄劲苍凉、萧瑟老成。《拟咏怀》组诗，反映了他后期的生活、思想、感情，内容广泛、深刻，感叹自己失去故国、屈身事敌的身世，倾诉了对故国家乡的深沉怀念；艺术上多用典故，曲折隐晦。又有不少亲切动人的五言小诗，如《寄王琳》、《寄徐陵》等，接近唐代五绝。其辞赋代表作为《哀江南赋》，此赋以叙事体的长篇宏制，追叙了作者的家世与经历，以及梁朝兴亡的史实，表现了自己的乡关之思和对乱离中人民的同情，其内容与其《拟咏怀》诗相表里，情感深沉、真挚，后世广为流传。其他抒情小赋亦有佳篇，如《小园赋》、《枯树赋》。《三月三日华林园马射赋》中“落花与芝盖同飞，杨柳共春旗一色”二句，是唐代王勃《滕王阁序》中名句“落霞与孤鹜齐飞，秋水共长天一色”之所本。庾信诗赋骈文，艺术造诣高，讲究形象、声色、用典，是南北朝最后一位优秀作家和集大成者，对后代文学发展特别是对唐代文学有重大影响，在文学史上有承前启后的作用。晚年入北朝，诗风大转，刚劲苍凉、沉郁顿挫。一生崇尚佛教，所作《奉和阐弘二教应诏》、《奉和同泰寺浮图》、《奉和法筵应诏》等诗，盛赞佛教之气势。清倪璠有《庾子山集注》。原有集，已佚。后人辑有《庾子山集》，清代倪璠《庾子山集注》较详备。有文集二十卷，今存。</t>
  </si>
  <si>
    <t>思乡之念、与徐陵齐名、“徐庾体”、轻靡浮艳、由艳丽而变为雄劲苍凉、萧瑟老成、多用典故、曲折隐晦、艺术造诣高、讲究形象、声色、用典、南北朝最后一位优秀作家、集大成者</t>
  </si>
  <si>
    <t>《哀江南赋》、《重别周尚书二首》、《拟咏怀诗二十七首》、《小园赋》、《伤心赋》、《哀江南赋序》、《寄王琳》</t>
  </si>
  <si>
    <t>庾信在《小园赋》中描绘六朝文人园林、庾信感叹江表王气</t>
  </si>
  <si>
    <t>自修</t>
  </si>
  <si>
    <t>明僧。江宁（今南京）人。俗姓孙，名无修，号与然。</t>
  </si>
  <si>
    <t>僧</t>
  </si>
  <si>
    <t>将迁官，感时乱剌发为僧。住浙悬溪寺，人称悬溪和尚。</t>
  </si>
  <si>
    <t>出世后亦不时点染数峰以自适，画梅亦楚楚有致。</t>
  </si>
  <si>
    <t>画梅亦楚楚有致</t>
  </si>
  <si>
    <t>南宋著名诗人。字务观，号放翁，越州山阴(今浙江绍兴)人。</t>
  </si>
  <si>
    <t>生当北宋灭亡之际，少有大志，绍兴中应进士试第一，为秦桧所黜，桧死后始为宁德主簿。孝宗继位，赐进士出身，曾任镇江、隆兴通判。乾道八年入四川宣抚使王炎幕府，后范成大帅蜀，被邀为参议。离蜀后在福建、浙江等地任职，终因坚持抗金而被废黜。晚年居故乡山阴，后曾一度出修国史，以韩侂胄北伐失败而罢归。</t>
  </si>
  <si>
    <t>一生创作诗歌很多，内容极其丰富，涉及南宋社会生活的各个方面，表现出诗人强烈的爱国精神。结集存诗近9300首，其描写日常生活的，也多为清新之作，风格雄浑豪放。《关山月》、《书愤》、《示儿》等篇均为世人传颂。其词成就尤高，风格多样，如：《沈园》、《钗头凤》等。还创作了《入蜀记》、《游定林寺即荆公读书处四首》等作品。著作有《剑南诗稿》、《渭南文集》、《南唐书》、《老学庵笔记》等。陆游学诗于江西诗派，但其诗歌及诗论却能摆脱江西派的束缚，论诗重视现实对诗歌的决定作用，追求“诗外工夫”。于唐代诗人推重李杜，《读李杜诗》云：“濯锦沧浪客，青莲澹荡人。才名塞天地，身世老风尘。”“……杜甫李白，激于不能自已，故其诗为百代法。”(《澹斋居士诗序》)但更重杜甫的“不胜爱君忧国之心。”(《东屯高斋记》)《读杜诗》云：“看渠胸次隘宇宙，惜哉千万不一施。空回英概入笔墨，生民清庙非唐诗。”“天才丧斯文，杜老乃独出。”(《宋都曹屡寄诗且督和答，作此示之》)而对李白颇有微辞：“白识度甚浅，观其诗中如‘中宵出饮三百杯，明朝归揖二千石’……之类，浅陋有索客之风。”(《老学庵笔记》)于中唐评价偏低：“唐自大中后，诗家日趣浅薄，其间杰出者，亦不复有前辈闳妙浑厚之作。久而臭厌，然梏于俗尚，不能拔出。”(‘跋花间集》)尤其鄙薄晚唐，贬斥温、李，《示子遹》云：“数仞李杜墙，常恨欠领会。元白才倚门，温李真自郐。”“陵迟至元白，固已可愤疾，及观晚唐作，令人欲焚笔。”(《宋都曹屡寄诗且督和答作此示之》)“文章光焰伏不起，甚者自谓宗晚唐，”(《追感往事》之四)陆游对岑参极力推崇，以为“太白、子美之后一人而已。”(《跋岑嘉州诗集》)其《夜读嘉州诗集》又云：“公诗信豪伟，笔力追李杜。”称誉岑参、韦应物咏西园月，“语意悉同而豪迈闲淡之趣，居然自异。”(《老学庵笔记》)褒扬刘随州诗“爱国忧君之意，郁然见于诗外。”陆游的诗论，与当时理学家及江西末流迥然不同，在文学批评史上具有广泛影响。陆游论词对花间词人的流宕无聊采取批评态度，其《渭南文集》卷三十，有《跋花间集》两篇，一说唐自大中后，诗衰而倚声作，“适与六朝跌宕意气差近”;对花间词人不念国家安危而纵情声色深致感慨：“《花间集》皆唐末五代时人作。方斯时，天下岌岌，生民救死不暇，士大夫乃流宕如此，可叹也哉!或者亦出于无聊故耶?”这种批评，在北宋承平时代是不曾听到的。陆游并且肯定苏词的革新，赞扬骏发踔厉的词风，其《跋东坡七夕词后》认为东坡词格调之高，足以使学词者得到启发：“昔人作七夕诗，率不免有珠栊绮疏惜别之意。惟东坡此篇，居然是星汉上语，歌之曲终，觉天风海雨逼人。学诗者当以是求之。”</t>
  </si>
  <si>
    <t>多为清新之作、风格雄浑豪放</t>
  </si>
  <si>
    <t>《入蜀记》、《登赏心亭》、《入蜀记（节选）》、《游定林寺即荆公读书处四首》</t>
  </si>
  <si>
    <t>王安石、范成大、李璟、马令、苏轼</t>
  </si>
  <si>
    <t>建康、钟山</t>
  </si>
  <si>
    <t>明代学者，史学家。字元美，号凤州、弇州山人。苏州太仓(今属江苏)人。</t>
  </si>
  <si>
    <t>史学家、学者</t>
  </si>
  <si>
    <t>嘉靖26年(1547)进士。在京为官时，曾参加王宗沐、李先芳、吴维岳等人的诗社，又与李攀龙、梁有誉、徐中行、宗臣、吴国伦等相唱和，共绍述前七子之复古主张。李攀龙殁后，王世贞主盟文坛二十年，声名极盛，一时文学之士多奔走其门下。因忤奸相严嵩，嵩杀世贞父王忬，并免世贞官，严氏败，世贞复被起用。历官刑部主事、南京刑部尚书等。</t>
  </si>
  <si>
    <t>他才学丰富，著述浩繁，其中文集数量最多。在史学思想上，他最早提出“六经皆史”说，认为六经是史，是史中言理者，不能把它们当作经典来推崇。他认为史的作用比经更为重要，各种学说主张必须有赖于史书才能得以流传，即使是一些所谓的经典也不能例外。所以，他非常强调史的作用，认为史不可一日而去。在史书编纂上，他主张据事直书，反对任意褒贬，随心所欲。如果是这样，就不能作为信史以教育后人。在史书的材料取舍上，他有一套自己的看法，他认为史料的来源有三类，一是国史，二是野史，三是家史。他在《史乘考误》卷首小引中指出： “虽然国史人恣而善蔽真，其叙章典、述文献，不可废也;野史人臆而善失真，其征是非，削讳忌，不可废也;家史人谀而善溢真，其赞宗阀、表官绩，不可废也。”这就是说，国史的忌讳较多，代表了官方的观点，但其叙事、记述典章制度却非常清楚。野史能够据事直书，无所隐讳，但可能会见闻不全。家史一般为自己子孙所作，多隐恶扬善之言，评价也不见得公允，但记载事件人物较为清楚。王氏是明代文学复古主义的代表人物，反映在史学思想也是保守的。如他对朱熹的《通鉴纲目》极为推崇，有很强的正统论思想。但是他的某些史论，却不乏见地。在《纲鉴会纂·总论》中，他认为，一个国家要治理好，君主本人必须身正，身正才能正百官、正朝廷。此外还要善于选拔和任用人才。他还认为，历史人物所处的时代不同，其作用必定有所不同。历史人物不有所凭藉，就不可能做出轰轰烈烈的事业。同时，对一个历史人物的评价，还要看他的作为，而不能简单地以成败来论英雄。王世贞著述甚丰，主要有《弇州山人四部稿》，文学批评著作有《艺苑卮言》。曾创作《清明日谒孝陵步屧而下稍就肩舆抵观音门即事作》、《送顾舍人使金陵还松江》等作品。</t>
  </si>
  <si>
    <t>才学丰富、著述浩繁、不乏见地</t>
  </si>
  <si>
    <t>《吏部尚书王公恕传》、《弇州山人四部稿》、《弇州山人续稿》、《艺苑卮言》、《弇山堂别集》、《弇园识小录》、《明野史汇》、《嘉靖以来首辅传》、《朝野异闻》、《苏长公外纪序》、《江口》、《清明日谒孝陵步屧而下稍就肩舆抵观音门即事作》、《送顾舍人使金陵还松江》、《曲藻》</t>
  </si>
  <si>
    <t>王世贞《弇州名园记》中记东园全景、王世贞《游金陵诸园序》载南京园林</t>
  </si>
  <si>
    <t>朱衣</t>
  </si>
  <si>
    <t>字正伯，号杜村。先世由山东荏平徙家南京，遂为上元人。之蕃父。</t>
  </si>
  <si>
    <t>少与杨希淳、焦竑、金光初等游，以倜傥称。嘉靖四十三年（1564）举人，除临淄知县，转房县知县，迁沅州知州。乞归。置名人书画古玩以自娱。</t>
  </si>
  <si>
    <t>工诗词。《金陵诗征》卷二十二收有其诗。</t>
  </si>
  <si>
    <t>工诗词</t>
  </si>
  <si>
    <t>字华父，号裕斋，又号桂山，金华(今属浙江)人。生卒年不详。</t>
  </si>
  <si>
    <t>理宗宝庆二年(1226)进士，调新喻主簿。累迁司农卿、淮西总领兼权江东转运使。宝祐二年(1254)知临安府。三年(1255)，知建康府兼江东安抚使。景定元年(1259)，再知建康。三年(1262)，再知临安。五年(1264)，又移知建康。咸淳三年(1267)，拜参知政事。五年(1269)，拜知枢密院事兼参知政事。以金紫光禄大夫致仕，卒谥庄敏。</t>
  </si>
  <si>
    <t>《宋史》卷四一六有传，另参《南宋制抚年表》卷上。有《减字木兰花》词1首，曾创作过《青溪》等作品。《三朝野史》载其本事云：“有士人逾墙，偷人室女。事觉到官，勒令当厅面世。光祖出‘逾墙搂处子’诗，士人秉笔立成。光祖大赏，即判一词于牒。犯奸之士，既幸免决罪，反因此以得佳偶。”《全宋词》即据《三朝野史》录入。</t>
  </si>
  <si>
    <t>《迎享送神》、《青溪》</t>
  </si>
  <si>
    <t>建康、先贤祠、建康府、青溪、金陵、赏心亭、行宫</t>
  </si>
  <si>
    <t>王徽</t>
  </si>
  <si>
    <t>字尚文，号辣斋，明江浦人。南京锦衣卫籍，应天府学廩生。</t>
  </si>
  <si>
    <t>天顺四年（1460）进士，历至南京刑科给事中。成化初（1465），尝与王渊等上疏劾中官牛玉奸欺，降谪贵州普安州判，居七年，弃官归。弘治初，起为陕西左参议。逾年，乞休致仕，居林下二十年而卒。</t>
  </si>
  <si>
    <t>《明史》有传。《千顷堂书目》卷十九有其《辣斋集》、《引笑集》均未见传，《金陵诗征》卷十四收有其诗。</t>
  </si>
  <si>
    <t>王献之、戴逵、桓伊</t>
  </si>
  <si>
    <t>方回</t>
  </si>
  <si>
    <t>宋元诗论家、文学家。字万里，号紫阳、虚谷居士，徽州歙县(今属安徽)人。</t>
  </si>
  <si>
    <t>文学家、诗论家</t>
  </si>
  <si>
    <t>南宋理宗景定三年(1262年)别省登第，提领池阳茶盐，官至严州知府。曾向权臣贾似道献媚邀宠，后见贾似道势败，又上疏论贾有十可斩之罪。元军至，举严州城迎降。入元为建德路总管，不久即罢官，往来杭歙间。</t>
  </si>
  <si>
    <t>工诗文。曾评选唐宋以来律诗，编为《瀛奎律髓》。著有《金陵·子有山中田》、《桐江集》、《桐江续集》、《续古今考》、《&lt;文选&gt;颜鲍谢诗评》。方回论诗标榜江西诗派，推尊杜甫，首倡“一祖三宗”之说，《瀛奎律髓》卷二十六：“古今诗人，当以老杜、山谷、后山，简斋为一祖三宗，余可配飨者有数焉。”认为“老杜诗为唐诗之冠。”(同上)特别推崇杜甫后期“顿挫悲壮，浮华剥落，”瘦硬枯劲的作品：“大抵老杜集，成都时诗胜似关辅时，夔州时胜似成都时，而湖南时诗又胜似夔州时，一节高一节，愈老愈剥落也。”(同上)同时，也非常重视杜诗中所表现的忧世悯生的思想价值：“窃尝评少陵，使生太宗时。岂独魏郑公，论谏垂至兹。……处处若战斗，言言悲乱离。其间至痛者，莫若《八哀诗》。”(《秋晚杂诗》)方回对李白亦颇推崇：“人言太白豪，其诗丽以富。乐府信皆尔，一扫梁隋腐。余偏细读之，要自有朴处。最于赠答篇，肺腑露情愫。”(《秋晚杂诗》)于元、白则以为元不如白：“如唐号元、白，白岂元可拟?中有不同处，要与分朴诡。”(同上)称誉韩愈为“大才”、“大手笔”，《跋吴古梅诗》云：“昌黎备四时之气，以文章大飞言，天地同流，万物皆备;以诗一端言，舒之不如瘠也，腴之不如瘠也，丽之不如质也。”对晚唐诗风颇不满，认为“韩、柳以后，元、白而下，晚唐渐渐凋零。”(《刘元辉诗摘评》)“何至昌谷生。一一雕丽句，亦焉用玉溪，纂组失天趣。”(《秋晚杂诗》)“不当学姚合、许浑，格卑语陋，恢拓不前。”(《送俞唯道序》)方回论诗，往往着眼于诗的形式、技巧方面，而忽视其思想内容，诗法、诗格之论在艺术上也有一定的片面性。散文竭力宣扬程朱理学，少情趣。惟一些短小文章尚有真情实感，颇耐人寻味。</t>
  </si>
  <si>
    <t>工诗文、文章有真情实感、耐人寻味</t>
  </si>
  <si>
    <t>柳元景</t>
  </si>
  <si>
    <t>南朝宋河东解县(今山西临猗西南)人，曾祖迁于襄阳。字孝仁。</t>
  </si>
  <si>
    <t>元景少习弓马，数随父伐蛮，以勇称。后补江夏王国中军将军，迁殿中将军。复为刘义恭司空行参军，随府转司徒太尉城局参军。刘裕(后即位为孝武帝)西镇襄阳，刘义恭以元景为将帅，即为广威将军、随郡太守。平蛮有功，除刘裕安北府中兵参军。元嘉二十七年(450)八月，朝廷大举北讨，使诸镇各出军，加元景建威将军，总统群帅。十一月，元景率众至弘农，班师，除宁朔将军、京兆广平二郡太守，于樊城立府舍，率所领居之，统行北蛮事。寻除为冠军司马、襄阳太守，将军如故。刘裕入讨元凶，以元景为谘议参军，领中兵，加冠军将军，太守如故。孝武即位，柳元景于建康迁为侍中，领左卫将军，转使持节，监雍、梁及荆州之竟陵、随二郡诸军事、前将军、宁蛮校尉、雍州刺史。徙领军将军，加散骑常侍、曲江县公，食邑三千户。孝建元年(454)，鲁爽反，遣王玄谟讨之，加元景抚军，假节置佐，为玄谟之后援。授抚军将军，领宁蛮校尉、雍州刺史，持节如故。元景与沈庆之俱以本号加开府仪同三司，封晋安郡公，邑如故。固让开府仪同，复为领军、太子詹事，加侍中。大明二年(458)复加开府仪同三司，又固让。翌年拜相，迁尚书令、太子詹事、侍中，中正如故。以封在岭南，秋输艰远，改封巴东郡公。六年，进司空，侍中、中正如故，又固让，仍授侍中、骠骑将军，南兖州刺史，留卫京师。孝武晏驾，与刘义恭等并受遗诏辅幼主。迁尚书令，领丹阳尹，侍中、将军如故。时在朝勋要，多事产业，唯元景独无所营。南岸有数十亩菜园，守园人卖得钱二万送还宅。元景曰：“我立此园种菜，以供家中啖尔，乃复卖菜以取钱，夺百姓之利邪?”以钱散给守园人。前废帝少有凶德，内不能平，元景、刘义恭等谋废之。永光元年(465)，元景迁使持节，督南豫之宣城诸军事，即本号开府仪同三司、南豫州刺史、侍中、尚书令如故。未拜，谋事觉，帝亲率宿卫兵讨之。元景下车受戮。明帝即位，追赠使持节，都督南豫江二州诸军事，太尉、侍中、刺史、国公如故。谥曰“忠烈”。</t>
  </si>
  <si>
    <t>颜师伯</t>
  </si>
  <si>
    <t>约698</t>
  </si>
  <si>
    <t>唐代诗人。字少伯，京兆长安(今陕西西安)人。</t>
  </si>
  <si>
    <t>王昌龄自称早年“久于贫贱，是以多知危苦之事”(《上李侍郎书》)，曾干谒当权者，希冀得到援引;又曾离家远行，漫游四方。唐玄宗开元十五年(727)登进士第，通过吏部考试后，授河南汜水尉，从此踏上坎坷仕途。开元十九年中博学宏词试，转授秘书省校书郎。开元二十二年，又应博学宏词科登第，调汜水尉。开元二十六年前后获罪，被远谪岭南。几年后得到“量移近处”的机会，调赴江宁。开元二十八年出任江宁丞。在江宁县丞任上又因“不护细行，贬龙标尉”(《新唐书·文艺传》)，为此，李白写下感人至深的名句：“我寄愁心与明月，随风直到夜郎西”为其送行。“安史之乱”发生后，唐肃宗即位，大赦天下，王昌龄得以自贬所北返。路经亳州谯郡，竟为郡守闾丘晓所杀。后来河南节度使张镐以救援张巡迟到的罪名杀了闾丘晓。临刑，闾丘晓说：“有亲，乞贷余命!”张镐责问：“王昌龄之亲欲与谁养?”可见闾丘晓杀害王昌龄之举很不得人心。在整整30年的蹭蹬仕途中，王昌龄有20年之久是在迁谪中度过的。他一再被贬的原因已难探悉。有则晚出的史料指出，是因“作《梨花赋》，内寓规讽”，才被贬龙标(见清乾隆十七年〔1752〕修《开泰县志·名宦》)、但现存王昌龄作品中并无此赋。早年，王昌龄把精力放到“究知人之道”这类学问上，写出颇为自负的《鉴略》。但这5篇《鉴略》只字未流传下来，他留给后人的并非政绩官声，而是堪称“千古绝唱”的诗篇。</t>
  </si>
  <si>
    <t>王昌龄为盛唐最负盛名的诗人之一，是唐代诗坛第一个致力于写七言绝句的诗人，七绝中又以边塞题材的作品最有成就。代表作《出塞》(“秦时明月汉时关”)，意境开阔明朗，情调激越昂扬，体制虽不长，却大有纵横古今的气魄，被誉为唐人七绝中的“压卷之作”。《从军行》(6首)、《从军行》是形象生动的边塞组曲，抒写了将士安边报国的豪迈精神与进取心，也倾吐出征人难以排遣的乡思与离愁。王昌龄反映妇女生活的诗篇，以各具特色的艺术形象拓展了人们的视野。或格调哀婉，述说宫女的不幸遭遇，如《长信秋词》;或文笔细腻，抒写思妇的离愁别绪，如《闺怨》;表现出诗人对她们不幸命运的关注和同情。此外，《芙蓉楼送辛渐》等寄怀友人的诗作，也写得真挚高洁，广为传诵。他的七绝成就堪与李白媲美。明王世贞《艺苑卮言》说：“七言绝句，王江陵(宁)与太白争胜毫厘，俱是神品。”《越女》、《采莲曲》中的江南民女，《春怨》、《闺怨》中的伤春少妇，《长信秋词》、《春宫曲》、《西宫秋怨》的深宫嫔妃，都以感情波动微妙真切见长。除七言绝句之外，王昌龄的五言古诗也有一定的艺术造诣。诗论家多以“含蓄”作为王昌龄的艺术特色，他以七绝与李白并称，被列为“神品”(清人沈德潜语)，至甚有“诗家天子(或作夫子)王江宁”之称。王昌龄诗集原本已不可见，《全唐诗》将其诗编为4卷，存诗158题，181首，其中有少数误收的他人之作。王昌龄尚有文6篇传世，具见《全唐文》卷331。据日本僧人遍照金刚所著的《文镜秘府论》等书，王昌龄还著有诗论著作《诗格》，但对此说是否确实尚有不同意见。闻一多、谭优学、傅璇琮都对王昌龄作过专门的研究。李云逸著有《王昌龄诗注》(上海古籍出版社·1984年)。</t>
  </si>
  <si>
    <t>与太白争胜毫厘、俱是神品</t>
  </si>
  <si>
    <t>边塞诗意境开阔明朗、情调激越昂扬、“含蓄”、“诗家天子(或作夫子)王江宁”</t>
  </si>
  <si>
    <t>《芙蓉楼送辛渐》、《留别岑参兄弟》、《送朱越》</t>
  </si>
  <si>
    <t>冷朝阳</t>
  </si>
  <si>
    <t>黄裳</t>
  </si>
  <si>
    <t>原名容鼎昌，原籍山东省益都县，出生于河北井隆煤矿。</t>
  </si>
  <si>
    <t>少年时代在天津读书，1937年在上海交通大学电机系学习，开始写散文，1938年入交通大学电机系学习，在校时开始散文创作。1942年在重庆交大读书，1943年被征调任美军译员到过昆明、桂林、贵阳、印度等地，并从事文学创作。抗战胜利后任《文汇报》驻重庆、南京特派员，发表有以戏评形式出现的杂文《旧戏新谈》。新中国成立后，任中国人民解放军军委总政文化部编剧，1952年调上海电影制片厂任编剧。1979年调回上海《文汇报》工作。</t>
  </si>
  <si>
    <t>出版过电影文学剧本《林冲》及戏剧论文集《西厢记与白蛇传》等多种。黄裳的散文创作丰盛，散文集《锦帆集》、《锦帆集外》，报导《关于美国兵》、《新北京》，杂文《旧戏新谈》、《和平鸽的翅子展开了》，小说《一脚踏进朝鲜泥淖里》，电影文学剧本《林冲》，论文集《谈水浒戏及其他》，研究资料《远山堂明曲品剧品校录》，校注《彩楼记》、《玉簪记》，论文《京戏的风格》，还创作了《黄裳说南京》等作品。主要译著有：威尔斯的《莫洛博士岛》(与人合译)，冈察洛夫的《平凡的故事》，屠格涅夫的《猎人日记》，萨尔蒂科夫——谢德林《哥略里奥夫家族》等。他的散文涉及生活的许多方面，融入了广博知识，而且笔法流畅，朴素自然。</t>
  </si>
  <si>
    <t>散文创作丰盛、融入广博知识、笔法流畅、朴素自然</t>
  </si>
  <si>
    <t>《白门秋柳》、《黄裳说南京》、《旅京随笔》</t>
  </si>
  <si>
    <t>黄裳《金陵杂记》记白鹭洲、周处浪子回头、黄裳与南京关系密切</t>
  </si>
  <si>
    <t>南朝齐梁时期著名的文学理论批评家，美学家。字彦和，祖籍东莞莒县(今山东莒县)。生卒年说法不一，此据杨明照《梁书刘勰传笺注》及李庆甲《刘勰卒年考》，其祖先因避永嘉之乱而南迁，世居京口(今江苏镇江)。据《梁书·刘勰传》，刘勰父名刘尚，做过越骑校尉，然早亡。刘勰因此早孤，家境贫寒，但他笃志好学。</t>
  </si>
  <si>
    <t>文学理论批评家、美学家</t>
  </si>
  <si>
    <t>刘勰不婚娶，早在青年时代就入建康定林寺“依沙门僧祐”，“与之居处积十余年”，但他并没有出家。刘勰在定林寺中利用当时佛寺中丰富的藏书，潜心苦读，帮助僧祐整理佛经，既可免除繁重租税，又可借助僧祐和上层统治阶层的密切关系，寻求仕进之路。同时钻研学问，于南齐末年写成巨著《文心雕龙》。入梁之后，刘勰得到与僧祐关系密切的梁武帝一家之提携，曾当过临川王萧宏的记室，又为太末令，转南康王萧绩记室，又兼萧统东宫通事舍人，连续为官二、三十年。萧统死后，东宫易主，刘勰遂再次入定林寺，出家并改名慧地，不久就去世了。</t>
  </si>
  <si>
    <t>刘勰在梁代为官之余，主要是整理佛经，著有《灭惑论》、《梁建安王造剡山石城寺石像碑》等文，帮助僧祐编《弘明集》等，萧统的《昭明文选》编纂，他很可能也参预过。刘勰的思想受当时儒、道、玄、佛思想交融混杂的状况影响，比较复杂。学术界或认为他以儒家为主(偏重古文经学)，或认为他以道家(包括玄学)为主，或认为他以佛家为主，有各种不同看法。近年来逐渐趋向于认为刘勰思想中儒、道、佛各种因素均有，但以何者为主，仍无统一认识。刘勰在《文心雕龙》中说他夜梦孔子，并随之而行，竭力寻求仕途上的发展，为此而写作《文心雕龙》，并在书中提倡“征圣”、“宗经”，受儒家思想熏染是十分明显的。但他在《原道》篇中所论之“道”，侧重于老庄的自然之道，而全书审美观亦以自然为最高原则，其创作论中重在“虚静”，肯定“言不尽意”，这些则又显然受到道家与玄学思想影响。他在《文心雕龙》中虽然运用佛教术语不多，但也贯穿了主张“圆通”、“圆照”的佛学思想原则。从他的《灭惑论》来看，又显然受梁武帝的三教同源说的影响，提出了“圣道宗极，理归乎一”的观点。他说：“梵言菩提，汉语曰道”。“孔释教殊而道契。”又说老庄之学“理归静一，化本虚柔”，与佛教的空无寂静宗旨也是一致的。从“道”的角度把三教统一起来了。学术界还有一种看法认为刘勰的思想入梁以前主要是儒家思想，入梁以后则以佛教思想为主，但也有不少人不同意这种看法，认为他前后期思想是一致的，只是前期为谋求仕进，写作《文心雕龙》，儒家思想方面的表现明显一些；后期主要以为官和从事佛事活动为主，故佛教思想方面表现得多一些。两篇佛学论文虽为后期所作，但前期亦有不少佛学文章，只是没有保存下来罢了。《梁书·刘勰传》说他“为文长于佛理，京师寺塔及名僧碑志，必请勰制文。”如僧柔、僧辩、僧祐等墓碑都是他所写。其文集在唐初已失传。参见《文心雕龙》。鲁迅曾将此书与亚里士多德的《诗学》相比美，认为“东则有刘彦和之《文心》，西则有亚里斯多德的《诗学》，解析神质，包举洪纤，开源发流，为世楷式”(《论诗题记》)。</t>
  </si>
  <si>
    <t>长于佛理</t>
  </si>
  <si>
    <t>解析神质、包举洪纤、开源发流、为世楷式”</t>
  </si>
  <si>
    <t>《文心雕龙》、《文心雕龙序志》</t>
  </si>
  <si>
    <t>《文心雕龙》、《诗品》</t>
  </si>
  <si>
    <t>沈约、钟嵘、萧统、葛洪、顾恺之、王羲之</t>
  </si>
  <si>
    <t>刘勰文才、刘勰梦孔子、刘勰叩伏沈约、编《文选》、刘勰出家、刘勰作碑文、南京文人多为非南京籍</t>
  </si>
  <si>
    <t>南朝宋陈郡阳夏(今河南太康)人，字希逸。谢弘微子。</t>
  </si>
  <si>
    <t>7岁能属文，通《论语》。及长，宋文帝见而异之。初为始兴王的后军法曹参军，转庐陵王文学，太子洗马，后为后军谘议，并领纪室。元嘉二十九年(452)回都城建康，为太子中庶子。当时南平王献赤鹦鹉，并诏群臣为赋。太子左卫率袁淑文冠当时，作赋示谢庄。及见谢庄赋，乃叹曰：“江东无我，卿当独秀；我若无卿，亦一时之杰。”其文才受重于时如此。太子刘劭弑立，以为司徒左长史。但谢庄暗中帮助刘骏讨平刘劭。及刘骏即皇帝位，授谢庄为侍中，后拜吏部尚书。宋明帝泰始元年(465)，授散骑常侍金紫光禄大夫。</t>
  </si>
  <si>
    <t>其文才很高，多巧思，书画遒劲，势若飞动。张彦远说：“宋朝谢希逸，陈顾野王之流，当时能画，评品不载，……盖是世上未见其踪……”(《历代名画记》卷一)。《宋书·谢庄传》中一段话：“……图山川土地，各有分理，离之则州别郡殊，合之则宅内为一。”其所画可能为地图，但却近于山水画。其书法亦佳。《宋书·谢庄传》说谢庄“所著文章四百余首行于世”，《隋书·经籍志》亦著录有文集19卷。今存不及十分之一。明人张溥辑有《谢光禄集》，收入《汉魏六朝百三名家集》。《游豫章西观洪崖井》诸诗，清新流利，雅致可观，庶几可当此评。但钟嵘以为谢庄的文才不及袁淑。宋陈思《书十史》谓其“善行书”。明董其昌《戏鸿堂帖》云：“谢庄书法似《阁贴》所谓萧子云者，小加妍隽，宋高宗书近之”。明人辑有《谢光禄集》，传有《昨还帖》、《瑞雪啄帖》等。</t>
  </si>
  <si>
    <t>陈顾野王之流、当时能画、评品不载、世上未见其踪、所著文章四百余首行于世、文才不及袁淑、善行书</t>
  </si>
  <si>
    <t>文才很高、多巧思、书画遒劲、势若飞动、诗清新流利、雅致可观、庶几可当此评</t>
  </si>
  <si>
    <t>《月赋》、《赤鹦鹉赋》、《舞马赋》、《舞马歌》、《怀园引》、《北宅秘园》、《和元日雪花应诏》、《华林都亭曲水联句效柏梁体》</t>
  </si>
  <si>
    <t>颜延之、何偃、袁淑</t>
  </si>
  <si>
    <t>谢庄奉命作《舞马歌》、高帝诏谢超宗造庙乐歌诗、谢庄作文</t>
  </si>
  <si>
    <t>明文学家、戏曲作家。字鲁南，号石亭，亦号小坡。浙江鄞县(今宁波市)人。</t>
  </si>
  <si>
    <t>文学家、作家、戏曲作家</t>
  </si>
  <si>
    <t>幼颖异。五岁能属对，八岁能摹古人画，十岁能诗，总角著《孔墨辨》、《赤宝山赋》，传诵人口。明武宗正德十二年(1517)进士，选翰林院庶吉士，除编修，参预修《武宗实录》。世宗嘉靖二年(1523)，礼部聘为同考官，嘉靖四年，《实录》成，进侍讲。嘉靖六年，出为江西布政司参议。嘉靖八年，量移山东左参政，多惠政，如发官帑市牛，给民垦植，并宽其赋税，又为捐除种马、薪木、运布诸征，使民获息。因不附权臣张璁、桂萼，改山西行太仆寺卿。上疏致仕，归筑遂初斋，杜门著述，绝意世务。</t>
  </si>
  <si>
    <t>鲁南初与顾璘、王韦，号“金陵三俊”，后朱应登继起，合称为四大家。顾璘称其“少好苏氏之学，笔势澜溢，人谓其类东坡，亦自号曰‘小坡’。中岁再变其格，诗宗盛唐，文出入《史》、《汉》，归于简古”(《山西行太仆寺卿陈先生沂墓志铭》)。沂作诗注重学杜，时有佳句，顾起纶《国雅品》例举其佳句云：“如‘鸟声林叶暗，山影石溪寒’，‘悬灯动星月，转梵起鱼龙’，‘漏转云车急，花深月殿开’，‘鹊观月华还映雪，龙池水色已含春’，恍乎临蓬山而俯瞰阆州，深远郁然。”亦喜度曲，工画及篆隶。著述丰富，有《石亭文集》十二卷、《拘虚集》总六卷、《诗谈》一卷、《游名山录》四卷、《金陵世纪》四卷、《询刍录》、《善谑录》等笔记六种。 还著有《善知识苦海回头》杂剧，散曲作品在《南北宫词纪》中。生平事迹见顾璘所撰墓志铭(《凭几集》续编卷二)。传附《明史》卷二八六《顾璘传》后。著有《遂初斋集》、《杂剧十段锦》、《古名家杂剧》、《四太史杂剧》、《献赋题桥》。生平事迹见《明 史》卷二八六、《国朝献征录》卷一○四。</t>
  </si>
  <si>
    <t>笔势澜溢、人谓其类东坡、诗宗盛唐、归于简古</t>
  </si>
  <si>
    <t>“金陵三俊”、四大家、喜度曲、工画及篆隶</t>
  </si>
  <si>
    <t>《金陵古今图考》、《拘虚集》、《南畿志》、《金陵世纪》、《献花岩志》、《经牛头山寺》、《游献花岩》、《江上呈华玉》</t>
  </si>
  <si>
    <t>《金陵古今图考》、《金陵世纪》、《南畿志》、《献花岩志》、《景定建康志》</t>
  </si>
  <si>
    <t>顾璘、朱应登、陈文述、王韦</t>
  </si>
  <si>
    <t>金陵、秦淮、大中桥、建康、京城</t>
  </si>
  <si>
    <t>即昭明太子。南朝梁武帝长子。字德施，小字维摩。南兰陵(今江苏常州西北)人。</t>
  </si>
  <si>
    <t>天监元年(502)立为皇太子后未及即位而卒，谥昭明。后世称为“昭明太子”。</t>
  </si>
  <si>
    <t>博览典籍，雅好文学，信佛能文。曾引纳文士，编成《文选》，世称《昭明文选》，为我国现存最早的诗文选集，后世影响极大，并形成研究《文选》的专门学问——“选学”。[(世称《昭明文选》)是中国现存最早的一部文学作品选集。]原有集，已佚。一生笃信佛教，于宫内别立慧义殿，招引名僧讲论，论著甚多，其中《解二谛义令旨》、《解法身义令旨》进一步发挥了龙树、提婆中观学派的中道观。曾创作《开善寺法会诗》、《锺山解讲》等作品，还编有《文章英华》等书，久佚。明人辑有《昭明太子集》。</t>
  </si>
  <si>
    <t>博览典籍、雅好文学、信佛能文、形成“选学”</t>
  </si>
  <si>
    <t>《文选》、《答湘东王求文集及〈诗苑英华〉书》、《开善寺法会诗》、《与晋安王令》、《殿赋》、《咏同心莲》、《锺山解讲》</t>
  </si>
  <si>
    <t>刘勰、王羲之、李白、谢安、颜真卿</t>
  </si>
  <si>
    <t>玄武、玄武湖</t>
  </si>
  <si>
    <t>编《文选》、南京文人多为非南京籍</t>
  </si>
  <si>
    <t>即梁武帝。字叔达，小字练儿，南兰陵(今江苏常州西北)人。南朝齐高帝族侄。生平事迹见《齐书》卷六、《梁书》卷一、《南史》卷六。</t>
  </si>
  <si>
    <t>仕齐曾官雍州刺史，镇守襄阳。乘齐内乱，起兵攻下建康，夺取帝位，建立梁朝。公元502—549年在位。改定“百家谱”，重用士族，统治残暴，先崇道，天监三年(504)下诏“捨事道法”，皈依佛门。贬儒、道为“世间之善”，颂佛教能脱众生三界之苦，号召“其公卿百官，侯王宗室”，“反伪就真，捨邪入正”。天监十八年，从释慧约受菩萨戒，王室子弟和内宫后妃受戒者四万八千人。自大通元年(527)至中大同二年(547)，于同泰寺捨身四次，为佛寺敛财四万万钱。太清二年(548)冬，北魏降将侯景叛乱，攻破都城；三年，被东魏大将侯景攻破都城，他被逼饿死。</t>
  </si>
  <si>
    <t>他本人断肉断酒，持律戒色，朝夕礼拜，同时尊崇僧侣，盛造寺院、佛像。据载，仅都下即有寺院五百(一说七百)，全境可计者二千八百四十六所。由是佛教义学发达。他提倡的有涅槃学、成实学、般若学、三论学，大小乘空宗占主导地位。为普及佛教知识，令僧人撰写《众经要钞》、《经律异相》等。然就其阐扬佛教的趋向，实在巩固儒家的宗法伦理，即魏晋以来的“以孝治国”。大兴佛教，广建寺院，并三次舍身同泰寺。博学多通，雅爱诗赋，齐时为“竟陵八友”之一。亦通乐律、书法。又笃信佛教。即位后，又重用文士，提倡文学创作，对当时文学创作的繁荣有重要推动作用。他重视乐府民歌，有许多拟作，如《子夜四时歌》中的《春歌》、《夏歌》等，清新活泼，有民歌色彩，在帝王贵族的作品中，实为难得。又有一些诏令书敕，具有一定文采，曾受到后人的称道。原有集，已佚。明人辑有《梁武帝御制集》。所撰《孝思赋》，表明建寺为父母；发动对“神灭论”的围攻，提倡“神明成佛”论，稳定祖宗崇拜的宗教基石；他极看重因果报应，制令僧侣断酒肉，在很大程度上是为了避免宗族自残。同时，动用佛教的多神论用以护国，是其佛教思想的另一特点。宝唱奉敕所撰《众经护国鬼神名景》、《众经拥护国土诸龙王名景》等，就是为了“上资三宝，中赖四天，下借神龙，幽灵叶赞”，用以安国立民的。所撰《众经忏悔灭罪法》，后来发展为《梁皇忏》，影响亦大。他在推进佛教与儒家思想结合，同王朝政治结合上，作用巨大，影响久远。在位前后四十八年，维护了社会的相对稳定。有论者认为，这一成就与其推行佛教有直接关系。但他最终于内乱中饿死，亦有论者认为，这是奉佛至于昏聩的结果。主要著作有《立神明成佛义记》、《敕答臣下神灭论》、《制旨大涅槃经讲疏》、《大品注解》、《发般若经题论义并问答》等。早岁与沈约、谢脁、王融、萧琛、范云、任昉、陆倕等并游于齐竟陵王子良的西邸，号为“竟陵八友”。史称其“少而笃学，洞达儒玄”。居帝位后，于台西立士林馆，亦常于佛寺讲说。尝撰儒释二家义疏多种。爱好文学，凡制诏文檄书表之类，多为其自撰。又自制《踏铜蹄》、《江南弄》、《上云乐》诸曲，及《河中之水歌》、《东飞伯劳歌》，对诗歌的形式风格有所开拓。精通乐律，曾创制准音器四具，名“通”；又制长短不同之笛十二支以应十二律。工于书法。原有集，已佚，明人张溥辑有《梁武帝集》。萧衍还创作了《游钟山大爱敬寺诗》等作品。</t>
  </si>
  <si>
    <t>少而笃学、洞达儒玄</t>
  </si>
  <si>
    <t>“竟陵八友”之一、推进佛儒思想、王朝政治结合、作用巨大、影响久远</t>
  </si>
  <si>
    <t>《游钟山大爱敬寺诗》、《子夜四时歌》、《有所思》、《春景明志诗》、《净业赋序》、《河中之水歌》、《江南弄》、《戍边诗》、《游女曲》、《直石头》、《钟律纬》</t>
  </si>
  <si>
    <t>《南史》、《梁书》、《河中之水歌》、《南齐书》</t>
  </si>
  <si>
    <t>陶弘景、沈约、王僧虔、王羲之、范缜、顾恺之、太平、王茂、萧子良</t>
  </si>
  <si>
    <t>建康、台城</t>
  </si>
  <si>
    <t>清代诗人。字尔止，一名一，字明农，号嵞山，号别忍冬。桐城(今属安徽)人 。</t>
  </si>
  <si>
    <t>明诸生。少年丧父。与侄方以智年龄相当，同学达14年之久，2人俱以气节学问著称于世。入清后，方文不出仕，靠游食、卖卜、行医为生。喜结交四方名土，交游遍及朝野。后又出游，康熙七年(1668)谒南京明孝陵，次年殁于芜湖客舍。</t>
  </si>
  <si>
    <t>方文才华横溢，逞奇好辩，明末即已建立诗名。其诗长于叙事，多反映明末清初史事之作，如《大明湖歌》写清兵攻破济南城大举屠杀的惨状，《负版行》写明朝的户口田亩籍册被变价拍卖以输官银的经过，《都下竹枝词》其六(新法逃人律最严)写清初“逃人法”的严酷、其十一(自昔旃裘与酪浆)写八旗劲旅的衰落，都具有较高的认识价值。他的诗歌往往寄寓了对明朝灭亡的无限哀痛，如《三月十九日作》：“野老难忘故国恩，年年恸哭向江门。”《除夕》：“看历 一回肠 一断，山妻知不为无钱。”都充满了强烈的民族感情。方文说：“有唐诗人累千百，我独诗承杜与白。”(《崔李行》)表明了他诗歌创作的宗尚。其诗前期学杜甫，激楚苍凉，后期转学白居易，变得浅显平易，明白如话，因此颇受讥评，被认为浅俚可笑(见《渔洋诗话》)。但是也有众多有识之士称赏其诗，认为其诗真至浑融，流利圆美，虽经惨淡经营，却绝无斧凿之痕，在当时诗坛上矫然不群(见施闰章《西江游草序》、范骧《余杭游草题词》)。方文还创作过《同龚半千访扫叶上人》、《摄山绝顶》等作品，著有《嵞山集》12卷，续集《四游草》4卷、又续集5卷，上海古籍出版社1979年11月已据康熙刻本影印出版。生平事迹见《国朝耆献类征》卷四七三、《国朝名家诗钞小传》、朱书《方嵞山先生传》。</t>
  </si>
  <si>
    <t>真至浑融、流利圆美、惨淡经营、无斧凿之痕、矫然不群</t>
  </si>
  <si>
    <t>才华横溢、逞奇好辩、明末即已建立诗名、长于叙事、前期激楚苍凉、后期浅显平易、明白如话</t>
  </si>
  <si>
    <t>《峹山集》、《文德桥步月》、《同龚半千访扫叶上人》、《寒食日宿扫公房》、《摄山绝顶》</t>
  </si>
  <si>
    <t>陈作霖、梅光迪、甘熙</t>
  </si>
  <si>
    <t>麦其尔大学向我国函索有关文化教育的幻灯片、顾梦游等人秦淮结社、姜垓等人结莲、班荆二社</t>
  </si>
  <si>
    <t>南朝陈诗文作家。字孝穆。东海郯(山东郯城)人。徐摛子。生平事迹见《陈书》卷二六、《南史》卷六二。</t>
  </si>
  <si>
    <t>诗文作家、作家</t>
  </si>
  <si>
    <t>8岁能属文，13岁通庄老之意。及长，博涉史籍，纵横有口辨。梁普通年间，父徐搞为晋安王萧纲谘议，徐陵亦被引参宁蛮府军事。及萧纲立为皇太子，置东宫学士，徐陵也被引纳。稍迁尚书度支郎，出为上虞令。后坐事免官。梁普通二年(521)，为宁蛮校尉晋安王萧纲宁蛮府参军事。太清二年(548)，奉命出使东魏。次年，侯景作乱，攻克建康，他被迫留在邺城。不久，北齐文宣帝高洋篡位自立，仍不准南归。他困顿北方7年，直到西魏攻克江陵，杀梁元帝萧绎后，才随梁宗室萧渊明回到南方。陈文帝时，任御史中丞，曾弹奏帝弟司空安成王顼。后任吏部尚书领大著作。宣帝太建四年(572)迁尚书、左仆射。次年，朝议伐北齐时，独举吴明彻为帅，裴忌为副，遂克淮南数十州。王僧辩得徐陵，大喜，使为尚书吏部郎，掌诏诰。后陈武帝陈霸先代梁自立，任为尚书左丞。累迁御史中丞、吏部尚书、左光禄大夫、太子少傅。谥曰章。</t>
  </si>
  <si>
    <t>徐陵博学多才，通经籍，精释氏，曾为萧纲述庄子义，为陈叔宝讲解佛经，他尤以文章弛名一时。陈叔宝说他“文曰词宗”，《陈书·徐陵传》也称为“一代文宗”。萧纲在东宫时，撰《长春殿义记》，请徐陵作序。而梁末自陈的公文诏诰，大都出于他的手笔。据《陈书·徐陵传》说，他“每一文出手，好事者已传写成诵，逐被之华夷，家藏其本”，可见影响之大。这些文章往往写得辞藻华美，声韵和谐。最著名的是《玉台新咏序》，绮艳精工，华美绝伦，是南朝骈体文的典型之作，其《与齐尚书仆射杨遵彦书》、《在北齐与宗室书》等，系羁留北齐时所作，申述盼望南归之理与发抒羁旅愁苦之情，往往沉痛哀切，抒情性较强，情真与辞美合为一璧。今存诗歌大都为应制之作，内容比较贫乏，风格大抵与萧纲“宫体”一路。比较可读的是一些闺怨诗和写景诗，如《长相思》2首、《山池应令》、《新亭送别应令》等等。有的乐府诗，如《出自蓟北门行》、《关山月》等，则写得意气豪壮，气骨轩昂，表现了南朝末期诗歌向清刚健举发展的迹象，对隋代边塞诗有一定先启作用。值得指出的是，徐陵诗篇制短小，辞藻华美，声律和谐，不少诗篇已暗合唐代律诗的标准。这表明了他在声律上的深湛功夫。《陈书·徐陵传》说他“其文颇变旧体，缉裁巧密，多有新意”，殆即指此。所以，后世有人把他推为律诗的创始人。徐陵文章当时盛传南、北朝，《陈书·徐陵传》说经过乱离散失之后，其文集尚存30集。今本仅存6卷。最通行的是清人吴兆宜注、徐文炳补注的《徐孝穆集笺注》本。另外，流传至今影响很大的《玉台新咏》，历来也都认为是徐陵编选的。诗文剪裁巧密，多有新意。与庾信并称“徐庾”。诗文称“徐庾体”。有集三十卷。已佚，后人辑有《徐孝穆集》。所编《玉台新咏》十卷传于今。精通儒学，崇尚释教，聪慧富才，文思敏捷。《陈书》谓：“其文颇变旧体，缉裁巧密，多有新意。每一文出手，好事者已传写成诵，遂被之华夷，家藏其本。”文以四六骈体为主，多为表册、书简、墓志。文势流畅圆融，结构精整绵密，语句骈俪工致，尤长于用典。其诗多为唱和应酬之作，内容贫弱，诗风轻艳，尤尚藻饰，明王世贞称为“淫丽之辞”(《艺苑卮言》)。形式工巧细密，气格绮靡雅媚，波及一代诗坛。部分乐府或健爽豪雄，或清新流丽。不少诗篇用韵平仄相间，音律和谐，推进律诗的形成和发展。清王士禛认为“陈朝寥寥，孝穆称首”(《带经堂诗话》)。与北周庾信齐名，世称“徐庾”。原有集，已佚，明人辑有《徐仆射集》。</t>
  </si>
  <si>
    <t>每一文出手，好事者已传写成诵，逐被之华夷，家藏其本、文曰词宗、一代文宗、颇变旧体、缉裁巧密、多有新意、淫丽之辞</t>
  </si>
  <si>
    <t>博学多才、通经籍、以文章弛名一时、诗篇制短小、辞藻华美、声韵和谐、律诗的创始人、剪裁巧密、多有新意。与庾信并称“徐庾”、诗文称“徐庾体”、文势流畅圆融、结构精整绵密、骈俪工致、长于用典、内容贫弱、诗风轻艳、尤尚藻饰</t>
  </si>
  <si>
    <t>《奉和咏舞诗》、《新亭送别应令诗》、《别毛永嘉》、《陇头水》、《出自蓟北门行》、《关山月二首》、《秋日别庾正员》、《同江詹事登宫城南楼》</t>
  </si>
  <si>
    <t>宣帝计划制乐，令有司商议</t>
  </si>
  <si>
    <t>守仁</t>
  </si>
  <si>
    <t>字一初，号梦观。元末富阳（今浙江省富阳县）人。</t>
  </si>
  <si>
    <t>少曾与同邑古春（即释如兰）同学于杨维桢，授《春秋》经史之学。世乱，出家于四明延庆寺。后住持杭州灵隐寺。明洪武十五年（1382）征授僧录司左讲经，升右善世，因居江宁。能诗，偶以吟咏恶帝，遂被废置。二十四年，主金陵天禧寺，旋寂。</t>
  </si>
  <si>
    <t>《千顷堂书目》卷二十八记其有《梦观集》六卷（本作《梦觉集》，卢文招校改为今名）。《盛明百家诗》本记其有《梦观集》一卷。</t>
  </si>
  <si>
    <t>白局艺人编成《打议员》并演唱</t>
  </si>
  <si>
    <t>南朝梁文学家。字叔庠，吴兴故鄣(今浙江安吉)人。出身贫寒，有文才。</t>
  </si>
  <si>
    <t>齐武帝永明 (483—493)后期,刚二十岁左右的吴均来到建康。梁天监初(503)为柳恽主簿，又为建安王伟记室，奉朝请。临川靖惠王荐之于梁武帝，待诏著作。吴均欲撰《齐书》，求借齐起居注及君臣行状，梁武帝不许，遂私撰《齐春秋》，直书梁武帝为齐明帝佐命，武帝恶其实录，焚书免职。后复召见，使撰《通史》，草本纪、世家已毕，列传未就而卒。</t>
  </si>
  <si>
    <t>其文工于写景，以小品书札见长，如《与宋元思书》，文辞清新秀逸，为当时骈文佳作。时人仿效其文体，称为“吴均体”。特点为“清拔有古气”。其诗多为赠别、酬答之作。格调清丽，音韵和协，语言明畅，有民歌气息；并且用典恰切，无堆砌之感。因家世贫贱，终生失意，吴均的诗歌也常表现寒士的骨气与雄心，抒发激愤不平之情。如《赠王桂阳》中写道：“松生数寸时，遂为草所没。未见笼云心，谁知负霜骨”，借松树以抒发不遇之情。原有集，已佚。又注范晔《后汉书》。吴均在当时颇有影响，作诗近150首，杂言乐府居多。文体清拔有古气，时人学之，称其文为“吴均体”。今存辞赋9篇。以赋名篇全为咏物题材的有：《八公山赋》、《吴城赋》、《笔格赋》、《碎珠赋》、《桔赋》、《破镜赋》，多为残篇，《破镜赋》仅存篇目(见颜延之《颜氏家训·文章篇》)。赋文以写景抒情见长。另有“文鲜绝奇”的《食移》、《饼说》，“颇诡博不经，似得之枚叔《七发》，行以排调”(张溥《汉魏六朝百三家集题辞》)，诙谐风趣。《檄江神责周穆王璧》亦是赋体。撰有《后汉书注》90卷，《齐春秋》30卷，《庙记》10卷，《十二州记》16卷，《钱唐先贤传》5卷，《续文释》5卷。吴均原有集，本传载有20卷，已佚。明人张溥辑有《吴朝请集》，收入《汉魏六朝百三家集》。</t>
  </si>
  <si>
    <t>“吴均体”</t>
  </si>
  <si>
    <t>工于写景、以小品书札见长、杂言乐府居多、清拔有古气、格调清丽、音韵和协、语言明畅、有民歌气息、用典恰切、无堆砌感</t>
  </si>
  <si>
    <t>《与朱元思书》、《咏宝剑》、《古意二首》、《赠王桂阳》、《夹树》、《酬别江主簿屯骑》、《行路难》、《有所思》、《山中杂诗》、《与宋元思书》、《与施从事书》、《与顾章书》、《登钟山燕集望西静坛诗》</t>
  </si>
  <si>
    <t>解元</t>
  </si>
  <si>
    <t>字汝庆，一字荆樵，江苏上元人。应天武学生。</t>
  </si>
  <si>
    <t>万历癸未武状元，累官中都留守，迁徐邳参将，升山西副总兵。</t>
  </si>
  <si>
    <t>《金陵诗征》卷二十三存诗一首。</t>
  </si>
  <si>
    <t>杨循吉得《董解元诸宫调西厢记》并作校订</t>
  </si>
  <si>
    <t>五代南唐文学家。字叔言。北海(山东潍坊)人。</t>
  </si>
  <si>
    <t>后唐庄宗同光四年(926)进士，名闻京洛。后因避父难，奔江南。及至吴，上书自荐说：“得麟经于泗水，授豹略于邳垠。运陈平之六奇，飞鲁连之一箭。”又说：“失范增而项氏不兴，得吕望而周朝遂霸。”初补校书郎，已而出为滁、和、常3州从事。李昪建国南唐，召为秘书郎。中主李璟嗣位，拜虞部员外郎、史馆修撰兼太常博士。为宰相宋齐丘排挤，贬和州司马。久之，征为虞部员外郎、史馆修撰，拜中书舍人。建议铸铁钱以充国用，即拜户部尚书，充铸钱使。后主李煜即位，累官兵部尚书，充勤政殿学士承旨。家有女乐40余人，不加约束，恣其出入，与宾客杂聚。所得俸钱，即为诸姬分去。常着衲衣负筐，令门生舒雅执手板，至诸姬住所乞食，以为笑乐。后主屡欲用为宰相，恶其如此。乃谪授太子右庶子，分司南都。韩熙载乃散去女乐，单车就道。李煜喜，留为秘书监，不久，复为兵部尚书，方欲大用，而散去诸姬复还。李煜亦无之如何。曾上书论古今之变。拜中书侍郎，充光政殿学士承旨，宿直宫中，李煜常召对。开宝二年(969)卧病，明年卒，年69岁。</t>
  </si>
  <si>
    <t>韩熙载才气逸发，多艺能，善谈笑，为当时风流之冠。尤长于碑碣，他国人远数千里载金帛求之为文。精音律，工书画，为文长于碑碣，时求其为文者甚多，人称之为“韩夫子”。所制诰典雅凝重。还创作了《溧水无想寺赠僧》等作品。《全唐诗》存其诗五首，《全唐诗外编》上册244页又增辑其诗1首，《全唐文》存其文六篇，《唐文拾遗》存其文二篇，著《拟议集》五十卷，《定居集》二卷等，已佚。生平事迹见《全唐文》卷八七七韩熙载《上睿帝行止状》、马令《南唐书》卷一三、陆游《南唐书》卷一二。</t>
  </si>
  <si>
    <t>精音律、工书画、长于碑碣、所制诰典雅凝重</t>
  </si>
  <si>
    <t>《感怀诗二章奉使中原署馆壁》、《格言》、《元寂禅师碑》、《上睿宗行止状》、《溧水无想寺赠僧》、《感怀诗二首》、《书歌妓泥金带》、《送徐铉流舒州》</t>
  </si>
  <si>
    <t>顾闳中、徐铉、李璟、李煜、徐锴、周文矩</t>
  </si>
  <si>
    <t>韩熙载“英华书院”题刻传世、“黔娄之衾”</t>
  </si>
  <si>
    <t>明代诗文作家。字太初，一作邻初，号隣初，号遁园居士。江宁(江苏南京)人。</t>
  </si>
  <si>
    <t>万历二十年(1592)他与何栋如、俞彦等人在乡里共结文社。万历二十六年，成进士，初授编修，累官至国子监祭酒、吏部左侍郎兼翰林院侍读学士。万历三十三年，解京职归，遇河决舟坏，所著《说略》稿本丢失。解职归里后，7征皆不起，友人题其小筑日七召亭。但他仍关心世事，更加勤于著述。万历四十一年，他访得所著《说略》副本，重订为30卷刊行。万历四十五年，他撰写《客座赘语》10卷。万历四十六年，他自定《懒真草堂集》，诗20卷，文30卷。万历四十八年，他辑汇《金陵古金石考目》。天启三年(1623)，著《蛰庵日录》4卷。天启四年，增订《说略》为60卷刊行。</t>
  </si>
  <si>
    <t>他博览群书，在任上也注意撰述，《说略》30卷在任上已基本完成。他还著有《寒松馆游览诗》、《归鸿馆杂著》等8种，可见其学识渊博。他的散文注意辞采，注意吸取骈体四六的创作经验，其长处与缺点都因此而形成，恰如黄宗羲所评：“博学以徐、庾为根柢，故其文好用排调，下者入于事类赋，修辞之过，反多俗笔。”(《明文授读》)他的诗歌能感时伤怀，有些富有现实内容。</t>
  </si>
  <si>
    <t>博学以徐、庾为根柢、其文好用排调、下者入于事类赋、修辞之过、反多俗笔</t>
  </si>
  <si>
    <t>博览群书、散文注意辞采、骈体四六、诗歌感时伤怀、富有现实内容</t>
  </si>
  <si>
    <t>《客座赘语》、《说略》、《金陵古金石考目》、《懒真草堂集》、《遯园漫稿》、《蛰庵日录》、《雪堂随笔》、《钟山望孝陵》、《灵谷梅花坞》、《灵谷寺诗》、《三山秋月》、《宁海寺》、《汤园》</t>
  </si>
  <si>
    <t>潘之恒、周晖、余怀</t>
  </si>
  <si>
    <t>顾起元《客座赘语》刊刻、《顾氏家谱》抄本被发现、“南都可登临处”、南京人咏金陵名胜、旧院盛衰、金陵五种“三绝”、《客座赘语》记金陵有两块“无字碑”、金陵市井、顾起元《客座赘语》记南唐宫阙</t>
  </si>
  <si>
    <t>南朝梁诗文作家。字景则。南兰陵(江苏常州)人。齐宗室，子恪第六弟。</t>
  </si>
  <si>
    <t>齐永明十年(492)封祁阳县侯，拜太子洗马。入梁降爵为子，除后军记室参军，梁天监(502—519)初降爵为子，迁司徒主簿。后历官丹阳尹丞，太子中舍人，建安太守，廷尉卿。梁简文帝即位，召为光禄大夫，加金章紫绶。梁为南平王从事中郎，掌文牍。复为临贺王正德长史十余年。时南平王爱文学之士，萧子范以文才见赏，被称为“宗室奇才”，迁从事中郎。受命作《千字文》，文辞甚美。从此王府文笔，皆使具草。萧子范与弟萧子显、萧子云才名约略相当，但风采仪容不及两个弟弟，所以宦途也不及之。诸弟均已并登显位，而他历官十余年，终不能出藩府，故常自感慨。后累迁中散大夫、廷尉卿、秘书监等职。死后谥曰文,[元帝时追谥文。]</t>
  </si>
  <si>
    <t>受命作《千字文》，文辞甚美。《梁书·萧子恪传》说萧子恪兄弟16人，有文学才华的有萧子恪、子质、子显、子云、子晖5人，没有萧子范，可见他的文学才华并不出众。[《梁书·萧子范传》说他有前后文集30卷，今已佚。]今存诗多为写景咏物之作，间有清新可诵之句，均见逯钦立《先秦汉魏晋南北朝诗》。严可均《全上古三代秦汉三国六朝文》辑其佚文10篇。萧子范今存辞赋作品5篇：《家园三月三日赋》、《建安城门峡赋》、《直坊赋》、《伤往赋》、《七诱》，均系残篇。赋文语言平朴，白描直叙。原有集，本传载有30卷，《隋书·经籍志》载目13卷，已佚。</t>
  </si>
  <si>
    <t>文辞甚美、多写景咏物之作、间有清新可诵之句、赋文语言平朴、白描直叙</t>
  </si>
  <si>
    <t>《千字文》、《夏夜独坐诗》、《春望古意诗》、《东亭极望诗》、《罗敷行》、《建安城门峡赋》、《直坊赋》、《伤往赋》</t>
  </si>
  <si>
    <t>景清</t>
  </si>
  <si>
    <t>明代画家。江宁（今南京）人。字梦弼。</t>
  </si>
  <si>
    <t>工花卉，善画小景，渲染有法。</t>
  </si>
  <si>
    <t>工花卉、善画小景、渲染有法</t>
  </si>
  <si>
    <t>南朝宋文学家。陈郡阳夏(今河南太康)人。幼有才思，为族兄灵运所重。谢灵运族弟，世称“小谢”。诗赋甚美，与灵运并称“大小谢”。后人把他与谢灵运、谢脁合称“三谢”。[《南史》将他与谢灵运、谢朓合称“三谢”。]</t>
  </si>
  <si>
    <t>幼年聪慧，10岁能属文，为灵运所赏。坐居父丧以诗赠人而不得入仕。南朝宋元嘉七年(430)为彭城王刘义康法曹参军。卒于任。</t>
  </si>
  <si>
    <t>已散佚。明人辑有《谢法曹集》。工于诗赋，文辞清绮富丽。其《文选》所载《秋怀诗》、《捣衣诗》及《雪赋》较著名。他的诗现存不多，有些篇章表现仕途的蹭蹬，常有牢骚不平之气。现存的散文辞赋中，以《雪赋》最为人称赏。《雪赋》沿用汉赋中假设主客的形式，从酝酿降雪写到天晴，构画出素净而奇丽的图景，后世流传较广。《秋怀诗》遣词精警，用辞清艳；《捣衣诗》构想工巧；《诗品》评论道：“《捣衣》、《秋怀》之作，虽复灵运锐思，亦何以加焉”。原有集，已佚。明人辑有《谢法曹集》。《祭古冢文序》很象一篇古墓的发掘报告，语言简明通俗，叙述井井有条，这样的文章在当时十分少见。原集六卷已佚，明人辑有《谢法曹集》、《谢惠连集》。</t>
  </si>
  <si>
    <t>工于诗赋、文辞清绮富丽</t>
  </si>
  <si>
    <t>《雪赋》、《秋怀》、《捣衣》、《祭古冢文》</t>
  </si>
  <si>
    <t>约487</t>
  </si>
  <si>
    <t>南朝梁诗人。字子慎，一字慎之，南阳新野(今属河南)人。庾信之父。号“高斋学士”.生平事迹见《梁书》卷四九、《南史》卷五○。</t>
  </si>
  <si>
    <t>初为晋安王萧纲常侍，随府历记室参军。普通四年(523)，在雍州受命与刘孝威、徐摛等十人抄撰众籍，号“高斋学士”。中大通三年(531)，萧纲为太子，兼东宫通事舍人。太清三年(549)，萧纲即帝位，任为度支尚书。曾任南朝梁晋安王记室参军，累迁至太子中庶子，简文帝萧纲即位后为度支尚书，侯景之乱时被俘，获释后奔赴江陵，封武康县侯，任江州刺史等。</t>
  </si>
  <si>
    <t>其诗与徐摛齐名，二人都是当时盛行的“宫体诗”重要作家，诗中固然不乏写景生动的句子，但总的来说一般都是应酬敷衍之作，流露真情的少而卖弄学识才华的多。现有的文章也多是书、启、铭这一类文字。如《团扇铭》：“裁筠比雾，裂素轻蝉。片月内掩，重规外园”，比喻贴切，秀彩繁会；《谢东宫赐宅启》通篇隶事而又不伤流畅，文字表现达到了很成熟的境地，但内容却一无可述。关于《书品》及序文有一定的美学价值，但文章没有鲜明的艺术特色。其诗淫靡浮艳，重声律辞藻，与徐摛齐名，为宫体诗的代表诗人。其现存诗文，大抵为奉和、应制、侍宴、赠答一类酬应之作，但亦有佳句，如《寻周处士弘让》中的“泉飞疑度雨，云积似重楼”；《游甑山》中的“路高村反出，林长鸟更稀”等句，笔触清新生动。他还创作了《三日侍宴咏曲水中烛影》、《送别于建兴苑相逢》、《新林送刘之遴》、《咏同泰寺浮图》等作品。在诗歌形式上，他讲求声律，对五言律诗的形成上有一定作用。他又通书法，著有《书品》，论述书法源流，品评历代书法家。原有集，已佚。明人辑有《庾度支集》。</t>
  </si>
  <si>
    <t>诗与徐摛齐名、写景生动、应酬敷衍之作、卖弄学识、内容一无可述、淫靡浮艳、重声律辞藻、与徐摛齐名、宫体诗代表诗人</t>
  </si>
  <si>
    <t>《有所思》、《从皇太子出玄圃应令诗》、《奉和春夜应令》、《三日侍宴咏曲水中烛影》、《送别于建兴苑相逢》、《新林送刘之遴》、《咏同泰寺浮图》</t>
  </si>
  <si>
    <t>王弘</t>
  </si>
  <si>
    <t>字叔毅，号巴山，明六合人，庄昶婿。</t>
  </si>
  <si>
    <t>成化十六年（1480）举人，弘治六年（1493）进士。以名节自砥砺，授行人，考绩进阶修职郎。正德元年（1506）擢南京福建道监察御史，以上疏斥责刘瑾削籍。后起任广东佥事，进副使，摄学政。晩年隐居巴山，时人有“四海王巴山，诗名六十春”之句。嘉靖十八年（1538）入祀忠贤祠。</t>
  </si>
  <si>
    <t>品骘古今，崇尚理学。《明史》附陆昆传。万历《六合县志》卷五本记有王弘撰陆察辑《巴山集》，未见传。《金陵诗征》卷十六收其诗两首。</t>
  </si>
  <si>
    <t>品骘古今、崇尚理学</t>
  </si>
  <si>
    <t>道济</t>
  </si>
  <si>
    <t>约813</t>
  </si>
  <si>
    <t>约858</t>
  </si>
  <si>
    <t>唐代诗人。唐朝后期著名的文学家。字义山，号玉谿生，原籍怀州河内(今河南沁阳县)，后迁郑州荥阳(今河南荥阳县)。</t>
  </si>
  <si>
    <t>九岁时丧父，家中生活困窘。后与弟从堂叔研习经书文章。16岁著《才论》、《圣论》，即以古文名于世。十七岁，天平军节度使令狐楚非常赏识其才能，召入幕府为巡官。开成二年(837)得中进士，曾任秘书省校书郎、弘农县尉等职。二十六岁入泾原节度使王茂元幕为掌书记，并与李(德裕)党王茂元女儿结婚。曾任县尉、观察判官、京兆掾曹、节度判官、检校工部员外郎等。因受朝廷牛(僧儒)李党争的影响，为牛党排挤，在政治上一直受到压抑，只得奔走于四川、广西、广东、徐州等地。大半生过着寄人篱下的幕僚生活，穷愁潦倒，郁郁不得志。后充任幕僚，病死荥阳。</t>
  </si>
  <si>
    <t>李商隐工诗善文，尤以近体诗和律诗的成就为高。与杜牧齐名，人称“小李杜”;是晚唐重要诗人之一。其诗题材广泛，内容丰富;有揭露宦官专权，批判藩镇割据，表现政治腐败的，如《行次西郊作一百韵》、《有感二首》、《重有感》、《隋师东》和长诗《行次西郊作一百韵》等。有咏史诗，数量多，质量高，讽刺了历史上的荒淫之君，如《隋宫》、《贾生》、《瑶池》等。有抒情写景托物言志的;如《高松》、《蝉》等。他的爱情诗多用《无题》或诗的首两字标题，最受后人重视，如《无题》、《锦瑟》等，其中名句“身无彩凤双飞翼，心有灵犀一点通。”“春蚕到死丝方尽，蜡炬成灰泪始干”等被广为传诵。这类诗多感情浓郁，情思委婉，语言精丽，音调和美，读来令人回肠荡气，最能体现其诗歌深情绵邈、绮丽精工的艺术特色。其诗艺术成就甚高。无论感时、吊古、咏物、言情，无不蕴含着诗人的深厚感情。十分善于通过景物的描写来渲染气氛，传达感情，极少直抒胸臆而具有一唱三叹的韵味。语言上凝重而又不失流畅，古朴而又不失清新。然少数作品用典过多，过分讲究辞藻，不免流于艰涩，后人有“獭祭鱼”之讥。其诗尤其是爱情诗，对后世影响很大，从晚唐的吴融、韩偓，直到清代的黄景仁、龚自珍等，都深受其不同的影响。此外，唐宋婉约派词人，元明清戏曲作家也曾受其影响。其美学思想，主张文学创作，应“以自然为祖，元气为根”(《唐容州经略使元结文集后序》，反对“学道必求古，为文必有师法”(《上崔华州书》)的传统儒家观念，反对源于周孔之道：“夫所谓道，岂古所谓周公、孔子者独能耶?”明确提出文学的独创精神，“以是有行道不系今古，直挥笔为文”，要求作家直抒胸臆，表达其特殊的审美情感。并从人本观念出发，反对对周、孔的盲目崇拜，提出“愚与周、孔俱身之耳”，“不爱攘取经史，讳忌时世。百经万书，异品殊流，又岂能意分出其下哉!”(《上崔华州书》)。反映其敢于向传统的“宗经”、“征圣”、“原道”的美学思想大胆挑战的精神。强调自然元气，社会人生，一切均在不停地变化：“人之生也，变而往耶?人之逝也，变而来耶?冥冥之间，杳忽之内，虚变而有气，气变而有形，形变而有生。”(《重祭外舅司徒公文》)文学艺术的审美活动，其生命力在于咏叹人的“安乐哀思”的情感，表达人类的“性灵”，“嘈囋而鼓钟在悬，焕烂而锦绣入玩，刺时见志，各有取焉。”(《献相国京兆公启》)赞扬各种审美风格，提倡文质兼备，反对偏巧的作风。从审美角度，强调艺术与自然的契合关系，指出自然为审美活动提供最优美的条件，造成优游不迫的审美空间：“夫玄黄备采者绣之用，清越为乐者玉之奇，固以虑合玄机，运清俗累，陟降于四始之际，优游于六艺之中。”(《献侍郎钜鹿公启》)重视艺术形式美，提出“古今异制，律吕同归”(同上)的命题，认为一切艺术的体裁虽有不同，然其宗旨均主音乐的境界。其诗歌美学思想，追求诗的朦胧情思和意境之美，追求细美幽约的情致，寻求带规律性的韵律美。“沈、宋裁辞矜变律，王、杨落笔得良朋。当时自谓宗师妙，今日惟观对属能。”(《漫成五章》之一)又云：“非关宋玉有微辞，却是襄王梦觉迟。一自《高唐赋》成后，楚天云雨尽堪疑。”(《有感》)反映其对朦胧情思和意境韵律之美的自觉追求。其诗今存600余首，有明汲古阁本《李义山诗集》3卷等。注本甚多，以冯浩《玉谿生诗集笺注》较好。其文据《新唐书·艺文志》载，原有集，已散佚。后朱鹤龄、徐炯等人整理汇编辑成《李义山文集笺注》10卷。另有《四部丛刊》影印旧钞本《李义山文集》5卷。注本有冯浩的《樊南文集详注》8卷。又钱振伦据《全唐文》编成《樊南文集补编》12卷，并附有笺注和年谱订误。他还创作了《陈后宫》、《南朝》、《齐宫词》等作品。</t>
  </si>
  <si>
    <t>“小李杜”、感情浓郁、情思委婉、语言精丽、音调和美、深情绵邈、绮丽精工、言凝重不失流畅、古朴不失清新、用典过多、过分讲究辞藻、流于艰涩</t>
  </si>
  <si>
    <t>《无题》、《燕台四首·冬》、《蝉》、《代赠二首》、《陈后宫》、《读任彦昇碑》、《南朝》、《齐宫词》、《咏史》</t>
  </si>
  <si>
    <t>杜牧、李白、韦庄</t>
  </si>
  <si>
    <t>李商隐作诗、韦庄作诗</t>
  </si>
  <si>
    <t>张宝</t>
  </si>
  <si>
    <t>清代画家。江宁（今南京）人。字仙槎。</t>
  </si>
  <si>
    <t>善画。游历几遍天下。每经名山大川，必摹绘而志之。凡为图百幅。</t>
  </si>
  <si>
    <t>善画、凡为图百幅</t>
  </si>
  <si>
    <t>约873</t>
  </si>
  <si>
    <t>五代南唐诗人。字致尧。广陵(江苏扬州)人;一云陇西人。</t>
  </si>
  <si>
    <t>少好学，能属文。其父李德诚为吴润州刺史，尝秉烛夜出。丞相徐温疑其有变，调移江州。李德诚心不自安，遣李建勋往见徐温解释，徐温赏识李建勋，以女妻之。起家昇州巡官。吴国齐王李昪镇金陵，用为副使。昇元元年(937)，李昪即皇帝位，国号唐，是为南唐先主。李建勋以参预开国之策，拜中书侍郎、同平章事。自开国至昇元五年，犹在相位。李昪鉴于吴之亡，由于权在大臣，颇疑忌李建勋，因借故放还私第。李璟继位，出为抚州节度使。保大四年(946)，福州李弘义背南唐，称臣于吴越。冯延鲁、陈觉出师福州，征督军粮，急于星火。李建勋以诗寄冯延鲁云：“粟多未必为全计，师老须防有援兵。”既而，围福州之南唐兵果为吴越兵所败。李璟召李建勋入朝，拜司空。李建勋于钟山营建别墅，放意泉石。以司徒致仕，赐号“钟山公”。赋诗云：“桃花流水须相信，不学刘郎去又来。”以示不再出仕之意。保大十年卒。</t>
  </si>
  <si>
    <t>李建勋情览经史，尤工诗。其为诗，早年追求琢炼，涉于浮靡，晚年趋于清淡平易，见称于时。创作了《赋得冬日青溪草堂四十字》、《游棲霞寺》、《锺山寺避暑勉二三子》等作品。诗集名《钟山集》20卷。原本久佚，传世有《李丞相诗集》2卷。《全唐诗》卷739将其诗编为1卷。今存《李丞相诗集》。生平事迹见马令《南唐书》卷一○、陆游《南唐书》卷九、《唐才子传》卷一○、《十国春秋》卷二一。</t>
  </si>
  <si>
    <t>工诗、早年追求琢炼、涉于浮靡、晚年清淡平易</t>
  </si>
  <si>
    <t>《尊前》、《春日尊前示从事》、《留题爱敬寺》、《醉中惜花更书与诸从事》、《惜花》、《闲出书怀》、《小园》、《春日东山正堂作》、《道林寺》、《登升元阁》、《赋得冬日青溪草堂四十字》、《和元宗元日大雪登楼》、《游棲霞寺》、《锺山寺避暑勉二三子》</t>
  </si>
  <si>
    <t>宋元间诗人。字隆吉。其先湘州人。曾、祖、父辈皆仕金国。</t>
  </si>
  <si>
    <t>金亡，父梁定(字安道)流寓鄂州(治今湖北武昌)，后迁镇江(今属江苏)。弱冠领漕荐。宋度宗咸淳四年(1268)进士。初选宝应簿。咸淳八年，调官仁和县尉，辟入帅府。宋亡，归武林，不仕。至元二十七年(1290)，因作《登大茅峰》诗为人告发而入狱。放还后，卜居建康，常往来于茅山中，江东人士从学者甚众。大德九年(1305)卒，年六十四。</t>
  </si>
  <si>
    <t>好吟咏，后人编为《梁隆吉诗钞》。其诗多写兴亡之感，如《四禽言》之二：“不如归去，锦官宫殿迷烟树。天津桥上两三声，叫破中原无住处。不如归去!”其四：“行不得也哥哥!湖南湖北秋水多。九疑山兰叫虞舜，奈此乾坤无路何!行不得也哥哥!”他如《金陵废宫》、《哀思陵》等，皆如此。亦工词，《全宋词》辑其词3首，格调与其诗同。事迹参《宋遗民录》卷一二、《至顺镇江志》卷一九。《全宋词》辑存其词3首。</t>
  </si>
  <si>
    <t>诗多写兴亡之感、工词、格调与其诗同</t>
  </si>
  <si>
    <t>《摸鱼儿·登凤凰台》、《白鹭亭》、《凤凰台》</t>
  </si>
  <si>
    <t>杨郡</t>
  </si>
  <si>
    <t>字君牧，号月溪，明六合人。</t>
  </si>
  <si>
    <t>监生。河南许州吏目，后补湖广随州吏目。</t>
  </si>
  <si>
    <t>工诗，善画，尤擅长仕女画，颇得神韵。见顺治《六合县志》卷十二记其有《杨郡诗集》，未见传。万历《六合县志》卷八收其诗八首，顺治《六合县志》卷十一收其诗十八首。</t>
  </si>
  <si>
    <t>工诗、善画、尤擅长仕女画、颇得神韵</t>
  </si>
  <si>
    <t>秣陵、扬州、建业、建康</t>
  </si>
  <si>
    <t>字弱侯，又字从吾，号漪园，别号澹园。南京人。</t>
  </si>
  <si>
    <t>初为诸生，从耿定向读书清凉山崇正书院，复质疑予罗汝芳。万历十七年（1589）进士第一，除修撰，迁东宫讲读官。二十二年，大学士陈于陛议修国史，欲使兹领其事，事寝。二十五年，任顺元乡试官，因事被劾，贬福宁州同知。年七十始升任南京国子监司业，遂辞官在南京讲学。卒谥文端。</t>
  </si>
  <si>
    <t>生平积书数万卷，著述宏富。其学术源于明代泰州学派，师事耿、罗，而又笃信李贽之学。为文典正雅驯，卓然名家。《明史》有传。存《澹园集》四十九卷，（1）明万历三十四年焦氏欣赏斋刻本，有《附录》一卷（2）明万历三十四年内黄黄云蚊刻本（3）《金陵丛书》本。按：《台湾公藏善本书目人名索引》著录一种四十二卷本，亦为明万历间欣赏斋刻本；存《澹园续集》二十七卷（1）明万历三十四年焦氏欣赏斋刻本（2）明万历三十九年大梁金励、朱汝鳌刻本（3）《金陵丛书》本。按：是书清代列为禁书。《续金陵琐事》作《澹园先生全集》、《续集》。《千顷堂书目》卷二十五作《欣赏斋集》四十九卷、《续集》三十五卷，一作《澹园集正续》，卷同。《明史艺文志》作《澹园集》四十九卷、《续集》三十五卷；《广理学备考》本存《焦澹园集》一卷；南京图书馆、中山图书馆藏《陶靖节先生集》八卷，晋陶潜撰，明万历三十一年焦竑刻本；《中国善本书提要》记美国会图书馆藏《谢康乐集》四卷，南朝宋谢灵运着，明焦竑校，明万历间刻本；《台湾公藏善本书目人名索引》记存《张于湖集》八卷附录一卷，宋张孝样撰，焦竑编，明崇祯间张弘开刻《二张集》本；《台湾公藏善本书目人名索引》记存《苏长公二妙集》二十卷，宋苏轼撰，明焦竑批点，明徐象松曼山馆校刻本；存《东坡先生尺牍》十一卷，宋苏轼撰，明焦竑批点，明天启元年（1621）武林书林徐象松曼山馆刻本；北京图书馆、南京图书馆、福建大学图书馆藏《坡仙集》十六卷，宋苏轼撰，明李贽评选，明万历二十八年金陵焦竑刻本；杭州大学图书馆藏《东坡集》十五卷年谱一卷年谱后语一卷，宋苏轼撰，明李贽辑评，年谱宋王宗稷撰，后语题燕石斋撰，明万历二十八年焦竑刻本；《中国善本书提要》、《明代版刻综录》记存《许文穆公集》六卷，明许国撰，叶向高等纂辑，焦竑校并序，明万历三十九年刻本，按：是书清代列为禁书；《玉露堂稿》四卷，佚，明顾源撰，焦竑辑，顾以庶重辑，见《千顷堂书目》卷二十三，《金陵诗征》顾以庶传注；北京图书馆藏《金陵雅游编》，明余孟麟编，与焦竑，朱之蕃、顾起元撰（1）明天启三年（1623）刻本，附于明朱之蕃《金陵图咏》后（2）盋山精舍影印天启刻本；《中原文献》二十四卷，明焦竑编，朱之蕃注，陶望龄评（1）明万历二十四年刻本，南京图书馆藏，题《焦太史汇选中原文献》（2）明万历二十七年万卷楼刻本，题《新镌焦太史汇选中原文献》四集二十四卷（3）明万历间新安汪宗淳等刻本，存子集七卷（按：《四库提要》收入总集类存目，云，“是书分经集六卷，史集六卷，子集七卷，文集四卷，末附通考一卷……殆书贾所伪托也。”《中国善本书提要》著录题为《新镌焦太史汇选中原文献》23卷，云：“惟此本为新安诸汪所托，与他书为金陵坊贾所托者不同耳……其性质与诸史、诸子、诸经《品节》相同……当入之子部，不应人总集类也。”《中国善本书提要》存明焦竑选《新刊焦太史汇选百家评林明文珠玑》10卷，明万历间刻本。</t>
  </si>
  <si>
    <t>著述宏富、为文典正雅驯、卓然名家</t>
  </si>
  <si>
    <t>《焦氏笔乘》、《澹园集》、《焦氏类林》、《国朝献征录》、《玉堂丛语》、《国史经籍志》、《老子翼》、《庄子翼》、《焦氏藏书目》、《赠汪三江》、《初还退园作》、《题杨复所先生语录》、《灵谷寺梅花坞六首》、《达摩洞》、《送别》</t>
  </si>
  <si>
    <t>顾璘、盛时泰</t>
  </si>
  <si>
    <t>凤游寺</t>
  </si>
  <si>
    <t>长生馆会、焦竑发起长生馆会、南京人咏金陵名胜、南京文人多为非南京籍</t>
  </si>
  <si>
    <t>即齐高帝。南朝齐开国皇帝。字绍伯，小字斗将。祖籍东海兰陵(今山东枣庄东南)，南渡迁居南兰陵(治今江苏常州西北)。</t>
  </si>
  <si>
    <t>宋文帝元嘉末(453)为左军中兵参军，袭父爵晋兴县男。宋孝武帝时，历任大司马参军，武烈将军，建康令。宋明帝时为右军将军，加辅国将军，假冠军将军，都督北讨前锋诸军事，镇淮阴。本为宋禁军将领，乘宋皇族内江，杀后废帝，立顺帝，封齐公。本为宋禁军将领，乘宋皇族内江，开明三年(479年)，废宋顺帝而自立，国号齐，都建康(今南京)。公元479—482年在位。</t>
  </si>
  <si>
    <t>博涉经史，善属文，工草隶。钟嵘评其诗云：“词藻意深，无所云少。”(《诗品》卷下)其文多为诏、敕、书、答类。原有集，已佚。《全上古三代秦汉三国六朝文》存其文六十八篇。生平事迹见《南齐书》卷一、《南史》卷四。其作品今存辞体《塞客吟》1篇。文章句式参差错落，骚辞续篇，写景托情，颇为动人。</t>
  </si>
  <si>
    <t>词藻意深、无所云少</t>
  </si>
  <si>
    <t>博涉经史、善属文、工草隶、文章句式参差错落、骚辞续篇、写景托情、颇为动人</t>
  </si>
  <si>
    <t>袁粲、张永、萧赜</t>
  </si>
  <si>
    <t>建康、新亭</t>
  </si>
  <si>
    <t>萧道成令司空褚渊造太庙登歌二章、明僧绍不见萧道成、镇压王气</t>
  </si>
  <si>
    <t>南朝宋音乐家，散文家。字景云。</t>
  </si>
  <si>
    <t>初为吴郡主簿，后任建康县令。历官尚书中兵郎，善骑射，以破薛索儿功，封孝昌县侯。后迁兖州刺史，加都督，旋免官削爵。</t>
  </si>
  <si>
    <t>涉猎书史，能为文章，善隶书，有巧思，纸墨皆自营造。晓音律。太极殿前钟声撕，孝武尝以问永，永答钟有滓，乃扣钟求其处，凿而去之，声遂清。</t>
  </si>
  <si>
    <t>善隶书、有巧思、晓音律</t>
  </si>
  <si>
    <t>《古今乐录》、《元嘉正声技录》</t>
  </si>
  <si>
    <t>张幼臣、萧道成、顾海泉、刘宝瑞、马宝璐、荣凤楼</t>
  </si>
  <si>
    <t>南苑、白下、玄武、玄武湖</t>
  </si>
  <si>
    <t>张永熙等演出的相声《坐享其成》代表江苏省曲艺代表团赴北京进行会演</t>
  </si>
  <si>
    <t>洪恩</t>
  </si>
  <si>
    <t>一作宏恩。俗姓黄，字三怀，号雪浪法师。明上元人。</t>
  </si>
  <si>
    <t>年十二出家长干寺，与德清（憨山法师）同师无极法师，遂通内外典。独好华严圆顿之教，讲扬于雪浪山中，缁素凑集，门恒万人。万历二十六年（1598），主南京大报恩寺，重修塔像，事成而去。</t>
  </si>
  <si>
    <t>被推为观代第一诗僧。周晖称之为“长干三诗僧”之一。并博通经史。旁及诗翰。又工诗。北京图书馆藏《雪浪集》两卷，明万历间释通泽刻本，宋荦批并跋；北京图书馆藏《雪浪续集》两卷，明万历四十六年（1618）吴门管觉仙刻本。</t>
  </si>
  <si>
    <t>观代第一诗僧、“长干三诗僧”之一、博通经史、旁及诗翰、工诗</t>
  </si>
  <si>
    <t>司马绍</t>
  </si>
  <si>
    <t>东晋画家、鉴赏家。明帝。字道几，元帝司马睿长子。河南温县人。</t>
  </si>
  <si>
    <t>画家、鉴赏家</t>
  </si>
  <si>
    <t>幼与王羲之从王广学书画。太宁元年(323)于建康即位。</t>
  </si>
  <si>
    <t>从王广学书画，虽略于行色，颇得神气，笔迹超越，亦有奇观。</t>
  </si>
  <si>
    <t>笔迹超越</t>
  </si>
  <si>
    <t>字西泰，意大利人。天主教耶稣会传教士、学者。</t>
  </si>
  <si>
    <t>学者</t>
  </si>
  <si>
    <t>1582年（明万历十年）被派往中国传教，后来到北京建立天主教堂。他通汉字和汉语，直至1610年在北京逝世，在华传教28年，是天主教在中国传教的最早传教士之一。</t>
  </si>
  <si>
    <t>利玛窦的宗教著作、译著主要有《天主实义》、《天主教要》、《二十五言》、《主的祈祷》、《圣母赞歌》、《教理问答书》等。利玛窦与徐光启等人合译的欧几里德《几何原本》（前六卷），极大地影响了中国原有的数学学习和研究的习惯，改变了中国数学发展的方向，是中国数学史上的一件大事。几何学方面，还与徐光启、李之藻等共同翻译了《同文算指》、《测量法义》、《圜容较义》等。利玛窦制作的世界地图《坤舆万国全图》是中国历史上第一个世界地图，先后被十二次刻印。利玛窦所写的第一部中文著作《交友论》，收入了文艺复兴时期人文主义大师爱拉斯谟等人关于友谊的格言上百则。同时，利玛窦还积极向西方传播中国文化：首次将《四书》译为拉丁文；与郭居静神父一同编修了第一本中西文字典《平常问答词意》，首次尝试用拉丁字母为汉字注音。他还创作了《初到南京》、《这座都城叫南京》等作品。</t>
  </si>
  <si>
    <t>改变了中国数学发展的方向</t>
  </si>
  <si>
    <t>《中国札记》、《初到南京》、《这座都城叫南京》</t>
  </si>
  <si>
    <t>承恩寺</t>
  </si>
  <si>
    <t>约314</t>
  </si>
  <si>
    <t>亦称“支道林”。东晋僧人。般若学派“六家七宗”之一“即色宗”的主要代表。字道林，世称“支公”、“林公”。俗姓关，陈留(今河南开封市南)人，一说河东林虑(今河南林县)人。早悟非常之理，隐居于余杭山。</t>
  </si>
  <si>
    <t>家世事佛，早年学习佛教大乘般若学，精通《道行般若经》及《慧印三昧经》。25岁始出家。初到京师，王濛甚重之，陈群、殷融等谓其神情隽朗。谢安、王羲之与之交谈，均留连不肯遂去。不久入剡，于沃州小岭立寺行道，僧众百余。又曾驻会稽灵嘉寺，并于会稽石城山立栖光寺。晋哀帝初年，征召入京，于洛阳东安寺讲经。3年后回到剡中，不久病死。一说死于余姚坞山中。</t>
  </si>
  <si>
    <t>支遁精通佛理，创立“即色义”，为当时佛教“六家七宗”之一。他雅好老庄，善于清谈，也是当时清谈家的领袖人物之一。曾于洛阳白马寺论《庄子·逍遥游》，于郭象、向秀之外，卓然标立新理，深受王濛、孙绰、王羲之、谢安、殷浩等人推崇。他能书善诗。其诗多掺入佛家禅理与老庄玄言，“理过其辞，淡乎寡味”(钟嵘《诗品序》)。但也有些抒写自然景物的诗，写得比较生动、细致，得意时往往情意高迈，笔墨潇洒，雅有可诵之句。《隋书·经籍志》著录有文集8卷，已佚。今存诗文见逯钦立《先秦汉魏晋南北朝诗》(《晋诗》卷20)和严可均《全上古三代秦汉三国六朝文》(《全晋文》卷157)。史载“每至讲肆，善标宗会，而章句或有所遗，时为守文者所陋”(《高僧传》卷四)。然却受到玄学家的赞赏。常与谢安、王羲之等相游，以善谈玄理名噪一时。又曾在白马寺与刘系之等论《庄子·逍遥游》，并作注解，群儒旧学莫不叹服。孙绰作《道贤论》，比之为向秀，谓“支遁、向秀雅尚庄、老，二子异时，风好玄同矣”。所注《庄子·逍遥游》，阐发只有无待的圣人的心才能逍遥的神秘主义人生观，独拔群儒，博得清谈者流的仰慕。作《即色游玄论》，创般若学即色义，主张“即色本空”，就事物的现象谈空的观点。还著有《释即色本无义》、《道行旨归》和《圣不辩知论》等。所著大部已佚。清严可均编《全晋文》辑有残文，其中《大小品对比要钞序》，系现存他有关佛教哲学的主要著作。甚受玄学家赞赏，与谢安、王羲之等交游，以好谈玄理著名当世，与向秀齐名。所著《庄子·逍遥游》，“群儒旧学莫不叹服”(《高僧传》卷一)，作《即色游玄论》.</t>
  </si>
  <si>
    <t>理过其辞、淡乎寡味、群儒旧学莫不叹服</t>
  </si>
  <si>
    <t>清谈家领袖人物之一、能书善诗、情意高迈、笔墨潇洒、雅有可诵之句、独拔群儒</t>
  </si>
  <si>
    <t>《佛国记》、《即色游玄论》、《大小品对比要钞序》、《妙观章》、《释迦文佛像赞（并序）》、《阿弥陀佛像赞（并序）》、《咏禅思道人并序》</t>
  </si>
  <si>
    <t>许询、王羲之</t>
  </si>
  <si>
    <t>东山携妓</t>
  </si>
  <si>
    <t>明代诗文作家。字非熊。休宁(今属安徽)人。生卒年未详。</t>
  </si>
  <si>
    <t>少警敏，善为传奇曲。万历中游金陵，与郑之文合作《白练裙》传奇，讥嘲马湘兰，有樊川轻薄之名。已而改悔，改弦为歌诗，名甚盛。与曹学佺尤相善，偕游闽中诸山，及武夷、匡庐、九华、复还白下。其为人率真自放，好穷山林花鸟之致。不久别曹学佺归里。后又出游，访故人于岭南，客死于广东新会。</t>
  </si>
  <si>
    <t>著有《金陵》、《游闽》、《豫章》、《武林》、《姑苏》、《东归》、《广陵》、《溪上》、《南游》等稿。其诗作有个演变过程，早年秾华婉至，中岁以后清真潇洒。如《秦淮斗草篇》反映其诗的早期风格。而《留别朱道安征信伯仲游闽》则体现了后期的诗风：“章门一别欲所从，闽越溪山路几重。麋鹿难训随野性，水云无定任游踪。海晴峰出窥双髻，雨后滩高过九龙。徒有离魂绕江树，东湖明月上蓝钟。”其诗的佳处在于能“傅之以性情，斡之以风调，工力并深，兴象兼会”。从《金陵客舍同江永叔吴建伯作，时建伯卧病》可体会到这一点：“旅馆夜沉沉，凉风吹客心。残灯垣树影，微雨禁钟音。以子病吟苦，兼余秋思深。离家才几日，江郭又闻砧。”但颇有新意的独创之作甚少。其生平见李维桢《吴非熊诗序》(《大泌山房集》卷二四)、钱谦益《列朝诗集小传》。</t>
  </si>
  <si>
    <t>傅之以性情、斡之以风调、工力并深、兴象兼会</t>
  </si>
  <si>
    <t>早年秾华婉至、中岁以后清真潇洒、新意独创甚少</t>
  </si>
  <si>
    <t>《白练裙》、《金陵》、《南游》、《秦淮斗草篇》</t>
  </si>
  <si>
    <t>徐熙</t>
  </si>
  <si>
    <t>南唐画家。金陵（今南京）人。生卒年不可考。江南名族。</t>
  </si>
  <si>
    <t>善写花竹、林木、蔬果、禽虫等。尤能设色，绝有生意。画花先落墨以写其枝叶蕊萼，然后傅色，故骨气风神，为古今绝笔。和黄筌并称黄徐。谚曰：“黄家富贵，徐熙野逸。”两派各有胜致，为历代所宗。有鹤竹、鱼藻、戏猫、蝉蝶等图传于世。</t>
  </si>
  <si>
    <t>徐熙野逸</t>
  </si>
  <si>
    <t>善写花竹、能设色、绝有生意、骨气风神、古今绝笔、和黄筌并称黄徐</t>
  </si>
  <si>
    <t>巨然、董源、王齐翰、顾闳中、赵干、周文矩</t>
  </si>
  <si>
    <t>高阜</t>
  </si>
  <si>
    <t>清代画家。浙江杭州人，居金陵（今南京）。字康生。</t>
  </si>
  <si>
    <t>善画水仙，与弟高岑同称高士。</t>
  </si>
  <si>
    <t>善画水仙、高士</t>
  </si>
  <si>
    <t>南宋大臣。学者。号吴门老圃。江都(今江苏扬州)人。《嘉定镇江志》载：“史正志，字志道，丹阳人，赋籍扬之江都。”</t>
  </si>
  <si>
    <t>绍兴进士，累官至吏部侍郎。历知建康、宁国二府及赣、庐二州。</t>
  </si>
  <si>
    <t>著有《史氏菊谱》，又名《史老圃菊谱》。</t>
  </si>
  <si>
    <t>建康、青溪</t>
  </si>
  <si>
    <t>明代诗文作家、散曲作家、书画家、书法家。字履仁，后字履吉，号雅宜山人。长洲(江苏苏州)人。</t>
  </si>
  <si>
    <t>诗文作家、散曲作家、书画家、书法家</t>
  </si>
  <si>
    <t>为邑诸生，贡入太学。屡试不第，一生未仕。体弱多病，卒年仅四十。</t>
  </si>
  <si>
    <t>其诸诗创作中，五古较有特色，如《过石公山》就体现这种特点：“岛屿屡崩奔，石林突参错。朝云正吐秀，冬水亦渐涸。槎牙熊豹蹲，蜷曲蛟龙蠖。波涛激中洞，岚霭纷上薄。金膏亦日流，石镜青天廓。表灵征名图，延赏谐幽诺。苍鼠不惊人，丹枫时自落。兹焉可投编，毕志甘场藿。”他如《入消夏湾》、《还山作》、《月夜登上方绝顶》、《曲岩》、《渡江望金山》等诗作都是如此。尽管时露摸拟未融的痕迹，但还雅丽可诵。另外，他的诗作尚能积极反映现实，如《辛已书事》讽刺时事，《风灾纪变》记述灾害。他亦善散曲，如〔双调·步步娇〕《初夏题情》描写闺情，也较传神：“绿阴阴竹梢初放，碧沉沉荷钱较长。红泼泼榴花渐舒，白茫茫麦栊翻银浪。雨乍晴园林梅子黄，时移物换人何向。种种思量，椿椿怅惘。凄凉，半开窗，半掩窗。悲伤，半思郎，半恨郎。”又如：“南熏荐爽，这花阴看看过墙。聒噪些蛙鼓蝉琴，萧索了蝶粉蜂黄。中心怏怏，无明无夜费思量，倩托何人远寄将。”颇能借景抒怀，或烘托，或反衬，都留下较为深刻的印象。诗文皆精，书法初学蔡羽，后追晋唐，楷书学虞世南、智永;行书习王献之，融会贯通，巧中寓拙，笔力瘦劲，为时所趋。与祝允明、文征明共称明代三书家。明王世贞《吴中往哲像赞》曰：“为色诸生，累试辄不利，贡入太学，诗好建安三谢及盛唐文学，迁、固甚似之。书始摹永兴、大令，晚节稍稍出己意，以拙取巧，婉丽遒逸，为时所趋，几夺京兆价。”明何良俊《四友斋丛说》曰：“衡山之后，书法当以王雅宜为第一，益其书本于大令，兼之人品高旷，故神韵超逸，迥出诸人上。”明邢侗《来禽馆集》曰：“履吉书元自献之出，疏拓秀媚，亭亭天拔。即祝之奇崛，文之和雅，尚难议雁行，矧余子乎!”明莫云卿曰：“贡士盘旋虞监，而结体甚疏，虽爛然天真，而精气不足，晚年行法，飘飘欲仙。”明王穉登云：“先生书如春云出岫，天矫变化，视世间肥笔溷墨，真牧猪奴杖董菙画沙耳。”其为明代以韵味称胜、成就卓著的书家。有草书精品《草书五律诗》传世。楷书《丰岩潘君七帙序并辞》，清高士奇称其笔法遒逸，为生平所见中第一。狂草书《白崔寺诗》为晚年绝笔，全篇情感奔放，纵横千里。亦善画，随笔点染，深得黄公望、倪瓒笔趣。又工篆刻，与文彭齐名。著有《雅宜山人集》10卷，《东泉志》4卷，散曲作品在《南北宫词纪》中。他还创作了《宿鸡鸣寺》、《南都》等作品。《明史·文徵明传》有其附传。《全明散曲》辑录其小令八首、套数五套，又复出小令二首、套数五套。</t>
  </si>
  <si>
    <t>以拙取巧、婉丽遒逸、为时所趋、书法当以王雅宜为第一、神韵超逸、迥出诸人上、书如春云出岫、天矫变化、视世间肥笔溷墨、真牧猪奴杖董菙画沙耳、笔法遒逸、为生平所见中第一</t>
  </si>
  <si>
    <t>五古较有特色、摸拟未融的痕迹、雅丽可诵、诗作积极反映现实、善散曲、诗文皆精、书法融会贯通、巧中寓拙、笔力瘦劲、为时所趋、明代三书家、善画、工篆刻</t>
  </si>
  <si>
    <t>《雅宜山人集》、《宿鸡鸣寺》、《南都》</t>
  </si>
  <si>
    <t>外交部</t>
  </si>
  <si>
    <t>刘长卿</t>
  </si>
  <si>
    <t>约709</t>
  </si>
  <si>
    <t>约786</t>
  </si>
  <si>
    <t>唐代诗人。字文房，河间(今河北河间)人。</t>
  </si>
  <si>
    <t>少居嵩山读书，后移家鄱阳，开元二十一年(733)进士，他“刚而犯上”，“多忤权贵”，在统治阶级内部倾轧中曾被诬陷。两度遭贬。至德年间任长洲尉、摄海盐令，后贬为南巴县尉。大历年间任淮西、鄂岳转运留后。受观察使吴仲孺陷害，贬为睦州司马。官终随州刺史。世称刘随州。</t>
  </si>
  <si>
    <t>其诗气韵流畅，音调谐美，诗多政治上失意和流连风景之作，多写贬谪飘流的感慨和山水隐逸之情。而缺乏雄浑苍劲之气。以五七言近体为主，尤工五言，曾自诩为“五言长城”(权德舆《秦征君校书与刘随州唱和集序》)。五律简练浑括，深密中见清秀，如《碧涧别墅喜皇甫侍御相访》;七律极为工秀，如《别严士元》中“细雨湿衣看不见，闲花落地听无声”等句，历来为人传诵。代表作《逢雪宿芙蓉山主人》一诗，寥寥数语，就烘托出风雪之夜投宿山村的情景，含蓄亲切，饶有韵致。作品中虽有少数感伤身世之作，描写了安史之乱后中原的荒凉凋敝景象，接触到了社会现实。但大部分诗作内容单薄，境界狭窄，使人有语意雷同之感。高仲武《中兴间气集》评其诗“大抵十首以上，语意稍同，于落句尤甚，思锐才窄也”，颇能切中其弊。刘长卿还创作了《金陵西泊舟临江楼》、《栖霞寺东峰寻南齐明征君故居》等作品。《新唐书·艺文志》著录他的集子10卷。据丁丙《善本书室藏书志》，著录有《唐刘随州诗集》11卷，为明翻宋本，诗10卷，文1卷。现在通行的《畿辅丛书》本的《刘随州集》，《四部丛刊》本的《刘随州文集》，都是这种11卷本。《全唐诗》编录其诗为5卷。事迹见《新唐书·艺文志》、《唐诗纪事》卷二六，《唐才子传》卷二。</t>
  </si>
  <si>
    <t>语意稍同、落句尤甚、思锐才窄</t>
  </si>
  <si>
    <t>诗气韵流畅、音调谐美、缺乏雄浑苍劲之气、以五七言近体为主、五律简练浑括、深密中见清秀、七律极为工秀、内容单薄、境界狭窄、语意雷同</t>
  </si>
  <si>
    <t>《瓜步送客》、《金陵西泊舟临江楼》、《栖霞寺东峰寻南齐明征君故居》、《送许拾遗还京》</t>
  </si>
  <si>
    <t>明代书法家。字景濂，号潜溪。金华(今浙江浦江)人。</t>
  </si>
  <si>
    <t>幼聪敏颖悟，博闻强记，于龙门山著书十余载。明初，除江南儒学提举，累转至翰林学士承旨，知制诰，以老致仕。长孙慎坐胡惟庸党，帝下罪欲置宋濂死，皇后、太子力救，方免于难。安置茂州，途中染疾卒。正统中追谥文宪。</t>
  </si>
  <si>
    <t>明何齐远《名山藏》曰：“公自少至老，未尝去书，丰体近视，乃一黍上能作字十余。”明陶宗仪《书史会要》曰：“郎仁室云：“公草书有龙盘凤舞之象。”明李日华《六研斋笔记》曰：“唐、宋名公，俱以行草擅场，昭代精细楷者，宋景濂一人而已。”明王世贞《艺苑卮言》曰：“宋太史书行笔极萧散，而有纯棉裹铁之意，似非规规学步者。”曾主修《元史》，还著有《宋学士全集》、《龙门子》、《浦阳人物记》、《篇海类编》等。其散文简法，亦为时人所重。代表作品有《晋人好利》、《剜股藏珠》等。还有《大天界寺住持孚中禅师信公塔铭并序》、《蒋山广荐佛会记》、《题蒋山广荐佛会记后》、《游钟山记》、《阅江楼记》、《洪武正韵》等作品。</t>
  </si>
  <si>
    <t>一黍上能作字十余、草书有龙盘凤舞之象、昭代精细楷者、宋景濂一人而已、行笔极萧散、而有纯棉裹铁之意、似非规规学步者</t>
  </si>
  <si>
    <t>散文简法、亦为时人所重</t>
  </si>
  <si>
    <t>《观化帖》、《樗散生传》、《李疑传》、《晚步青溪上》、《渤泥国入贡记》、《大天界寺住持孚中禅师信公塔铭并序》、《观心亭记》、《蒋山广荐佛会记》、《题蒋山广荐佛会记后》、《卢龙清隐记》、《游钟山记》、《阅江楼记》、《洪武正韵》</t>
  </si>
  <si>
    <t>刘基、朱元璋、太平</t>
  </si>
  <si>
    <t>阅江楼</t>
  </si>
  <si>
    <t>三绝碑为张僧繇所绘而非吴道子</t>
  </si>
  <si>
    <t>余万言</t>
  </si>
  <si>
    <t>清代画家。道人。江宁（今南京）人。号秋霞。</t>
  </si>
  <si>
    <t>画家、道人</t>
  </si>
  <si>
    <t>善画兰菊。</t>
  </si>
  <si>
    <t>善画兰菊</t>
  </si>
  <si>
    <t>北宋文学家、思想家。字子瞻，一字和仲，号东坡居士。眉州眉山(今属四川)人。</t>
  </si>
  <si>
    <t>文学家、思想家</t>
  </si>
  <si>
    <t>自幼读书刻苦，涉猎极广。既长，“学通经史，属文日数千言”。嘉祐二年(1057)举进士，深受主考官欧阳修赏识。嘉祐六年(1061)举制科，授大理评事，签书凤翔府判官。治平中召入，历判官告院、开封府推官。熙宁四年(1071)因与变法派持论不合，出为杭州通判，历知密、徐、湖三州。元丰二年(1079)被李定、舒亶弹劾作诗反对王安石新法，讪谤朝政，下御使狱，史称“乌台诗案”。年末，责授黄州团练副使，本州安置。元祐元年(1086)起知登州，召为起居舍人，迁中书舍人、翰林学士知制诰。次年兼侍读。因对司马光尽废新法持不同意见，遭旧党疑忌，于元祐四年(1089)自请出知杭州。历知颖、扬、定等州。绍圣元年(1094)哲宗起用新党，贬逐元祐日臣，苏轼被贬至惠州(今广东惠阳)，四年(1097)再贬昌化军(今海南儋县)安置。元符三年(1100)赦还，次年病卒于常州。</t>
  </si>
  <si>
    <t>“唐宋八大家”之一，与父洵、弟辙并称“三苏”。苏轼一生在新旧党争中屡遭打击，饱经忧患。立身处世光明磊落，刚正不阿。他具有经世济民的大志。任地方官时，所在之处都有勤政爱民的治绩，为人民所称道。他对待人生的态度，受佛道二家思想影响较深，形成了一种随缘自适、旷达开朗的性格。这使他能在险恶困苦的环境中保持生活的热情，并对他的文学创作产生了深刻的影响。苏轼是北宋后期文坛领袖，散文、诗、词都取得很高成就。其散文继承了欧阳修所开创的平易畅达、文从字顺的风格，而更加挥洒自如，“文理自然，姿态横生”。议论文具有明确的现实针对性，立论精辟，文笔雄健，引古论今，滔滔雄辩。记叙、抒情散文则有较强的文学性，名篇佳作很多。如前、后《赤壁赋》、《石钟山记》、《记承天寺夜游》、《筼筜谷偃竹记》等，多融写景、叙事、说理、抒情于一炉，笔墨酣畅，潇洒通脱，如行云流水般舒卷自如。他以横溢的艺术天才提高了古文的艺术表现力，对散文的发展作出了巨大贡献。他又是开拓了宋诗新境界的一位诗人，是宋诗最杰出代表之一。他比较重视诗歌的讽喻作用，写了不少反映民生疾苦、揭露社会矛盾的作品。题材广泛，内容丰富。其中艺术成就最高的写景抒怀诗，侧重表现自己的生活感受，抒写胸襟怀抱，具有鲜明的个性特征。特别善于从日常生活和自然景物中悟出新意妙理，使诗歌表现出活泼生动的奇趣和意味深远的理趣;并充满新颖丰富的联想和比喻，才思四溢，触处生春，艺术上别开生面，成一代之大观。苏轼还是宋词豪放派的开创者，倡导和促进了宋词在内容和艺术风格上的发展变化。他开拓了词的题材，提高了词的表现能力。许多代表作，意境高远，容纳了更为广阔的生活内容，突破了词为艳科的藩篱，“无意不可入，无事不可言”，超旷豪迈，“指出向上一路，新天下耳目”，开辟了宋词创作的新天地。苏轼的文学创作，标志着宋代文学发展的高峰，对后代产生了较深远的影响。他又是我国古代最为多才多艺、才华横溢的艺术家。除诗词散文之外，又擅长书法绘画。书法是“宋四家”之首;绘画学文同而自成一家，是宋代文人画的重要代表。著作今传世有诗文集《东坡七集》112卷，有《四部备要》排印本。诗有宋王十朋《集注分类东坡诗》25卷，有《四部丛刊》影元刊本。又有清查慎行《补注东坡编年诗》50卷、冯应榴《苏诗合注》50卷、王文诰《苏文忠公诗编注集成》46卷。中华书局有新校点本《苏轼诗集》50卷。文有宋人编注的《经进东坡文集事略》60卷，有《四部丛刊》影宋本。中华书局有新校点本《苏轼文集》73卷。苏词今存《东坡乐府》3卷，有上海古籍出版社校点本。苏轼还创作过《渔家傲（千古龙蟠并虎踞）》、《赴岭表过金陵蒋山泉老召食阻雨不及往》、《旧韵赠清凉长老》、《六月七日泊金陵阻风得钟山泉公书寄诗为谢
（一作赴岭表，过金陵蒋山，泉老召食，阻雨不及往）》、《同王胜之游蒋山》、《赠清凉寺和长老》等作品。</t>
  </si>
  <si>
    <t>“唐宋八大家”之一、“三苏”、散文挥洒自如、议论文立论精辟、文笔雄健、引古论今、滔滔雄辩、笔墨酣畅、潇洒通脱、如行云流水般舒卷自如、诗题材广泛，内容丰富、活泼生动、意味深远、才思四溢、艺术上别开生面、词超旷豪迈、豪放派开创者</t>
  </si>
  <si>
    <t>《渔家傲（千古龙蟠并虎踞）》、《赴岭表过金陵蒋山泉老召食阻雨不及往》、《阿弥陀佛赞叙》、《旧韵赠清凉长老》、《次荆公韵四绝》、《六月七日泊金陵阻风得钟山泉公书寄诗为谢
（一作赴岭表，过金陵蒋山，泉老召食，阻雨不及往）》、《水龙吟·露寒烟冷蒹葭老》、《同王胜之游蒋山》、《渔家傲·千古龙蟠并虎踞》、《赠清凉寺和长老》</t>
  </si>
  <si>
    <t>王安石、白居易、杜甫、李白、陆游</t>
  </si>
  <si>
    <t>方登</t>
  </si>
  <si>
    <t>明书画家。字舜庸，一字啸门，自号樵城子。上元人，家冶山之麓。</t>
  </si>
  <si>
    <t>卒年七十。</t>
  </si>
  <si>
    <t>工诗善画。书摹云麾碑，画仿史忠。生平耻见贵人。有《樵城山人诗》（一作半苍轩稿）两卷，见《千顷堂书目》卷二十六，今佚。《列朝诗集》、《金陵诗征》卷二十三收有其诗。</t>
  </si>
  <si>
    <t>工诗善画</t>
  </si>
  <si>
    <t>史相</t>
  </si>
  <si>
    <t>明画家。江宁（今南京）人。字大方，又字元昭。晚号缉熙道人。</t>
  </si>
  <si>
    <t>少孤贫，孝养其母。有司以经明行修荐，力辞。</t>
  </si>
  <si>
    <t>工画。《金陵诗征》卷十六存诗一首。</t>
  </si>
  <si>
    <t>工画</t>
  </si>
  <si>
    <t>陈作霖（1837-1920年），字雨生，号伯雨，晚年又号可园老人，是清末民初我国东南地区一位有名望的地方志学家，亦是南京近现代史上一位著名的学者。</t>
  </si>
  <si>
    <t>学者、地方志学家</t>
  </si>
  <si>
    <t>清道光十七年（1837年）四月十四日，陈作霖出生于南京城南红土桥本宅中。陈氏家族以诗书传家，先世由河南颖川迁居南京，传至此辈已凡七世。幼时的陈作霖聪慧过人，4岁起开始接受旧式儒学启蒙教育。识字读书过目不忘，深得先生长辈嘉许，被誉之为“秀才种子”。在他的启学之年（道光二十二年-1842年）爆发了鸦片战争。1849年，陈作霖十三岁，开始随父亲入斗门桥私塾读书，在他父亲着意栽培带领之下，他踏遍南京城四周风景名胜，每到一地详记其自然风貌历史掌故，从中汲取文学历史知识。从南京失守到化装潜逃出城，陈作霖与其家人在太平天国政权统治下生活了120天，亲身感受到了这场急风暴雨般的农民起义给人民生活带来的巨变。1853年7月14日（咸丰三年六月初九），他终于设法化装逃出“天京”避往江淮乡间。9月间，其妻席氏又在战乱中染病，因得不到治疗而亡故。清咸丰九年（1859年），陈作霖随家人流徙于宝应、句容乡间。九月十一日，续娶赵氏为妻，“是科江南借浙闱举行乡试，予以祖母病不赴”。同年九月十二日，“祖母李太宜人疾终于乡寓。”又过了五年避难生活，到同治三年（1864年）十月，陈作霖从其供职之姜堰厘局返回已被清军克复的祖籍南京城，参加乡试，这是他在战争结束后首次返乡。同治七年（1868年）陈作霖得入“吾知斋”随汪梅村（士铎）先生学习古文，并与崔琴友（澄）、汪仲伊（宗沂）、朱仲我（孔彰）等人同学，并屡次参加历年岁试，其间他还参加了金陵官书局校勘刊刻经史书籍的工作，并以此机会得以进一步“博览群籍”，丰富学识。1874年（同治十三年），清廷两江及江宁府县当局，再议金陵政局善后工作，陈作霖上书《整顿金陵善后事宜议》一文，提出“请维风俗，兴水利，修志乘，惩刁猾”四事。他的这番建议受到当政者赏识，上元知县莫善徵、江宁知县甘绍盘同年在南京金沙井开设志局，开修《上江两县志》，以学儒汪梅村（士铎）为总纂，同时聘任陈作霖、秦际唐、刘寿曾等八人为分修，历经十月而告成。除了《大事考》外，陈作霖还完成了《兵制考》及“五传”的名宦、乡贤、孝悌、忠义等部分。1875年（光绪元年）是陈作霖学术生涯中重要的一年，这一年他在乡中举，“秋闱中式第八名”，而后随即在南乾道桥（今安品街20号）利用宅后隙地筑“可园”而居之，读书著述于其间。此后1876、1877年及1880年，陈作霖三次赴京参加会试而先后“报罢”，从此摒弃科考，立志专心“就职教谕”，并从事于史志撰述事业。1878年7月，他开始着手一生中最大一部金陵地方人物传记志《金陵通传》的编纂工作。在独立从事金陵史志辑撰工作的同时，可园先生继续参加官修地方志工作。光绪元年（1880年他受江宁知府蒋启勋之聘，再度出任《续箏江宁府志》分纂，仍在汪梅村先生主持下，负责《续志》军志（1卷）、先正传（3卷）、《孝友传》（1卷）、仕绩传（1卷）部分。光绪二十七年（1901年），可园先生又被编译官书局聘为分纂，“纂成《孝弟图说一百条》、《礼经初编》（2册）、《江宁地形考》（1册）、《江宁先正言行录》（4卷）、《格言类证》（4卷）、选《古文初编》（4卷）”等。宣统元年（1909），年已届耄耋之年的陈作霖，除仍独立撰写《上元江宁乡土合志》（6卷）外，又再次受聘出任江苏通志局总校兼编纂，完成了《江苏兵事纪略》、《古迹志》（10卷）、《先贤传》（11卷）、《烈女传》（1卷）、《杂人传》（1卷）的撰写。宣统三年（1祀年）辛亥革命爆发，编纂工作告停，而陈作霖的作品遂成为《江苏通志稿》中除缪签孙《江苏金石志》外唯一的完工之作。1918年可园先生以81岁高龄继续应冯煦之聘出任江苏通志馆总纂，直至1920年逝世。可园先生自摒弃科考之途后方面将主要精力致用于修史治学，另一方面亦积极从事教育事业，受聘在各公私立学校任教。光绪二十七年（1901年）地方官府为了响应慈禧的“变法上谕”，作出姿态，下令“废钟山、文正、惜阴、奎光四书院，罢八股诗赋”，在“城中设立省府县三学堂”，但仍以“策试四书经义策论”为主要任务。可园先生“奉（江宁）府尊照会延为县学堂正教习”，并于光绪三十一年（1905年）改称为“堂长”，同年，他又出任由“崇文经塾”改建的“崇粹学堂”堂长。至光绪三十四年（1808年）辞去县学堂长职，改充名誉堂长。1918年，82岁的可园老人“受京师晚晴簃诗社之聘”，1919年被“公推为续纂同治上江两县志总纂”一职，携子治学。这是可园老人最后一次参加学术活动。1920年“正月二十三日”，金陵一代史学文学大师陈作霖先生病逝于南京，终年84岁。可园老人之墓最先位于清凉山古井庵后，1937年5月，当可园老人百岁纪念之时，其弟子及在宁文人学者尊其为“孝通先生”。抗战胜利后，市府当局因在墓地附近建立国立音乐学院（今南艺前身），曾有迁墓之议，当时国民政府教育部长朱家骅出于对老人历史贡献之尊重，决定保留其墓。1955年，得南京市人民政府市长彭冲资助关心，由其后裔迁葬于栖霞区迈皋桥乡，与其子陈诒绂合葬一处。1987年5月18日，当可园老人诞生一百五十周年之际，江苏省暨南京市学界隆重集会，并举行学术讨论会己念陈作霖先生，可园老人对南京地方史学文化事业的贡献终于得到了历史的肯定。</t>
  </si>
  <si>
    <t>陈作霖先生的一生，致力于中国传统文化遗产及乡邦文献的搜集、整理、辑存，撰写了大量著作，其所涉猎的研究范围主要集中在史学、文学、金石学、训诂学、文献目录学、历史地理学以及经学等与地方史志密切相关的各学科，集中体现在他几十年如一日地从事南京地方史志编纂整理工作之中，他所取得的成绩不仅仅是整理编纂了大量的地方志书，更重要的还在于他的这些成果填补了一个历史时期金陵文献资料的空白，挖掘与保存了许多极具价值的南京地方史资料，取得了这一学术领域的卓越成绩。陈作霖先生撰写生平两大部代表性著作之一的《金陵通纪》，该书后于1877年前十卷辑成，1880年全书40卷脱稿，1907年刻印而成。编撰《金陵通传》的想法，最早起于1870年，可园先生在撰写《通纪》时已萌发了要撰写一部古今金陵人物传记的志愿，并幵始积累资料。除《二十四史》、《建康实录》、路鸿休《帝里人物略》、朱绪曾《诗汇姓氏录》等著作外，他还广泛甄录了府县诸志、大家谱谍以及稗官小说笔记中的有关资料。1874年以后，可园先生利用参加官修《上江两县志》之机会，进一步搜集素材，为编撰《金陵通传》作好了准备。1878年，可园先生一边着手开始撰写《通传》，一边又入江守府志局任分纂，在丰富的实践经验基础上，他系统地提出了自己的一整套编撰地方志人物传的体例标准，并在《通传》实践中加以贯彻，这便使《金陵通传》成为可园先生一部高质量的代表作。《金陵通传》全书凡45卷，内容起自春秋，止于清光绪二十六年（1900年），共50万言，所作各传不列子目，按年代顺序排列，以为纵系，各人各事又从其类以为横系，以家族谱谍为中心，合诸小传为一大传，使上下二千年间金陵土属可传之三千余人物集于一书，故称为《通传》。该书之体例既继承了传统又有发展创新。其中新意体现于：一是采用世传体写法，合一家族立传者为一传，继承发扬了《史记》中世传体特色，使金陵地区六朝世裔文化世家特色得以体现，当时据统计，沿袭五世以上的金陵文化世家就有梅曾亮、邓廷桢、甘福、陈作霖、朱绪曾、夏塽、司马钟等家族。这些文化世家之各名人传记，因采用世传体方式在《通传》中得以“详叙始末、昭穆了然”且“事有相联、人有相友、左萦右拂，各以类从”，至之行，卓然可传，则割归本类，其无多事迹者，悉附家传。”克服了旧志中分散列传祖孙父子昭穆次序不清甚至颠倒之弊。二是采用合传体手法，把历史人物归人各类而事迹相近者合为一卷，分別各类，以便把握其共性，以利于撰述、阅读与研究，使读者对于政治、文学、科技各方面发展过程有一个比较完整的认识，这对旧志体例是一大突破。三是严格而科学的写作态度。可园先生在编撰《金陵通传》时以极其认真严肃的科学态度来对待入传人物之遴选。他认为“金陵山水之乡，名贤多爱而居之”，但“是卷不载寓贤，必定居再世生长斯土者，始为甄人，至自郡他徙者亦俟其子孙除去本籍始不载。”即在《通传》入选人物中严格注意其籍贯，而在金陵本籍人士中又注重“布衣”，不以地位官职作为取舍标准，而以其人事迹成就为甄选依据。他表明收载历史人物的原则是“略于达官而详于士庶”。可园先生在其所著《中国机器学家考》一书中甚至记载了宋代杨么起义军发明的一种战船，“四轮激水，船行如飞”，足证其严谨公正的治学立场及精神。《金陵通传》编撰工作前后历时30年始告成。其后，可园先生又作《金陵通传补遗》4卷，于光绪三十年（1904年）合刊付梓。这部巨著问世后受到广泛好评，其与《金陵通纪》合称为可园先生两大传世之作，而《通传》更为人重，何允恕先生曾誉之为“自陈氏《南畿志》、路氏《帝里人物略》后三百年无此作也”。1910年《通传》传人欧洲享誉海外，该书曾被当代著名历史学家谭其骧先生推崇为清代地方志中善作之一。	在完成“二通”之后，陈作霖先生还进行了大量金陵地方志的搜集整理编纂工作，其中较重要者如：《金陵琐志》五种，该书历经实地考察访问，而后对照文献资料，一一落实编成。光绪九年（1883年）二月辑《运渎桥道小志》，以城内运河及各桥梁为主线，展示“父老旧闻，乡贤嘉言懿行，城市变易、人情风俗。”光绪十二年至二十五年（1886-1899）间，续编成《凤麓小志》共12篇，其中地志者三：街道、古刹、园墅；人志二：历代及明朝名贤；事志者五：灌圃、机业、诸市、倡义、鼓铸；文志二：杂著、诗歌。这部《小志》翔实记录了南京风土人情文化及生产，其中许多资料如南京丝织业发展情形等等，为其他史籍所不载，因而具有极高史料价值。而其中《倡义》一篇还记载了太平天国定都南京之初张继庚等人勾结清廷图谋里应外合推翻天朝政权之史实细节，堪称珍贵。与《小志》同时成书的还有《东城志略》为其同类志书，只是内容方位有别。以上三书概述了南京城内外三大地区之面貌。在其人物传写作过程中，可园先生采用了他自己创造的新体例，因而使其作品颇具特色。这两部《府志》及《县志》，在南京地方志撰修史上成为承上启下的代表作，具有深远的历史意义。可园先生一生致力于乡邦地志之撰述，真可谓鞠躬尽瘁。陈三立先生曾在《江宁陈先生墓志铭》中写到：“凡省府县志局、书院、学堂、官书局、官报局、图书馆之属，先生皆在董其役终其身，亦因以著书百数十卷，跻为通儒，”此非溢美之词。，可园先生在其后半生中还编撰整理刊印了大量有关南京地方史文献资料及其研究著作，其中如：
光绪十三年（1887年），编成《金陵诗征》，二十年（1894）又成《金陵续诗征》。
光绪二十二年（1896）年与秦际唐共同校编《国朝金陵文征》，次年又编《国朝金陵词征》。
光绪二十四年（1898年），编成《养和轩笔记》。
光绪二十六年（1900年），陈作霖整理已故学者孙文川所辑《金陵南朝佛寺志》，共录226寺。又与秦际唐共刊《金陵词选》。光绪三十三年（1907年），始刊刻《可园文存》一书，宣统元年（1909年）完成。光绪三十四年（1908年），撰成《金陵物产风土志》，保存了近代南京土特产、民情饮食文化之稀见史料。宣统元年（1909年），“续刻物产志、六朝梵刹志及诗存”。宣统三年（1911年），刊刻《炳烛里谈》一书，为记载研究南京民俗之专著。民国2年（1913年），编辑《历代遗民传》。民国8年（1919年），刊成《寿藻堂诗集》、《续金陵通传》。民国9年（1920年），可园老人在辞世前刊印《可园诗话》。陈作霖先生的这些辑录编著作品，基本包括三方面的内容：一是以“二通”为代表的金陵方志类史学著作；二是古文、诗歌为主的文学作品；三是以考据、训诂为内容的经学著作，（如《可园文存》载《一切经音义通检》）。而其采集编成的大量地方文献则是其中另一重要内容。他继承发扬了乾嘉学派精耕细作的治学传统，以丰富的史料为基础，史论结合，寓论于史，考释相间，以“不苟同、不立异、剖析可否，斟酌时宜，必求久无弊而后止”为治学原则，继承了陈氏家风传统，经过数十年的努力将原本分散、零乱的文献资料搜集、积累、整理，先后辑存了《金陵文征小传》、《金陵诗征姓名录》、《秣陵风土小记》等乡邦文献记36种，洋洋160大册之多。这是对南京地方史志事业的巨大贡献。可园先生亦因其“以一身系金陵文献者数十年”，而“岿然负东南文望”，为后世所敬仰。</t>
  </si>
  <si>
    <t>秀才种子、不苟同、不立异、剖析可否、斟酌时宜</t>
  </si>
  <si>
    <t>史论结合、寓论于史、考释相间</t>
  </si>
  <si>
    <t>《金陵通传》、《炳烛里谈》、《整顿金陵善后事宜议》、《金陵通纪》、《金陵琐志》、《运渎桥道小志》、《凤麓小志》、《上元江宁乡土合志》、《金陵诗征》、《国朝金陵文征》、《国朝金陵词征》、《金陵南朝佛寺志》、《金陵词选》、《金陵物产风土志》、《历代遗民传》、《可园诗存》、《可园词存》、《可园诗话》、《寿藻堂诗集》、《可园文存》、《寿藻堂文集》、《寿藻堂杂存》、《养和轩随笔》、《东城志略》、《金陵先正言行录》、《可园对雨》、《减字木兰花·诸葛菜》、《金陵琐志九种》</t>
  </si>
  <si>
    <t>《运渎桥道小志》、《炳烛里谈》、《东城志略》、《凤麓小志》、《金陵通传》、《上元江宁乡土合志》、《金陵物产风土志》</t>
  </si>
  <si>
    <t>方文、陈诒绂、太平</t>
  </si>
  <si>
    <t>金陵、上元、运渎</t>
  </si>
  <si>
    <t>陈作仪作《金陵四十八景》、诸书载录寺名甚多、《养和轩笔记》记报恩寺塔为纪念碽妃而建、《金陵物产风土志》记南京人吃鸭经、陈立三多次组织文人雅集</t>
  </si>
  <si>
    <t>黄琳</t>
  </si>
  <si>
    <t>字美之，一字蕴真，上元人，锦衣卫指挥。</t>
  </si>
  <si>
    <t>南朝萧齐文学家、目录学家。字仲宝。琅琊临沂(今属山东临沂北)人。</t>
  </si>
  <si>
    <t>文学家、目录学家</t>
  </si>
  <si>
    <t>王导之后。宋时起家秘书郎，于建康迁秘书丞，尚宋明帝阳羡公主。萧道成为相，屡以不居人臣之言诱之。入齐，迁尚书右仆射，领吏部。时制度草创，多请议决。永明三年(485)，领国子祭酒。宋时国学颓废，天下悉以文采相向，因提倡经学，于宅内开学士馆，儒学因此大兴。七年，改领中书监，参掌选事。旋病卒。薨于建康官舍，封南昌县公，卒谥文宪。</t>
  </si>
  <si>
    <t>他在编撰《四部书目》的同时，参照汉代刘歆《七略》，撰成《七志》40卷。内分经典志、诸子志、文翰志、军书志、阴阳志、术艺志、图谱志，并附有佛经录和道经录。所增图谱志，以及着眼于著录《今书》等，则是其特别之处。，又撰《宋元徽元年四部书目录》，均失传。其诗多为四言体，风格典雅庄重；另有几首出色的抒情写景的五言小诗。明清之际的王夫之在《古诗评选》中称其《春诗》“二十字如一片云，因日成彩”，“允为绝句先声”。其文论主张以用事为贵，以富博为长，在当时南朝文坛中，对数典隶事风气起推动作用。其文章多为讨论礼制的议论文，立言雅正，持论从容，纯用散体，绝少骈偶。原有集，已佚。明人辑有《王文宪集》。</t>
  </si>
  <si>
    <t>允为绝句先声</t>
  </si>
  <si>
    <t>典雅庄重、立言雅正、持论从容、纯用散体、绝少骈偶</t>
  </si>
  <si>
    <t>《春日家园》、《春诗二首》、《褚渊碑文》、《后园饯从兄豫章诗》</t>
  </si>
  <si>
    <t>褚渊、王僧虔、沈文季、柳世隆</t>
  </si>
  <si>
    <t>王俭编成《宋元徽元年四部书目录》与《七志》三十卷</t>
  </si>
  <si>
    <t>唐、五代时思想家。原名横，字昭谏，号江东生。余杭(今属浙江)人，一作新登(今浙江桐庐)人。</t>
  </si>
  <si>
    <t>思想家</t>
  </si>
  <si>
    <t>生于官宦之家，天资聪明，少负诗名。因常讥讽权贵，曾十举进士不第，于是改名为隐。咸通十一年(870)入湖南幕府，次年任衡阳主簿。不久，遭权贵打击，愤而辞归。后游大梁、淮、润等地。晚年入镇海节度使钱镠幕府，曾任钱塘令、节度使判官、司勋郎中等职。唐亡，后梁以谏议大夫征隐入朝，不就。</t>
  </si>
  <si>
    <t>其诗文俱佳，以杂文小品成就为高。一生坎坷，又适逢乱世，笔下多愤世嫉俗，不满时政，关注民情之作。编集取名《谗书》，多讽世刺时之作，意在“警当世而戒将来也”(《谗书序》)。其诗文颇有讽刺现实之作，指责时政，明快犀利，用语通俗。其中散文小品多以史为据，暗喻现实，立意深刻，笔锋犀利，“几乎全部是抗争和愤激之谈”(鲁迅《小品文的危机》)。代表作如《英雄之言》、《越妇言》等。其诗中亦不乏同情人民，针砭时弊之作，如《蜂》、《感弄猴人赐朱绂》等。诗风明白晓畅，多用口语，通俗易懂，故有些作品能流传民间，对后世有影响。著《两同书》，认为事物具有两方面，而两方面有其统一性，表现了朴素辩证法思想。还著有《金陵夜泊》、《春日登上元石头故城》、《登瓦棺寺阁》、《过废江宁县》、《建康》、《金陵寄窦尚书》、《金陵思古》、《台城》等作品。其文集为《罗昭谏集》，亦名《罗隐甲乙集》，有清刻本、《四部丛刊》本。著作诗集有《甲乙集》10卷，后集5卷;有明汲古阁刻本及《四部丛刊》影印宋刻本。文集有《谗书》5卷、《两同书》2卷等;另有《淮海寓言》7卷、《湘南应用集》3卷、《吴越掌记集》3卷和《广陵妖乱志》，均散佚。中华书局1983年出版今人校辑《罗隐集》为最全本。</t>
  </si>
  <si>
    <t>诗文俱佳、以杂文小品成就为高、多讽世刺时、指责时政、明快犀利、用语通俗、散文小品立意深刻、笔锋犀利、诗风明白晓畅、多用口语、通俗易懂</t>
  </si>
  <si>
    <t>《金陵夜泊》、《春日登上元石头故城》、《登瓦棺寺阁》、《过废江宁县》、《建康》、《江南》、《金陵寄窦尚书》、《金陵思古》、《台城》</t>
  </si>
  <si>
    <t>明代诗文作家。字吉甫。上元(江苏南京)人。生卒年不详。</t>
  </si>
  <si>
    <t>弱冠为博士弟子，老而好学，为乡里所重。博古洽闻，多识往事。万历三十八年(1610)刻其《金陵琐事》正、续总8卷。万历四十三年，以所著《山中白云》1卷投同里顾起元。天启七年(1627)选《长干三僧诗》。此时他已年八十余岁。</t>
  </si>
  <si>
    <t>他还著有《幽草斋集》。他的诗多抒发自我情怀，如《春日移居》组诗：“有时忽大笑，无事只长吟。闻道晚知浅，结交贫觉深。”“绿尊堪累月，青镜不藏年。客至渔樵半，狂来笑语遍。”“最怜佳丽地，萧散惬幽情。不著《潜夫论》，无求处士名。莺啼吹小饮，鹤步伴闲行。欲结村中社，题诗报友生。”、“白版扉常闭，鸟皮几独凭。半酣疑有得，多病掩无能。一室何萧索，分明似野僧。”诗人的喜怒哀乐，溢于言表。他的诗清逸爽朗，意境欠深刻，但尚堪讽诵。生平事迹见明焦竑《金陵琐事序》、顾起元《客座赘语》、《列朝诗集》丁集。近人将其中《曲品》一节及其他有关曲的文字辑录成书，标名《周氏曲品》。</t>
  </si>
  <si>
    <t>诗清逸爽朗、意境欠深刻、尚堪讽诵</t>
  </si>
  <si>
    <t>《春日移居六首》、《续金陵琐事》、《二续金陵琐事》</t>
  </si>
  <si>
    <t>顾起元、潘之恒、余怀</t>
  </si>
  <si>
    <t>周晖《金陵琐事》刊刻、盛时泰拟金陵十景</t>
  </si>
  <si>
    <t>字伯温。明初著名政治家、思想家和文学家。浙江青田人，元末进士。</t>
  </si>
  <si>
    <t>文学家、思想家、政治家</t>
  </si>
  <si>
    <t>生于元武宗至大四年(公元1311年)，卒于明太祖洪武八年(公元1375年)。辅助朱元璋推翻元统治，官至御史中丞兼太史令，封诚意伯。</t>
  </si>
  <si>
    <t>在他的 《论鬼》里，提出对鬼的看法，一方面他认为“人死而皆为鬼者，罔也”，否则，“既死矣，而又皆为鬼，则尽天地之间不足以容鬼矣”，这在他的《楚巫》、《畏鬼》等文里也直接或间接地反映出来。另一方面，他又认为鬼“可以有可以无者也”，“子孝而致其诚，则其鬼由感而生，否则虚矣，故庙则人鬼享，孝诚之所致也”。这反映了他哲学思想和伦理道德上的矛盾性。刘基还创作了《钟山作十二首》、《玉兔泉铭（并序）》、《蝶恋花·蒋山寺十月桃花》、《摸鱼儿·金陵秋夜》、《侍宴钟山应制》、《蝶恋花·蒋山寺十月桃花》、《后玉兔泉铭（并序）》等作品。</t>
  </si>
  <si>
    <t>哲学思想、伦理道德矛盾性</t>
  </si>
  <si>
    <t>《写情集》、《二鬼》、《郁离子》、《绝句漫兴十一首》、《钟山作十二首》、《章秀才观海集序》、《玉兔泉铭（并序）》、《蝶恋花·蒋山寺十月桃花》、《摸鱼儿·金陵秋夜》、《侍宴钟山应制》、《蝶恋花·蒋山寺十月桃花》、《后玉兔泉铭（并序）》</t>
  </si>
  <si>
    <t>钟山、白下、金陵、京城、刘军师桥</t>
  </si>
  <si>
    <t>吴敬梓生于清康熙四十年（1701），卒于乾隆十九年（1754），字敏轩，又字粒民，晚号文木老人，别署秦淮寓客。</t>
  </si>
  <si>
    <t>他的一生也如同其家庭渐趋哀败一样，日逐坠人贫困之中，在他的一生中，幼年丧母与出嗣，青年丧父与夺产，中年移产与却聘，壮年修祠与出游，直到最后病死扬州而归葬南京。康熙五十二年（1713），吴敬梓十三岁时，母亲病逝。他在《赠真州僧宏明》一诗中说：“昔余十三龄，丧母失所恃”，就回忆了幼年丧母之痛。康熙五十三年（1714），他的嗣父吴霖起候选二十八年之久，终于被任为江苏赣榆县学教谕。吴霖起在前往赣榆时，携带嗣子吴敬梓同去。吴敬梓接受乃父所教熟读四书、五经，写作时文八股，但私下却“穿穴文史窥秘函”。“从兹便堕绮语障”（金榘《为敏轩三十初度作》），阅读了大量的诗词、小说、戏曲，为他以后的文学创作奠定了扎实的基础。大约在十六七岁时，吴敬梓返回故乡与陶钦李之女结婚，并曾就近向一位叫作梦庵的有名的塾师学习。康熙五十七年（1718）吴敬梓十八岁时，又因岳家发生变故，曾冒着盛夏酷暑只身返回全椒，不久再回到赣榆。在父亲严命之下，敬梓匆匆赶赴滁州，草草应试，不待完卷即赶回南京。雍正十一年（1733）二月，吴梓携带着续娶的叶氏和尚在总角之年的长子吴烺等亲属，举家南迁，“百里驾此艋艇，一日达于白下”（《移家赋》），在淮青桥附近购置了秦淮水亭居住下来。两三年后，即乾隆元年（1736），由于平日患有的“消渴”病加剧，不得不推辞掉赵国麟的正式荐举。自三十六岁未赴鸿博廷试以后，直到四十岁，吴敬梓这几年曾返回故乡全椒池曾游历过溧水、高淳、真州（仪征）雇基本上是在南京度过的。由于贫困潦倒，吴敬梓从四十一岁开始经常外出，投亲靠友，以求接济。虽然仍以南京秦淮水亭为归宿，却经常飘泊各地，直到病死扬州为止。</t>
  </si>
  <si>
    <t>吴檠在《为敏轩三十初度》一诗中，曾回忆起吴敬梓青年时代的学习生涯，兑他“涉猎群经诸史函'阅读极为广泛。而从其一生所著来看，在文学、史学、经学等领域内，都有所探索；于文学领域内，对诗、词、赋、骈文、诗论、戏曲、小说均很熟悉，并留下数量不多的作品传世。据平步青《霞外捃屑》卷九所记，吴敬梓曾撰有“《史汉纪疑》，未成书”，可见他对《史记》、《汉书》曾下过功夫，并意图有所著述。他又曾研究过《诗经》，程晋芳在《文木先生传》中说他著有“《诗说》若干卷”（王又曾说“八卷”，沈大成说“数万言”，章学诚与金和都说是“七卷”），惜未传世。对《书经》，他虽未有专门著述，但却为友人江昱所著《尚书私学》作有序文，从中亦可窥知其治经见解。吴敬梓对戏剧艺术十分爱好，又极其熟悉，曾替友人李本宣所作《玉剑缘传奇》写有序言，也透露了他对戏剧艺术的观点。吴敬梓曾在同一天，为友人徐紫芝《玉巢诗草》和汤懋坤的《石臞诗集》分别写有序文，这两篇用四六文写成的序言，充分显示了吴敬梓写作骈文的纯熟技巧。吴敬梓还写有不少诗、词、赋，四十岁前的作品大多收于现存的四卷本《文木山房集》中。据《安徽通志稿·艺文考》云：“《文木山房集》凡四卷，卷一赋四首，卷二、卷三诗百三十一首，附芜湖朱丼、江都李本宣同作七绝各一首；卷四词四十七首，乃敬梓四十前作。”金和在《儒林外史跋》中说：“《文木山房文集》五卷，《诗集》七卷，但这十二卷本的《文木山房集》却至今未曾发现。1949年以来，陆续发现了吴敬梓不少诗文，1958年出版了《吴敬梓集外诗》收辑了一些佚诗，其中包括在长沙发现他晚年写的二十三首《金陵景物图诗》。此后他的诗文仍不断有新的发现，至目前所知，总计有三十余篇（首）。吴敬梓移家南京不久，即开始创作《儒林外史》，经过长达十四五年之久的写作、修改和补充，大约在乾隆十三年（1748）到十五年（1750）之间，大体完稿。这部小说无论在思想内容方面，还是艺术表现方面都有显著的特色；无论在我国文学史上，还是世界文学史上，都占有光辉的一页。《儒林外史》不仅以其崭新的思想，而且还以其独创的艺术屹立于我国古代小说之林，显示出摇曳多姿的风貌。
首先是它的讽刺艺术，其成就比之于世界讽刺文学大师莫里哀、果戈理亦不逊色。鲁迅赞之为“诚微词之妙选，亦狙击之辣手”，至于《儒林外史》的讽刺手法，更是丰富多彩，极富变化，夸张、白描、冷嘲、热讽，或写出前后态度之变化，或点染周围之有关事物，或以其自身之言行，或以他人之品评，或彼此攻讦，或相互吹捧，或以回目配合正文，或以补叙交待前情等等，不一而足，各种手法，纷至沓来，令人目不暇接，叹为观止。其次是它的结构艺术，极富独创性。它的结构艺术“其源出于太史公诸传”（天僇生《中国历代小说史论》），然而却有所发展、创新。对这种独特的结构艺术，在“五四”前后，曾有一些非议，主要认为它是短篇杂凑，没有布局，（见《缺名笔记》及胡适有关论述。）其实，文学作品的结构是为安排情节、刻画人物从而再现生活和表现作家对生活的评价服务的，只要圆满地完成此一任务就是成功的结构。除此而外《儒林外史》描写人物的艺术，运用语言的艺术，也均有鲜明的特色和独创性。儒林外史》这部杰出的长篇讽刺小说，不仅是我国人民的精神财富，也是世界人民的精神瑰宝。早在建国前就有片断的英、法、德、俄、日等语种译本问世，建国后更有全部的英、德、俄、越、日、匈牙利、捷克、西班牙等语种译本。俄文译本序言对这部小说作了高度评价，认为“它可以有充分根据地被称为作家的卓越天才的纪念碑，有权被认为是现时中国古典文学的光辉典范之一”。</t>
  </si>
  <si>
    <t>微词妙选、狙击辣手</t>
  </si>
  <si>
    <t>丰富多彩、极富变化</t>
  </si>
  <si>
    <t>《金陵景物图诗》、《儒林外史》、《移家赋》、《春兴八首》、《买陂塘》、《滁州旅思》、《月》、《登周处台同王溯山作》、《买陂塘·石头城》、《石臼湖吊邢孟贞》</t>
  </si>
  <si>
    <t>《儒林外史》、《金陵景物图诗》</t>
  </si>
  <si>
    <t>金陵、秦淮、水亭、淮水、秦淮水</t>
  </si>
  <si>
    <t>“吴敬梓故居陈列馆”建成并对公众开放、吴敬梓作23首《金陵景物图诗》、吴敬梓故居并非江宅旧址、《儒林外史》、《白门食谱》中记夫子庙茶酒楼和茶食、吴敬梓佣保杂作、南京文人多为非南京籍</t>
  </si>
  <si>
    <t>近代诗人。字云伯，又字怡道，号退庵。别号颐道居士。浙江钱塘(今杭州市)人。</t>
  </si>
  <si>
    <t>嘉庆三年(1798)中乡试副榜。五年(1800)中举，入京为正黄旗官学教官。十一年(1806)分发安徽候补知县，未就，充河帅徐心如幕宾。次年就任江都知县。其后历任上海、崇明、常熟、宝山、奉贤知县。又曾为阮元幕僚，有参赞区划之能，飞书草檄，多出其手。又有经济之才，对河防、海运及盐业、漕运诸事均有所建策，时人比之为桓宽与贾让。陈文述诗作很多，到嘉庆二十一年(1816)已有诗5000多首。</t>
  </si>
  <si>
    <t>著有《碧城仙馆诗钞》、《碧城仙馆春明新咏》、《碧城文隽》、《颐道堂诗选》、《颐道堂文钞》、《西泠怀古集》、《西泠闺咏》、《西泠仙咏》、《西泠禅咏》、《画林新咏》、《岱游集》、《秣陵集》等。生平事迹见《清史列传》卷七三、《清代学者像传》卷四。</t>
  </si>
  <si>
    <t>《青溪记王龙标故居》、《碧城仙馆诗钞》、《颐道堂诗选》、《西泠怀古集》、《秣陵集（别称：金陵历代名胜志）》、《白鹭洲》、《珍珠河是陈后主宫人雨中泛舟处（三首）》、《诸葛武侯驻马坡》</t>
  </si>
  <si>
    <t>陈沂、太平</t>
  </si>
  <si>
    <t>秣陵、金陵、建康</t>
  </si>
  <si>
    <t>陈文述居南京作三百多首诗、陈文述作诗</t>
  </si>
  <si>
    <t>罗凤</t>
  </si>
  <si>
    <t>字汝文，一作子文，号印冈，自号简翁。明代江西泰和人，寓居上元（今南京）。</t>
  </si>
  <si>
    <t>弘治九年（1496）进士，官南道御史，出守兖州（今属山东）知府。武帝南巡，以忤上官索取供应，乃移守镇远（今属贵州）。复忤巡按御史，再迁石阡（今属贵州）知府。致仕归，开延休堂以宴客，建芳润阁以储书。嘉靖二十三年（1544）尚在世。</t>
  </si>
  <si>
    <t>家有延休堂，宴宾客。建芳澜阁以储书。性博雅好古，精鉴赏，所藏法书名画金石遗刻数千种，与徐霖、黄琳等并著一时。夙工诗，晩年尤擅于书。编有《金陵罗氏书目》四卷；著有《延休堂漫录》五十卷。《续金陵琐事》、《明诗纪事》小传记其《简斋家藏集》十卷，散佚，云有钞本流传；《帝里明代人文略》记顾璘、罗凤、顾源、龙霓等撰《诗一卷》，参见“龙霓”条；《金陵诗征》卷十六收有其诗。《明诗纪事》丁签卷七收其诗一首。其玄孙罗焘亦喜聚书，承罗凤所遗藏，又复购益之，故积书颇富。</t>
  </si>
  <si>
    <t>博雅好古、工诗、擅于书、精鉴赏</t>
  </si>
  <si>
    <t>明代诗文作家。字原博，号匏庵。长洲(江苏苏州)人。</t>
  </si>
  <si>
    <t>为诸生时就颇有闻望，遍读左氏、班、马、唐、宋大家之文，欲尽弃制举业，从事古学。部使者迫促，乃就锁试院。明宪宗成化八年(1472)状元及第，授翰林院编修，历谕德、庶子、少詹，兼侍读学士，擢吏部侍郎，掌詹事府，入东阁专典诰敕。后进礼部尚书。卒谥文定。</t>
  </si>
  <si>
    <t>著有《匏翁家藏集》77卷，其中诗30卷，文40卷，为自订，后7卷疑为其子吴爽所增益。其平生最好苏轼，因而诗文皆受其影响。其古体颇注意诗体的雄浑，又注意逞其才学。如《入玄墓寺》、《题海虞钱氏所藏王均章虞山图》、《为盛舜臣题山水画卷》、《为王希曾题启南长荡图》、《秋雪叹》、《李世贤持启南雪岭图索题次韵》、《题画》、《赵松雪长江叠嶂图》、《东坡乐水图》、《郭熙雪浦待渡图》都具有这些特长。其近体较注意琢句的清润朗爽，因而形成既和平恬雅、又不十分雍容呆板的诗风。从《送王允达后饮通法寺西轩》诗中可见一斑：“杯酒频将别恨浇，日斜酒尽却无聊。独嫌去客忙骑马，更欲寻僧懒度桥。小圃杏花春尚浅，长沟流水意俱遥。年华似与人相约，墙外秋千映柳条。”它如《题杨铁崖墓铭后》、《送刘职方时雍赴福建参政》、《谒耶律丞相墓》、《寄光福徐雪屋》皆具有这样的特点。吴宽还写有《鸡笼山》等诗。陈田《明诗纪事》评其诗说：“匏翁诗，体擅台阁之华，气含川泽之秀，冲清逸致，雅制清裁，是时西涯而外，当手屈一指。”其文亦是如此，对三杨啴缓雍容文风有所改进，文笔较为开爽沉厚。可以说，李东阳、王鏊和他3人是身居台阁而对三杨台阁文风进行革新的带头者。</t>
  </si>
  <si>
    <t>匏翁诗、体擅台阁之华、气含川泽之秀、冲清逸致、雅制清裁、当手屈一指</t>
  </si>
  <si>
    <t>古体颇注意诗体的雄浑、又注意逞其才学、清润朗爽、和平恬雅、不雍容呆板</t>
  </si>
  <si>
    <t>南朝梁辞赋家。东海郯县(今山东郯城北)人，字修仁。《梁书》、《南史》有传。生平事迹见《梁书》卷二五、《南史》卷六○。</t>
  </si>
  <si>
    <t>起家齐国子生。射策举高第，补西阳王国侍郎。初为齐太尉王俭祭酒，迁太学博士，尚书殿中郎。入梁，天监二年(503)，历官给事黄门侍郎、尚书吏部郎，参掌大选。六年迁吏部尚书。中大通三年(531)移授特进、侍中、左卫将军、中书、右光禄大夫、中卫将军。徐勉为官的地点正是在南朝的首都建康。</t>
  </si>
  <si>
    <t>幼而孤贫，长而好学，居官迎客而手不停笔。虽居高位，不营产业，家无蓄积，俸禄分赡亲族之穷乏者，并说：“人遗子孙以财，我遗之以清白。”其二子死，痛苦至极，又不欲久废政事，作《答客喻》以致其哀，即日命驾就职事。令存辞赋3篇：《萱草花赋》、《鹊赋》、《答客喻》。另撰有《流别起居注》600卷，《选品》5卷，《会林》50卷等7种。徐勉原有集，《梁书》作45卷，《南史》作50卷，《隋书·经籍志》载《前集》35卷，《后集》16卷，已佚。(章沧授)。善属文，勤著述。原有集，已佚。《全上古三代秦汉三国六朝文》存其文十五篇。《先秦汉魏晋南北朝诗》存其诗八首。生平事迹见《梁书》卷二五、《南史》卷六○。</t>
  </si>
  <si>
    <t>善属文、勤著述</t>
  </si>
  <si>
    <t>《祈晴文》、《采菱曲》、《答客喻》、《昧旦出新亭渚》</t>
  </si>
  <si>
    <t>林逋</t>
  </si>
  <si>
    <t>宋代诗人、书法家。字君复。杭州钱塘(浙江杭州)人。</t>
  </si>
  <si>
    <t>少时多病。家又贫乏，但好古力学，不慕荣利，衣食不足，不以为愁。景德中遨游江淮等地。归后，结庐西湖孤山，不入城市20年。朝廷派守臣王济往访，林逋投一启，注重对偶声律。王济阅后说：“草泽之士，不友王侯，文须格古。功名之事，俟时致用，则当修辞立诚。今逋两失之矣。”于是以文学荐举。真宗命赐给粟帛，又令地方官岁时劳问。薛映、李及等任职杭州时，亲访林逋，清谈终日。林逋不娶妻，种梅养鹤，人称“梅妻鹤子”。常以小艇游西湖诸寺。自作寿堂，因作一绝句：“湖上青山对结庐，坟前修竹亦萧疏。茂陵他日求遗稿，犹喜曾无封禅书。”此事针对真宗封泰山、求神仙而发，故时人”高其志识”。卒后，仁宗赠粟帛，谥和靖先生。</t>
  </si>
  <si>
    <t>林逋善行书，字迹清瘦遒劲，有晋人风致。喜写诗，随写随弃。善诗，能词，清丽委婉。有人问：“何不留下以传后世?”林逋答：“我不要取名于时，何况后世!”然好事者往往记诵其诗。今传诗300余篇，词3首，编为《和靖诗集》4卷。他还创作了《台城寺水亭》等作品。相传林逋有《省心录》1卷，《四库全书总目》已辨明为李邦献作。又有《西湖记逸》1卷，已佚。林逋诗多写隐逸生活及西湖景色。如《小隐自题》、《湖山小隐》、《深居杂兴》6首、《湖上晚归》等诗。名句如“疏影横斜水清浅，暗香浮动月黄昏”(《山园小梅》);“雪后园林才半树，水边篱落忽横枝”;“池水倒窥疏影动，屋檐斜入一枝低”(《梅花》)。欧阳修、黄庭坚、黄彻等都称道不已，以为清香幽逸，独标一格。又有赠答、旅游、哀悼等类诗篇。如《寄孙仲簿公》：“马从同事借，妻怕罢官贫。”黄彻谓“颇能状寒廉态”(《?溪诗话》卷2)。《伤白积殿丞》：“遗传得谁修阙下，孤坟应只客江边。”写友人死后景况，哀悼之情，非寻常可比。林逋诗以幽静飘逸，趣向博远者居多。而清淡孤峭，不露讥刺者亦复不少。范仲淹赠诗说：“风俗因君厚，文章到老醇。”(《寄林逋处士》)梅尧臣谓林逋诗“咏之令人忘百事”(《林和靖先生诗集序》)。苏轼《书林逋诗后》有“平生高节已难继，将没微言犹可录”之句，对他的作品和为人都有较高的评价。</t>
  </si>
  <si>
    <t>咏之令人忘百事</t>
  </si>
  <si>
    <t>善行书、字迹清瘦遒劲、有晋人风致、善诗、能词、清丽委婉、幽静飘逸、趣向博远</t>
  </si>
  <si>
    <t>《台城寺水亭》</t>
  </si>
  <si>
    <t>原名戬，一名玄瑛，字子谷，曼殊是他的法号，广东香山人。著名诗人、小说家和翻译家，南社成员。父为旅日侨商，母日本人。</t>
  </si>
  <si>
    <t>诗人、小说家、翻译家</t>
  </si>
  <si>
    <t>1898年留学日本，参加革命团体青年会及拒俄义勇队等。1903年回国，在广东惠州削发为僧。后至上海，与陈独秀、章炳麟、柳亚子等革命人士密切往来，并为《国民日日报》撰写小品，辗转执教于苏州、长沙、芜湖、南京等地。同盟会成立后，于1906年再度赴日，为《民报》撰文。此后以画家和诗人闻名于世，成为南社的重要成员。辛亥革命后，时局变迁，对前途悲观失望，佯狂玩世，嗜酒摧残，以致过早去世。</t>
  </si>
  <si>
    <t>能诗文，善绘画，通英、日、法及梵文，翻译过拜伦、雪莱、雨果等人的作品。诗风格清丽，真切动人，但多感伤情调。曾创作过《莫愁湖寓坐》、《莫愁湖寓望》等作品。所著文言小说有《断鸿零雁记》、《天涯红泪记》(仅二章，未完)、《绛纱记》、《碎簪记》、《焚剑记》、《非梦记》等6篇，均以爱情为题材。《断鸿零雁记》写作者的飘零身世和爱情故事，《绛纱记》写昙鸾与五姑、梦珠与秋云两对男女青年的爱情悲剧，内容悲观厌世，情调低沉哀怨，具有较浓的颓废色彩。苏曼殊的小说虽用文言写成，但尚能做到词情句丽，情节生动，这对后来的“鸳鸯蝴蝶派”小说产生了一定的影响。除创作小说外，苏曼殊还与陈独秀合作，编译了法国嚣俄(雨果)的小说《惨世界》。所著小说《断鸿零雁记》、《碎簪记》、《天涯红泪记》等，未脱旧式言情小说窠臼，多写缠绵悱恻的爱情故事，揭露封建礼教毁灭青年幸福。另撰有《梵文典》，失传。曾译拜伦、雪莱之诗，著译丰富，死后由友人辑为《苏曼殊全集》行世。</t>
  </si>
  <si>
    <t>能诗文、善绘画、通英日法及梵文、诗风格清丽、真切动人、多感伤情调、词情句丽、情节生动、缠绵悱恻、低沉哀怨、较浓的颓废色彩</t>
  </si>
  <si>
    <t>《断鸿零雁记》、《苏曼殊全集》、《莫愁湖寓坐》、《寄刘三白门》、《莫愁湖寓望》</t>
  </si>
  <si>
    <t>甘熙，字实庵、石安</t>
  </si>
  <si>
    <t>他少年颖悟，善作文，道光十七年补县学生，十八年（1838）中举人，次年中进士，进人仕途，官历知县、礼部郎中等职，曾两受皇帝召对，主持过东西皇陵事宜，后病卒于官。光绪十六年（1890），即成书40余年后，甘熙的孙婿傅绳祖出资雕板刻印了《白下琐言》，从此人间始有刻本。</t>
  </si>
  <si>
    <t>甘熙博闻强记，勤于著述。他的弟弟甘元焕称之为“耽志掌故，生长都会，游止鳞萃；长德钜公，风流弥邵；承平文?，饫闻绪论；睹记日多，笔剳尘积。”他一生著述不断，纂述很多，如《日下杂录》、《金石题咏汇编》、《桐阴随笔》、《寿石轩诗文集》、《忠义孝弟词传赞》、《白下琐言》、《灵谷寺志》等，不少都已散佚，但是，有关南京的两部即《白下琐言》、《灵谷寺志》却幸免于难，得以流传。自嘉庆中期起，甘熙就着手于这方面的收集，到道光二十七年（1847）左右终成《白下琐言》八卷、续言二卷。举凡金陵之山水、名胜、风土人情、经济文化、旧闻轶事等等，无不涉及，为南京乡邦文献中较为详尽的一部。《白下琐言》刚一完稿时，方俊就指出了该书的价值，“顾风土之情，雇数十年而一变，非有心者随时收拾，续为编摩，恐无以为绍前徽而贻后进。甘石安仪部家有藏书，网罗事迹，自嘉庆中年以远于兹，编成《白下琐言》八卷，轶事旧闻，幵卷斯在。异日贤守令重修志乘，征文考献，必将有取是书。”甘熙的另一成果是编辑道光二十年（1840）的《灵谷寺志》。这部专志理清了嘉道以前灵谷寺的基本历史，为太平天国以后的南京保存了乾、嘉、道时期有关灵谷寺的重要史料。对甘福、甘熙父子之功，可以借用邓邦述的一句话来评价：“若夫彝鼎图书之嗜，贤者或訾为玩物丧志，而不知古人精神所寄，往往质疑订坠，有不可思议之功，用居今日而言，古学殆有不能已者。”在朱绪曾诸友大力支持之下，甘熙搜采群书，重为厘定，与寺僧咨询参校，经过半年多的艰苦努力，在道光二十年（1840）编成《灵谷寺志》十四卷。朱绪曾称该志：“体例分明，辨证博洽，其大指在抉择醇雅，而不语怪也。”而能做到不冗不滥，归于雅正。</t>
  </si>
  <si>
    <t>体例分明、辨证博洽、抉择醇雅、网罗事迹</t>
  </si>
  <si>
    <t>不冗不滥、归于雅正</t>
  </si>
  <si>
    <t>《日下杂录》、《金石题咏汇编》、《桐荫随笔》、《寿石轩诗文集》、《灵谷寺志》、《灵谷禅林志（南京稀见文献丛刊第14辑）》</t>
  </si>
  <si>
    <t>甘福、方文、太平</t>
  </si>
  <si>
    <t>白下、金陵、灵谷寺</t>
  </si>
  <si>
    <t>吴梅（1884-1939），著名词曲学家，字瞿安，号霜厓，祖籍江苏长洲。吴梅曾祖吴钟骏，道光十二年（1832）状元及第，入翰林院，曾任浙江学督、礼部侍郎、福建学政等职。祖父吴清彦，乡试中举，荫承父爵，官至刑部员外郎。吴梅父吴国榛，自幼聪慧过人，诗文、辞赋无不精通，但英年早逝。</t>
  </si>
  <si>
    <t>词曲学家</t>
  </si>
  <si>
    <t>凊光绪十年（1884）生于苏州。光绪二十五年（1899），吴梅16岁，应县府童子试，初试本名列四五十名，复试时却被刷掉，随后把心力转向诗文词、昆曲等方面。光绪二十七年（1901），在嗣祖吴长祥的敦促下，吴梅再应长洲乡试。此次主考官为杭州进士翁有成，翁有成对吴梅的文章非常欣赏，挥笔点为长洲学员第一名。光绪三十一年（1905）秋，吴梅22岁，经好友黄慕韩（振元）推荐，在东吴大学任教习。这一时期，他与上海等地进步文人的往来甚为密切，爱国热情高涨。1907年，柳亚子、邓实、黄节、陈去病、沈昌直等进步文人在上海张园成立神交社（南社前身）吴梅亦应邀赴会。后来吴梅与正式成立的南社一直保持密切联系，先后在《南社丛刊》发表诗、文、词、曲100多篇，为辛亥革命做了大量的舆论工作。1909年8月，吴梅辞去东吴大学教习之职，经邹松如介绍，赴开封任河道曹载安幕。1910年2月，吴梅失掉了开封河道幕的职务，重返苏州，任东吴大学堂提调。1912年2月，吴梅应南京第四师范之聘，至南京任教。1913年初，吴梅又赴上海民立中学任教，教学之余继续钻研曲学，其曲学专家的头衔渐渐在社会上流传开来。1914年，吴梅所著《顾曲麈谈》开始在《小说月报》连载，引起很大的社会反响。1917年，应北京大学校长蔡元培先生之聘至北京大学教授戏曲。1927年春，东南大学停办，吴梅一家返回苏州。9月中旬，应邀至广州中山大学等高校执教。12月，因生活不适返回苏州。1928年春，应聘在上海光华大学任教。同年8月，东南大学易名中央大学复课，吴梅重返南京，寓大石桥19号，同时兼授上海光华大学的课程。1932年春，又应金陵大学之聘，在金陵大学兼课，主讲金元散曲。吴梅先生教曲授徒生动活泼、潇洒自如，在课堂上吹笛伴奏，教学生习唱昆曲，学生真正接触到戏曲本身，以领略其中的神韵。吴梅在南京任教期间，制曲、度曲、订曲不辍。1937年9月，因日寇入侵，吴梅携家人离苏州，经南京，到达武汉，后由武汉移居湘潭，暂寓柚园。次年5月，中央大学国文系主任胡小石电促返校上课，先生以喉喑辞之。6月底，至桂林，住定门魁星街一号。8月，致书中央大学校长罗家伦，以病因，坚辞电召。1939年1月，吴梅卧病月余，2月21日写遗嘱，日写数行，数日而毕。3月17日下午三时逝世，年才56岁。</t>
  </si>
  <si>
    <t>他先后完成了以历史映射现实的《暖香楼》传奇（后改名《湘真阁》）、歌颂革命烈士秋瑾的《轩亭秋》杂剧。吴梅一生著作甚丰，有《霜厓诗录》《霜厓词录》《霜厓曲录》行世，代表性学术著作有《顾曲麈谈》《中国戏曲概论》《词学通论》《南北词简谱》等。吴梅先生一生留下诗、文、词、曲甚多，有《霜厓诗录》《霜厓词录》《霜厓曲录》行世。词甚工，为时人推许，夏敬观《忍古楼词话》谓其词“不让遗山、牧庵诸公”。制曲、度曲更为其所长，吴梅先生一生创作了《风洞山》《湘真阁》（又名《暖香楼》），《无价宝》《惆怅爨》《苌弘血》（又名《血飞花》），《绿窗怨记》《白团扇》《东海记》《霜泪碑》《西台恸哭记》《轩亭秋》《落茵记》等12种杂剧、传奇。他的戏曲创作大多是他爱国情怀的表露，传达出那一时代的心声。吴梅先生本人最珍爱的则是《霜厓三剧》（包括《湘真阁》《无价宝》《惆怅爨》三种），认为此三剧是文采、音律俱佳之作。王玉章先生，在追忆吴梅先生的文章中曾经说：“夫笔酣墨饱，选调著词，或散套、或杂剧、或传奇，流播海内，脍炙人口，此之谓著曲家；娴习宫谱，严别阴、阳，出口收音，不错毫末，此之谓度曲家；或闺檐，或刀棒，身段台步，妙合音吕，此之谓演剧家；金箱木刊，精粗毕具，琅环一室，富比山海，此之谓藏曲家。今之世矣，有著曲家矣，有度曲家矣，有演剧家矣，有藏曲家矣，而欲觅一著、度、演、藏各色俱全之曲学大师者，戛戛乎难之。”</t>
  </si>
  <si>
    <t>笔酣墨饱、不让遗山、牧庵诸公</t>
  </si>
  <si>
    <t>黯而不彰、生动活泼、潇洒自如</t>
  </si>
  <si>
    <t>《双金榜跋》、《商调·山坡羊·过旧贡院》、《翠楼吟秦淮遇京华故人》、《高阳台?石坝街访媚香楼》、《过旧贡院》、《过明故宫》、《后湖看樱桃山》、《顾曲麈谈》、《霜厓曲话》</t>
  </si>
  <si>
    <t>唐圭璋、胡小石、黄侃、柳诒徵、陈中凡、卢前、匪石、汪辟疆</t>
  </si>
  <si>
    <t>长洲、中央大学、秦淮</t>
  </si>
  <si>
    <t>吴梅应聘任国立东南大学曲学教授、紫霞昆曲社聘请吴梅任社长、祥庆社韩世昌等来南京于大戏院演出、南京东南大学教授吴梅在云南逝世、吴梅对新旧文学态度理性、吴梅与学生组织“潜社”、吴梅用词概括南京遗迹、卢前《春雨》被质疑不是纯粹的新诗、卢前创作受新旧文学影响、如社成立到解散、如社成立到解散、“禊社”多次聚会创作、南京文人多为非南京籍</t>
  </si>
  <si>
    <t>南朝梁辞赋家、诗人。字仲言。东海郯(今山东郯城)人。何承天曾孙。《梁书》、《南史》有传。</t>
  </si>
  <si>
    <t>诗人、辞赋家</t>
  </si>
  <si>
    <t>据说8岁能诗，文名早著，其文曾为范云所称赏，结为忘年之交。出身贫寒，齐时州举秀才。梁天监中，起家奉朝请，任尚书水部郎。由南平王引荐，同吴均俱幸梁武帝。后稍失意，武帝说：“吴均不均，何逊不逊。”后又为庐陵王记室，世称“何水部”、“何记室”。</t>
  </si>
  <si>
    <t>其诗在当时与刘孝绰齐名，称为“何刘”，又与阴铿并称“阴何”。其诗亦为沈约所赞扬。他的诗作多为酬赠与纪行之作，善于抒写离情别绪与描写景物，格调清新宛转，寓目即书，不喜用事。如《临行与故游夜别》写道：“夜雨滴空阶，晓灯暗离室”，《与胡兴安夜别》写道：“露湿寒塘草，月映清淮流”，皆情景交融，意味深远。又善写新体诗，讲究声律，工于炼字，如《赠王左丞》中“游鱼乱水叶，轻燕逐风花”的诗句，意境清新，对仗工整而又不板滞，对后世影响颇深，杜甫《解闷》中自称“颇学阴何苦用心”。他还创作了《下方山》、《车中见新林分别甚盛》、《初发新林》、《登石头城》、《南苑》、《赠族人秣陵兄弟》 等作品。  原有集，已佚。明人辑有《何记室集》，一名《何水部集》。今存辞赋2篇：《穷鸟赋》、《七召》。《七召》有目无文；《穷鸟赋》已残，赋文拟人状物，以穷鸟的不幸托情寓志。有诗约120首，其中抒情小诗写得“情辞宛转，浅语俱深”(沈德潜《古诗源》)。原有集，当时由王僧孺编成8卷，《隋书·经籍志》载目7卷，已佚。明人张溥辑有《何记室集》，收入《汉魏六朝百三家集》。</t>
  </si>
  <si>
    <t>与刘孝绰齐名、“何刘”、与阴铿并称“阴何”、为沈约所赞扬、格调清新宛转、善写新体诗、讲究声律、工于炼字</t>
  </si>
  <si>
    <t>《临行与故游夜别》、《慈姥矶》、《下方山》、《赠诸游旧》、《酬范记室云》、《赠王左丞》、《与胡兴安夜别》、《相送》、《行经孙氏陵》、《车中见新林分别甚盛》、《初发新林》、《从主移西州》、《登石头城》、《范广州宅联句（与范云）》、《临行公车》、《南苑》、《轻薄篇》、《秋闺怨》、《石头答庾郎丹》、《西州直示同员》、《行经范仆射故宅》、《赠族人秣陵兄弟》</t>
  </si>
  <si>
    <t>马湘兰</t>
  </si>
  <si>
    <t>南京人。字守真，名月娇，号湘兰子，小字玄儿，或称玄貌，因排行第四，又称四娘。</t>
  </si>
  <si>
    <t>自幼沦落秦淮，后成为名妓，吹、拉、弹、唱，无一不能。马湘兰晚年在家中“教诸小餐学梨园子弟”。后病故于金陵。</t>
  </si>
  <si>
    <t>善丹青，工诗文，擅词曲。为人豁达大度，任侠好义，有“女季布”之誉。著有剧作《三生记》，诗《秦淮广记》二卷。所画兰竹为人收藏。潘之恒在《亘史外纪?马姬传》中赞为嘉靖年间金陵“青楼十二钗”中之“最著”者。《三生记》全剧已佚，《群音类选》收部分曲词，题为《三生传玉簪记》，下有注：“此系马湘兰编王魁故事，与潘必正玉簪不同。”</t>
  </si>
  <si>
    <t>女季布</t>
  </si>
  <si>
    <t>善丹青、工诗文、擅词曲、豁达大度、任侠好义</t>
  </si>
  <si>
    <t>金陵、秦淮</t>
  </si>
  <si>
    <t>马湘兰领戏班演出《北西厢》、“秦淮八艳”、金陵大社</t>
  </si>
  <si>
    <t>张维</t>
  </si>
  <si>
    <t>字管文，号淇澳。明上元人。</t>
  </si>
  <si>
    <t>官指挥。</t>
  </si>
  <si>
    <t>有《青藜阁稿》见《续金陵琐事》，有《淇澳稿》见《金陵诗征》卷二十四，今皆佚。</t>
  </si>
  <si>
    <t>许通</t>
  </si>
  <si>
    <t>明代画家。金陵（今南京）人。</t>
  </si>
  <si>
    <t>善画牛，可乱戴嵩之笔。水牯黄犊，生动逼人。晚年专工佛像。</t>
  </si>
  <si>
    <t>善画牛、可乱戴嵩之笔、水牯黄犊、生动逼人、晚年专工佛像</t>
  </si>
  <si>
    <t>约812</t>
  </si>
  <si>
    <t>约870</t>
  </si>
  <si>
    <t>唐代诗人、词人。本名岐，字飞卿。太原祁(今山西祁县)人。</t>
  </si>
  <si>
    <t>诗人、词人</t>
  </si>
  <si>
    <t>出身于没落贵族家庭。宰相温彦博之后;年少时，天资聪慧，文思敏捷，精通音律，擅长诗赋。相传他每次参加考试，押官韵，能八叉手而成八律，时号“温八叉”。先后三次考进士，均名落孙山。向来不修边幅，行为放荡，长期出入歌楼妓馆，纵酒赌博，因得罪丞相令狐綯，被指为“有才无行”，故政治上终生不得志，只是晚年才当了方城(今河南唐河县)尉，最后官至国子监助教。商罢相，贬方城尉，后流落以终。</t>
  </si>
  <si>
    <t>他在政治上坎坷终身，在文学上却大放异彩，在唐朝后期的诗坛上，他和李商隐齐名，并称“温、李”。诗作多辞藻华丽，韵格清拔，所作或抒吊古伤今之情，或发个人落魄之感，或写自然山水之景，辞藻华丽，风格浓艳，常于咏史、咏物之中，发出壮志难酬、怀才不遇的慨叹;对时政也有所反映;一些描写山水、记叙行旅之作，笔墨淡雅，疏隽清丽，如《商山早行》，其中“鸡声茅店月，人迹板桥霜”最为人称道。更出馀力，依新兴曲调作词，开五代、宋词之盛，与韦庄并称温韦。在唐朝词人中，他的词最多，影响深远，历来被誉称“花间词派”的鼻祖。他写词刻意求精，继承了南朝宫体诗的遗风。温词密丽精艳，然不乏绵邈深蕴之趣，宋黄升《花庵词选》卷一云：“温庭筠词极流丽，宜为花间之冠”，清张惠言《词选序》云：“自唐之词人，李白为首，而温庭筠最高，其言深美闳约”，周济《介存斋论词杂著》云：“飞卿酝酿最深，故其言不怒不慑，备刚柔之气，鍼缕之密。南宋人始露痕迹，《花间》极有浑厚气象，如飞卿则神理超越，不复可以迹象求矣，然细绎之，正字字有脉络。”现存诗三百多首，词六十多首。其中包括《鸡鸣埭曲》、《陈宫词》、《过吴景帝陵》、《蒋侯神歌》、《齐宫》、《台城晓朝曲》、《谢公墅歌》等作品。原有集，已散佚。后人辑有《温庭筠诗集》、《金奁集》。有清顾嗣立校注本《温飞卿集笺注》。赵崇祚《花间集》收录其词66首。王国维所辑《金荃词》收录70首(见《唐五代二十一家词辑》)。</t>
  </si>
  <si>
    <t>词极流丽、宜为花间之冠、其言深美闳约、不怒不慑、备刚柔之气、鍼缕之密、字字有脉络</t>
  </si>
  <si>
    <t>“温李”、辞藻华丽、韵格清拔、笔墨淡雅、疏隽清丽、温韦、“花间词派”鼻祖、密丽精艳、绵邈深蕴</t>
  </si>
  <si>
    <t>《送人东游》、《鸡鸣埭曲》、《陈宫词》、《春江花月夜词》、《过吴景帝陵》、《江南曲》、《蒋侯神歌》、《齐宫》、《台城晓朝曲》、《谢公墅歌》</t>
  </si>
  <si>
    <t>李白、王安石</t>
  </si>
  <si>
    <t>温庭筠过吴主陵感叹、温庭筠作诗、温庭筠作诗</t>
  </si>
  <si>
    <t>秦观</t>
  </si>
  <si>
    <t>北宋词人，字太虚，改字少游，号刊沟居士，学者称淮海先生。扬州高邮(今属江苏)人。</t>
  </si>
  <si>
    <t>学者、词人</t>
  </si>
  <si>
    <t>少时性格豪隽，喜读兵书。元丰八年(1085)登进士第，授定海主薄，调蔡州教授。元祐元年(1086)，被苏轼荐之于朝，三年，应制科考试，为宣教郎、任太学博士，迁秘书省正字兼国史院编修官。绍圣元年(1094)，坐元祐党籍，出通判杭州，贬监处州酒税。三年，削秩符郴州，继而编管横州。元符二年(1099)编管雷州。徽宗即位后被召还，中道病卒于藤州。</t>
  </si>
  <si>
    <t>先自作挽词，甚哀，及苏轼闻其死，叹曰：“少游不幸死道路，哀哉!世岂复有斯人乎?”长于议论，文丽而思深;亦善诗，清丽委婉;尤工词，向为北宋大家，有集名《淮海词》，沉挚蕴藉，而一往情深，格调风雅醇正，精妙俊逸。张炎《词源》卷下云：“秦少游词，体制淡雅，气骨不衰，清丽中不断意脉，咀嚼无滓，久而知味。”冯煦《宋六十一家词选例言》云：“少游以绝尘之才，早与胜流，不可一世，而一谪南荒，遽丧灵宝。故所为词，寄慨身世，闲雅有情思，酒边花下，一往而深，而怨悱不乱，悄乎得小雅之遗，后主而后，一人而已。昔张天如论相如之赋云：‘他人之赋，赋才也;长卿，赋心也’，予于少游之词亦云：他人之词，词才也;少游，词心也，得之于内，不可以传。虽子瞻之明隽、耆卿之幽秀，犹若有瞠乎后者，况其下耶?”况周颐《蕙风词话》卷二云：“少游自辟蹊径，卓然名家，盖其天分高，故能抽秘骋妍于寻常濡染之外，而其所以契合长公者独深。……若以其词论，直是初日芙蓉、晓风杨柳，倩丽之桃李容犹当之有愧色焉。”夏敬观《吷庵手校淮海词跋》：“少游词清丽婉约，辞情相称，诵之回肠荡气，自是词中上品，比之山谷，诗不及远甚，词则过之，盖山谷是东坡一派，少游则纯乎词人之词也。”以文学受知于苏轼，与黄庭坚、晁补之、张耒并称“苏门四学士”。文学史上以词知名。后来的词家如周邦彦、李清照等均受其影响。其美学思想，认为“文以说理为上，序事为次”，又谓“说理者始可以通经，善序事者始可以修史。”(《通事说》)把散文分为说理和叙事两大类，即哲学散文和史学散文两种体裁，强调说理和叙事应相结合。在《韩愈论》中，更为详细地将散文分为“论理”、“论事”、“叙事”、“托词”、“成体”等种。指出“论理之文”的特点，是“探道德之理，述性命之情，发天人之奥，明死生之变”;“论事之文”的特点是“别白黑阴阳，要其归宿，决其嫌疑”;“叙事之文”的特点，是“考同异，次旧闻，不虚美，不隐恶，人以为实录”;“托词之文”的特点是“原本山川，极命草木，比物属事，骇耳目，变心意”;“成体之文”的特点，是综合上述各种文体而成，以韩愈为集大成者。认为杜甫是集历代诗歌的“高妙”、“豪逸”、“冲澹”、“峻洁”、“藻丽”的审美风格之大成。反映其注意区分各种艺术形式和文学风格的美学思想。著有《淮海集》四十卷及词一卷。秦观是“苏门四学士”之一。四学士中，苏轼最赏识他的才华。他于熙宁十年(1077)在徐州谒见苏轼，作《黄楼赋》，被苏轼赞为“超逸绝尘”，有屈宋之才。元丰七年(1084)，苏轼又把他的诗推荐给王安石，王安石称赞说：“清新妩丽，与鲍谢似之。”他的诗、词、文在当时都有盛名，尤以词著称。宋人叶梦得说他的词“语工而入律，知乐者谓之‘作家歌’”(《避暑录话》)，是真正当行本色的词。秦词现存80余首，内容主要是相思恋情以及身世之感，题材不广，但情感深挚，艺术精湛。善于以清新婉美的语言，创造深远意境，或苍茫迷离，或凄清明丽，借以传达细腻委婉的心情意绪。其中一首《木兰花慢》就是秦观赴江南访友，归程道经金陵时作。清人冯煦说：“他人之词，词才也：少游，词心也;得之于内，不可以传。”(《宋六十家词选例言》)认为他真正掌握了作词写心的真谛。他的部分作品还擅长于把男女间的悲欢离合，离恨别愁，同个人身世遭遇的感伤自然巧妙地结合在一起，表达潦倒失意的凄苦心情。清周济说秦词“将身世之感打并入艳情”(《宋四家词选》)，即指这类作品。名作如《满庭芳》(“山抹微云”)、《望海潮》(“梅英疏淡”)、《踏莎行》(“雾失楼台”)等，都写得哀感顽艳，情韵兼胜，是辞情相称的本色词。他继晏殊、欧阳修、柳永等词人之后，使北宋婉约词发展到一个新的阶段，当时声誉极高，后人亦把他看作第一流的婉约派词人。亦擅长诗，但有时不免以作词之法写诗，取景造语都有词的味道，晁补之、张耒都曾说：“少游诗似小词。”(《王直方诗话》)他的一些抒情短诗精致秀丽，情思委婉，但伤于柔弱。南宋敖陶孙说秦诗“如时女步春，终伤婉弱”，金元好问更讥之为“女郎诗”。但秦诗亦有古拙朴实之作，尤其是被贬岭南之后，诗风一变，“严重高古，自成一家”(吕本中《童蒙诗训》)。秦观散文，“长于议论，文丽而思深”(《宋史》本传)，当时亦有声誉。著有《淮海集》40卷，《后集》6卷，有《四部丛刊》影明本。《淮海居士长短句》3卷，有《四部丛刊》影明本，龙榆生点校《苏门四学士词》本。</t>
  </si>
  <si>
    <t>体制淡雅、气骨不衰、清丽中不断意脉、咀嚼无滓、久而知味、清丽婉约、辞情相称、诵之回肠荡气、自是词中上品、清新妩丽、与鲍谢似之、语工而入律、知乐者谓之“作家歌”、秦诗如时女步春、终伤婉弱、严重高古、自成一家</t>
  </si>
  <si>
    <t>长于议论、文丽思深、善诗、清丽委婉、工词、沉挚蕴藉、一往情深、格调风雅醇正、精妙俊逸、“苏门四学士”、清新婉美的语言、创造深远意境、或苍茫迷离，或凄清明丽、细腻委婉、抒情短诗精致秀丽、情思委婉、但伤于柔弱</t>
  </si>
  <si>
    <t>《还自汤泉十四韵》、《木兰花慢》</t>
  </si>
  <si>
    <t>吴道子</t>
  </si>
  <si>
    <t>约685</t>
  </si>
  <si>
    <t>约758</t>
  </si>
  <si>
    <t>一名道玄。唐代画家。据唐张彦远《历代名画记》等载，他是阳翟(今河南禹县)人。</t>
  </si>
  <si>
    <t>少孤贫，性聪慧。学书于张旭、贺知章，不成，后改学画。曾事韦嗣立为小吏。居于蜀，审知蜀道风光，乃变山水画之体，咫尺千里，自成一家。年甫弱冠，已有画名。初任兖州瑕丘县尉。玄宗知其名，召入内供奉，改名道玄，而以道子为字。授内教博士，官至宁王友。据朱景玄《唐朝名画录》载，开元中，与裴旻、张旭相遇于东洛(今洛阳)。裴旻以金帛召致道子，于东都天宫寺，为其所亲，将施绘事。道子封还金帛，一无所受，谓旻曰：“闻裴将军旧矣，为舞剑一曲，足以当惠。观其壮气，可助挥毫。”裴旻为之舞剑，舞毕，奋笔俄顷而成，有若神助，尤为冠绝，道子亦亲为设色，其画在寺之西庑。又载，明皇天宝中，忽思蜀道嘉陵江水，令道子于大同殿画嘉陵江三百里山水，一日而毕。明皇曾问其状，道子奏曰：“臣无粉本，并记在心。”</t>
  </si>
  <si>
    <t>擅画人物、佛像、山水，师法张僧繇。唐张怀瓘曰：“吴生之画，下笔有神，是张僧繇后身也。”唐朱景玄《唐朝名画录》又说：“凡画人物、佛像、神鬼、禽兽、山水、台殿、草木，皆冠绝于世，国朝第一。”《两京耆旧传》云：“寺观之中，图画墙壁，凡三百余间。变相人物，奇踪异状，无有同者。上都唐兴寺御注金刚经院，妙迹为多，兼自题经文。慈恩寺塔前文殊、普贤，西面庑下降魔、盘龙等壁，及景公寺地狱壁、帝释、梵王、龙神，永寿寺中三门两神，及诸道观寺院，不可胜记，皆妙绝一时。”凡绘圆光，皆不用尺度规画，一笔而成。画兴善寺中门内神圆光时，长安老幼士庶，观者如堵。画景云寺《地狱变相》时，京都屠沽渔罟之辈，见之而惧罪改业者，往往有之，率皆修善。元夏士良《图绘宝鉴》：“其笔法超妙，为百代画圣。早年行笔差细，中年行笔磊落，如菁菜条。”又说：“于焦墨痕中略施微染，自然超出缣素，世谓之吴装。”所画衣褶，飘飘欲举，被称为“吴带当风”。点划之间，时见缺落，有笔不周而意周之妙，后人称为“疏体”。苏轼在《跋吴道子画》里认为，画至吴道子，“天下之能事毕矣”，又在一首诗里赞之为“神妙独到秋毫间”。画山水则“怪石崩滩，若可扪酌”，有立体感。据《赵氏家法笔记·传神心法》所载，道子曾言：“斫琴非比木匠，写神不是画工。传神者写人之精神，清奇古怪英雄相貌，移于片幅之间，非得之于心，应之于目，露之于手者，其能然乎?”反映其重视“人的精神”的特殊审美观察心理。画有《明皇受箓图》、《十指钟馗图》。传世作品有《天王送子图》，《释迦降生图》。分别藏于日本大阪市立美术馆和京都东福寺，均为后人托名摹本。他还创作了《喜杨凤里到摄山二首》、《六月访袁中夫摄山》、《读刘禹锡金陵怀古》等作品。</t>
  </si>
  <si>
    <t>下笔有神、冠绝于世、国朝第一、笔法超妙、百代画圣、早年行笔差细、中年行笔磊落、“神妙独到秋毫间”</t>
  </si>
  <si>
    <t>擅画人物佛像山水、“吴带当风”</t>
  </si>
  <si>
    <t>李白、颜真卿、张僧繇、顾恺之</t>
  </si>
  <si>
    <t>宝志</t>
  </si>
  <si>
    <t>“三绝碑”、三绝碑为张僧繇所绘而非吴道子</t>
  </si>
  <si>
    <t>王寅</t>
  </si>
  <si>
    <t>清代画家。上元（今南京）人。静夫弟。字冶梅，后流寓上海。</t>
  </si>
  <si>
    <t>曾游东瀛数载归，后寓沪，声名益盛。</t>
  </si>
  <si>
    <t>工人物、山水、木石、禽鱼及兰竹，不拘一格，摹仿尤长。笔力沉着，气韵宣爽，为一时能手。写意人物，别有意致，工于传神。</t>
  </si>
  <si>
    <t>不拘一格、摹仿尤长、笔力沉着、气韵宣爽、别有意致、工于传神。</t>
  </si>
  <si>
    <t>皇象</t>
  </si>
  <si>
    <t>吴书法家。字休明，江都（今江苏扬州）人。</t>
  </si>
  <si>
    <t>官至侍中。</t>
  </si>
  <si>
    <t>精篆、隶、章、草书。师法杜度，笔势沉着痛快，纵横自然。唐代张怀璀《书断》称：“象草书入神，八分入妙，小篆入能。”传《天发神忏碑》、《急就章》为其所书。而《天发神忏碑》正刻于建业(今南京)天禧寺。</t>
  </si>
  <si>
    <t>草书入神、八分入妙、小篆入能</t>
  </si>
  <si>
    <t>精草书、笔势沉着痛快、纵横自然</t>
  </si>
  <si>
    <t>马令</t>
  </si>
  <si>
    <t>北宋史学家、学者。常州宜兴(今属江苏)人。其祖父马元康，以世居江宁府(今江苏南京)，多知南唐故事，搜求旧史佚闻，拟编写南唐史书，未及撰述而卒。</t>
  </si>
  <si>
    <t>马令继承先志，于崇宁四年(1105)成《南唐书》三十卷。</t>
  </si>
  <si>
    <t>著《南唐书》，记五代南唐史事。</t>
  </si>
  <si>
    <t>郑重</t>
  </si>
  <si>
    <t>明代画家。字千里，号无著。歙(今安徽歙县）人，流寓金陵（今南京）。子郑完，字完德。</t>
  </si>
  <si>
    <t>善写佛像人物，必斋沐而后举笔。山水小景摹仿宋元体，气韵精研。临有王蒙《葛仙移居图》，顺治五年（1648)作有《十月岭梅图》。子郑完，亦善山水、人物。</t>
  </si>
  <si>
    <t>善写佛像人物、山水小景摹仿宋元体、气韵精研</t>
  </si>
  <si>
    <t>文卿</t>
  </si>
  <si>
    <t>清代秦淮艺人。</t>
  </si>
  <si>
    <t>艺人</t>
  </si>
  <si>
    <t>善歌小曲。</t>
  </si>
  <si>
    <t>善歌小曲</t>
  </si>
  <si>
    <t>明代哲学家。原名载贽，号卓吾，又号温陵居士，泉州晋江(今属福建)人。</t>
  </si>
  <si>
    <t>哲学家</t>
  </si>
  <si>
    <t>嘉靖举人。曾官南京刑部员外郎、云南姚 安知府。后辞官著书讲学。76岁时(万历三十年)，被明神宗朱翊钧亲自下令以“敢倡乱道，惑世诬民”的罪名逮捕入狱，在狱中自杀身死。</t>
  </si>
  <si>
    <t>著有《焚书》、《续焚书》、《续藏书》、《藏书》、《初谭集》等多种著作。李贽的哲学是程朱理学的异端哲学，带有强烈的思想解放和人文主义的色彩。他反对“以孔子之是非为是非”(《藏书·世纪列传总目前论》)，反对人人效法孔子。他说：“夫天生一人，自有一人之用，不待取给于孔子而后足也。若必待取足于孔子，则千古以前无孔子，终不得为人乎?”(《焚书》卷一《答耿中丞》)就是说，每个人有自己独立的价值，而不必依傍于个人之外的权威。他反对理学家所谓“存天理，去人欲”的说教，反对以封建伦理道德来扼杀人的生活欲望。他说：“穿衣吃饭即是人伦物理，除却穿衣吃饭，无伦物矣。世间种种，皆衣与饭类耳。故举衣与饭，而世间种种自然在其中;非衣饭之外，更有所谓种种绝与百姓不相同者也。”(《焚书》卷一《答邓石阳》)就是说，老百姓“穿衣吃饭”的日常的物质生活就是最基本的自然法则和社会法则。所以他主张要“好察”“百姓日用之迩言”(《焚书》卷一《答邓明府第二信》)。就是要面向老百姓的日常生活。他认为老百姓谈论自己的日常生活是最真实的，最有味的，最能吸引人的：“身履是事，口便说是事，做生意者但说生意，力田作者但说力田，凿凿有味，真有德之言，令人听之忘倦矣。”(《焚书》卷一《答耿司寇》)在美学上，李贽的基本观点是童心说。所谓“童心”，就是“真心”或“赤子之心”。他认为一个人学了六经、《语》、《孟》等儒家经典，“童心”就丧失了，人就成了“假人”，言就成了“假言”，事就成了“假事”，文也就成了“假文”(《焚书》卷三《童心说》)。他说：“匹夫无假，故不能掩其本心。”(《焚书》卷三《何心隐论》)只有保持“童心”的纯真，才能写出天地间的至文。他认为人的个性是不同的，是不能强求一律的。他反对用封建礼教、封建道德的统一规范来扼杀每个人的个性特点。他说：“盖声色之来，发乎情性，由乎自然，是可以牵合矫强而致乎?故自然发于情性，则自然止于礼义，非情性之外复有礼义可止也。……莫不有情，莫不有性，而可一律求之哉!”(《焚书》卷三《读律肤说》)所以他认为每个人只有从自己的情性和阅历出发，才能写出好文章：“各人自有各人之事，各人题目不同，各人只就题目里滚出去，无不妙者。”(《续焚书》卷一《与友人论文》)这种理论在当时具有要求个性解放的进步意义。就是根据这种童心说，李贽肯定了小说、戏曲在文学上的价值：“诗何必古《选》，文何必先秦?降而为六朝，变而为近体，又变而为传奇，变而为院本，为杂剧，为《西厢曲》，为《水浒传》，为今之举子业，皆古今至文，不可得而时势先后论也。”(《焚书》卷三《童心说》)李贽要求文学作品表现“童心”，并不意味着他主张文学创作脱离社会生活。他关于“发愤著书”的论述可以说明这一点。他说：“太史公曰：‘《说难》、《孤愤》，贤圣发愤之所作也。’由此观之，古之贤圣，不愤则不作矣。不愤而作，譬如不寒而颤，不病而呻吟也，虽作何观乎?《水浒传》者，发愤之所作也。盖自宋室不竞，冠屦倒施，大贤处下，不肖处上。驯致夷狄处上，中原处下，一时君相犹然处堂燕鹊，纳币称臣，甘心屈膝于犬羊已矣。施、罗二公身在元，心在宋;虽生元日，实愤宋事。是故愤二帝之北狩，则称大破辽以泄其愤;愤南渡之苟安，则称灭方腊以泄其愤。敢问泄愤者谁乎?则前日啸聚水浒之强人也，欲不谓之忠义不可也。是故施、罗二公传《水浒》而复以忠义名其传焉。”(《焚书》卷三《忠义水浒传序》)他认为《水浒传》是“发愤”之作。这种“发愤”，是面向社会的，是对于宋代的社会政治和社会生活的一种批判。他还有一段话也可以说明这一点：“且夫世之真能文者，比其初皆非有意于为文也。其胸中有如许无状可怪之事，其喉间有如许欲吐而不敢吐之物，其口头又时时有许多欲语而莫可所以告语之处，蓄极积久，势不能遏。一旦见景生情，触目兴叹，夺他人之酒杯，浇自己之垒块，诉心中之不平，感数奇于千载。既已喷玉唾珠，昭回云汉，为章于天矣，遂也自负，发狂大叫，流涕恸哭，不能自止。宁使见闻者切齿咬牙，欲杀欲割，而终不忍藏于名山，投之水火。”(《焚书》卷三《杂说》)这是很有名的一段话。这段话表明，李贽强调的是要作家挣脱世俗传统观念的束缚，敢于把自己对于社会生活的真实感受和真实见解写出来。这就是“童心说”的实质。“夫童心者，绝假纯真，最初一念之本心也。”(《焚书》卷三《童心说》)童心，并不是指一种生来就有的先验的观念，而是指人们对于社会人事的真实的感受和真实的反应(爱憎情感)。所谓“最初一念之本心”，所谓“真心”，就是这个意思。一个人如果被六经、《语》、《孟》掩没了自己的“童心”，“则言语不由衷”，“岂非以假人言假言，而事假事、文假文乎”(《焚书》卷三《童心说》)所以，李贽的童心说确实包含有某种个性解放的要求，但却绝不是那种主张脱离社会现实的“自我表现”的理论。李贽的童心说，包括他关于发愤作书的论述，集中反映了明代中叶以后出现的思想解放的潮流和人文主义的潮流，对于明清美学特别是明清小说美学的发展，产生了极为深刻的影响。</t>
  </si>
  <si>
    <t>个性解放、思想解放、人文主义</t>
  </si>
  <si>
    <t>《藏书》、《初潭集》、《童心说》、《焚书》、《续焚书》、《续藏书》、《喜杨凤里到摄山二首》、《赠利西泰》、《六月访袁中夫摄山》、《九日同袁中夫看菊寄谢主人》、《读刘禹锡金陵怀古》</t>
  </si>
  <si>
    <t>王洪</t>
  </si>
  <si>
    <t>字宗大，江宁人。</t>
  </si>
  <si>
    <t>成化乙酉贡士，嵊县训导，汜水教谕。</t>
  </si>
  <si>
    <t>《金陵诗征》存诗两首。</t>
  </si>
  <si>
    <t>洪秀全、太平、江总、杨秀清</t>
  </si>
  <si>
    <t>洪秀全寿辰时演戏七天</t>
  </si>
  <si>
    <t>朱龄</t>
  </si>
  <si>
    <t>清代画家。上元（今南京）人。字菊宅，自号黄华道人。</t>
  </si>
  <si>
    <t>写花卉翎毛，魄力兼胜，师徐青藤而有石涛逸韵。偶作山水，亦得蓝田叔苍古之趣。</t>
  </si>
  <si>
    <t>魄力兼胜</t>
  </si>
  <si>
    <t>约1587</t>
  </si>
  <si>
    <t>明末戏曲作家、诗人。字集之，号圆海，又号石巢、百子山樵。怀宁(今安徽安庆)人。</t>
  </si>
  <si>
    <t>诗人、作家、戏曲作家</t>
  </si>
  <si>
    <t>万历四十四年(1616)中进士，天启年间官户科给事中，依附宦官魏忠贤，与霍维华、杨维垣、倪文焕结党，编造《百官图》攻击东林党人，故得高升，官至太常寺少卿、光禄寺卿等。崇祯初年，魏忠贤被杀，他也名列逆案，削职为民，寓居南京，广纳游侠，谈兵说剑，妄图东山再起。崇祯十七年(1644)马士英在南京迎立福王，他被起用为兵部右侍郎，后任为兵部尚书、右副都御史等职。清兵攻陷南京后不久，降清，随清兵攻仙霞关而死。</t>
  </si>
  <si>
    <t>他富于文才，能诗文，尤善词曲。写的传奇结构新颖，情节离奇，注意雕琢，辞藻华丽，但内容平庸。《燕子笺》清新别致，是他的代表作。诗文在艺术上有一定造诣，但内容平庸无可取。他是明末有名的奸佞，品德卑劣，为士林不齿，作品也遭人唾弃。著作有传奇8种，仅存《燕子笺》、《春灯谜》、《双金榜》、《牟居合》4种，合称《石巢传奇四种》，诗文有《咏怀堂全集》。另7种即《井中盟》、《老门生》、《忠孝环》、《狮子赚》、《翠鹏图》、《赐恩环》、《桃花笑》未见流传，今已佚。其剧作讲究结构，角色安排和词曲运用都很得当。代表作为《燕子笺》，其中《奸遁》一折至今仍为昆剧保留剧目。</t>
  </si>
  <si>
    <t>结构新颖、情节离奇、注意雕琢、辞藻华丽、艺术上有一定造诣、内容平庸无可取、作品遭人唾弃、剧作讲究结构</t>
  </si>
  <si>
    <t>《石巢传奇四种》、《燕子笺》、《咏怀堂诗集》、《春灯谜》、《牟尼合》、《双金榜》、《石巢四种》</t>
  </si>
  <si>
    <t>《燕子笺》、《陶庵梦忆》</t>
  </si>
  <si>
    <t>马士英、侯方域、吴应箕、黄宗羲、史可法、汤显祖、徐霖</t>
  </si>
  <si>
    <t>金陵、库司坊</t>
  </si>
  <si>
    <t>冒辟疆请阮大铖家班演出《燕子笺》、柳敬亭至南京、阮大铖避居南京结咸社</t>
  </si>
  <si>
    <t>宋代诗人。字景建。临川(江西抚州)人。理学家曾滂之子。</t>
  </si>
  <si>
    <t>诗人、理学家</t>
  </si>
  <si>
    <t>一生布衣。约南宋宁宗前后在世。幼承家学，通陆氏之学。为郡士时，因题金陵行宫龙屏诗，触怒丞相史弥远，被谪道州。为解吏所窘，抚州司法参军罗必元释其缚，使之平安到达道州。后卒于道州。李微之为上言，得归葬。</t>
  </si>
  <si>
    <t>工诗文，朱熹尝得其诗文，大异之，谓其文似苏氏父子。著有《舂陵小雅》，已不传;另有《金陵百咏》，存有《四库全书》本、《观古堂所刻书》本等版本，凡100首七言绝句，皆咏金陵古迹之作。《四库全书总目》认为其诗“词旨悲壮，有磊累不羁之气”。大抵皆为南渡君臣偏安江南，无志恢复中原而作。如《新亭》有“江右如今成乐土，新亭垂泪亦无人”之句。《古龙屏风》亦云：“乘云游雾过江东，绘事当年笑叶公。可恨横空千丈势，剪裁今入小屏风。”可见其寓意颇为深远。生平事迹见刘克庄《后村诗话》前集卷二、朱熹《朱文公文集》卷六一《答曾景建》。</t>
  </si>
  <si>
    <t>文似苏氏父子、词旨悲壮、有磊累不羁之气</t>
  </si>
  <si>
    <t>工诗文、寓意深远</t>
  </si>
  <si>
    <t>《覆舟山》、《秦淮》、《吴大帝陵》、《金陵百咏（选三首）》</t>
  </si>
  <si>
    <t>曾极作诗</t>
  </si>
  <si>
    <t>润州延陵(今江苏丹阳西南)人。俗姓韦。唐代禅僧。牛头宗创宗人。</t>
  </si>
  <si>
    <t>僧、禅僧</t>
  </si>
  <si>
    <t>少博通经史，后入茅山依三论宗炅法师出家。十九岁博通经史。读《般若经》后，入茅山依三论宗炅法师出家。十二年后，移住牛头山佛窟寺。寺中有内外经书七藏，法融不谢昏晓，刻苦研读。认为，“慧发乱纵，定开心府。如不凝想，妄虑难摧”。于是“凝心宴默于空静林，二十年中专精匪解，遂大入妙门”。武德七年(624)，江南平定，宰相房玄龄奏请淘汰寺庙僧徒，他入京陈理上表，事遂不行。唐贞观十七年(643)于金陵牛头山幽栖寺北岩结茅坐禅。禅宗四祖道信来访，付以禅法。终日坐于石室之中，从学者十余人。其修学和弘法活动，表现为山林佛教的恬淡朴素特色。永徽三年(652)、显庆元年(656)，两次在金陵建初寺讲《大般若经》，听者云集。遂创立“牛头禅”。</t>
  </si>
  <si>
    <t>著有《心铭》，主张“心性不生，何须知见;本无一法，谁认熏炼”?“菩提本有，不须用守;烦恼本无，不须用除”。另著有《绝观论》，提倡“虚空为道本，森罗为法用”。认为“至道无难，唯嫌拣择”，故“无修不修，无佛不佛”，“绝言忘虑，无处不通”，“任性合道，逍遥绝恼”，强调“无心用功”，便可与“道”相契。“绝观”，意即无心、忘守，不作、不见，不知、不行。故其思想深契于般若中道实相，又带有虚无主义倾向。弟子有智岩、道綦、道凭等。</t>
  </si>
  <si>
    <t>虚无主义倾向</t>
  </si>
  <si>
    <t>刘禹锡、文益</t>
  </si>
  <si>
    <t>唐代画家、诗人、鉴赏家。字逋翁，号华阳真逸。晚年又自号悲翁。吴郡(今江苏苏州)人(一作吴兴)。一说海盐(今浙江海盐)人。</t>
  </si>
  <si>
    <t>诗人、画家、鉴赏家</t>
  </si>
  <si>
    <t>肃宗至德二年(757)进士。后为镇海军节度使韩滉幕府判官。德宗时曾任秘书郎、著作郎等职。贞元三年任校书郎。李泌为相，入朝任著作佐郎。及泌卒，作《海鸥咏》一诗：“万里飞来为客鸟，曾蒙丹凤借枝柯。一朝凤去梧桐死，满目鸱枭奈尔何。”以嘲笑宰相李泌。贞元五年(789)被贬饶州(今江西波阳县)司户参军。不久全家隐居茅山，多与僧道交游。</t>
  </si>
  <si>
    <t>他关心人民疾苦，性诙谐，长于歌诗，为诗注重“声教”，而不仅仅追求“文彩之丽”(《悲歌序》)。所作《上古之什补亡训传十三章》，都是讽刺劝戒之作。有些作品直接反映了社会现实，如《囝》、《上古》等诗，具有较强的现实意义。另有七言歌行《公子行》、《行路难》等，不但揭露出贵族子弟生活的豪侈，讽刺了封建帝王追求长生的愚昧，而且造语求新，想象丰富，艺术风格奇特，开李贺诗风之先声。其诗语言质朴平易，通俗流畅，富有民歌色彩。如《竹枝词》即为学习江南民歌之作。诗中不避俚俗，掺杂口语，深为世人喜闻乐道。他还创作了《题摄山栖霞寺》等作品。  有《文论》一篇，立论与中唐时期的一些古文家相似，可以看出当时文学思想的趋势。另有为当时诗人所撰诗序，记述了储光羲、刘太真等人的事迹及诗文编集的情况，为后世提供了文学研究的资料。唐人《封氏闻见记》记述他善画，师画家王默;得泼墨法。每画先贴绢于地，调研诸色墨汁各贮一器。饮酒半酣，绕绢帖走十余匝，泼墨于绢上，再泼彩，乃以长巾覆于所写之处，使人坐压，自执巾角而曳之，回环既遍，然后以笔墨随势开决为峰峦岛屿之状，狂逸有致。传世作品有《江南春图》。著有《逋翁集》，内多论画诗。《新唐书·艺文志》子部杂艺术类著录有顾况《画评》1卷，今佚。原有集20卷，已散佚。今有《顾逋翁诗集》4卷，辑入《唐诗百名家全集》。明人集有《华阳集》3卷，收入《四库全书》。《全唐诗》编录其诗4卷。《全唐文》编录其文3卷。</t>
  </si>
  <si>
    <t>长于歌诗、造语求新、想象丰富、艺术风格奇特、开李贺诗风之先声、语言质朴平易、通俗流畅、富有民歌色彩</t>
  </si>
  <si>
    <t>明代文学家。字在杭。福建长乐人。</t>
  </si>
  <si>
    <t>万历二十年(1592)中进士，授湖州推官，累迁南京刑部主事、工部郎中、云南参政、广西按察使，官至广西右布政使。</t>
  </si>
  <si>
    <t>他熟悉河流水利，曾视察张秋河，后著《北河纪略》一书，全面记载了河流渊源走向，以及历代治理河水的利弊。他有学问，能诗文，著作很多。有《小草斋诗集》30卷，文集28卷，又续集2卷，还有《滇略》、《北河纪略》、《文海披沙》等著作;另外，笔记《五杂俎》记有不少掌故风物。他是明代的学者，又是藏书家。性爱书，喜抄书、藏书，经他抄写的书至今仍可见到20余种，多为内府秘本，后世无刻印，是靠他的抄本流传下来的。他在福建主纂《福州府志》七十六卷，并纂有《八闽盐政志》、《永福县志》、《长溪琐语》、《太姥山志》、《支提寺志》、《方广岩志》、《鼓山志》。</t>
  </si>
  <si>
    <t>有学问、能诗文、著作很多</t>
  </si>
  <si>
    <t>清凉台诗会、俞安期等结春社</t>
  </si>
  <si>
    <t>王茂</t>
  </si>
  <si>
    <t>字伯昌，晚号东村老人。其先自曹县徙建康，遂为江宁人。</t>
  </si>
  <si>
    <t>元至正中进士，累官户部尚书，出为福建行省左丞。明兵下福州，因返江宁，授刑部尚书，力辞。后被安置安庆，以老病放还。</t>
  </si>
  <si>
    <t>博学工文。《金陵通传》本传其有《东村野老诗稿》，惜未见传。</t>
  </si>
  <si>
    <t>博学工文</t>
  </si>
  <si>
    <t>曹景宗、萧衍</t>
  </si>
  <si>
    <t>约834</t>
  </si>
  <si>
    <t>约902</t>
  </si>
  <si>
    <t>唐末哲学家、文学家。字逸少，后改袭美，襄阳(今属湖北)人。自号鹿门子、间气布衣等。</t>
  </si>
  <si>
    <t>早年住鹿门山。咸通进士，曾任太常博士。后参加黄巢起义军，任翰林学士。《唐诗纪事》卷六十四说他“遭乱归吴中。黄巢寇江浙，劫以从军。至京师，以为翰林学士。”后为黄巢所杀。但陆游在《老学庵笔记》卷十里否认皮日休作过黄巢的翰林学士。关于此事可参见萧滌非校本《皮子文薮》前言。</t>
  </si>
  <si>
    <t>诗文与陆龟蒙齐名，人称“皮陆”。部分诗篇，继承了白居易新乐府的传统，语言平易，反映了社会矛盾及对人民的同情态度。另一些诗，则追求险怪冷僻，缺乏现实内容。小品文成就很高。还创作了《游栖霞寺》等作品。皮日休的诗论，直接继承了新乐府运动的进步传统，受元结、白居易的影响，非常重视乐府诗反映社会现实的作用，认为“诗之美也，闻之足以观乎功;诗之刺也，闻之足以戒乎政。”因此，他很推崇白居易，在《七爱诗》中，对白的为人及诗歌作了崇高的评价：“吾爱白乐天，逸才生自然。谁说辞翰器，乃是经纶贤。数从浮艳诗，作得典诰篇。”对杜牧等否定白居易，特作《论白居易荐徐凝屈张祜》一文，极力为白辩护。虽亦言之成理，但对元白艳体诗的消极影响认识不足。除重视乐府诗外，皮日休对其它题材和风格的优秀作品也是肯定的。他赞美李白的诗歌“言出天地外，思出鬼神表。谈之则神驰八极，测之则心怀四溟。磊磊落落，真非世间语”(《刘枣强碑》)。在《七爱诗·李翰林》中，称颂他“口吐天上文”，“五岳为辞锋，四溟作胸臆。”《郢州孟亭记》称赞孟浩然的诗歌遇景入咏，不拘奇抉异，“令龌龊束人口者，涵涵然有千霄之兴，若公输氏当巧而不巧者。”对温庭筠、李商隐评价也很高：“近代称温飞卿李义山为之最。”哲学上主张气为万物之本源，认为“太始之气，有清有浊。结浊为山，峻清为岳”(《皮子文薮》)。反对鬼怪祸人之说，认为人生疾病系“饮食不节，哀乐所失”所引起，“凡在是病者，人也，非天也。”他驳斥了“骨相”说，以为“上善出于性，大恶亦出于性，中庸之人，善恶在其化者也，”因此，求福者应靠自己的主观努力去争取，求富不必“相形”而应“相心”。他从否定神权进而批判了当时的社会。其著作有《皮子文薮》。《全唐诗》收其诗九卷。</t>
  </si>
  <si>
    <t>“皮陆”、部分诗语言平易、另一些诗险怪冷僻、缺乏现实内容</t>
  </si>
  <si>
    <t>《游柄霞寺》、《游栖霞寺》</t>
  </si>
  <si>
    <t>金和，字弓叔，别字亚匏，上元县（今南京市）人。父亲早逝，母教严格。</t>
  </si>
  <si>
    <t>生于清嘉庆二十三年（1818）父亲早逝，母教严格，“遂能自立，以学行闻于时。”（碑传集补，卷五十一《金文学小传》）由于他性情豪纵，“放情诗酒，跌宕自喜近于狂”，对科举八股文不刻意研习，只考上了秀才，为增生。1853年太平军占领南京，金和与张继庚等人谋与江南大营勾结，颠覆太平天国政权。失败后，金和开始了流亡生活，先到安徽全椒避难，后到泰州、松江当馆师。太平军占领苏南后，他流亡靖江、如皋、上海等地，后应陆子岷邀，到广东为幕僚，1868年重返南京。金和长年作幕僚为生，颠沛潦倒，1885年病逝，时年67岁。</t>
  </si>
  <si>
    <t>金和一生写诗甚多，据他自己回忆：“余存诗，断自戊戌（1838），凡十五年，至壬子（1852）得诗二千首有奇。”（《燃灰集》）“癸丑（1856）二月至甲寅（1854）二月，寺凡五十余首”（《椒雨集》“甲寅八月至丙辰（1856）十月去松江时诗凡百有余首”（《残冷集》）今写：“自丙辰十月至己未（1859年）冬赴杭州时所作诗凡二百有余。”（《壹弦集》）从1860年起，前后七八年间，“制为粵风粵雅二百余篇，又光后怀人篇七十章。”（《南栖集》）最后，“因检丁卯（1867）至乙酉（1885年）诸诗虽甚寥寥”，亦不下百余首，计共达二千七百余首。他以诗记事，反映了时代气息。金和的思想反映了这种潮流，主要表现在两个方面：一是强烈的现实主义思想内容，浓郁的清诗近代特色，二是散文化议论化的诗歌形式，开近代“诗界革命”之先河。金和诗作的现实主义内容表现是多方面的。第一，围绕鸦片战争的主题，写了大量反投降反腐败政治的诗。他的《燃灰集》中有代表性的是《围城纪事六咏》（壬寅英夷犯江之役也）和《陈忠愍公死事诗》。他饱蘸笔墨歌颂了为反侵略而牺牲的陈化成：“千声万声敌火急，火光照海海水赤，将军一人当火立，众人争请将军行，将军竟行谁守城？弃城而去何颜生？”《围城纪事六咏》分《守陴》、《避城》、《募兵》、《警奸》、《盟夷》、《说鬼》六篇，对鸦片战争南京的情况作了写真。第二，金和以耳闻目睹的事实，揭露了清朝官府和清军的腐败。第三，金和的诗客观记载了清末下层社会人民悲惨的生活和辛酸血泪。诗钞中的《喜晴诗》、《破屋行》、《驱蝗行》、《印子钱》、《连日大风雨闻农家言悯之》、《苜蓿头》等就是这方面的典型作品。第四，金和的诗融入了新的时代内容。金和的诗的技法技巧对清诗的发展也有很大贡献。
第一，金和的诗作较早地进行了近代诗体的变革，他对诗文的态度是写实所作虽不纯乎纯，要之语语皆天真，时人不能为，乃谓非古人。”诗作的语言大多通俗、淳朴、流畅。他的诗就像他的为人：“抵掌谈天下事，声觥觥如钜霆，得失利病，珠贯烛照，不毫发差忒，鐫呵公卿有不称意者，涕唾之，若腥腐闻者舌挢不得下”（冯煦《秋蟪吟馆诗钞·序》）。他的诗“长篇滔滔千余言”，如《兰陵女儿行》、《烈女行记黄婉梨事》、《断指生歌》皆是巨帙长篇，均文字浅显。金和诗虽多通俗粗旷，但也不乏绮丽雕饰之作，如《新种柳》：“生小争春眼媚初，露黄烟绿不嫌疏。凌波自写当风影，为是旁人尽不知。”此诗写新种柳颇有情致，把柳人格化，写出它争春好胜的特征。正因为金和在诗作技法上的变革，近代不少文人学者对他很为推崇。全椒薛时雨评为“亚匏振奇人，至性人也，晚无所遇而托于诗。”冯煦解释为“跌荡尚气，所谓振奇人者在是；缠绵婉笃，所谓至性者在是。”梁启超从思想高度和技法两方面褒赞金和，认为他和黄遵宪是“中国文学革命的先躯”，他们的诗“是中国有诗以来的一种大解放”。他还认为金和诗其格律无一不轨于古，而意境、气象、魄力求诸有清一代，未睹其偶。比诸远古，不名一家。而亦非一家之境界所能域也。”第二，金和诗歌的讽刺艺术为近代诗歌增色不少。封建社会制度的没落是许多有识之士有目共睹的，纷纷以笔为投枪平击封建专制制度，而讽刺文学是其中影响力最大的。讽刺的生命力在于真实，讽刺的魅力在于准确生动。金和的讽刺诗歌的特点之一是真实生动，他的乐府诗《真仙人》、《名医生》、《大君子》等和长篇《断指生歌》、《兰陵女儿行》，他牢牢把握缘事而发，从现实生活中提炼出假的人。金和的讽刺诗歌的特点之二是在被讽刺者身上集中自相矛盾的言行，使其虚伪的形象自我暴露于读者前。金和的讽刺诗歌的特点之三是选择有讽刺意味的情节，以幽默的笔调形成滑稽的场面。他笔下涌出大量表现现实生活的作品，梁启超、胡适等文学大家都颇推崇。现行的清诗选辑或近代诗选中几乎均选有他的诗。</t>
  </si>
  <si>
    <t>语皆天真、不纯乎纯、长篇滔滔、缠绵婉笃、“中国文学革命的先躯”、“是中国有诗以来的一种大解放”</t>
  </si>
  <si>
    <t>现实主义、浓郁近代诗、议论化散文、通俗、淳朴、流畅、通俗粗旷、绮丽雕饰</t>
  </si>
  <si>
    <t>《儒林外史跋》、《秋蟪吟馆诗钞》、《围城纪事六咏》、《兰陵女儿行》、《烈女行纪黄婉梨事》、《盟夷》</t>
  </si>
  <si>
    <t>蔡琳、太平</t>
  </si>
  <si>
    <t>胡恢</t>
  </si>
  <si>
    <t>宋书法家。金陵(今南京）人。</t>
  </si>
  <si>
    <t>华州推官。坐法失官，十余年穷困潦倒。后赴京师献小诗于韩琦，得琦怜之。令篆太学石经，因此得复官。</t>
  </si>
  <si>
    <t>博物强记，善篆、隶。晏殊篆茅山五云观记，恢书丹。</t>
  </si>
  <si>
    <t>博物强记、善篆隶</t>
  </si>
  <si>
    <t>姚元白</t>
  </si>
  <si>
    <t>明代书画家。江宁（今南京）人。字元白，号秋涧。</t>
  </si>
  <si>
    <t>少人国子监。</t>
  </si>
  <si>
    <t>善画工书。书法雪松，写梅称逸品。时有金廷聘善画菊，世谓之姚梅金菊。不交当世，筑市隐园于武定桥侧，日与名流触咏其中。</t>
  </si>
  <si>
    <t>世谓之姚梅金菊</t>
  </si>
  <si>
    <t>善画工书、书法雪松、写梅称逸品</t>
  </si>
  <si>
    <t>油坊巷</t>
  </si>
  <si>
    <t>唐末、五代时余杭(今属浙江)人，俗姓鲁。中国佛教禅宗后期“五家”之一法眼宗的创始人。</t>
  </si>
  <si>
    <t>七岁出家。曾参学诸方。因住南京清凉院传法，故又称“清凉文益”。曾在鄮山阿育王寺从希觉学律，希觉赞为释门龙象。南游参雪峰义存法嗣长庆慧棱禅师。更结伴到各处参学，在漳州(今福建漳浦)地藏院参玄沙师备法嗣罗汉桂琛而得法。文益在参谒玄沙师备的法嗣“罗汉桂琛”时，于桂琛“若论佛法，一切现成”之言下大悟，并以此起“法眼宗”。其法嗣六十三人，以天台德韶为上首。后历览江南丛林，后唐始祖迎请至金陵报恩禅院，署号净慧禅师。后移住清凉院传禅，四方学者云集，因称清凉文益。卒后南唐中主谥“大法眼禅师”。</t>
  </si>
  <si>
    <t>有《金陵清凉院文益禅师语录》一卷。深受华严宗思想影响，把“真如一心”与华严宗的所谓“总相”相糅合，提出“具理具事”、“理事相资”、“即心是佛”，表现出禅教并重的趋向。著有《宗门十规论》。在《宗门十规论·自叙》中说：“宗门指病，简辩十条，用诠诸妄之言，以救一时之弊”。论中阐明了“理事不二，贵在圆融”与“不著他求，尽由心造”之旨。他说：“大凡佛祖之宗，具理具事……(应该)理事相资，还同目足”。从这点出发，其门庭的设施是“一切现成”。意谓理事圆融并非人为安排，本来就是如此。在其颂《华严六相义》中说：“华严六相义，同中还有异。异若异于同，全非诸佛意。诸佛意总别，何曾有同异?男子身中入定时，女子身中不留意。不留意，绝名字，万象明明无理事”。其接引之学人，或入室呈解，或叩激请益，他都应病与药。体现了其禅学理论的宗教实践性。</t>
  </si>
  <si>
    <t>《宗门十规论》、《牛头庵颂》</t>
  </si>
  <si>
    <t>曹寅，字子清，号荔轩，又号楝亭。生于清顺治十五年（1658年）九月初七日。</t>
  </si>
  <si>
    <t>曹寅时年六岁，与弟曹宣随父之江宁，曹家由是始居江南。在少年时代，即入选皇宫之中，为皇帝侍读，与纳兰成德、韩萸等同学。十五六岁时膚寅被选为皇帝侍卫。康熙二十三年（1684年）夏四月其父曹玺卒于江宁织造任，曹寅自京奔丧回宁。十一月，康熙到织造府，抚慰孤幼，派遣内大臣祭奠，并赐“御书”，赏赐优渥。曹寅于康熙二十四年五月又回内务府，任慎刑司郎中。康熙二十九年（1690年）四月曹寅自内务府广储司郎中兼佐领，出为苏州织造。康熙三十一年十一月，曹寅从苏州赴江宁织造任并兼苏州任。康熙三十六年，江淮一带歉收，人民衣食无着，曹寅上奏赈米折云：“十月初九日接总管内务府九月二十七日来文，于本月随即雇觅船只，二日内将原存四千一百二十三石有零之米照数装完，曹寅于十二日亲督押出江，至二十八日到淮，当即会同漕臣桑格“筹画赈灾事。分发扬州、淮安府各县”。康熙四十四年三月，曹寅奉旨刊刻《全唐诗》，五月，在扬州天宁寺开刊刻《全唐诗》局，曹寅总其。康熙五十一年七月，曹寅在扬州诗局，感风成疾，转而为疟，一病不起。李煦代奏请康熙赐药，康熙即令专驿星夜送药未及赶到曹寅即于七月二十三日病故，终年五十五岁。曹寅卒后，祀于江宁府名官祀</t>
  </si>
  <si>
    <t>杂剧《壮红拂记》、《赴淮舟行杂诗十二首》、认真谨慎，一丝不苟刊刻《全唐诗》。《全唐诗》刊刻甫竣，曹寅又曹寅著作有《居常饮馔录》，早年诗作随作随辑，有“楝亭草”、“西农”、“舟中吟”诗集，后集为《楝亭诗钞》八卷；《诗别集》四卷，附《词钞》一卷；《词别集》一卷；《文钞》一卷，刻于扬州。《四库全书总目提要》云：“其诗一刻于扬州，计盈千首；再刻于仪征，则寅自汰其旧刻。”仪征刻本，据孙殿起《败书偶纪》卷十四：“楝亭重加精采”一卷，命小胥录置案头，聊供吟玩。真州吴尚中力请以归，别于东园开雕。”《四库全书总目提要别集类存目》云“江苏巡抚采进本殆出于此”，谓“诗抄五卷”，而孙殿起所见“诗抄六卷”，盖同出于此而又有增益也。汇刻《楝亭五种》，据金毓黻《辽海书征》卷六：“《楝亭五种》，清曹寅校刊，刊本：《类篇》十五卷、《集韵》十卷、《大广益会五篇》三十卷、《重修广韵》五卷、《附释文互注礼部韵略》五卷。又有《楝亭十二种》，计包括：《都城纪胜》一卷、《钓矶立谈》一卷、《墨经》一卷、《法书考》一卷、《砚笺》四卷、《琴史》六卷、《梅苑》十卷、《禁扁》五卷、《声画集》八卷、《后村千家诗》二十卷、《糖霜谱》一卷，《录鬼簿》二卷。刘承干序。此丛书一名《扬州诗局十二种》；又称《楝亭丛刻》，大多是宋元精善旧椠。曹寅学问博洽，精于唐诗，注重兴象，但以才学为诗，又近于宋调。纪昀《四库全书总目提要》谓其诗出入于白居易、苏轼之间。朱彝尊序谓：“楝亭先生吟稿无一字无镕铸，无一语不矜奇，盖欲抉破藩篱，直窥古人堂奥。当其称意，不顾时人之大怪也。先生於学博综，练习掌故，胸中具有武库，浏览全唐诗派，多师以为师，宣其日进不已。”乃姜宸英序云：“楝亭诸咏，五言今古体出人开宝之_，尤以少陵为滥觞，故密咏恬吟，旨趣愈出。七言两体，胚胎诸家而时阑人于宋调龙其雄快蔗其繁芜，境界截然，不失我法。①”曹寅又善词曲，所作诸剧已如上文所述。</t>
  </si>
  <si>
    <t>矜奇、镕铸</t>
  </si>
  <si>
    <t>精善旧椠、注重兴象、近于宋调</t>
  </si>
  <si>
    <t>《荔轩草》、《浣溪沙（曲曲蚕池数里香）》、《北红拂记》、《表忠记》、《楝亭诗钞》、《楝亭集》、《读洪昉思稗畦行卷感赠一首兼寄赵秋谷赞善》、《全唐诗》、《楝亭书目》、《题楝亭夜话图》</t>
  </si>
  <si>
    <t>曹雪芹、尤侗</t>
  </si>
  <si>
    <t>金陵、行宫、孝陵、扬州</t>
  </si>
  <si>
    <t>曹寅迎洪升至南京、曹寅管理文化作品、“三处一体”</t>
  </si>
  <si>
    <t>明末清初史学家、思想家。字宁人，初名绛，号亭林，学者称亭林先生。江苏昆山人。出身望族之 家。少时参加复社，反对宦官专权。</t>
  </si>
  <si>
    <t>史学家、思想家、学者</t>
  </si>
  <si>
    <t>明末补诸生，曾参加“复社”，反对宦官专权。清初参与抗清斗争，失败后遍游华北诸省，考察形势，图谋恢复明室。后拒绝清廷征召，晚年居陕西华阴，著述终老。在晚年，他写作《日知录》，其目的在于“拨乱涤污，法古夏，启多闻于来学，待一治于后王。”</t>
  </si>
  <si>
    <t xml:space="preserve">他于天文历算、音韵训诂、金石考古、方志舆地等均有精深研究。对史学，他提倡“经世致用”，在武装反清失败以后，他潜心学术，力图从历史研究中总结经验教训。反对史学研究与社会现实的脱节。他认为“引古筹今，亦吾儒经纪之用”，“夫史书之作，鉴往所以训今。”他对明清之际的社会现实颇为关注，通过大量的实地考察及借鉴前人的著述，写成《天下郡国利病书》一书，对严峻的社会现实进行了有力的鞭挞。同时也提出了对社会现实予以改造的设想，例如改革赋税制度等。代表作有《日知录》、《山东考古录》、《天下郡国利病书》、《肇域志》等。曾于康熙初参修《山东通志》、《德州志》和《邹平县志》，并为黄宗昌撰《崂山志》作序。梁启超认为《德州志》和《邹平县志》是山东近六百部志书中较好的六部中的两部。他对山东方志的纂修作出过贡献。他还创作了《建康古今记》、《顾炎武全集 建康古今记 外八种》、《金陵杂诗五卷》、《孝陵图（有序）》、《重谒孝陵》等作品。
</t>
  </si>
  <si>
    <t>梁启超认为《德州志》和《邹平县志》是山东近六百部志书中较好的六部中的两部</t>
  </si>
  <si>
    <t>“经世致用”、鞭挞社会现实、对山东方志的纂修作出过贡献</t>
  </si>
  <si>
    <t>《天下郡国利病书》、《日知录》、《亭林诗文集》、《路舍人客居太湖东山三十年寄此代柬》、《精卫》、《白下》、《建康古今记》、《顾炎武全集 建康古今记 外八种》、《拜先曾王考木主于朝天宫后祠中》、《赋得秋柳》、《江上与诸子别后诗》、《金陵杂诗五卷》、《上吴侍郎阳》、《桃叶歌》、《孝陵图（有序）》、《与江南诸子别》、《重谒孝陵》</t>
  </si>
  <si>
    <t>字禹久，号姜灵，江苏江宁府人，祖籍苏州府元和县。</t>
  </si>
  <si>
    <t>潘宗鼎父潘志刚，母江氏，有兄弟姐妹6人。他从小聪明，15岁便能写八股文，师从于江宁籍举人吴鸣麒。之后他被授廪生，就学于尊经书院，同学之中有孙濬源、王孝煃、石凌汉、仇埰、夏仁虎、金世和等。光绪三十一年（1905），清廷以上谕的形式停废科举后，潘宗鼎考取小学校长，校址在南京中华门西仓顶的惜善堂，并与同学孙濬源于光绪三十四年（1908）在风景秀丽的凤凰台附近筑屋，取名为“莱舍”。清亡后，1914年潘氏宦游于赣南，为赣南道道尹邵莲士的幕僚达十余年，主要负责赈济救灾工作。1926年潘氏辞任归乡，将凤凰台旧宅修葺一新，取名为“凤台山馆”，而门前楹联则反映了他归乡后的志趣：“闭门种菜，隐居放言”。归隐乡间的潘宗鼎，“与老圃僧徒往还，以读书著述自娱”。</t>
  </si>
  <si>
    <t>征引《凤台山馆著书总目》等文献所载，潘宗鼎一生著述较多，除《金陵岁时记》外，有据可考的有《鹤唳集》《弢园尺牍》《弢园新尺牍》《古林寺志》《凤台山馆题咏录》《续琼花集》《莱舍随笔》《马经》《关岳合祀序赞》《扫叶楼集》《金陵洪杨劫灰录》《金陵识小录》《江宁潘氏谱略》《凤台山馆骈散体文存》《治谱》《弢园联语录》等，其中部分现已亡佚。</t>
  </si>
  <si>
    <t>《扫叶楼集》、《金陵岁时记》</t>
  </si>
  <si>
    <t>宋代文学家。字永年。抚州南城(今属江西)人。</t>
  </si>
  <si>
    <t>幼即好学，点灯密室，昼夜不倦。入宋，拜徐铉为师。宋白负责贡举，多次黜落陈彭年。雍熙二年(985)登进士，累擢至翰林学士。大中祥符九年(1016)参知政事，天禧元年二月卒，赠右仆射，谥文僖。陈彭年博学强记，朝廷郊庙礼多委托手定。竭精尽思，以固恩宠。后典机要，颇为慎密。时政大小，日有谘访。应对详辩，一无疑滞。深得真宗信任。为多得爵禄，阿附王钦若、丁谓二人。</t>
  </si>
  <si>
    <t>作文喜嘲诮。自奉俭约，俸禄多购书籍，年老仍好学不倦。史称其性敏给，博闻强记，慕唐四子为文，体制繁靡。能诗词，风格婉丽，传世之诗不多。所著文集100卷，《唐纪》40卷，已佚。今传《江南别录》1卷，《贡举叙略》1卷。其《瑞鹧鸪》词曾传唱一时。有文集百卷，不传。《宋史》卷二八七有传。“时人目为九尾狐，言其非国祥而媚惑多歧也。”(《儒林公议》)</t>
  </si>
  <si>
    <t>喜嘲诮、体制繁靡、能诗词、风格婉丽</t>
  </si>
  <si>
    <t>金泽</t>
  </si>
  <si>
    <t>字德澜。其先浙江鄞县人，明初徙京师，遂为江宁人。</t>
  </si>
  <si>
    <t>成化二年（1466）进士，累官四川参政，转广东布政使。以副都御史巡抚江西，擢南京刑部侍郎，改兵部，转右都御史，致仕。曾历事三朝，凡四十八年。</t>
  </si>
  <si>
    <t>《南畿志》有传。《容座赘语》、《千顷堂书目》卷二十记其有《容庵集》，散佚；《金陵诗征》卷十五收有其诗。</t>
  </si>
  <si>
    <t>南京小红花艺术团赴金泽市地参加演出</t>
  </si>
  <si>
    <t>字直方，号古渔，上元人。</t>
  </si>
  <si>
    <t>他工诗善文，勤于著述，有诗选《所知集》，多辑录布衣寒士之作；又有《诗概》六卷，今见于《四库未收书辑刊》。陈毅以诗才而深受袁枚赏识。当时的两江总督尹继善亦爱其才，曾举荐他到钟山书院任职，因故未成。</t>
  </si>
  <si>
    <t>工诗善文</t>
  </si>
  <si>
    <t>《所知集》、《古渔诗概》、《摄山志》</t>
  </si>
  <si>
    <t>中国人民解放军第二野战军刘伯承司令员等专程去牛首山参观南唐二陵发掘工作、江苏省锡剧团在上海市政府礼堂演出《双推磨》等招待宋庆龄、周恩来等观看、南京市越剧团在“三八国际妇女节”晚会进行演出、江苏省地方戏剧院扬剧团演出《百岁挂帅》等剧目、陈毅在南京观看《活捉罗根元》、前线歌舞团在印尼访问演出、前线歌舞团赴北京参加全军第四届文艺会演、江苏省话剧团公演《陈毅出山》、田林等创作的相声《红旗菜场》参加江苏省职工文艺会演代表团赴京演出</t>
  </si>
  <si>
    <t>明代浙江宁海人，字希直，又字希古，世称正学先生。宋濂弟子。</t>
  </si>
  <si>
    <t>明惠帝(朱允炆，1398-1402年在位)任侍学士。燕王朱棣(即明成祖)兵入京师(今江苏南京)后，方孝儒因不肯替成祖起草登极诏书，被杀，并株连十族(九族及方孝儒的学生)，死者八百七十人。</t>
  </si>
  <si>
    <t>方孝儒著作有《逊志斋集》，三十卷，拾遗十卷。今流传本并为二十四卷。有《杂诫》、《逊志斋集》。</t>
  </si>
  <si>
    <t>《闻鹃》、《奉试灵芝甘露论》、《二月十四日书事二首》、《太祖实录》、《类要》、《逊志斋集》、《蚊对》、《越巫》、《吴士》、《蜀道易》、《蕨箕行》、《海米行》、《画梅》、《荷花渚禽》、《过北山翁》、《书事》、《懿文皇太子挽诗十章》</t>
  </si>
  <si>
    <t>午门、明故宫</t>
  </si>
  <si>
    <t>“南都可登临处”</t>
  </si>
  <si>
    <t>明末清初文学家。字朝宗，号雪苑。商丘(今属河南)人。明末诸生。祖父及父辈皆为东林党人。</t>
  </si>
  <si>
    <t>加入复社与名士交游时，与方以智、冒襄、陈贞慧并称“明末四公子”。清顺治八年(1651年)，中式副榜。初放意声伎，与秦淮名妓李香君相恋，演成有名的《桃花扇》悲剧。顺治七年(1650)，曾应清三省总督张存仁之询，条陈“剿抚十议”。曾入史可法幕。入清，应河南乡试为副贡生。三年后抑郁而死。</t>
  </si>
  <si>
    <t>擅长散文，为文学韩愈、欧阳修，早期工于辞藻，功力不深。后期文富有气势，流畅恣肆。其传记文，善于刻画人物，颇能抓住人物性格特点，形象鲜明。与魏禧、汪琬并称“国初三大家”。诗多感慨时事，成就不及文。创作了《金陵题画扇》等作品。著有《壮晦堂文集》、《四忆堂诗集》。</t>
  </si>
  <si>
    <t>擅长散文、早期工于辞藻、功力不深、后期富有气势、流畅恣肆、善刻画人物、形象鲜明、与魏禧、汪琬并称“国初三大家”、诗成就不及文</t>
  </si>
  <si>
    <t>《壮悔堂文集》、《四忆堂诗集》、《春兴》、《答中丞田仰书》、《癸未去金陵日与阮光禄（大铖）书》、《金陵题画扇》、《李姬传》、《马伶传》、《为司徒公与宁南侯书》</t>
  </si>
  <si>
    <t>阮大铖、冒襄、史可法、吴应箕、方以智</t>
  </si>
  <si>
    <t>秦淮、金陵</t>
  </si>
  <si>
    <t>马士英</t>
  </si>
  <si>
    <t>明代画家。贵阳人。流寓金陵（今南京），字瑶草。</t>
  </si>
  <si>
    <t>万历己未进士。清兵陷北京，与阮大铖等立福王于南京，升东阁大学士，专权昏愦，为士林所恶。及清兵破南京，窜伏天台山寺，为其家丁傅献所杀。</t>
  </si>
  <si>
    <t>工画山水，学董北苑，而能变以己意。虽山水笔法纵横，颇有别趣，但人恶其名。</t>
  </si>
  <si>
    <t>工画山水、学董北苑、而能变以己意、虽山水笔法纵横、颇有别趣</t>
  </si>
  <si>
    <t>阮大铖、史可法、钱谦益</t>
  </si>
  <si>
    <t>李晓</t>
  </si>
  <si>
    <t>字子晦，一字鹳山。明嘉靖间江宁人。</t>
  </si>
  <si>
    <t>国学生。授嵊县丞，迁沈阳卫经历。</t>
  </si>
  <si>
    <t>工诗。《千顷堂书目》卷二十三记其《宾柳堂稿》，今散佚，《续金陵琐事》谓有抄本。《金陵诗征》卷二十二收有其诗。</t>
  </si>
  <si>
    <t>工诗</t>
  </si>
  <si>
    <t>号牧斋，字受之，江苏常熟人。</t>
  </si>
  <si>
    <t>生于明万历十年（1582），卒于康熙三年（1664）。二十九岁，荣膺鼎甲第三名、出东林巨子王图门下，和东林党人结下不解之缘，并逐渐成为东林党中坚人物。清顺治二年（1645）五月，清军攻南京。弘光帝出逃，钱谦益与赵之龙率文武百官向清豫王多铎投降。随后即到北京，授内秘书院学士兼礼部侍郎，充修明史馆副总裁。顺治三年（1646）六月，钱氏称病归里，从事明史的纂述工作。顺治四年（1647）三月，因受黄毓祺案牵连，钱氏被凤阳巡抚陈之龙逮捕，下江宁狱，至次年春天释放。</t>
  </si>
  <si>
    <t>史学理论成熟。著有《初学集》、《有学集》、《列朝诗集》、《吾炙集》、《钱注杜诗》、《国初群雄事略》。《列朝诗集》的成就主要有二：其一，取材广泛，内容丰富。二、借诗存史，独开先河。前期，钱谦益见解敏锐，笔力雄健奔放，但失于粗疏，后期文学观点更趋成熟。其文师法归氏，讲究格律严谨，情韵深远，文辞华美，气势壮阔。在诗歌创作上，钱谦益谈论国事少而言情爱、山水之作增多，诗风一改早期浪漫奔放的特点而变作深邃、悠远，却缺乏热情。在如何通经致用方面，钱氏往往失于粗疏，以程朱理学作其指导思想。其晚年讴歌爱情；抒写友谊；出入山水、佛道。如《咏同心兰四绝句》、《至日作家书题二绝句》、《催妆词》《次他享韵诸诗》、《次他享韵重和五首》、《题金陵三老图》、《千顷斋藏书记》、《赠邹流绮》、《金陵杂题二十五首》、《金陵杂题二十五首》之一《丁酉秋日与龚孝升言别金陵》。山水诗是钱谦益一生诗作的主题，其前期诗作多清新、明丽，饱含着对山水的热爱。经历清兵南下，系狱江宁一系列事件后，山水诗的格调明显转变，诗中充满“凉夜”、“白发”、“秋风”、“潇雨”等词句，格调哀惋。在诗歌创作上，钱谦益谈论国事少而言情爱、山水之作增多，诗风一改早期浪漫奔放的特点而变作深邃、悠远，却缺乏热情。</t>
  </si>
  <si>
    <t>阮大铖称“天巧星浪子”</t>
  </si>
  <si>
    <t>格律严谨、情韵深远、文辞华美、气势壮阔、深邃悠远、热切挚诚</t>
  </si>
  <si>
    <t>《列朝诗集》、《列朝诗集小传》、《左宁南画像歌为柳敬亭作》、《为柳敬亭募葬地疏》、《金陵杂题绝句二十五首继乙未春留题之作》、《初学集》、《有学集》、《和盛集陶落叶》、《燕子矶舟中作》、《留题秦淮丁家水阁》、《后观棋绝句》、《金陵秋兴八首次草堂韵》、《题丁家河房亭子》、《留题秦淮丁家水阁二首》</t>
  </si>
  <si>
    <t>《列朝诗集》</t>
  </si>
  <si>
    <t>柳如是、郑成功、马士英</t>
  </si>
  <si>
    <t>“秦淮八艳”</t>
  </si>
  <si>
    <t>匪石</t>
  </si>
  <si>
    <t>近现代编纂家，音乐理论家。原名陈世宜，号倦鹤，字匪石，江苏江宁（南京)人。</t>
  </si>
  <si>
    <t>编纂家、音乐理论家、理论家</t>
  </si>
  <si>
    <t>幼聪颖，有“神童”之称。曾留学日本，思想先进，因热心于新学的创导，颇遭非议。曾参与江苏独立之谋，一度游学南洋。</t>
  </si>
  <si>
    <t>1903年于《浙江潮》刊发《中国音乐改良说》、《浙风篇》等音乐理论文章，剖析了中国封建音乐文化的落后性和保守性，认为“其取精不弘，其致用不广，凡民与之无感情”，是“斫我民良，灭绝我种性”的音乐。鼓吹西乐，认为“乐不一曲，曲不一谱，其始也能因，其终也能悟”，是“常能鼓吹国民进取之思想，而又造国民合同一致之志意”的音乐。主张“博采东西乐经以为中乐革新之先导”。其音乐理论学说，引发了当时对中西音乐理论探讨的社会思潮和编创学堂乐歌的新学活动，对我国近代民主主义音乐文化启蒙作用甚著。曾主编过《民权报》、《生活日报》、《民国日报》等，中华人民共和国建国后，受聘为上海文物保管委员会编纂。</t>
  </si>
  <si>
    <t>唐圭璋、吴梅</t>
  </si>
  <si>
    <t>匪石《中国音乐改良志》呼吁重视音乐教育</t>
  </si>
  <si>
    <t>清初诗人。字鸿客。祖籍莆田(今属福建)，家居江宁(江苏南京)。生卒年不详，主要生活在顺治、康熙年间。父余怀为明末清初江南名士，工诗文。</t>
  </si>
  <si>
    <t>诗人、名士</t>
  </si>
  <si>
    <t>康熙六十一年(1722)前去世。因其家中颇富有，故虽经明清易代之变，仍能供他安居不出，广交友人。所结交者有屈大均、吴铭道、李果、查慎行、孔尚任等人。</t>
  </si>
  <si>
    <t>孔尚任《过余鸿客宅》诗中写道：“墨图张粉壁，绿竹护江栏。使客诗为贽，遗民笠是冠。”可见其生活与交游情况。晚年曾北游京师等地。工诗，亦能文。其诗歌多取南京为背景，咏怀古迹名胜，寄寓感慨，如《金陵》：“王气销沉烟水中，六朝人物草连空。杏花门巷千家雨，桃叶楼台一笛风。龙虎势盘山似洛，帝王宅定岳为嵩。孝陵弓剑留遗爱，肯为偏安感故宫。”著有《石农咏物诗》4卷及《金陵览古诗》，又辑有《神京纪胜集》。</t>
  </si>
  <si>
    <t>工诗、亦能文、咏怀古迹名胜、寄寓感慨</t>
  </si>
  <si>
    <t>《金陵览古诗》、《金陵览古》、《清凉台》</t>
  </si>
  <si>
    <t>余宾硕作《金陵览古》，周亮工为其作序、余宾硕作《金陵览古》记赤石矶景观</t>
  </si>
  <si>
    <t>南宋词人。字伯纪，邵武(今属福建)人，居无锡(今江苏无锡)。</t>
  </si>
  <si>
    <t>徽宗政和二年(1112)进士。积官至监察御史兼权殿中侍御史。宣和元年(1119)，朝廷恶其言，被贬南剑州沙县(今属福建)税务。宣和七年，奉召北还，为太常少卿。钦宗即位，除兵部侍郎。靖康元年(1126)，以尚书右丞为亲征行营使，击退金兵。受主和派排挤，被贬。高宗即位，拜尚书右仆射兼中书侍郎，主张整顿朝纲，用两河义军收复中原，不久被谗，排挤出朝。绍兴二年(1132)，复起用为湖广宣抚使兼知潭州(今湖南长沙)。又被言官弹劾。此后，多次上疏，力陈抗金收复事，终不被采纳。其志未酬，即抑郁而卒。</t>
  </si>
  <si>
    <t>工诗文，亦能词，有《丞相李忠定公长短句》，长调颇多，放笔铺写而苍凉悲慨，寄寓家国之痛与历代兴亡之感，令词亦清旷爽利。“而其忠诚义气，凛然动乎远迩”(《宋史·本传》)。其词沉稳庄重，诗文亦雄深雅健。曾创作了《六幺令·次韵和贺方回金陵怀古鄱阳席上作》、《菩萨蛮令·金陵怀古》、《玉蝴蝶·万古秣陵江国》等词。有《梁溪先生文集》、《梁溪词》、《靖康传信录》。</t>
  </si>
  <si>
    <t>忠诚义气、凛然动乎远迩</t>
  </si>
  <si>
    <t>工诗文、能词、长调颇多、苍凉悲慨、词清旷爽利、沉稳庄重、诗文雄深雅健</t>
  </si>
  <si>
    <t>《六幺令·次韵和贺方回金陵怀古鄱阳席上作》、《菩萨蛮令·金陵怀古》、《玉蝴蝶·万古秣陵江国》</t>
  </si>
  <si>
    <t>柳诒徵</t>
  </si>
  <si>
    <t>柳诒徵（1880-1956），字翼谋，号能稼楼主，晚号劬堂，江苏镇江人。其母鲍还珠（1845-？），外祖父替柳氏取名自《诗经》《大文声》篇“诒厥孙谋，以燕翼子”有保护诒徵成才之意。</t>
  </si>
  <si>
    <t>柳诒徵生长在一个重视礼学及孝道的塾师家庭，柳诒徵11岁，母更口授《礼经》《春秋左氏传》《周官》及《尔雅》等古文诸书。早年接受中国传统学术熏陶，兼习中外史地。1899年后就读于镇江培风书院，结交学者赵森甫及陈庆年（1862-1929），治学转向史学。1901年诒徵因陈庆年命录骈散文10余篇，转交给任江楚编译局总纂缪荃孙，缪氏重其才，遂任为此局编纂。自民国元年起，1908年更执教两江师范，由是而与师范教育结下不解之缘。至民国建元，柳氏历任南京的三江师范学堂，南京高等师范学堂，国立东南大学及中央大学中国历史、中国历史地理等科的教授，在南京史学从考据学至新史学胃的，展中扮演了重要角色。1938年柳氏逃避战祸，初到杭州，受浙江大学校长竺可桢邀请，任教其中。及后，日军相迫，只好再次经浙江、江西，绕道广东、云南、贵州，到达四川重庆。1945年，诒徵被教育部聘为教授。同年9月，抗日战争结束肩氏复任中央大学国学图书馆馆长及党史会编纂。1948年3月，当选为第一届中央研究院历史学院士。1949年后，柳氏任上海市文物管理委员会委员，专注辑录史料，先后撰成《奴隶史料》及《人民生活史》，并进行辑录乡邦文献及校点《续资治通鉴长编》的工作，但因眼疾，致“目光日昏，不克多抄，又无写官相助，只可就力所能者为之耳”，1951年后，柳氏与疑古史家顾颉刚和版本目录学家顾廷龙合力办理上海图书馆，又任镇江市文物名胜保管委员会委员，至1956年2月3日逝世。</t>
  </si>
  <si>
    <t>为开拓和发展南高史学的关键人物，也是东南学术界的代表，柳氏与其时执教北京清华大学国学院的陈寅恪并列，时人誉为“南柳北陈”。《国史要义》《中国文化史》《历代史略》是体现柳诒徵学术造诣的3部代表性作品。在这3部作品中，柳氏系统地阐述了他的文化史观。柳氏文化史观的核心是“以礼治史”的观点。他在《国史要义》一书中提出“述一代全国之政事，而尤有一中心主干为史法史例，其所自出即礼是也”；又说，吾国以礼为核心之史”[1]概括了整个中国历史的发展，就是以“礼”为重心，而记载中国历史发展的史籍，也是以“礼”为运笔的重心。以上论点，贯通于柳氏的《中国文化史》。同时柳氏在《史学概论》一文中，把“史学”分作广义、狭义，狭义之史学”是“一切书籍文牍，其目录家所列史部诸书”“历记人类活动的经历与成败，足供吾人参考应用之典籍”。“广义之史学”是“探求人类过去之思想、言论、事实，皆在史学研究范围之中，广言之，充满宇宙皆史学”。换言之，柳氏所视狭义的史学，只是记载人类活动的经历与成败，足供人们参考、应用之典籍文献数据；而广义的史学，不独包括这些文献所记的数据，更包括利用这些数据，作为探求人类过去思想言论和事实的研究方法。他在《中国文化史》的《绪论》中，也指出广义之史学，求因果之学也。人事不能有因而无果，亦不能有果而无因，治历史者，职在综合人类过去时代复杂之事实，推求因果而为之解析，以诏示来滋”柳氏认为狭义的史学只是史籍或文献资料；但这些史籍的目的是“求应用”故史籍具有“历记人类活动的经历与成败，足供吾人参考应用之处”。柳氏的“文化史观”还体现在他对史学功用的诠释中，柳诒徵认为：第一，史学有“持身应世”及治世的功用。第二，柳诒徵指出史学具有道德教化的作用。其次，史学与儒学同具“定伦序”的功用。第三，他从史家运用的褒贬笔法而言，认为史书乃存礼的工具。柳氏认为历史的演变，有“进化”及“蜕化”的两个因素。他在《中国文化史》《绪论》中指出中国自邃古以迄今日，蝉联蜕化之际，吾国有盛衰之判，固未尝有中绝之时”。为了推动地方史研究，使江浙文化传于后世，柳诒徵不仅加以力倡，还亲自身体力行，先后撰修《里乘》《江苏书院志》《江苏社会志》中《礼俗志》《江苏钱币志初稿》。他运用江苏国学图书馆馆藏的地方史料及名人文集，以阐发江苏一地的风俗及贤人行事。柳氏主编的《国学图书馆年刊》中，刊登了《里乘》卷1至卷2。</t>
  </si>
  <si>
    <t>南柳北陈、救弊起善、以礼治史</t>
  </si>
  <si>
    <t>褒贬笔法</t>
  </si>
  <si>
    <t>《学衡》</t>
  </si>
  <si>
    <t>梅光迪、胡先骑、吴梅、吴宓、胡小石、汤用彤、竺可桢</t>
  </si>
  <si>
    <t>柳诒徵任江苏省立第一图书馆馆长、中央大学国学图书馆改称为江苏省立国学图书馆、黄稚棠举行书展、柳诒徵主编的书共30册全部出齐、原江苏省国学图书馆馆长、图书馆事业家柳诒徵先生逝世、《学衡》刊发诗作题材多为现实生活</t>
  </si>
  <si>
    <t>明代诗文作家。字风之，更字次尾。贵池(今属安徽)人。</t>
  </si>
  <si>
    <t>幼从学于舅父李首川，16岁参加科举考试，20岁补为博士弟子生员。八试南闱不第，49岁中副榜，与侯方域、陈定生、冒辟疆、方以智结为挚友，成为“复社”领袖人物之一。崇祯六年(1633)，吴应箕与方以智、杨文聪等人在南京举国门广业社。崇祯十一年，阮大铖以附珰削籍居南京，图谋再起，吴应箕与复社诸生为《留都防乱公揭》声讨之。后阮大铖得志，欲加害周镳，吴应箕独入狱护视。阮大铖闻，急捕之，乘夜亡命去。南都不守，起兵响应金声，兵败走山中，被获，慷慨就死。侯方域《祭吴次尾文》感叹说：“呜呼次尾!读万卷书，识一字是，明三百年，独养此士!”除《留都防乱公揭》是吴应箕起草外，天启三年(1623)，他针对世事作讽刺文《卖榴说》。明崇祯十一年(1638)，执笔撰写了有140名士子署名的《留都防乱公揭》，揭露鞭挞了魏忠贤党羽阮大铖持权当道，破坏抗清的罪恶勾当。天启六年，为歌颂颜佩韦等5人死义事，作诗《苏州行》，崇祯十二年(1639)，闻北方官兵恣掠民间情事，马上作《无鸡行》加以抨击，崇祯十七年，为慰问和鼓励狱中朋友周镳，作诗《大风行》，都是明证。这是其诗文创作中难能可贵的特征。清顺治二年(1645)五月，清兵渡江，朱由崧被俘，应箕在家乡起兵，与徽州金声相呼应，配合抗清，一度占领贵池、石埭等地。是年冬，率义军在贵池泥湾山口阻击渡江南下的清军，因寡不敌众，败退回山，后退守压气培(今称乌鸦培)兵败被擒，十月十七日就义于池州城外石灰冲，其家人百余口和义军将士全部殉难。</t>
  </si>
  <si>
    <t>身虽处晚明末世，但意气依然横厉一世。刘城《吴次尾先生传》说：“应箕黑面紫髯，目光奕奕射人，性喜声伎娱乐，不肯一日郁郁作穷悴状”，由此可见其标格。著有《楼山堂集》、《东林始末》等。他的诗文创作富有现实性，往往是有感而发的作品。还创作有《自南京归留别所知》、《金陵待征录》等作品。著述甚丰，主要有《国朝记事本未》、 《东林本末》、 《熹朝忠节传》、《留都见闻录》、《读书鉴》2卷、《读书种子》20卷、 《复社姓氏录》、《友鉴录》、《续觚不觚录》、《宋史》50卷、《盛事集》30卷、《读书止观录》5卷等，今传有《楼山堂集》27卷。</t>
  </si>
  <si>
    <t>目光奕奕射人、性喜声伎娱乐、不肯一日郁郁作穷悴状</t>
  </si>
  <si>
    <t>横厉一世、诗文创作富有现实性、有感而发、著述甚丰</t>
  </si>
  <si>
    <t>《留都见闻录》、《九日高座寺集楚、豫诸友次侯朝宗》、《自南京归留别所知》、《金陵待征录》</t>
  </si>
  <si>
    <t>黄宗羲、阮大铖、侯方域、冒襄</t>
  </si>
  <si>
    <t>吴应箕等四次发起国门广业社、吴应箕筑“吴氏园”、刘城等发起国门广业社</t>
  </si>
  <si>
    <t>吉兆</t>
  </si>
  <si>
    <t>字蓬生。上元人。</t>
  </si>
  <si>
    <t>《金陵诗征》卷三十存诗一首。</t>
  </si>
  <si>
    <t>明代金陵曲家。字荩卿。籍贯为南直隶上元（今江苏南京）。诸生。</t>
  </si>
  <si>
    <t>曲家</t>
  </si>
  <si>
    <t>嘉靖二十五年(1546)举人。万历二十年（1592），曾与李登，王元坤、盛敏耕、王元贞、姚汝循等结“白社”。以隐终。</t>
  </si>
  <si>
    <t>工诗识曲。有《萝月轩集》见《金陵诗征》卷二十七，今佚；有《北宫词纪外集》三卷，见《明清江苏文人年表》载万历三十三年（1605）记注，今佚；另有《濠上斋乐府》，见同治《上江县志》卷十二，今佚，按，是集为散曲集。著有散曲作品小令一九0、套数五八、散曲集《南北宫词记》(辑录）。传奇作品：《鸣凤记》、《长生记》、《青梅记》、《威凤记》、《同记》、《飞鱼记》、《彩舟记》、《种玉记》。</t>
  </si>
  <si>
    <t>工诗识曲</t>
  </si>
  <si>
    <t>《南宫词纪》、《新镌古今大雅北宫词纪》</t>
  </si>
  <si>
    <t>字元介，号兰嵎，兰嵎居士、定觉主人，山东荏平人，寓居江苏南京，衣子。</t>
  </si>
  <si>
    <t>万历十三年(1585)以玉华馆名刻《玉山名胜集》，万历二十三年(1595)状元及第，入翰林院，官至礼部右侍郎。三十三年(1605)奉命出使朝鲜，力却赠贿，朝鲜人知其书法出名，纷纷以貂参为贽，求其手迹。三十四年(1606)使朝鲜还，将朝鲜诗人柳根诗辑为《东方和音》，并附自著《使朝鲜稿》。四十年(1612)校刊完成《全唐名家诗集》，四十四年(1616)刻所辑《明百家诗选》，天启二年(1622)刻所綦《三家咏物诗》，三年(1623)刻《金陵园咏》。</t>
  </si>
  <si>
    <t>工山水，得米芾、吴镇标韵，几可乱真。竹石兼苏轼、文同之妙，亦善花卉。书法敏速，腕际有神，师法赵孟頫，出入颜真卿与文徵明。《江宁府志》曰：“之蕃真、行、草师赵魏公，间出入颜鲁公与文徵仲，日可万字，运笔若飞，小则蝇头，大则径尺，咄嗟可办。”卒赠尚书。著有《兰嵎诗文集》《南还杂著》，辑有《词坛合璧》、尺牍集《七襄章》十一卷。 《奉使稿》。</t>
  </si>
  <si>
    <t>日可万字、运笔若飞、小则蝇头、大则径尺、咄嗟可办</t>
  </si>
  <si>
    <t>工山水、得米芾、吴镇标韵、几可乱真、书法敏速、腕际有神</t>
  </si>
  <si>
    <t>《君子林图卷》、《奉使朝鲜稿》、《纪胜诗》、《落花诗》、《南还杂着》、《灵谷梅花坞》、《金陵图咏》、《莫愁湖》</t>
  </si>
  <si>
    <t>金陵、朱状元巷</t>
  </si>
  <si>
    <t>南京人咏金陵名胜</t>
  </si>
  <si>
    <t>约836</t>
  </si>
  <si>
    <t>字端己，京兆杜陵(今陕西西安市东南)人。</t>
  </si>
  <si>
    <t>少孤贫力学，才敏过人。屡试不第，辗转于今陕西、河南、浙江、江西、湖北、湖南等地。广明初应举入长安，适黄巢兵至，陷重围，又为病困，中和三年(883)在洛阳，旋复南游，足迹几遍江南。乾宁元年(894)第进士，任校书郎。李询为两川宣渝和协使，辟为判官。后升任左补阙，奏请追赐李贺、皇甫松、陆龟蒙等进士及第。天复元年(901)，入蜀为王建掌书记，自此终身仕蜀。天祐四年(907)，劝王建称帝，为左散骑常侍，判中书门下事，定开国制度。</t>
  </si>
  <si>
    <t>能诗，有《浣花集》行世;他的诗多以伤时、怀古、离情、感旧为主题，充满感伤没落的情调，七绝《台城》《古离别》等，向称名作。韦庄的诗，思致清婉，音调浏亮，意蕴凄恻，既设色浓丽，又善以清遒的语言自描，词亦情深语秀，热烈真挚，这与他对诗歌纯美的追求是分不开的。这种对纯美的追求，不仅使他成了一位颇具个性的优秀诗人，同时，也使他成了一个颇具审美个性的诗学家。使诗的审美领域和审美意识，都得到拓展。他还创作了《金陵图》、《上元县》、《游牛首山》、《菩萨蛮》、《陪金陵府相中堂夜宴》、《台城》、《谒蒋帝庙》等作品。尤工词，清疏畅利，自然秀丽，与温庭筠同领袖花间，近人刘毓盘辑为《浣花词》一卷，计五十五首。周济《介存斋论词杂著》云：“端己词清艳绝伦，初日芙蓉春月柳，使人想见风度”，陈廷焯《白雨斋词话》卷一云：“韦端己词似直而纡，似达而郁，最为词中胜境。”又况周颐《唐五代词人考略》卷五：“韦文靖词与温方城齐名，熏香掬艳，眩目怜心，尤能运密入疏，寓浓于淡，花间群贤，殆鲜其匹。”韦庄曾被郑方坤称赏，与韩偓、罗隐并为“华岳三峰”(《五代诗话·例言》)。其诗论与美学主张，与韩偓亦有相类似的地方。他反对或者轻视诗歌的美刺比兴和王化作用，主张恢复诗歌的审美功能和娱情功能，追求诗歌的纯美。这一美学观点，主要表现在他编选的《又玄集》和为《又玄集》所写的序言中。《又玄集序》说：“谢玄晖文集盈编，止诵澄江之句;曹子建诗名冠古，唯吟清夜之篇。”“所以撷芳林下，拾翠岩边，沙之汰之，始辨辟寒之宝;载雕载琢，方成瑚琏之珍。”“自国朝大手名人以至今之作者，或百篇之内，时记一章，或全集之中，唯征数首。但掇其清词丽句录在西斋，莫穷其巨派洪澜任归东海。”“亦由执斧伐山，只求佳木;挈瓶赴海，但汲甘泉。等同于风月烟花，各是其楂梨桔柚。”在韦庄看来，诗歌并不是教化庙堂里的圣物，而是眼前的“风月烟花”，盘中的“楂梨桔柚”，可以吟赏，可供品味，使处于“长乐暇时”或“陋巷穷时”的人获得愉悦的美感，读诗，欣赏诗，不为了观民风，也不必想是讽刺谁，而是让感官尽情享用，如对“嘉木”，如汲“甘泉”，如同“金盘饮露”，恰似“花界食珍。”在这种美学思想的指导下，韦庄有独特的与众不同的选录标准，这就是，凡涉政教王化，事关君臣父子，缺乏美感的作品一概不选。其次，即便象谢玄晖、曹子建或国朝大手名人，也“但掇其清词丽句”，选取那些句秀字秀意秀，具有完美艺术境界的作品，而不去对其人其诗作全面评价或去穷根追底，探源溯流。所谓“采实去华，俟诸来者”，不是他《又玄集》的任务。这种把诗歌从政教的桎梏中解放出来，让诗美成为人们日常生活中审美一部分的做法，是在统一大帝国没落，统治者思想禁锢松懈的乱世之中产生的。</t>
  </si>
  <si>
    <t>似直而纡、似达而郁、最为词中胜境、熏香掬艳、眩目怜心、能运密入疏、寓浓于淡</t>
  </si>
  <si>
    <t>能诗、思致清婉、音调浏亮、意蕴凄恻、设色浓丽、善以清遒的语言自描、词亦情深语秀、热烈真挚、清疏畅利、自然秀丽、“华岳三峰”</t>
  </si>
  <si>
    <t>《金陵图》、《上元县》、《长安旧里》、《解维》、《过内黄县》、《自孟津舟西上雨中作》、《秦妇吟》、《游牛首山》、《菩萨蛮》、《陪金陵府相中堂夜宴》、《台城》、《谒蒋帝庙》</t>
  </si>
  <si>
    <t>《台城》、《金陵图》</t>
  </si>
  <si>
    <t>李商隐、刘禹锡</t>
  </si>
  <si>
    <t>台城、金陵</t>
  </si>
  <si>
    <t>韦庄作诗、韦庄作诗</t>
  </si>
  <si>
    <t>钱大昕（1728-1804），字晓征，一字及之，号辛楣，又号竹汀居士，晚年自号潜研老人。江苏嘉定（今上海嘉定县）人。清代著名史学家，乾嘉学派的代表人物。</t>
  </si>
  <si>
    <t>史学家</t>
  </si>
  <si>
    <t>大昕周岁识字，幼年聪颖异常，五岁学习经书，十岁随祖父学做八股文。其祖父钱王炯，爱好读书，精于小学。祖、父两代的精神和品格对大昕一生影响很大，他的思想和情趣从未稍越儒家重伦理重实用的樊篱，对于学术问题则是实事求是，不涉虚诞，不苟妄言。大昕少时喜欢辞章之学，寺文为“吴中七子”之冠，深得沈德潜的赏识。二十二岁时（乾隆十四年1749年）受巡抚觉罗雅尔哈赏识，被送人苏州紫阳书院学习，乾隆十六年（1751年），大昕二十四岁，值皇帝南巡，他献赋一首，被列入一等，并被召至江宁（今南京）行宫面试，定为一等二名，特赐举人，授内阁中书行走。乾隆十九年（1754年）中进士，改任翰林院侍讲学士、詹事府少詹事、广东学政等职，参与编纂《热河志》、《续文献通考》、《续通志》、《音韵述微》、《一统志》及《天球图》诸书，并先后充任山东、湖南、河南乡试正考官，浙江乡试副考官，会试同考官等职。在他当考官期间，选拔了像邵晋涵这样一批杰出人材。乾隆四十年（1755年）大昕四十八岁，因父亲病故，由广东学政任返家，由于母亲沈夫人年届八旬，决计不再供职，乾隆五十五年（1790年）遇皇帝八旬大寿，曾一度进京，但随即返回。嘉庆四年（1799年）仁宗皇帝亲政，曾询及大昕家居情况，朝臣中又有劝大昕出仕者，但他谢官意图已定，以老病婉拒。晚年曾先后担任钟山、娄东、紫阳书院山长①，从事教学和研究工作，直到嘉庆九年（1804年）在紫阳书院谢世。</t>
  </si>
  <si>
    <t>钱大昕在学术史上有很高的地位，而最能代表他的学术成就对于后世影响最大的是长篇巨著《廿二史考异》。此书始撰于乾隆三十二年（1767年），由于“妻亡，己病，乞假归里”，开始撰写此书。成书于乾隆四十七年（1782年乂历时十五年。《廿二史考异》对于繁荣今天的学术文化具有借鉴参考作用，主要有三点：第一，要强调历史学的客观性，历史研究应着重恢复历史的真实面目。第二，历史学家应具有广博的知识面。大昕一贯鄙视不懂装懂的空疏学风，他自己在研究历史时总是能熟练自如地运用各种史料和辅助知识。第三，学术应该求通。钱大昕说，“予尝论史家，先通官制欠精舆地欠辨氏族，否则涉笔便误”他自己不仅精于官制、地理、氏族，且于金石、音韵、天算、蒙古文也无一不精。钱大昕在学术史上的贡献主要在考据学，他的考据学有明确的思想背景，他在思想史上的地位也应有新的评价。钱大昕的另外一篇重要著作《元史氏族表》也是他在南京任职时期完成的，这也是一件学术史上具有深远历史意义的事情。</t>
  </si>
  <si>
    <t>“吴中七子”之冠</t>
  </si>
  <si>
    <t>实事求是、不涉虚诞、不苟妄言</t>
  </si>
  <si>
    <t>《游灵谷寺》、《自京口至江宁道中口占五首》</t>
  </si>
  <si>
    <t>钟山、钟山书院</t>
  </si>
  <si>
    <t>城西成为人文荟萃之地、南京文人多为非南京籍</t>
  </si>
  <si>
    <t>潘之恒</t>
  </si>
  <si>
    <t>明戏曲理论家。字景升，一字庚生，号鸾啸生，冰华生。歙县(今安徽歙县)人。</t>
  </si>
  <si>
    <t>戏曲理论家、理论家</t>
  </si>
  <si>
    <t>侨寓金陵(今江苏南京)。少以诗称，才敏词赡，以倜傥奇伟自负，曾入汪道昆白榆社，又曾师事王世贞，与李贽亦有书信来往。并与戏曲家梁辰鱼、张凤翼、汤显祖、沈璟、梅鼎祚、屠隆、臧懋循等常有交往。曾两试太学不利，遂不图仕进，专工古人诗词。</t>
  </si>
  <si>
    <t>戏曲美学思想上，认为戏曲是历史事迹的重现：“显陈迹于乍见，幻灭影于重光”，并以春秋时优人旃与孟的高度演技为审美标准，达到“悟世主”和“警凡夫”的目的。强调对戏剧演出的审美欣赏，要以“神合”为最高标尺：“所谓以神求者，以神告，不在声音笑貌之间”(《鸾啸小品·神合》)。认为人的审美心理发展有一个过程，少年时期，“以技观，进退步武，俯仰揖让，具其质尔;非得嘹亮之音，飞扬之气，不足以振之”。壮年时期，“知审音，而后中节合度者可以观也。”老年时期，“乃以神遇”。由《牡丹亭》等剧本的艺术成就得到启示，总结出剧本的审美创造在于传“情”：“能痴者而后能情，能情者而后能写其情。”(《鸾啸小品·情痴》)并强调演员要理解角色之“情”，各具不同的审美个性：“杜之情痴而幻，柳之情痴而荡;一以梦为真，一以生为真。”(同上)提出观赏演员表演艺术的审美范畴“仙度”，称赞杨超超的表演艺术：“杨之仙度，其超超者乎!赋质清婉，指距纤利，辞气轻扬，才所尚也，而杨能具其美。”(《鸾啸小品·仙度》)认为“美无度矣”，没有绝对标准，但从对演员的“才”、“慧”、“致”的评价中，可以窥其审美素质。由戏曲演唱特点出发，提出“为剧必自调音始”的主张，反映其重视唱曲之美的美学观念，并以“曲馀”这一审美范畴，论述“调音”，即如何增强曲声的审美表现力问题：“音也者，声与乐之管也。声之微为音，音之宣为乐。故曰：‘知声而不知音，不能识曲;知音而不知乐，不能宣情。’音既微矣，悲喜之情已具曲中，一颦一笑，自有馀韵，故曰‘曲馀’”。(《鸾啸小品·曲馀》)其表演美学、剧本美学、导演美学的思想，在中国美学史上有重要地位。主要著作有《涉江集》、《鸾啸小品》、《亘史》、《漪游草》、《三吴杂志》、《黄海》。</t>
  </si>
  <si>
    <t>其表演美学、剧本美学、导演美学的思想，在中国美学史上有重要地位</t>
  </si>
  <si>
    <t>《板桥杂记》、《客座赘语》</t>
  </si>
  <si>
    <t>顾起元、余怀、周晖</t>
  </si>
  <si>
    <t>潘之恒观傅卯兄妹演出《司马相如传》、顾氏馆曲会、十二钗会、秦淮曲会、丁未灯宵曲会、蒋鸣寓结社、潘之恒秦淮大社、潘之恒青溪社、午日秦淮大社、潘之恒结芝云文社、潘之恒三渡秦淮、潘之恒结五咏楼、郢中社、潘之恒重新兴起天都社（乙）、潘之恒与人发起普门社、潘之恒卒、南京“莲台会”唱曲、游太初等人结诗社</t>
  </si>
  <si>
    <t>现代作家。字伯商。朱希祖之子。浙江海盐人。</t>
  </si>
  <si>
    <t>作家</t>
  </si>
  <si>
    <t>1907年4月15日生。1919年入北京第四中学学德文。1923年考入北京大学预科。1925年入本科读政治，以史学为辅科，1929年毕业。同年赴德国入柏林大学攻读经济，兼修历史、哲学。1932年获博士学位后回国，任国立中央大学经济系教授，兼国立编译馆编审，次年任系主任。1938年应财政部长孔祥熙之邀担任财政部兼任秘书。1941年改任新设的专卖事业司司长。1944年6月后被任为财政部关务署副署长、署长。抗战胜利后曾作为中国政府代表，去越南接受日本投降。1949年回到中央大学任教，不久任系主任。1952年院系调整后，南京大学经济系并入复旦大学，被江苏省任命为省文化局副局长，分管文物保护和博物馆，兼负省国画院筹建任务，是对南京文物古迹进行普查的第一人。因于1956年间强烈反对南京市拆除明代古城墙，于1957年被打成“右派”，撤销职务，下放到江苏人民出版社当编辑，其后又调到南京图书馆工作。1961年“摘帽”后任江苏图书管理委员会副主任。“文革”期间更深受迫害，曾被多次批斗、抄家，后又被隔离审查，经常惨遭毒打。1968年7月15日在南京图书馆自杀。</t>
  </si>
  <si>
    <t>曾发表经济论文62篇、金融货币论文49篇，著有《日本侵略满蒙之研究》、《金陵古迹图考》、《金陵古迹名胜影集》、《建康兰陵六朝陵墓图考》、《元大都宫殿图考》、《江浙海塘建筑史》等，并有文学作品40余篇发表，在经济研究和地方文史研究方面均取得了突出成就。</t>
  </si>
  <si>
    <t>《金陵古迹名胜影集》、《金陵古迹图考》、《栖霞红叶》、《申六朝诸陵诗》</t>
  </si>
  <si>
    <t>朱希祖</t>
  </si>
  <si>
    <t>金陵、建康、中华门、京城、台城</t>
  </si>
  <si>
    <t>朱偰描述探访古迹历程</t>
  </si>
  <si>
    <t>字仲交，号云浦，晩号大城山樵。明上元人。鸾次子，沈越婿。为青溪社社友。</t>
  </si>
  <si>
    <t>嘉靖间贡生，屡试不第。卜居大城山中，又于方山祈译寺构野筑，时独往之。曾与陈芹，姚淛等结青溪社，交游多名士。</t>
  </si>
  <si>
    <t>生平博学多文，才气横溢，脱落不羁。喜藏书，善画水墨山水竹石，工书。以作《两都赋》谒王世贞而得名。文徽明为题其轩曰：“苍润”，杨慎为作《苍润轩记》。《国朝献征录》有传。《千顷堂书目》卷三十一记其《两都赋》两卷，今散佚；有《大城山全集》，见《续金陵琐事》（作四十卷）、嘉庆《江宁府志、艺文》（作二十八卷）、《客座赘语》（不着卷数）。《千顷堂书目》、《明史艺文志》作六十八卷（题《大城山堂集》，《明志》缺“大”字）。《金陵诗征》题《大城山人集》。《金陵通传》作《大城山集》，今散佚，按：此书一名《苍润轩集》（见《千顷堂书目》卷二十六。嘉庆《江宁府志·艺文》校勘记云：“《千顷堂书目》作《苍润轩集》，别有《两都赋》两卷，疑均在全集中。”又，《金陵艺文志》著录时泰有《轩居集》，殆乃据嘉庆《江宁府志·艺文》校勘记，考《列朝诗集小传》所载，应为时泰子敏耕诗集。又按：《列朝诗集》、《金陵诗征》卷二十四收有其诗。《明诗综》卷六十三收其诗两首。《明诗纪事》庚签卷七收其诗七首；《列朝诗集》丁集记有《人日草堂诗》一卷，明朱日藩、盛时泰、顾应祥等合撰，参见“顾应祥”条。著有《立春后一日通莫云卿蔡世卿访朱比部用韦左司韵》《送朱比部》《同费民益黄以藩叶茂长晚游方山》《晓岁登鸡鸣山塔院望后湖残雪》《黄以藩过访》《同莫山人过市隐园》《寄费参军》《和许太常秋日书怀》等诗歌。</t>
  </si>
  <si>
    <t>博学多文、才气横溢、脱落不羁、喜藏书、善画水墨山水竹石、工书</t>
  </si>
  <si>
    <t>《两都赋》、《苍润轩碑跋》、《盛时泰借书录》、《秣陵盛氏族谱》、《金陵人物志》、《金陵纪胜》、《牛首山志》、《栖霞小志》、《大城山志》、《金陵品泉》、《玄牍记》、《茶事汇辑》、《阅古编》、《游吴杂记》、《大城山全集》、《祖堂山》</t>
  </si>
  <si>
    <t>《栖霞小志》、《牛首山志》</t>
  </si>
  <si>
    <t>方山、焦竑</t>
  </si>
  <si>
    <t>栖霞、方山</t>
  </si>
  <si>
    <t>盛时泰拟金陵十景</t>
  </si>
  <si>
    <t>明代金陵曲家。字子仁，号髯仙，别署九峰道人。籍贯为南直隶华亭（今上海松江）。</t>
  </si>
  <si>
    <t>曲家、道人</t>
  </si>
  <si>
    <t>出生于华亭(今上海松江县）。自六岁时定居南京。少为诸生，有文名。倜傥不羁，坐事削籍。正德中武宗南巡，两幸其宅，多得恩幸。扈从还京，屡命以官，固辞。放归，家居二十载，以寿终。与陈铎齐名，均为当时南京曲坛祭酒。</t>
  </si>
  <si>
    <t>家有快园，喜结宾客。乃殚力藻翰，工书法，精绘事，所填南北曲，竞传都下。《客座赘语》记其有《丽藻堂文集》，散佚，《金陵诗征》小传，《金陵通传》本传作《丽藻堂稿》；《千顷堂书目》卷二十二记其有《徐子仁诗集》四卷，散佚，《续金陵琐事》作《子仁集》；《千顷堂书目》卷二十二记其《端居咏》、《远游纪》、《北行稿》、《皖游录》、《古杭清游稿》，均散佚（按：《皖游录》一作《皖湘录》。《列朝诗集》、《金陵诗征》卷十九收有其诗。《明诗综》卷三十八，《明诗纪事》丁签卷十二各收其诗两首）；北京图书馆藏《怀柏先生诗集》十卷，明万历四十五年（1617）徐时建等刻本；《客座赘语》、《金陵通传》本传记其编《快园诗文类选》，散佚，《金陵诗征》小传作《快园诗文类》；《吴门补乘》记其辑《明诗综诗稿》，散佚；《金陵琐事》记其《三元记》，散佚（按：庄一拂《古典戏曲存目汇考》云：“此戏未见著录。”按《三元记》有两种，一演冯京，一演商辂，前者为沈受先撰，后者据《今乐考证》注，亦云沈作。今长乐郑氏（振铎）影印富春堂刊本《商辂三元记》，殆为徐作欤？”）；《金陵琐事》记其《枕中记》，今散佚（按：《古典戏曲存目汇考》云：“此戏末见著录……明初谷子敬《邯郸道卢生枕中记》及阙名《吕翁三化邯郸店》两杂剧题材相同。”）；《古典戏曲存目汇考》记其《柳仙记》，今散佚，云：“此戏未见著录。见《南北词广韵选》征引，云：”兹《柳仙记》乃《幽怪录》所载，及古今所传神仙奇事。并见《三家村老委谈》。谷子敬亦有《三度城南柳》剧，题材同。此必当时徐氏供御所制。此记仅残存曲文数套，未见流传之本。”；《金陵琐事》记其《留鞋记》，今散佚（按：《古典戏曲存目汇考》云：“此戏未见著录。“）；《金陵琐事》、《古典戏曲存目汇考》记其《梅花记》、《种瓜记》、《两团圆》，均未见传；《六十种曲》两卷和《喜咏轩丛书乙编》四卷本存其《绣襦记》（按：四卷本题明薛近充撰者，有《古典戏曲丛刊初集》本。《古典戏曲存目汇考》云：”此戏未见著录……按薛近兖《绣襦记》一本，《静志居诗话》言之甚详，徐氏或另有一本。”）；又按：明郭勋辑《雍熙乐府》中收有徐霖散曲。著有散曲作品小令三、套数一、复出小令三。作品有：小令【北双调对玉环带清江引】&lt;警悟&gt;。套数【南北黄钟合套】&lt;富文堂陈大声徐子仁联&gt;。复出小令【南商调山坡羊】&lt;闲情&gt;；【北双调对玉环带清江引】&lt;警悟&gt;。</t>
  </si>
  <si>
    <t>工书法、精绘事</t>
  </si>
  <si>
    <t>《端居咏》、《远游记》、《北行稿》、《皖游录》、《古杭清游稿》、《丽藻堂文集》、《快园诗文类选》、《绣襦记》、《三元记》、《梅花记》、《留鞋记》、《枕中记》、《种瓜记》、《两团圆》、《柳仙记》、《鼎镌绣襦记》</t>
  </si>
  <si>
    <t>陈铎、宋珏、阮大铖、文彭</t>
  </si>
  <si>
    <t>朱厚照南巡至南京、朱厚照在南京迎春、顾璘四人初次发起青溪社（甲）</t>
  </si>
  <si>
    <t>南宋婺州金华（今属浙江磐安）人，字仪父，一作肖父。</t>
  </si>
  <si>
    <t>庆元二年（1196）登进士第，历长宁军文学、江西分宁、江苏江宁知县。志行高洁，无意于禄位，中年起隐居著述。约于宝庆三年(1227)成《舆地纪胜》二百卷，为宋代地理学名著。</t>
  </si>
  <si>
    <t>王象之博学多识，尤精史地之学，约于宝庆间，著成宋地理学名著《舆地纪胜》，《舆地纪胜》卷十七《建康府》。已多亡佚，其残本《舆地碑记目》四卷、《蜀碑记》十卷，至今行世，具有很高的学术价值，“其论次积日而成，致力非浅浅者”（李埴）。学者奉之为舆地研究之先觉。又有《舆地图》十六卷，编绘颇周密。</t>
  </si>
  <si>
    <t>精史地之学、舆地研究之先觉、编绘周密</t>
  </si>
  <si>
    <t>《舆地纪胜》、《六朝事迹编类》</t>
  </si>
  <si>
    <t>张怡，江苏上元（今南京市）人。生于明万历三十六年（1608年），约卒于清康熙三十四年（1695年）。他原名鹿徵，字瑶星；明亡后，以遗民自居，改名遗，字薇庵；康熙七年（1668年）清朝统治基本稳定，他又改名怡，字自怡。他的号很多，如白云道者、白云山人等。张怡的家庭在明代世为军户，祖父张如兰十分喜爱读书、赋诗，虽官至淮徐漕运参将，却能“博极群书，谈古今事如指诸掌”。父亲张可大，万历二十九年（1601年）举武进士万官都司参游、宁绍副总兵、登莱总兵，著有《驶雪斋文集》、《驶雪斋诗集》、《白下初集》、《白下二集》、《南京锦衣卫志》等，人称“儒将”。著有文章兵法谱十卷，诗文集三十卷。他的叔父张可仕，字文峙，号紫淀老人，崇祯九年南京兵部尚书范景文，礼为上客肩防江策，并聘可仕纂《南枢志》一百七十卷，“数千里形势要害，数千年人物风范，可按籍而举，人称奇才，其五七言诗歌，有数十余万言。他的季叔张可度，字二严，号罽筏老人，著有《罽筏道人诗集》等。	张怡的从兄张幼仁善画能诗。从弟张风，字大风，号昇州道士，</t>
  </si>
  <si>
    <t>道人</t>
  </si>
  <si>
    <t>前半生（约三十八年）是追求仕禄，后半生（约五十年）过着隐居著述的生活。诗文唱酬交流心声，忠臣孤愤以史为鉴，评论丹青题诗跋文。七岁起读经，十一岁进学，成为生员。崇祯五年（1632年），张怡因父亲死难而以诸生授锦衣卫千户，在北京供职四年多。崇祯十七年李自成统率的大顺军占领北京，张怡被执，不久清军进占北京，张怡六月初离开京师，十月初回到南京，恢复了官职，后升任锦衣卫指挥使。五月，清军人南京，弘光小朝廷垮台张怡出家为道士，先后在雨花台松风阁、秣陵关外邵家边村和栖霞山白云庵隐居著述。康熙十六年张怡七十岁曾预立遗嘱：死后“但于墓前勒一石曰‘明徵君私淑弟子、少傅庄节公次子白云道者张怡之墓’”。张怡隐居后，“足不履城市者几五十年”，在栖霞山去世，终年八十八岁。</t>
  </si>
  <si>
    <t>工长短句怀故国情，著有《古镜庵词集》六卷。《玉光剑气集》在清代列入《全毁书目》，被埋没了三百多年，未见到刊本，1981年这部书的手稿本在上海古籍书店被发现。张怡对明代政治上的腐败给以无情的揭露和指斥。张怡曾为王元倬的《洗影楼诗集》作序，称赞他的诗如纤云四卷，华月流波。又如雪诸夜琴，霜天晓角”。摄山有胜迹，更有二师：一是道士张怡，一是和尚楚云“也们两人是挚友，正如楚云大师所说邻有白云道人，邈然高尚，包罗载籍，错综百家，三日不对，必致书相讯，晤则旷谈上古黄虞三代风物之美。”张怡亲身经历明朝亡国之痛，决心以史为鉴，撰写史书。清初方苞《白云先生传》中说到其父方仲舒到摄山拜访过张怡，见其室内“架上书数十百卷，皆所著经说及论述史事”。被周亮工誉为“必传之书”的《史挈》，是“囊括今古之藏，约略数编之内，学人侈谈赅博，每苦记忆不真，得此奇观顿如指掌，真艺林之要录也”（《致张瑶星书》）。还有《须眉集》，金鳌评论说，该书为“张白云之孤愤也。明政不纲，士风日下，或为客魏之义儿，或从闯贼以劝进，或附马阮而为之鹰犬，乃裒巾帼之贤用媿须眉之士。”（《金陵待徵录》）总之，张怡的史书都是有所发的。潜心著述成果累累，绝大部分著作是在清初隐居后写成的，如《白云道者自述》，《读易私钞》二十卷、《大学古本钞》一卷、《中庸通一解》二卷、《春秋四传会通》十二卷；辑录历代史事纲要的《史挈》十二卷、分类编纂自洪武至弘光的明代掌故轶闻而成的《玉光剑气集》三十卷、《闻随笔》四卷、《闻续笔》四卷；仿效世说体的《消夏集》三十四卷；地方志有《金陵私乘》八卷、《摄山志略》四卷；家乘类有《张氏家谱》八卷、《张氏一家言》六卷；自著文集有《濯足庵文集》十二卷、《濯足庵文外集》四卷、《濯足庵诗集》三十五卷、《濯足庵诗外集》四卷、《濯足庵诗余》六卷、《云乳杂俎》二卷；戏剧类有《标意堂杂剧五种》。分类汇抄他人诗文编成的书籍有《周流天壤集》九卷、《闲中掌录》六卷、《纵横笔砚录》四卷、《多识录》二卷、《勃窣理窟集》四卷、《绅笏记》四卷、《多宝塔》二卷、《古字通考》二卷、《缘督庞抄》四卷、《古文摘录》四卷、《笔搜》二卷、《历代古文选》三十六卷、《明文选》二十卷、《古诗唐诗钞》四卷、《宋元诗钞》四卷、《明诗钞》四卷、《钞诗摘句》一卷、《遥忆录》四卷、《上律编》一卷、《栎郵》四卷、《西窗夜雨录》二卷、《依永集》二卷。康熙二十六年（1687年），他八十寿辰时又效离骚体作《云谣九叠》一卷。以上书籍总共四十三种三百余卷。这里还没有包括他七十岁至八十八岁的其他著作。在张怡自列书目以外的还有《尚书策取》十五卷、《白云言诗》十二卷、《三礼合纂》二十八卷即是研习十三经的心得旧及《武闱经史汇》、《古镜庵诗内外集》、《须眉集》等等。据方苞《白云先生传》说，他的著作“或曰书已入扩，或曰经说有贰，尚存其家”。</t>
  </si>
  <si>
    <t>邈然高尚、包罗载籍、错综百家。、囊括今古、约略数编、侈谈赅博</t>
  </si>
  <si>
    <t>精益求精</t>
  </si>
  <si>
    <t>《玉光剑气集》、《史絜》、《古镜庵词集》、《卜算子·题王子京画》</t>
  </si>
  <si>
    <t>方苞、周亮工</t>
  </si>
  <si>
    <t>黄虞稷（1629-1691），字俞邰，又字楮园，生于江宁。以其家庭得天独厚的文化氛围而早慧。黄虞稷之父黄居中（字明立，又字立父，号海鹤1562一1644）原籍泉州晋江，在南京国子监丞任上，于江宁原马路街居邸，构建了藏书处“千顷斋”。</t>
  </si>
  <si>
    <t>黄虞稷继承乃父之志，并在藏书事业和学术研究上发扬光大。25岁前后，虞稷除了在家中苦读父遗藏书之外，还每月一次去读另一位前辈藏书家的“心太平庵”藏书，与金陵名士订立了“经史会”以书为友，研讨文史。其余时间，虞稷更多的是闭门读书。仅陈寿祺在《黄虞稷传》中有寥寥数十字的一笔：“虞稷七岁能诗，号神童。十六人县学。困诸生三十余载。康熙十七年举博学鸿词，遭母丧，不与试。”清廷征试博学鸿儒，时在康熙十七年正月（1678年）黄虞稷被荐入试。到北京后，他母亲去世，循例丁忧，回到南京没有参加次年的三月的殿试。但在殿试后的次年，仍被“举遗献”，最终“以诸生入召《明史》馆，食七品俸”，为《明史》作出了非常特殊的贡献。</t>
  </si>
  <si>
    <t>虞稷去世以后，他自己纂述的著作如《楮园杂志》、《我贵轩集》、《朝爽阁集》、《蝉窠集》等，也大都佚亡了。足以代表黄氏目录学成就的，是其《千顷堂书目》32卷。《千顷堂书目》是收录明代艺文最齐备的一部书目。凡32卷，按经、史、子、集四部分类，下设43门。在分类方法上，突破了前代正史艺文志的陈规，类目有增有减，时分时合洧其精辟独到之处，反映出黄氏对于学术史源流的熟谙和学问的渊博。在著录手段上，该书目设项细致，用语简炼，每书均著录书名、卷数、著述者情况（包括姓氏、里甲、科第功名考订成书年代，叙录纂述经过，秩然有序，章法清晰，显示出黄氏深厚的目录学功底。在书目对象方面，黄虞稷第一个把中国传统的史志目录由“纪一代藏书之盛”改革为“纪一代著作之盛”。除了尽量穷收有明一代帝王将相、文人学士的所有著述，使《千顷堂书目》事实上成为查检明代著作的图书总目外，他还借鉴“晋、隋史志兼补五代之遗则”，把《宋史艺文志》所未曾著录的南宋、辽、金、元四代人的著作都补录于有关各类之后，从而较好地保存了从宋末到明末人的著作书目，成为中国文献史乃至中国文化学术史的珍贵资料。因此，《四库全书总目提要》卷85该书提要说它：“考明一代著作者，终以是书为可据。”清代文献学家朱彝尊所评价的：“晋江黄虞稷（俞邰）在《明史》馆分撰《艺文志》，摭采特详，功崇稽古者也！”</t>
  </si>
  <si>
    <t>摭采特详</t>
  </si>
  <si>
    <t>用语简炼、章法清晰</t>
  </si>
  <si>
    <t>《楮园杂志》、《我贵轩集》、《朝爽阁集》、《蝉窠集》、《赠王石谷》、《征刻唐宋秘本书目》</t>
  </si>
  <si>
    <t>黄虞稷生、丁雄飞等创立古欢社、南京文人多为非南京籍</t>
  </si>
  <si>
    <t>明末清初文学家，诗人。字元亮，一字缄斋，又号栎园，学者称之为栎下先生。祥符(今河南开封)人。</t>
  </si>
  <si>
    <t>文学家、诗人、学者</t>
  </si>
  <si>
    <t>崇祯进士，明崇祯进士，官潍县知县，后为浙江道监察御使。降清后任福建左布政使，户部右侍郎，江安粮道等。曾镇压抗清义军。李自成攻克京师，南奔从福王于江宁。多铎下江南，亮工降，授两淮盐运使，累擢福建左布政使，迁户部右侍郎，为闽督所劾。康熙初，以所劾不实，再赴补山东青州海防道，调江南江安粮道。坐事论绞，复遇赦得释，寻卒，学者称栎园先生。</t>
  </si>
  <si>
    <t>工古文词。所编纂《尺牍新钞》，保存了明末清初一些有关美学、文艺学的资料，有重要参考价值。著有《赖古堂集》、《因树屋书影》(一名《书影》)、《闽小记》、《字触》、《读画录》等。</t>
  </si>
  <si>
    <t>工古文词</t>
  </si>
  <si>
    <t>《赖古堂印谱》、《赖古堂集》、《赖古堂书画跋》</t>
  </si>
  <si>
    <t>龚贤、尤侗、陈维崧、方以智、李渔、余怀、张怡</t>
  </si>
  <si>
    <t>李渔家班演出、朱兰隅编《金陵四十景图考诗咏》、金陵四十景、吴馡开星社于南京高座寺、余宾硕作《金陵览古》，周亮工为其作序、南京文人多为非南京籍</t>
  </si>
  <si>
    <t>南朝宋著名史学家、文学家。字蔚宗，小字?，顺阳(今河南淅川东)人。</t>
  </si>
  <si>
    <t>出身大族，出继堂伯父范弘之，初袭封武兴县侯，为南朝宋武帝相国掾，彭城王刘义康冠军参军。入宋为右军参军，尚书吏部郎等职，曾左迁宣城太守，后又几次升迁，官至左卫将军、太子詹事。《后汉书》是他在不得志时开始动手写的。元嘉二十年(455年)被告发与人密谋拥立刘义康为帝，于是以谋反罪被处死。</t>
  </si>
  <si>
    <t>范晔生平著作有《汉书缵》十八卷，集十五卷，录一卷， 《百官阶次》一卷，都已亡佚。流传至今的只有《后汉书》。《后汉书》是他在不得志时开始动手写的，由于被杀，全书没有全部完成。在写作之前，他曾对纪传体和编年体史书做过比较，得出结论说：“春秋者，文既总略，好失事形，今之拟作，所以为短;纪传者史班之所变也，网罗一代，事义周悉，适之后学，此焉为优，故继而作之。”在史学史上，比较纪传、编年两种体例的得失，他是第一人。对于史书的编辑目的，他明确提出“欲因事就卷内发论，以正一代得失”，就是说要从史事中吸取经验教训，掌握规律，为政治服务。因此，他对史论格外重视，各篇中的“论”和一些类传前的“序”以及篇末由四字一句的韵语组成的“赞”用力尤深，他自称“吾杂传论，皆有精意深旨”，“《循吏》以下及《六夷》诸序论，笔势纵放，实天下之奇作。其中合者，往往不减《过秦篇》。”“赞自是吾文之杰思，殆无一字空设，奇变不穷，同合异体。”(《宋书·范晔传》)在人物列传的编纂方面，他十分注重以类相从，而不简单地以时代先后为顺序。创立《列女传》、《文苑传》，使杰出的女性在正史上占有一席之地，让文学从经学的附庸下独立出来与儒林并列，先例一开，为后世史家所沿用。此外，还创立“逸民”、 “独行”、 “党锢”、 “宦者”、“孝子”列传，以反映东汉一代的社会风尚和特有的历史现象，体现了他灵活处理史料的高超手法。他写作史书讲究文辞优美，简洁流畅，又注意“以意为主，以文传意”，故他的《后汉书》的成就，远远超过从前的诸家后汉书。本传所载《狱中与诸甥侄书》，主张文章要“以意为主，以文传意”;“文患其事尽于形，情急于藻，义牵其旨，韵移其意”，反对当时的形式主义文风，在中国文学批评发展史上有进步意义。另有《文选》所录的《乐游应诏》等诗作。原有集，已佚。</t>
  </si>
  <si>
    <t>文辞优美、简洁流畅、以意为主、以文传意、反对形式主义文风、有进步意义</t>
  </si>
  <si>
    <t>《后汉书》、《狱中与诸甥侄书》、《乐游应诏诗》</t>
  </si>
  <si>
    <t>《后汉书》、《南齐书》、《宋书》</t>
  </si>
  <si>
    <t>沈约、萧子显、羊欣</t>
  </si>
  <si>
    <t>缪荃孙，字炎之，又字筱珊，号小山，晚号艺风老人，斋名艺风堂。缪氏世居江阴城西申港镇，祖父庭槐，嘉庆十年（1805）进士，官至甘肃平凉知府。父焕章，道光五年（1825）举人，连试礼闱不得志，先在常熟等地设馆，后随张国梁军入蜀，官至贵州候补道。母瞿氏，出身常州望族，知诗文。</t>
  </si>
  <si>
    <t>筌孙四五岁时，其母即教以千字文，唐、宋诗，他自幼聪颖，对教过的诗文，很快就能背诵，曾随母归宁，外祖父夸他“是儿口齿清楚，记性好，或绍书香也”。缪垄孙六岁启蒙，七岁读毕四书，十一岁读毕五经。1863年，缪焕章派人送来川资，命荃孙率全家入蜀。于是他出扬州过金陵、芜湖、安庆、九江至武昌泛洞庭至长沙，又得一诗集，名《萍心集》。后几年又成《北马南船集》和《惊鸟集》。1864年，他父亲跟随部队到甘肃，他与继母居成都，先后从阳湖汤成彦（字秋史）、双流宋宝械（字萸湾）研究文史，始为考订之学，又拜李仲约（字文田）为师。867年（同治六年），缪荃孙在成都以寄籍华阳监生应举冲一百二十八名举人。同年11月赴京，参加第二年春天的会试（会试时又改归原籍）落第月回蜀。8月，吴勤惠任四川总督，招荃孙入幕，派他到成都书局校刻《朱子全书》。1871年（同治十年），他再次参加会试，房师杨蓉浦力荐，却以微疵被斥。1873年第三次参加会试。此次会试虽然仍以失败告终但他有缘见到了张之洞，并受张之洞赏识。1874年8月，荃孙执贽张之洞门下，张命筌孙撰《书目答问》。1876年，缪荃孙第四次进京应试。这次，他成了进士，并经朝考录取为庶吉士，第二年又改为翰林院编修。1879年（光绪五年），张之洞入京任《顺天府志》总纂，邀缪荃孙参加其事，1881年，他专职干这项工作。1882年，清政府成立“国史馆”，缪荃孙被委为协修。1883年改为“儒林”、“文苑”、“循良”、“孝友”、“隐逸”五传纂修，1884年又改为五传总纂，到1888年，五传大体完成。“国史”总裁先为吴县潘文勤，后潘丁忧去职，大学士徐桐（字荫轩）继其职。这年，荃孙继母薛氏弃世，他按例丁忧，1889年扶柩回原籍，应聘主讲南菁书院。1890年5月，缪荃孙到京师复职，10月，父亲见背。不到三年，父母双双亡故。他乘丁忧的时间到山东泺源书院讲学，派人尽拓泰安、肥城、汶上、东阿、济宁、兰山、沂水、蒙阴等县碑刻，1892年纂成《金石分地编》。1893年，回京第二年参加“甲午大考”，原列三等一名，已拆卷露名，徐桐和另外二人奉命复阅，认为他题词有笔误，改为三等一百二十四名，并罚俸二年。荃孙认为这是徐桐因宿嫌故意寻疵，决心弃官南归。这段时间，他完成《顺天府志》和清史“五传”，还有二个大工程，一是为《晋书》补表，二是为《辽史》补志。1894年5月，缪荃孙“乞假”到湖北，先到江宁谒时任两江总督的张之洞。张命他修《湖北通志》第二年又召他主持钟山书院。他主持钟山书院共六年，其间从1898至1901年，又兼领常州龙城书院。但主要活动舞台在南京。1901年8月，江楚会办编译局。张之洞令缪荃孙主持工作，并派陈庆年为助手。1902年7月，钟山书院改为高等学堂，缪荃孙任总教习，并主持高等学堂兼中山学堂事，在这同时缪荃孙并参与筹划江阴南菁书院改高等学堂事宜。1902年，荃孙被派往日本考察办学事宜，他这一阶段工作，成绩卓著，清政府为了嘉奖他，特授予四品衔。1908年，张之洞主持学部年奏派缪荃孙到北京筹建“京师帝国图书馆”，当时荃孙已67岁，以老病为由力辞，但未获准。1910年9月，他告别南京。1911年，京师图书馆尚未建成，辛亥革命起，缪荃孙离开北京，回到南京家中，不久迁居上海。1914年，清史馆开，赵尔巽主其事，聘缪荃孙为总纂。1917年江阴续修县志，请缪荃孙为总纂。这部志书，完成于1919年，代表缪荃孙晚年的最高成就。著书，教书，编书，刻书，身体力行地创办了江南高等学堂和江南图书馆、京师图书馆，因此，他被称为理代图书馆之父。作为晚清的一位学者，他为传播我国传统学术作了大量工作，也为“西学”的传入准备了有益的条件。</t>
  </si>
  <si>
    <t>筌孙撰《书目答问》，这本书收图书二千多种，以经、史、子、集四部三十四类排比。在四部之外，另立丛部，书后附有《别录》和清代著述诸家姓名略。此时的缪荃孙，主张维护中学但他强调“实学”。在《书目答问》略例中说他所选录必为：“经部学有家法实事求是者；史部举义例雅饬，考证详核者；子部举近古及有实用者；集部举最著者；丛部举多存古书，有关实学，校刊精审者”。又说：“凡无用者、空疏者、偏僻者、淆杂者不录；古书为今书所包者不录；注释浅陋者、编刻为谬者不录；古人书已无传本，今人书尚未刊行者不录；旧椠旧抄禺一有之无从购求者不录。”各类书目下的注释，也比《提要》更强调实用，更为言简意赅。正由于有以上优点，这部书目在当时流传颇广，直到现在，对研究古学者仍有一定参考价值。通过编撰这本书目，缪荃孙在目录学、版本学方面的知识，更为丰富和系统。他代张之洞总纂，并亲自撰写了《地理志》之疆域、寺观、沿革《经政志》之矿厂、钱法，《人物志》之乡贤《艺文志》、《金石志》及《序志以及部分考史文章，如《京师志》之“城池”所附《辽故城考》、《金故城考》、《元故城考》、《明故城考》，“宫禁”所附《辽故宫考》、《金故宫考》、《元故宫考》、《明故宫考》等。这本书成于1885年，它是在张之洞的指导下完成的，思想倾向上主张引用西方科学技术，发展近代工商业，以维护和加强清王朝的统治，体现了“中体西用”的特点。在编纂方法上，也受近代科学的影响，很多地方与传统的修志方法不同。他完成《顺天府志》和清史“五传”还有二个大工程，一是为《晋书》补表，二是为《辽史》补志。《晋书》修成于唐代，《辽史》成书于元顺帝时，都比较粗疏，后来虽有人补过，也都有不足。对前者，缪荃孙补了《后凉百官表》、《南凉百官表》、《北凉百官表》、《夏百官表》、《北燕百官表》每表前略加小序，序中对历史上少数民族政权的成败得失，进行了简单的评论，看法比较公允。此书不仅补缺，而且纠正了历史记载上的一些错误。《辽史》缺艺文志，虽也有人补过但因材料不足，都未独立成书，单独为《辽史》补艺文志的，荃孙为第一个。缪荃孙在补撰《辽艺文志》之前，已辑《辽文存》六卷，该书辑录了大量原始材料。早在1881年，缪荃孙就开始辑录道光、咸丰、同治、光绪四朝人物碑传，终于在1910年刻成问世，共86卷，收人物1111人，引用文章作者359家，志书16种。此书命名为《续碑传集》，是钱仪吉《碑传集》的续编。《续碑传集》是缪荃孙的又一力作。其重点则是宣扬“洋务派”的观点和业绩。所以它实际上表达了缪荃孙自己的政治理想和“中体西用”学术思想。从客观上说，这部书为后人研究近代史提供了丰富的资料。1900年，他收藏《四库》未收之书、名家孤传之稿十余万卷。在这些藏书的基础上，他完成了《艺风堂金石文字目》、《艺风堂藏书记》、《艺风堂藏书续记》（收1900年后十年之书）等目录学金石学著作。又利用这些藏书和江南其他藏书家之书校勘和编刻书籍同时也把自己历年所作刊刻出来。此阶段刻成的书有：《艺风堂文集》、《艺风堂文续集》、《云自在龛丛书》、《对雨楼丛书》、《藕香拾零》（印行于1912年）、《周通政遗稿》、《常州先哲遗书》，后两本是由别人出资代为刊刻的。他对许多学术问题进行了系统的思索，例如，他在《古学汇刊》上发表了《国史儒林传叙录》对有清一代儒学进行了总结，在《平湖葛氏书目序》中，对我国古代目录学各派的源流和特点进行了剖析，在《与张石铭刘翰怡书》中，总结了自己几十年校刻书籍的经验，指出凡刻书“须定一定宗旨”，并介绍了刻书的步骤和许多具体细节。《江阴县续志》记载江阴县鸦片战争、太平天国后社会、经济、政治、军事、文化等方面的变化，是我国近代社会的一个缩影。与过去不同的是，用近代科学方法绘制了地图，比较准确地反映了江阴全县的地形地貌。他考虑到将来“新学昌明”，可能不再承袭“志”之旧号，在书末又附《江阴旧事录》三卷，最难能可贵的是他已预见“古法”将被“新学”代替，这是他学术思想又进一步的明证。还创作了《金陵杂感》、《秦淮广纪（全二册）》等作品。《烟画堂小品》是他生前编成的最后一部丛书，收以往所刻诸丛书以外的零星碎简，对研究我国古代历史、文学等，也和以往所刻的书一样，具有很好的史料价値。缪荃孙学问淹博，治学范围很广，熟悉本朝掌故，思想上受张之洞影响，赞同洋务“新政”，主张“中学为体、西学为用”，晚年更提出“学无论中西”。</t>
  </si>
  <si>
    <t>中体西用</t>
  </si>
  <si>
    <t>学问淹博、治学极广、略志雪鸿</t>
  </si>
  <si>
    <t>《金陵杂感》、《秦淮广纪（全二册）》</t>
  </si>
  <si>
    <t>缪荃孙等购丁氏藏书运回江宁、缪荃孙逝世、陈立三多次组织文人雅集、南京文人多为非南京籍</t>
  </si>
  <si>
    <t>约414</t>
  </si>
  <si>
    <t>南朝宋杰出诗人。字明远，东海(今江苏涟水)人。[东海(治今山东苍山南)人。]</t>
  </si>
  <si>
    <t>出身贫寒。元嘉中，尝谒临川王刘义庆，献诗言志，义庆奇之，擢为王国侍郎，甚受赏识。迁秣陵令。孝武帝以之为中书舍人。后为荆州刺史临海王刘子顼前军参军，掌书记之任，也称“鲍参军”。明帝初，子顼起兵应晋安王刘子勋之叛，军败，照为乱兵所杀。</t>
  </si>
  <si>
    <t>照才秀人微，一生在仕途中很不得志，但文学创作取得了多方面的成就。以诗著称，与谢灵运、颜延之合称“元嘉三大家”。文辞赡逸，擅古乐府。其诗雅丽，不避危仄，大多表现出身寒门的正直之士对世族门阀统治的不满与抨击，如《拟行路难》其四、其六及《代放歌行》。[《拟行路难》十八首是其代表作。]也有的诗反映了下层人民生活的辛酸，描写征夫思妇的生活和情感，表现战乱、徭役和压迫带给他们的痛苦；抒写雄心壮志、爱国主义情怀；如《代出自蓟北门行》、《代东武吟》等。但某些诗也流露出一些消极思想与感伤情绪。与当时绵软柔弱之诗风不同，他的诗在艺术形式上，长于乐府，尤工七言，语言强劲有力，感情雄肆奔放，音节激昂顿挫，富于浪漫主义色彩，诗风俊逸，对唐诗人李白、杜甫、岑参等影响颇大，在七古歌行发展上具有重要地位。又创七言隔句用韵与中间换韵之法，对后世诗歌颇有影响。鲍照散文辞赋的成就在宋代也非常突出。他的赋多为状物抒情的小赋。《舞鹤赋》、《野鹅赋》、《伤逝赋》、《观漏赋》，无论嗟生伤时还是摹物写景，都有许多传神之笔，如以“烟交雾凝，若无毛质”(《舞鹤赋》)，描写鹤优美的舞姿，直探舞艺的最高境界：将体质融化在艺术造型中，此句不仅只描绘新切而已。《芜城赋》更是广为后世传诵，是六朝抒情小赋的名作。赋中借广陵城在汉代的繁荣与当时的残破来抒发怀古之情与历史兴衰之感，反映了几次叛乱与战祸给社会带来的灾难，指出统治者“万祀而一君”的愿望只是一个幻想。在艺术上，此赋借汉代刘濞叛乱的故事以喻当今，在广陵昔盛今衰的强烈对比中，反映了广陵城战乱后的荒凉。具体描写中，颇多夸张之辞，如“饥鹰厉吻，寒鸱吓雏”；“孤蓬自振，惊沙坐飞”等句，千载而下，读后亦有身临其境、惊心动魄之感。其文多为骈体，其著名骈文《登大雷岸与妹书》，写自己的行役生活，同时描写九江、庐山一带烟云变幻、气象万千的景象，在写景中融入抒情与议论，在骈句中夹入一些散句，风格奇丽峭拔，是一篇优美的山水游记；《石帆铭》摹山范水也有特色；《河清颂》虽属歌功颂德的应酬之作，但以其雍容典重、雅洁瑰丽为历代文人所称；《瓜步山楬文》由自然现象联想到社会现象，使文章立意高远。今传《鲍参军集》十卷，以钱振伦、黄节注，今人钱仲联增补的《鲍参军集注》是目前最为详备的注本。</t>
  </si>
  <si>
    <t>以诗著称、“元嘉三大家”、文辞赡逸、擅古乐府、其诗雅丽、不避危仄、长于乐府、尤工七言、语言强劲有力、感情雄肆奔放、音节激昂顿挫、浪漫主义色彩、诗风俊逸</t>
  </si>
  <si>
    <t>《拟行路难》、《代出自蓟北门行》、《代陈思王白马篇》、《还都至三山望石头城诗》、《代白纻舞歌词四首》、《梅花落》、《玩月城西门廨中》、《发后渚》、《代陆平原君子有所思行》、《从庾中郎游园山石室》、《芜城赋》、《舞鹤赋》、《野鹅赋》、《飞蛾赋》、《尺蠖赋》、《登大雷岸与妹书》、《鲍照集校注》、《瓜步山揭文》、《从过旧宫》、《还都道中三首》、《还都口号》、《还都至三山望石头城》、《凌烟楼铭》、《迁都至三山望石头城》、《三日游南苑》、《上浔阳还都道中作》、《侍宴覆舟山二首》、《谢秣陵令表》、《行药至城东桥》</t>
  </si>
  <si>
    <t>谢灵运、沈约、李白</t>
  </si>
  <si>
    <t>鲍照作诗、出现“拟陶”“和陶”题材</t>
  </si>
  <si>
    <t>张孝祥</t>
  </si>
  <si>
    <t>宋代词人。字安国，号于湖居士。原籍和州历阳郡乌江县(安徽和县东北乌江镇)。</t>
  </si>
  <si>
    <t>建炎三年(1129)九月，其伯父张邵使金，父张祁及叔张邴皆补官。张祁为明州观察判官，张孝祥即生于鄞县方广院之僧房。约10岁时，曾随父渡江居芜湖。16岁领乡书;18岁，居建康，从同乡蔡清宇学习。22岁，再举冠里选。绍兴二十四年(1154)，廷试擢进士第一。起初，试官汤思退媚秦桧，已录秦桧之孙秦埙为榜首。宋高宗复阅对策，见秦埙策皆秦桧语，特擢张孝祥而抑秦埙第三。既登第，乃上疏请表岳飞忠义，昭明公道，播告中外，益遭秦桧忌恨，父张祁被诬系狱，会秦桧死得释。张孝祥得提前召对，为秘书省正字。绍兴二十六年，改校书郎兼国史实录院校勘。次年，又转宣教郎，不久，除秘书郎。累迁起居舍人，权中书舍人。绍兴二十九年，被汪彻劾罢，提举江州太平兴国宫。绍兴三十年，除知抚州，莅事精确，老于州县者所不及。隆兴元年(1163)，由仪司郎官转朝散大夫，复集英殿修撰，知平江府。扶植善类，抑制豪强，庭无滞讼，多有善政。隆兴二年，以权臣张浚召赴行在，入对，痛陈国家萎靡之弊。除中书舍人，直学士院。兼都督府参赞军事，领建康留守。因赞助张浚北伐，数月后被劾落职。乾道元年(1165)，复集英殿修撰，知静江府，广南西路经略安抚使。乾道三年，起知潭州，权荆湖南路提点刑狱公事。次年，徙知荆湖北路安抚使。进显谟阁直学士致仕，退居芜湖。</t>
  </si>
  <si>
    <t>张孝祥文思敏捷，早有才名。著有《于湖居士文集》40卷，词集之单行者有《于湖先生长短句》5卷，拾遗1卷，均存。张孝祥生当南宋，壮怀激烈意气豪迈，不忘恢复。然而，当时投降派势力方张，其抱负无法舒展。于是，忠愤激切之情，抑郁不平之气，蕴积于胸，发而为词，脱口便饶有劲气，“虽但得于一时燕笑咳唾之顷，而先生胸次笔力皆在焉。今人皆以为胜东坡。”(谢尧仁《于湖集》序)比如，“洙泗上，弦歌地，亦羶腥”(〔六州歌头〕);“我欲乘风去，击楫誓中流”(〔水调歌头〕);“休使沙场虏骑，尚余匹马空还”(〔木兰花慢〕);“君王自神武，一举朔庭空”(〔水调歌头〕);“好把文经武略，换取碧幢红旗，谈笑扫胡尘”(〔水调歌头〕)。忠愤之气，足以震聋发聩，可谓笔酣兴健，骏发踔厉，有苏轼笔意。谢尧仁《于湖集》序称他：“雄略远志，其欲扫开河洛之氛祲，荡洙泗之羶腥者，未尝一日忘胸中”，亦于此可见。这类词作，或抒写报国无路之幽愤，或揭示中原父老“忍死望恢复”之深情，或抨击当权者苟且偷安之丑行，皆音节急促，激情奔放，有“惊涛出壑”之势，感人至深。至于其〔念奴娇〕《过洞庭》、〔西江月〕《丹阳湖》、〔浣溪沙〕《洞庭》以及长调词作〔多丽〕等，皆即景生情，因事寄意，显示自己胸怀洒落、忘情物外、“肝胆皆冰雪”的高尚情操。且情景交融，意境高妙，有清隽自然之趣，则表现出另一种风格。其文富于变化，气势飞腾，“有凌轹坡仙之意”(谢尧仁序)。诗则“规模苏诗，颇具一体”。纵横兀傲，奇崛不凡。尤工翰墨，以清劲奇伟见称。</t>
  </si>
  <si>
    <t>雄略远志、欲扫开河洛之氛祲、有凌轹坡仙之意、规模苏诗、颇具一体</t>
  </si>
  <si>
    <t>饶有劲气、震聋发聩、笔酣兴健、骏发踔厉、有苏轼笔意、音节急促、激情奔放、感人至深、“惊涛出壑”、情景交融、意境高妙、清隽自然、文富于变化、气势飞腾、纵横兀傲、奇崛不凡、工翰墨、以清劲奇伟见称</t>
  </si>
  <si>
    <t>《六州歌头（长淮望断）》</t>
  </si>
  <si>
    <t>姚鼐（1731-1815），字姬传，一字梦谷，因所居之室名“惜抱轩”，故号惜抱先生。安徽桐城人。清代著名文学家，桐城派文学大师。姚鼐生于桐城一没落的官宦之家，先祖姚文然官至刑部尚书；曾祖姚士基为康熙十一年举人，任湖广罗田县知县；祖父姚孔瑛官至翰林院编修。</t>
  </si>
  <si>
    <t>姚鼐幼年就接受了朱子学说，这对他后来一直尊崇程朱有着极其重要的影响。乾隆二十八年（1763年），三十三岁的姚葡中礼部试殿试二甲进士，授庶吉士，从此开始了十多年的游宦生涯。三十一年（1766年）散馆，授兵部主事。在兵部，姚鼐与同署的沈华苹及陈勤齐等极为友善，“入则共官事，出则同文酒之饮。”姚鼐的这种“待人以和”的处世方式，更加为人所敬重。姚鼐淡泊荣利，有超然之志。在京时，当国权臣于敏中爱惜他的才华，欲纳他为门生，姚鼐却婉言谢绝。三十二年，改授礼部仪制司主事；三十三年，充任山东乡试副考官，归京后，升为礼部员外郎。三十五年，充任湖南乡试副考官。三十六年，与谢启昆（字蕴山）一起充任会试同考官，归后擢升为刑部广东司郎中。乾隆三十八年，皇帝命令开放四库馆，以纪昀为总裁，开局重修古书，当时不是翰林出身充任编修官的仅八人，姚鼐为其中之一。姚鼐自乾隆三十九年弃官归里后，便往来于桐城、南京、扬州等地，历任扬州梅花书院、徽州紫阳书院、江宁钟山书院、安庆敬敷书院的山长，最后老病逝于钟山书院，历时四十余年，弟子遍及大江南北，著述洋洋洒洒百数十卷。在众多弟子中，姚鼐最为称许的是方东树、梅曾亮、管同与刘开，这四人被后世称为姚门四杰。</t>
  </si>
  <si>
    <t>教学与著述是姚鼐一生事业所在，他在这两方面用尽心力。他讲学克勤克己，诲人不倦，他的弟子毛岳生说他“教弟子，必先行谊”。他的另一弟子陈用光说道：“其诲示学者，恳切周至，不惮繁举。”姚鼐讲学与他的为学思想是一致的，兼采汉宋而一以程朱为宗。姚鼐一生主要著作有《惜抱轩全集》六十六卷、《古文辞类纂》四十八卷、《老子章义》一卷、《庄子章义》十卷、《三传补注》三卷、《九经说》十九卷、《五七言今体诗钞》十六卷。他在古文方面创建了自己独立的文论体系。姚鼐一脉继承了“义法”论，但并不偏重一面，而是力求其全，所以他提出“道与艺”合、“天与人”合、“意与气”合的文论。他说：“天文者、艺也，道与艺合，天与人一，则为文之至。”“意与气相御而为辞，然后有声音节奏高下抗坠之度，反复进退之态，采色之华”。姚鼐所以求合，首先是鉴于桐城前辈论文侧重一面造成的片面想加以矫正。其次他求合求全，也是为使文论具有普遍的指导意义。因为，将作品与作家，天才与人学，内容与形式结合起来，这样的论文，既论作品也顾及创作的各种基本因素，既适合于古文，也适合于诗歌，可以避免只执一端，怯末士一偏之弊，为群才大成之宗”。姚鼐的这些思想体现在文论上，便是“义理、考证、文章”三者结合，比较全面地概括了文章写作中诸要素昌示观点、材料、艺术形式在写作过程中相辅相成。姚鼐所谓义理，主要是程朱理学，但他对于程朱学派的重道轻文以至否定文艺的观点持反对态度。《古文辞类纂》是姚鼐编选历代古文佳作而成的一部巨著。全书共四十八卷：为论辨、序跋、奏议、书说、赠序、诏令、传状、碑志、杂记、箴铭、颂赞、辞赋、哀祭十三类。所选作品，上自先秦两汉下迄明清，以唐宋八家为主，于明取归有光，于清取方苞、刘大樾绪八家之后。姚葡又从气、辞出发，把文章分为几种类型：一种是阳刚，一种是阴柔，再次是阳刚与阴柔混合，有的阳刚成分多一些，有的阴柔成分多一些。至于他自己，则主张这两种风格兼备，反对偏胜。姚鼐这一分类，可以说是对传统文论的又一贡献。此外，他姚鼐创作了《江宁府志》、《袁随园君墓志铭》、《扫叶楼》、《孙渊如观察星衍万卷归装图》、《金陵晓发》、《游故崇正书院记》、《余霞阁记》等作品。</t>
  </si>
  <si>
    <t>诲示学者、恳切周至、不惮繁举</t>
  </si>
  <si>
    <t>概括全面、淡泊荣利、超然之志、求合求全、道与艺合、天与人一</t>
  </si>
  <si>
    <t>《江宁府志》、《袁随园君墓志铭》、《惜抱轩诗文集》、《述庵文钞序》、《古文辞类纂》、《游灵岩记》、《登泰山记》、《游媚笔泉记》、《扫叶楼》、《孙渊如观察星衍万卷归装图》、《登最高峰》、《金陵晓发》、《游故崇正书院记》、《余霞阁记》、《最高峰登眺》</t>
  </si>
  <si>
    <t>《古文辞类纂》</t>
  </si>
  <si>
    <t>管同、方东树、梅曾亮、钱大昕</t>
  </si>
  <si>
    <t>南朝宋北地灵州(今宁夏灵武西南)人，原籍北地灵州(今陕西铜川一带)。字季友。傅咸玄孙。</t>
  </si>
  <si>
    <t>东晋安帝隆安(397—401)间，通籍为建威参军，元兴元年(402)，为桓谦中军参军。刘裕、孟昶等起兵讨桓玄，亮在军中为孟昶建威参军。义熙元年(402)，为员外散骑侍郎，直西省，掌诰命。其后一度为刘毅记室参军。义熙七年，复直西省。义熙十二年，曾从刘裕北伐。刘裕于建康代晋自立，亮希意承旨，奔走尽力。宋武帝永初元年(420)，以佐命有功，封建城县公，入直中书省，专典诰命。次年，转尚书仆射。永初三年，刘裕卒，少帝义符立，进中书监、尚书令、护军将军，与徐羡之、谢晦并为顾命大臣。义符继位一年馀，以轻浮狂暴为徐、傅、谢等所废。亮至江陵迎立宜都王义隆。义隆即位，是为宋文帝。文帝即位之初，加亮左光禄大夫，开府仪同三司。元嘉三年(426)，被杀。</t>
  </si>
  <si>
    <t>钟嵘《诗品》列之入下品。有集三十一卷，佚，有有《演慎论》、《咸物赋》、《辛有、穆生、董仲道赞》。明人张溥辑有《傅光禄集》，在《汉魏六朝百三家集》中。又有《应验记》一卷，《续文章志》二卷，佚。《续文章志》，《世说新语》注、《文选》注多见引用。存诗四首，见《文选》卷三十六及《先秦汉魏晋南北朝诗》。主要事迹见《宋书》、《南史》本传。</t>
  </si>
  <si>
    <t>钟嵘《诗品》列之入下品</t>
  </si>
  <si>
    <t>《从征》、《奉迎大驾道路赋诗》</t>
  </si>
  <si>
    <t>南朝齐文学家。东海郯县(今山东郯城北)人，字始昌，小字遗奴。主要事迹见《南齐书》、《南史》本传。</t>
  </si>
  <si>
    <t>少为宋孝武帝所赏，拜驸马都尉。宋明帝泰始(465—471)时，尚孝武帝女康乐公主，除著作郎。宋明帝泰豫(472)至宋苍梧王元徽(473—477)初，为桂阳王刘休范司空、太尉二府参军，寻为安成王刘准(顺帝)文学。宋顺帝昇明(477—479)中，迁萧道成骠骑从事中郎，带南东海太守。萧道成为齐公，孝嗣任世子萧赜庶子。萧道成代宋，孝嗣出为晋陵太守，还为太子中庶子。齐武帝永明(483—493)中为五兵尚书，转吏部尚书。武帝卒，为右仆射。齐鬱林王隆昌元年(494)，为丹阳尹。齐海陵王时，为左仆射。齐明帝建武(494—498)时，为尚书令。齐明帝卒，加中书监辅政。建武四年(497)，因连年与魏作战，军国虚乏，曾上表请于淮南屯田，州、郡、县、戍主帅以下，悉分番赴农。别立主曹，专司其事。后未施行。齐东昏侯永元元年(499)，东昏侯即位后，凶暴嗜杀。虎贲中郎将许准劝行废立，他迟疑不决，反遭杀害。</t>
  </si>
  <si>
    <t>徐孝嗣有集十卷，今佚。存文四篇，清严可均辑入《全上古三代秦汉三国六朝文》，《全上古三代秦汉三国六朝文》存其文四篇。诗二首，见《先秦汉魏晋南北朝诗》。</t>
  </si>
  <si>
    <t>方山、沈文季、王广</t>
  </si>
  <si>
    <t>叶清臣</t>
  </si>
  <si>
    <t>北宋书法家。长洲（今江苏苏州）人。字道卿。</t>
  </si>
  <si>
    <t>天圣二年（1024)进士。累迁龙图阁学士，后官至侍读学士知河阳。尝书卞忠烈墓前华表，及净土禅寺石刻莲花经。北宋庆历三年(1043)建康知府。</t>
  </si>
  <si>
    <t>工书法。</t>
  </si>
  <si>
    <t>工书法</t>
  </si>
  <si>
    <t>王浚</t>
  </si>
  <si>
    <t>字文通。明上元人。</t>
  </si>
  <si>
    <t>正统九年（1444）进士，除山东敖山卫教授，擢国子监博士。天顺初，累官广西提学佥事。致仕归。</t>
  </si>
  <si>
    <t>与金润交。擅诗文。《金陵通传》记其有《嘉遁子稿》，散佚；《金陵诗征》卷十三收有其诗。</t>
  </si>
  <si>
    <t>擅诗文</t>
  </si>
  <si>
    <t>金陵、建业、三山</t>
  </si>
  <si>
    <t>南朝梁文学家、史学家。字景阳，南兰陵(今江苏常州西北)人。齐高帝之孙。《梁书》、《南史》有传。</t>
  </si>
  <si>
    <t>幼聪慧，7岁封宁都县侯，入梁降为子爵。历任太子中舍人，中大通三年(531)，以本官领国子博士，迁国子祭酒，累迁吏部尚书，加侍中。官终吴兴太守。</t>
  </si>
  <si>
    <t>博学善文，曾撰《齐书》60卷，今称《南齐书》，其中《文学传论》评述历代作家，认为文章“若无新变，不能代雄”。好学工文，尝作《鸿序赋》，“体兼众制，文备多方”，尚书令沈约见而称美说：“可谓明道之高致，盖《幽通》之流也。”又采众家《后汉》，考正同异，为一家之书。历官黄门郎，侍中，国子博士，吴兴太守。子显风神洒落，雍容闲雅，简通宾客，不畏鬼神；性爱山水，自负才气。见解精辟。今见《鸿序赋》1篇，仅存赋目。撰有《后汉书》100卷，《齐书》60卷，《普通北伐记》5卷，《贵俭传》30卷。原有集，本传载20卷，已佚。还创作了《奉和昭明太子钟山讲解》等作品。</t>
  </si>
  <si>
    <t>体兼众制、文备多方、明道之高致、盖《幽通》之流</t>
  </si>
  <si>
    <t>博学善文、好学工文、为一家之书、自负才气、见解精辟</t>
  </si>
  <si>
    <t>《春别》、《南齐书》、《奉和昭明太子钟山讲解》</t>
  </si>
  <si>
    <t>《南齐书》、《后汉书》、《梁书》、《廿二史札记》、《宋书》</t>
  </si>
  <si>
    <t>沈约、范晔、赵翼</t>
  </si>
  <si>
    <t>现代古典文学研究家、作家、曲学专家。原名卢正绅，字冀野。江宁(江苏南京)人。</t>
  </si>
  <si>
    <t>古典文学研究家、作家、曲学专家</t>
  </si>
  <si>
    <t>11922年考入东南大学国文系，1926年毕业，先后执教南京金陵大学、中央大学，上海光华大学、暨南大学，四川成都大学、成都师范大学以及开封河南大学等；曾任国民参政会参政员、《中央日报》副刊主编。</t>
  </si>
  <si>
    <t>卢氏讲、作、论兼长，著述多达百余种，被誉为“江南才子”，是三四十年代腾噪一时的一位文化名人。自大学中即从曲学大师吴梅习曲，创作与研究均能。他是较早注重并推崇明清戏曲与散曲的学者之一，于二十世纪三十年代初撰写了第一部散曲史，同时还发表了一部有关明清戏曲史的专著。他认为以昆腔为代表的明清传奇可以譬之唐诗之后的宋诗，在七个方面“超越胡元”。其中数点颇为有见：“前贤百种，其中故实，说皆虞初，而后代传奇，乃可媲美于正史，如《桃花扇》，如《冬青树》，未可以爨弄小之者，五也。以言体制，以曲为传，如徐氏《写心》，四记相联，如临川述梦，于曲中一新面目，有足多者，六也。歌曲之法，入明已亡，幸有昆腔，使元贤之曲不随乐谱以废，魏梁之功诚不可没。然曲之文章，从此闒茸，无复蒜酪之气，自然人力，迥乎不侔，七也。”其他所论明清南散曲若梁辰鱼等，也多有新采之意。其主要著作：属于散曲、戏曲创作的有《饮虹乐府》、《饮虹五种》，属于曲学研究的有《明清戏曲史》、《中国戏剧概论》、《读曲小识》、《论曲绝句》、《饮虹曲话》、《散曲史》、《词曲研究》等。其余经其编纂校刻的曲籍数十种，最著名的有《饮虹簃所刻曲》、《曲雅》等。他平生喜爱昆曲，曾参加紫霞曲社和重庆曲社的唱曲活动，还创作了昆曲剧本《楚凤烈传奇》十六出和《窥帘》(《女惆怅爨》)二出。1941年4月13日女曲家张允和在重庆广播大厦演出昆剧《刺虎》时，他应邀登台跑龙套。曾赋诗记事云：“鲍老参军发浩歌，绿腰长袖舞娑婆；场头第一吾侪事，龙套生涯本色多。”曾编校有《元人杂剧全集》、《乐府群珠》、《元曲三百首》、《石达开诗钞》等。著有《卢冀野五种曲》、《明清戏曲史》、《中国戏剧概论》、《读曲小识》、《冀野选集》、《词曲研究》、《曲韵举隅》、《广中原音韵小令定格》、《卢冀野散曲钞》、《时代新声》、《三弦》(小说集)、《近代中国文学讲话》、《民族诗歌论集》、《酒边集》、《八股文小史》、《炮火中流亡记》等，并译有印度文学作品《孔雀女》。卢前还创作了《冶城旧话》、《冶城话旧·东山琐缀》、《重过半山寺》等作品。他的论著在词曲的研究和创作方面产生了一定影响。他还辑刊有《饮虹簃所刻曲》，收入元明曲家的散曲集30种。</t>
  </si>
  <si>
    <t>讲作论兼长、“江南才子”、多有新采之意</t>
  </si>
  <si>
    <t>《望江南·饮虹簃论清词百家》、《天京录》、《冶城旧话》、《冶城话旧·东山琐缀》、《九载从亡》、《重过半山寺》、《明清戏曲史》、《中国戏剧概论》、《元人杂剧全集》、《楚凤烈》、《读曲小识》、《女惆怅爨》、《饮虹五种》</t>
  </si>
  <si>
    <t>吴梅、唐圭璋</t>
  </si>
  <si>
    <t>卢前《明清戏曲史》出版、卢前《中国戏剧概论》出版、卢前著《读曲小识》出版、《中国戏剧概论》重新排印出版、南京市通志馆改组、甘贡三花甲堂会举行、著名学者、南京市文献委员会主任，前中央大学教授卢前在南京病逝、卢前《春雨》被质疑不是纯粹的新诗、卢前一生致力于新旧文学创作、卢前创作受新旧文学影响、卢前创作突破了新旧樊篱、卢前在小说领域有收获、卢前对南京感情深厚、卢前与陆志韦诗歌创作观念一致、如社成立到解散</t>
  </si>
  <si>
    <t>明代画家。字士英、次翁，号鲁夫、小仙。江夏(今湖北武昌)人。</t>
  </si>
  <si>
    <t>少时孤贫，流落常熟，被收养于钱听家。喜欢画画，善画人物，也画山水。明宪宗成化年间(1465—1487)，成国朱公延至幕中，以“小仙”称之，因此为号“小仙”。之后为宫廷作画，任仁智殿待昭;孝宗朱祐樘授以“锦衣百户”，并赐“画状元”印。后很快就称病南返，住南京秦淮河畔。</t>
  </si>
  <si>
    <t>其画，用笔奔放，纵笔不甚经意，而奇逸潇洒动人，为“江夏派”的创始人。写人物以秀劲见长，亦很真。传说吴伟游杏花村，饮酒后口渴，于是向一位老妇讨茶喝。次年他又路过这里，知老妇已谢世，便援笔画了记忆中的老妇像。老妇之子见画大哭不止。其山水画，近学戴进，远师马远、夏圭，笔致健壮放纵。晚年尤显苍劲洒脱，时有用乱柴、乱麻、破网等皴法作画。为明代中叶创新画家，学他的人比较多。传世作品《铁笛图》藏上海博物馆;《长江万里图》，藏故宫博物院;《崆峒问道图》，藏天津市艺术博物馆。传世有《江山万里图》 《灞桥风雪图》《渔乐图》等。</t>
  </si>
  <si>
    <t>其画用笔奔放、不甚经意、奇逸潇洒动人、“江夏派”创始人、写人物以秀劲见长、亦很真、健壮放纵、苍劲洒脱</t>
  </si>
  <si>
    <t>顾海泉</t>
  </si>
  <si>
    <t>田林等创作的相声《红旗菜场》参加江苏省职工文艺会演代表团赴京演出</t>
  </si>
  <si>
    <t>约894</t>
  </si>
  <si>
    <t>字垂象。唐秋浦(今贵池)人。</t>
  </si>
  <si>
    <t>与杜荀鹤、殷文圭同肆业于九华，受知宰相令狐，咸通十五年(874)中进士，授淮南从事，避师铎之乱退居 川，杜门著述。后被荐与司空图等分修宣、懿、僖三朝实录，书成，加虞部员外郎。</t>
  </si>
  <si>
    <t>著有《凤策联华编稿》、《昭亭杂笔》、《顾氏编遗》10卷、《苕川总载》10卷等。著有《赋》、《启事》、《凤策联华》、《顾氏编遗》、《苕川总载》、《纂新文苑》、《集遗具录》，均佚。后人将其遗诗佚文辑入《贵池先哲遗书》。《全唐诗》存其诗一卷，《全唐文》存其文一卷。生平事迹见《唐摭言》卷一二、《唐诗纪事》卷六七。《唐风集》序除表明顾云具有以政教王化为中心的美学思想外，还反映出统治者挽救腐败和整治诗风的努力。还著有《盋山诗文录》、《盋山志》。《盋山志》是南京的一部地方志。《盋山志》以盔山（清凉山一支）为中心，详细记载了涉及盔山的人物和事件。全书分为形胜、祠庙、园墅、人物和艺文五篇，是研究南京历史的重要文献。</t>
  </si>
  <si>
    <t>反映统治者挽救腐败、整治诗风</t>
  </si>
  <si>
    <t>《桑根先生行状》、《吉林通志》、《盋山诗文录》、《盋山志》</t>
  </si>
  <si>
    <t>李熙</t>
  </si>
  <si>
    <t>字师文，时称饮虹先生。明上元人。吴子。</t>
  </si>
  <si>
    <t>弘治九年（1496）进士，除将乐知县，擢御史。正德元年（1506），抗疏请诛刘谨，廷杖几死，罢归。瑾诛，家居十六年，与顾璘、陈沂等交。嘉靖初（1522），起为饶州知府，转浙江按察司副使。卒于官。</t>
  </si>
  <si>
    <t>《南畿志》有传。《千顷堂书目》卷二十一记其有《尚友集》，《明农稿》（《金陵通传》本传作《明农集》），《饮虹遗稿》（按：《金陵诗征》卷十六收有其诗），均未见传：北京图书馆藏《龟山先生集》十六卷，宋杨时撰，明弘治十五年（1502）李熙、金钻刻本。</t>
  </si>
  <si>
    <t>上元</t>
  </si>
  <si>
    <t>南朝宋文学家。彭城(今江苏徐州)人。宋武帝刘裕第五子。</t>
  </si>
  <si>
    <t>元嘉元年(424)封江夏王，进位司空。元嘉三年，文帝征谢晦，义恭镇守京口(今江苏镇江)。元嘉六年(429)为都督，荆州刺史。九年为南兖州刺史，镇广陵(今江苏扬州)。十六年进位司空。十七年，入建康为侍中、都督扬、南徐、兖三州，迁司徒、录尚书事。领太子太傅。二十一年进太尉，领司徒。义恭戒义康之失，虽为总录，奉行文书而已。二十七年，北魏太武帝率军南下，文帝以其总统群帅，出镇彭城，见魏军至，欲弃城南逃，为众议所止，乃闭门自守。明年春，魏军过彭城北退，又惧而不敢追击，因此降为骠骑将军。三十年文帝崩，义恭拥刘骏为孝武帝。孝武帝即位，授太尉、录尚书六条事。永光元年(465)，前废帝刘子业即位，狂悖无道，义恭等谋废立，帝率羽林军残杀之。明帝或定乱后，追谥曰“文献”。孝武帝严暴，义恭常曲意逢迎。大明时撰《国史》。永光中，虽为宰辅，但幸承戴法兴。前废帝狂悖，义恭与柳元景谋废之，被前废帝杀害。</t>
  </si>
  <si>
    <t>著有《要纪》五卷，上起前汉，下迄东晋太元。原有集，已佚。《全上古三代秦汉三国六朝文》存其文八篇。《先秦汉魏晋南北朝诗》存其诗十三首。生平事迹见《宋书》卷六一、《南史》卷一三。</t>
  </si>
  <si>
    <t>《登景阳楼诗》、《自君之出矣》、《谢敕赐华林园樱桃启》、《华林都亭曲水联句效柏梁体》</t>
  </si>
  <si>
    <t>陈卓</t>
  </si>
  <si>
    <t>清代画家。字中立，北京人，家金陵（今南京）。</t>
  </si>
  <si>
    <t>康熙八年(1669)尝与胡节等会周亮工宴。</t>
  </si>
  <si>
    <t>善画青绿山水，精密工细，千丘万壑，具宋人精密，惜无元人灵秀。喜仿张僧繇没骨笔法，与刘度风格相近。花卉、人物均极擅长。与吴远度、樊会公、邹方鲁、蔡霖苍、李又李、武忠伯、高蔚生齐名。周亮工品题为金陵八大家。</t>
  </si>
  <si>
    <t>金陵八大家</t>
  </si>
  <si>
    <t>善画青绿山水、精密工细</t>
  </si>
  <si>
    <t>唐代诗人。字伯迁。池州青阳(今属安徽)人。</t>
  </si>
  <si>
    <t>曾隐居九华山十年。与许棠、张蠙、周繇时号“九华四俊”。唐懿宗咸通(860—874)年间，“以韵律驰声”(辛文房《唐才子传》)，与郑谷、许棠、喻坦之、李昌符、周繇等人号为“咸通十哲”。唐懿宗咸通初年曾参加京兆府试，赋《月中桂》诗，有“根非生下土，叶不坠秋风”句，被主考官李频推为第一。然屡试进士不第。僖宗广明(880—881)年间，复隐于九华山。卒年不详。</t>
  </si>
  <si>
    <t>乔工于诗。他的诗句清雅，驰名东南，又与许棠、喻坦之、任涛、郑谷等合称“咸通十哲”。杜荀鹤作有《维扬逢诗友张乔》，称赏其诗“雅篇三百首，留作后来师”。其诗多五言近体，皆旅游题咏、送别寄赠之作。范晞文称“多有好绝句……亦(张)籍、(杜)牧之亚”(《对床夜语》卷五)。贺裳谓“乔亦有一气贯串之妙，尤能作景语”(《载酒园诗话·又编》)。交游甚广，与许棠、刘沧、李洞、杜荀鹤、杨夔等多有酬唱。五代王定保《唐摭言》谓其“诗句清雅，敻无与伦”。《听琴》、《送许棠下第游蜀》为其代表作。还创作了《台城》等作品。《新唐书·艺文志》著录《张乔诗集》二卷。《全唐诗》存诗二卷，《全唐诗续拾》补诗一首。事见《唐摭言》卷一○、《唐诗纪事》卷七○、《唐才子传》卷一○等。</t>
  </si>
  <si>
    <t>“雅篇三百首，留作后来师”、多有好绝句、诗句清雅、敻无与伦</t>
  </si>
  <si>
    <t>工于诗、诗句清雅、“咸通十哲”</t>
  </si>
  <si>
    <t>《台城》、《题上元许棠所任王昌龄厅》</t>
  </si>
  <si>
    <t>谢超宗</t>
  </si>
  <si>
    <t>南齐音乐家，诗人。陈郡阳夏(今河南太康）人。</t>
  </si>
  <si>
    <t>诗人、音乐家</t>
  </si>
  <si>
    <t>谢灵运孙。元嘉九年(432年),因谢灵运受到诬陷,全家被贬谪至广州,时谢超宗只三岁。元嘉三十年(453年),父亲谢凤去世后,才得返回都城建康。仕宋历新安王抚军参军、司徒主簿、丹阳丞、义兴太守。齐时为黄门郎。为人仗才使酒，多所陵忽。尝以诮言得罪免官。武帝时掌国史，领记室。以情怀怨望，下狱。诏徙越州，途中赐死。文动当世，齐郊庙歌辞多出其手。</t>
  </si>
  <si>
    <t>少好文辞，盛得名誉。文动当世，齐郊庙歌辞多出其手。</t>
  </si>
  <si>
    <t>少好文辞、盛得名誉</t>
  </si>
  <si>
    <t>高帝诏谢超宗造庙乐歌诗、有司、参议就礼乐问题上奏</t>
  </si>
  <si>
    <t>吴楚</t>
  </si>
  <si>
    <t>清代画家。江宁（今南京）人。字篆仙。</t>
  </si>
  <si>
    <t>工画梅，繁枝密蕊，满纸生趣。</t>
  </si>
  <si>
    <t>工画梅</t>
  </si>
  <si>
    <t>宝月</t>
  </si>
  <si>
    <t>南朝齐诗僧。</t>
  </si>
  <si>
    <t>僧、诗僧</t>
  </si>
  <si>
    <t>善解音律歌辞，为武帝所赏。南齐时在建康为执掌国家音乐的太乐令。钟嵘称其诗“亦有清句”（《诗品》卷下）。</t>
  </si>
  <si>
    <t>善解音律歌辞</t>
  </si>
  <si>
    <t>丁继之</t>
  </si>
  <si>
    <t>南京人，名胤。</t>
  </si>
  <si>
    <t>演《金锁记》中驴儿娘“妙绝一世”，曾以丑行演《水浒记》中的净角赤发鬼刘唐。丁继之与明末清初名士王士祯、冒辟疆、周亮工、孔尚任、钱牧斋等交厚。崇祯末，丁年高，于大石坝街西经营河房，率徒侑酒为业，时钱谦益曾病寓丁继之河房。丁继之90余高龄逝于南京。</t>
  </si>
  <si>
    <t>李艮年（武曾）在《秋碧山房集?丁老行》中赞“丁老坛场推第一”。丁常与张燕筑、沈云甫、王公远、朱继章等人，集于李丽贞、李香君家，或集于住于“迷楼”之顾眉生家串戏。陈寅恪《柳如是别传》考证：丁继之河房实为钱、柳反清复明活动场所。孔尚任曾据此将丁继之写人《桃花扇》。</t>
  </si>
  <si>
    <t>丁老坛场推第一</t>
  </si>
  <si>
    <t>孔尚任、张燕</t>
  </si>
  <si>
    <t>郭长春等演出《王母瑶池宴》等</t>
  </si>
  <si>
    <t>1696后</t>
  </si>
  <si>
    <t>清诗文家。字雪客，一字龙客，号梨庄。河南祥符(今开封)人，寓居金陵（今江苏南京）。周亮工子。</t>
  </si>
  <si>
    <t>诗文家</t>
  </si>
  <si>
    <t>以贡监生考充国子监官学教习，后曾历官经历等职。幼承家学，淹通文史。康熙十年(1671)寓京师“秋水轩”时，得龚鼎孳支持，由曹尔堪为首唱，组织“秋水轩唱和”活动，先后得二十六家约一百八十首《贺新郎》“剪”字韵词作，影响南北，和韵遍海内，为清初词风转捩一关键。康熙十一年(1672)游京，会纪映钟、徐釚，还金陵，晤吕留良，又与宗元鼎、洪昇等交。康熙十九年(1680)，博采群书为陆游《南唐书》作注，历十六年而成。</t>
  </si>
  <si>
    <t>穷十年之功注《南唐书》，为王士禛所称。其诗邓汉仪以为“往往造微而入变”(《诗观初集》)。著有《遗谷集》、《梨庄集》、《秋水集》、《天发神谶碑释文》、《云烟过眼录》。生平事迹见《清史列传》卷七○。家藏词集甚夥，又曾支助杭州卓回辑成《古今词汇》。其自著《花之词》、《梨庄词》共存二百四十首左右，多俯仰古今，哀时伤逝之作，颇可考见其忧戚民生之情思。其词劲拔苍遒，绝少柔媚之姿，笔底富具“史”识，为康熙前期宗尚“稼轩风”之一名家。事迹散见于周亮工《赖古堂集》所附《年谱》及冯景《解舂集诗文钞》等。</t>
  </si>
  <si>
    <t>为王士禛所称、其诗造微入变</t>
  </si>
  <si>
    <t>俯仰古今、哀时伤逝、忧戚民生、词劲拔苍遒、绝少柔媚、笔底富、具“史”识</t>
  </si>
  <si>
    <t>《南唐书笺注》、《金陵百咏》、《秦淮竹枝词》、《遗谷》、《秋水》、《云烟过眼录》、《古今词汇》、《金陵古迹诗》、《征刻唐宋秘本书目》</t>
  </si>
  <si>
    <t>唐代书法家。江宁（今南京）人。</t>
  </si>
  <si>
    <t>兴元元年（公元784)于公异撰唐吴狱祠堂记，为其所书。</t>
  </si>
  <si>
    <t>工行书。</t>
  </si>
  <si>
    <t>工行书</t>
  </si>
  <si>
    <t>齐王孙</t>
  </si>
  <si>
    <t>明代画家。江宁（今南京）人，字国华。</t>
  </si>
  <si>
    <t>工写生，绘梨花、白燕、锦鸡翩然生动。</t>
  </si>
  <si>
    <t>工写生</t>
  </si>
  <si>
    <t>明代诗文作家。字伯祥，号幼峰。江宁(江苏南京)人。</t>
  </si>
  <si>
    <t>明嘉靖四十三年(1564)乡试中举，万历二年(1574)进士第二，授编修，历南司业、洗马，官至南国子监祭酒。</t>
  </si>
  <si>
    <t>其诗主要是自写情愫，聊以自娱，如《多病》：“多病门常掩，深秋叶尽飞。自怜初学废，遂觉故人稀。镊白心虚壮，还丹计实非。不堪风露色，犹著芰荷衣。”诗中对炼丹术颇致怀疑和讥讽。其诗写得平淡雍容，如《答张山人》：“茅檐带清溪，疏松倚盘石。袅袅挂飞萝，影入溪水碧。抱独凉在兹，抚物欣有适。钩帘听流莺，携琴候逋客。不见白云归，惆帐日将夕。”但其诗创新之处甚少，成就较低。他亦善文，勒石江浦的《文明楼记》叙述尚有层次，但文学色彩不浓。著有《余学士集》30卷。</t>
  </si>
  <si>
    <t>自写情愫、聊以自娱、其诗平淡雍容、创新之处少、成就较低、亦善文、叙述尚有层次、但文学色彩不浓</t>
  </si>
  <si>
    <t>《幼峰学士集》、《灵谷寺》</t>
  </si>
  <si>
    <t>字驾吾，号觉吾。江苏省南通县人。</t>
  </si>
  <si>
    <t>1920年考入南京高等师范学校文史地部。1924年毕业于东南大学文史地部。先后任教于扬州中学、南京中学。1927年回母校国立第四中山大学任助教。1929年到江苏省立国学图书馆担任编目工作。参与编写《江苏省立国学图书馆藏书总目》(34册)，还编撰了《明孝陵志》、《首都志》、《中国文学批评论文集》、《明遗民万履庵先生年谱》、《万季野先生年谱》。1936年应老师竺可桢之邀请到国立浙江大学任教。1937年抗日战争爆发后挈眷属随浙江大学西迁，两三年间辗转数千里，最后到达贵州遵义。1945年抗战胜利后随浙江大学迁回杭州，继续任教。1952年2月全国高等院校调整，浙大文学院等合并建立浙江师范学院。1958年浙江师范学院又与新建的杭州大学合并，定名杭州大学。自此在杭州大学中文系任教达30年。曾任中文系古典文学教研室主任，杭州大学图书馆馆长。在图书馆馆长任上组织编辑出版《杭州大学馆藏善本书目》和《历代名人年谱集目》。1961年兼任中国科学院浙江分院语言文学研究室研究员。1977年任浙江省政协常委。1978年任杭州大学中文系主任，1981年任名誉系主任。1982年任浙江省文史馆馆长。同年12月在杭州去世。</t>
  </si>
  <si>
    <t>著有《先秦寓言研究》、《万履庵年谱》、《万斯同年谱》、《韩非子选注》、《老子韵读》、《墨子集诂》、《墨子校释商兑》、《墨子校释》、《晏子春秋校释商兑》等，被公认为是继清代孙诒让之后的墨学专家。还创作了《明孝陵志》、《江苏省立国学图书馆图书总目》等作品。</t>
  </si>
  <si>
    <t>墨学专家</t>
  </si>
  <si>
    <t>《明孝陵志》、《江苏省立国学图书馆图书总目》</t>
  </si>
  <si>
    <t>清代著名诗人袁枚，字子才，号简斋，也称随园先生，晚年自号仓山居士、随园老人。康熙五十五年（1716）出生于浙江钱塘（今杭州）。乾隆十年（1745），袁枚出任江宁（今南京市）县令。三年后辞官，卜居江宁小仓山随园。</t>
  </si>
  <si>
    <t>袁枚生活的时代，跨越清代康熙、雍正、乾隆三朝。幼时家境清寒，袁枚自幼聪颖，深得祖母和母亲的疼爱，但为培养袁枚耗尽心血的却是他的姑母。婚配沈氏的姑母，命运多舛，三十一岁时丧夫寡居，归依母家守志。袁枚七岁那年，开始受业于史玉瓒先生，读《论语》、《大学》等书。雍正五年（1727年）袁枚十二岁时考中秀才。十九岁时，袁枚入杭州敷文书院，受业于杨文叔。却在考中秀才后，因为不工于八股文，连续四次参加乡试，累遭落第，没有考上举人。乾隆元年（1736）春，袁枚二十一岁时，得友人柴耕南资助，去广西探视叔父。这时袁鸿正在广西巡抚金鉷幕中，袁枚因而被引见。自乾隆元年（1736），袁枚写《钱塘怀古》起始，至嘉庆二年，六十年间，他辛勤耕耘，“不贪长寿只贪诗”，直到临终前仍笔不停辍，现存《小仓山房诗集》所载古今体诗四千四百八十四首，堪称多产诗人。乾隆三年（1738），他应顺天府乡试中举。次年又中进士，选为庶吉士。他在翰林院呆了三年，修业期满，因满文考试不及格，散馆后改放江南，先后任溧水、江浦、沭阳县令。乾隆十年，袁枚三十岁时，调任江宁，最后在这里结束了他的县令生涯。乾隆十三年（1748）秋，他终于以购得随园为契机昔口患病，决意辞官。袁枚时年三十三岁，正是盛年。当时，他深受两江总督尹继善的矜宠，遇事得尽其能。袁枚出山做官不满一年，又请了长病假，急切地返归随园。这一年，袁枚三十八岁，他的仕途最终走到尽头翻开了他人生新的一页。终其世再未迁徙，直至嘉庆二年（1797）病死在那里，享年八十二岁。</t>
  </si>
  <si>
    <t>金鉷很爱才，命作《铜鼓赋》。袁枚援策立就，洋洋洒洒千言，行文瑰丽奔放。袁枚一生奋力笔耕，著作等身，遗下的著作主要有：《小仓山房文集》三十五卷，《小仓山房外集》八卷，《小仓山房诗集》三十七卷，《补遗》二卷，《小仓山房尺牍》十卷，《随园诗话》十六卷，《补遗》十卷，《随园随笔》二十八卷，《新齐谐》二十四卷，《续》十卷等。袁枚处身于严酷的封建制度统治之下，但他的思想中始终贯串着反儒学的精神。他认为儒家经典的“六经尽糟粕”，自己则“平生行自然，无心学仁义”。他严厉抨击宋儒理学，针对“存天理，灭人欲”的谬论，喊出“人欲当处即是天理”的惊人之语。袁枚的这种反传统的观点，体现在他的文学主张中，便形成“性灵说”的思想基础。所谓“性灵”袁枚指的是诗人的真性情，写出他个人的“性情遭际”。他说“诗者，人的性情。”又说诗人者，不失其赤子之心也。”他特别强调：“作诗不可以无我。”诗中有“我”而“我”又“不失其赤子之心”才有“性灵”可言。因此，判断诗歌优劣的首要标准，不在境界大小，格调高下，而在“性灵”。他说：“自《三百篇》至今日，凡诗之传者，都是性灵，不关堆垛。”袁枚的主张，在资本主义经济萌芽破土而出的时候，渗透着反封建、反礼教的精神，表现出要求解放传统的束缚，尊重个人和个人权利，追求个性和个性自由的倾向，合拍着历史前进的步伐。袁枚对于“神韵说”并不全盘否定，他欣赏的是神韵也离不开性情。但“神韵说”讲性情显得朦胧，诗中无“我”，缺少诗人的真情实感。而“性灵说”重在有“我”，强调个人情感更为强烈，更为具体，更为形象。“性灵说”和“神韵说”也由此显现分歧。“性灵说”日趋完善，千门万户，无所不容，确立了自己完整的体系。他论诗虽重天分，却不废功力，以学问济性情，以人巧济天籁，相反相成，两者兼备。他反对崇古、泥古，但并不反对学习古人，学古和师心不偏不倚。他崇尚自然，也不排斥雕饰。他主张平淡与精深，作意用笔与徵文用典，学习书本与接近生活兼容并蓄，以求达到“语必惊人总近情”的高超境界。袁枚的文学主张因而风靡乾嘉，受到时人的拥护。乾隆五十五年（1790），《随园诗话》自刻本问世。它借采录大量“一片性灵”的诗作，全面地阐述“性灵说”的美学思想。这部随笔体的著作，观点鲜明，材料丰富，被奉为诗学圭臬，不仅为当时之药石，亦足资后世之攻错。《随园诗话》印行后，家喻户晓，深入人心，上自朝廷公卿，下至市井负贩，皆知贵重之，海外琉球有来求其书者。”在清人的众多诗话中，诚属少见。袁枚创作了大量的诗歌，以体现“性灵说”的文学主张和美学追求。他抒发真性情的作品，内容是丰富的，多方面的，其中最使人荡气回肠的，首推那些直抒个人真挚而浓烈情感的性情诗。语言自然流畅，沉郁顿挫。袁枚却能以神来之笔，浸透真挚的情感，写尽感人父女之情，读来朴实真切，引人共鸣。袁枚生性极重情感，亲情、友情、乡情，时时在他心灵深处掀起波澜，流注笔端，洒落纸上，无不生动细致、情趣浓郁，具有很强的艺术魅力。诸如《归家即事》、《还杭州》、《寄聪娘》、《陇上作》等等，都是放意抒怀，感情浓烈的佳作。乾隆二十一年（1756）袁枚回钱塘故里，写下《过葵巷旧宅》一诗，深情地回忆童年生活。他在诗中写道：“久将桑梓当龙荒，旧宅重过感倍长。梦里烟波垂钓处，儿时灯火读书堂。难忘弟妹同嬉游，欲问邻翁半死亡。三十三年多少事，几间茅屋自斜阳。”诗中把儿时的欢愉和现实的空寂相互映衬，烘托出一种孤独的悲凉气氛，生动地流露出一股深挚的眷念情怀。袁枚直抒胸襟的性情诗，还突出地表现在他敢于与传统观念抗衡，体现独特个性的那些诗篇。山水景物诗，在袁枚的诗作中占有很大的分量。这些诗清新灵巧，以独有的审美感受，再现千姿百态的自然美景，表达出真挚而别致的诗情。为适应诗歌内容上抒发真性情的需要，在艺术的表现上，袁枚强调诗的形象必须具有鲜明的个性，表现独特的感受，使作品富有独创性，形成独具一格的风格。袁枚的诗构思新颖，善于从生活中撷取习见的事物，艺术地加以提炼，挖掘出新意诗情。袁枚还写了许多散文，历来的人传颂的是凄楚动人、感人至深的《祭妹文》。这篇散文抒写的是他对亡妹素文的感情，虽然叙述的是琐碎细事，但字字血，声声泪，是一曲震撼心灵的千古绝唱。</t>
  </si>
  <si>
    <t>平生自然</t>
  </si>
  <si>
    <t>洋洋洒洒、瑰丽奔放、构思新颖、自然流畅、沉郁顿挫、观点鲜明、诗不在格</t>
  </si>
  <si>
    <t>《小仓山房诗文集》、《随园诗话》、《随园食单》、《新齐谐》、《江宁新志》、《哭望山相公六十韵》、《梦尹文端公诗》、《征士程绵庄先生墓志铭》、《赴淮作渡江吟四首》、《解组归随园二首》、《随园后记》、《随园六记》、《随园随笔》、《杂兴诗》、《随园杂兴二首》、《秋夜杂诗》、《随园老人遗嘱》、《上陈德荣方伯》、《瞻园十咏为托师健方伯作》、《登栖霞凤翔峰》、《石城渡》、《沐汤山二首》、《孝陵十八韵》、《自嘲》、《童二树诗序》、《自题联》、《遣兴二首》、《诗城诗》、《洪武大石碑歌》、《黄生借书说》、《祭妹文》、《随园记》、《推窗》、《晚登清凉山》</t>
  </si>
  <si>
    <t>《红楼梦》、《随园诗话》、《洪武大石碑歌》、《随园记》</t>
  </si>
  <si>
    <t>曹雪芹、尹继善、江总、沈德潜、魏源</t>
  </si>
  <si>
    <t>随园、仓山、小仓山、金陵、溧水</t>
  </si>
  <si>
    <t>《红楼梦》中的大观园即随园、随缘风貌、《随园诗话》中多记载女子之诗、袁枚鼓励女性参加文学活动、袁枚被“众叛亲离”、袁枚辞官的原因、袁枚辞官从文、袁枚论述“因私而害知”、袁枚提出男女爱情为诗的生命为情、袁枚著作等身、城西成为人文荟萃之地、袁枚广开门庭、袁枚被刘墉逐客、袁枚葬父随园、瞻园有“南都第一名园”的盛誉、孙星衍描述袁枚、杨潮观与袁枚重修于好、南京文人的是非得失文化现象、南京地名源流与文人作品有关、南京文人多为非南京籍</t>
  </si>
  <si>
    <t>南音</t>
  </si>
  <si>
    <t>字真钝，自称黄梅老人。明金陵蒋山佛国寺僧。</t>
  </si>
  <si>
    <t>有《和中峰梅花百咏》，见《金陵诗征》卷四十四，云《梅花诗》合梓为上下卷。今佚。</t>
  </si>
  <si>
    <t>南朝梁辞赋家、文论家。《梁书》、《南史》有传。字几原。河东闻喜(今属山西)人。著名史学家裴松之之曾孙、裴駰之孙，与兄弟黎、楷、绰并有盛名，时号“四裴”。少好学，善属文。</t>
  </si>
  <si>
    <t>史学家、辞赋家、文论家</t>
  </si>
  <si>
    <t>初仕齐，为江夏王行参军。入梁，为诸暨令，不行刑罚，有讼示之以理，百姓称悦。梁武帝时于建康任著作郎，掌修国史及起居注，后迁官通直正员郎、中书侍郎、鸿胪卿等，领步兵校尉。死后赠散骑常侍。仍领著作之事。曾祖松之于宋文帝时曾奉命续修何承天《宋史》，未成而卒，他常欲继成先业。至齐武帝永明六年(488)，沈约所著纪传体《宋书》问世，乃据以删撰为编年体，名《宋略》。沈约见之，自叹不及。普通七年(526)，梁军攻北魏，奉武帝命撰《移魏文》，受诏立成。后领步兵校尉。死后赠散骑常侍。</t>
  </si>
  <si>
    <t>尚著有《续裴氏家传》、《众僧传》、《百官九品》、《附益谥法》、《方国使图》等；又欲著《齐梁春秋》，始草创，未就而卒。其《雕虫论》反对当时专尚藻饰的形式主义文风，主张“劝美惩恶”、“止乎礼义”的文学。其文多朴实无华，如《喻虏檄文》文笔遒劲简明，有秦汉遗风，与当时堆砌典故的骈体迥异。原有集，已佚。今存辞赋3篇：《寒夜赋》、《游华林园赋》、《卧疾赋》，均系残篇。赋文质朴无华。撰有《集注丧服》2卷，《续裴氏家传》2卷，《众僧传》20卷，《百官九品》2卷等。原有集，本传载20卷，《隋书·经籍志》载目14卷，已佚。</t>
  </si>
  <si>
    <t>其文朴实无华、文笔遒劲简明、有秦汉遗风</t>
  </si>
  <si>
    <t>刘孝绰、陆倕、王僧孺</t>
  </si>
  <si>
    <t>北宋文学家。字子正。抚州宜黄(今属江西)人。</t>
  </si>
  <si>
    <t>初仕南唐，为齐王李景达掌管笺奏于临川，后为秘书郎。入宋为平原主簿、三馆编修、太常博士、水部员外郎等。淳化四年(993)春，出使两浙巡抚各地，后又出任黄州、商州等地方官。以老病离职。后恢复旧职，与子乐黄目同在文馆，人以为荣。出任西京磨勘司，改任留司御史台。真宗至洛阳召对，赐金鱼袋及紫色官服。居洛阳，种树植竹，构筑亭榭，优游自得，卒年78岁。</t>
  </si>
  <si>
    <t>博学能文，勤于著述，其纂辑编著之作达1002卷。今存《广卓异记》等数种。所作传奇小说《绿珠传》1卷，《杨太真外传》2卷，流传较广，是宋代传奇中的名篇。《绿珠传》述晋石崇与绿珠故事。绿珠美艳多姿，善吹笛、又善歌舞，石以三斛珍珠购得，深为宠爱。赵王伦之党孙秀指名强索，石不允。后石为赵王伦所杀，绿珠因感石宠爱之恩，坠楼殉情。作者最后申明写作意图说：“今为此传，非徒述美丽，窒祸源，且欲惩戒辜恩背义之类也。”《杨太真外传》述唐玄宗与杨贵妃故事，乃根据唐代一些野史笔记以及白居易《长恨歌》、陈鸿《长恨歌传》等记述编排敷衍而成。作者指出李杨悲剧的原因是明皇“绝逆耳之言，恣行燕乐”所致，并说：“今为外传，非徒拾杨妃之故事，且惩祸阶而已。”其垂示训诫的意图是很明显的。作品情节繁富，人物刻画颇生动。对后代取材李杨故事的文学作品有一定影响。此外，乐史又撰有《太平寰宇记》200卷(今存193卷)，记述各州军地理沿革及风俗、物产、人物、户口等，采摭征引群书达百余种，考据亦精，为古代地理学名著。《太平寰宇记》有云：“莫愁湖在三山门外，昔有妓卢莫愁家此，故名。”</t>
  </si>
  <si>
    <t>博学能文、作品情节繁富、人物刻画颇生动</t>
  </si>
  <si>
    <t>明代散文作家。字熙甫，号项脊生，又号震川。昆山(今属江苏)人。</t>
  </si>
  <si>
    <t>作家、散文作家</t>
  </si>
  <si>
    <t>嘉靖十九年(1540)，以乡试第二名中举。次年参加会试，不第南还。嘉靖二十一年徙居嘉定安亭江处，读书讲学，生徒常达数十百人，颇有文名。后又参加7次会试，皆未考中。至嘉靖四十四年才中进士。初授长兴知县，因违抗上司命令，转为顺德府通判，管理马政。隆庆四年(1570)以荐授南京太仆寺丞，参与撰修《世宗实录》。次年卒于任上。</t>
  </si>
  <si>
    <t>他是唐宋派的中坚，在《项思尧文集序》中抨击复古派道：“盖今世之所为者，难言矣。未始为古人之学，而苟得一二妄庸人为之钜子，争附和之，以诋排前人。韩文公云：‘李杜文章在，光焰万丈长。不知群儿愚，那用故谤伤。蚍蜉撼大树，可笑不自量。’文章至于宋、元诸名家，其力足以追数千载之上而与之颉颃，而世直以蚍蜉撼之，可悲也!无乃一二妄庸人为之钜子，以倡道之欤!”他以自己的散文创作对抗复古派，发生了较为深远的影响，以至于倡言复古的王世贞也称赞道：“风行水上，涣为文章。当其风止，与水相忘”;“千载有公，继韩、欧阳。余岂异趋?久而始伤”。《四库全书总目》评论说：“自明季以来，学者知由韩、柳、欧、苏沿洄以溯秦汉者，有光实有力焉。”他的散文创作，最为出色的是一些叙述日常生活的篇章，以笔致疏淡而一往深情。如《项脊轩记》，通过百年老屋的几经兴废，穿插对亲人的深情回忆，抒发了物在人亡的伤感和叹喟。王锡爵《归公墓志铭》中指出：“如清庙之瑟，一唱三叹，无意于感人，而欢愉惨恻之思，溢于言语之外。”又如《寒花葬志》，仅以一、二细节就表现出作者对婢女的眷念之情：“一日，天寒，爇火煮荸荠熟，婢削之盈瓯。予入自外，取食之;婢持去，不与。魏孺人笑之。孺人每令婢倚几旁饭，即饭，目眶冉冉动。孺人又指予以为笑。回思是时，奄忽便已十年。吁，可悲也已。”黄宗羲在《张节母叶孺人墓志铭》中说：“予读震川文之为女妇者，一往深情，每以一二细事见之，使人欲涕。盖古今来事无巨细，唯此可歌可泣之精神，长留天壤。”这类作品具有“于不要紧之处，说不要紧之语，却自风神疏淡”的优点。归有光深于经学，长于议论。董正位在《归震川先生全集序》中评论说：“余读先生之《易图论》、《洪范传》，知其经学深邃。于《马政志》、《三途并用》诸议，知其世务通达。而濬吴淞江、三吴水利诸书，今方行其说，殆东南数百年之利。至其自述令长兴时，以德化民，又汉代之循良也。今国家偃武修文，广厉士子以通经学古，而科目之士亦将学后入政，则是集行世，其亦昌明文运，造就人才之一助乎。”他的散文虽有迂腐之见，但也有不少精警之所在。不少论文夹叙夹议，表现出归有光精于章法的艺术功力，常常为文评家们推重。归有光还创作了《钟山行》、《游灵谷寺》等作品。著有《震川先生全集》40卷。</t>
  </si>
  <si>
    <t>风行水上、涣为文章、当其风止、与水相忘、千载有公、继韩、欧阳、有光实有力焉、如清庙之瑟、一唱三叹，无意于感人、欢愉惨恻之思、一往深情、使人欲涕、风神疏淡、经学深邃、世务通达</t>
  </si>
  <si>
    <t>唐宋派的中坚、笔致疏淡、一往深情、虽有迂腐之见、但不少精警之所在</t>
  </si>
  <si>
    <t>《钟山行》、《游灵谷寺》、《震川集》、《三吴水利录》</t>
  </si>
  <si>
    <t>方苞</t>
  </si>
  <si>
    <t>明哲学家。字伯安。浙江余 姚人。曾筑室余姚阳明洞，世称阳明先生。</t>
  </si>
  <si>
    <t>弘治进士，授 刑部主事，改兵部主事。正德元年(1506)因忤宦官刘 瑾，被谪为贵州龙场驿丞。刘瑾被诛后重被起用。正德 十一年(1516)巡抚南赣汀漳等处，镇压闽、粤、赣交界 处农民起义。正德十四年(1519)平定江西宁王朱宸濠 叛乱，升南京兵部尚书，封新建伯。嘉靖六年(1527)奉命赴广西，平定思田土官之乱。卒谥文成。</t>
  </si>
  <si>
    <t>早年接受程朱之学。为实践朱熹的“格物”说，曾在亭前“格竹”，“思 劳致疾”，乃怀疑朱说。转求于“佛老之学”，旋又“悟仙 释二氏之非”，致力于“身心之学”。到龙场后，以为“圣 人之道吾性自足，向之求理于事物者误也”(《年谱》 一)。遂力反“是朱(熹)非陆(九渊)”之风，大力提倡发 扬“象山之学”，使主观唯心主义的“心学”更加完备。他 发挥陆九渊的“心即理”说，主张“心外无理”。认为“理 也者，心之条理也”(《书诸阳卷》)，断言“物理不外于吾 心，外吾心而求物理，无物理矣”(《传习录》中《答顾东桥书》)。神化自心，认为“心者，天地万物之主也”，“言 心，则天地万物皆举之矣”(《答季明德》)。断言“心外无 物，心外无事”，用主观完全吞并了客观。宣扬“天地鬼 神万物离却我的灵明，便没有天地鬼神万物”(《传习录》下)的唯我论。创“致良知”说。认为“见父自然知孝， 见兄自然知弟，见孺子入井自然知恻隐，此便是良知” (《传习录》上)。良知人人同具，先天固有，“不假外求”， “不因见闻而有”。要求人们“去人欲”，“破心中贼”，存 其良知。力反朱熹的“格物致知”说，以致良知解格物致 知。认为“所谓致知格物者，致吾心之良知于事事物物 也。”“致吾心之良知者，致知也。事事物物皆得其理者， 格物也”(《传习录》中《答顾东桥书》)。又反对朱熹“知 先行后”说，主张“知行合一并进”。既反对人们“懵懵懂 懂的任意去做，全不解思惟省察”，又反对人们“茫茫荡 荡，悬空去思索，全不肯着实躬行”(《传习录》上)。强调 知行相互联系，不可分离。但认为“只说一个知己自有 行在，只说一个行己自有知在”(同上)，进而宣称知行 是“两个字说一个工夫”(《答友人问》)，知即行，行即 知。又认为“一念发动便即是行”，得出知行并进的结 论。轻视记诵、训诂、辞章之学和书本知识，宣称“良知 之外更无知，致知之外更无学。外良知以求知者，邪妄 之知矣;外致知以为学者，异端之学矣”(《与马子莘》)。 认为“道，天下之公道也。学，天下之公学也。非朱子可 得而私也，非孔子可得而私也，天下之公也”(《传习录》 中《答罗整庵少宰书》)。王守仁是中国古代主观唯心论 的集大成者。但他强调发挥人的主观能动性，具有积极 意义。其反传统、反权威的精神，客观上也有利于人们 的思想解放。明中期，王学“风行天下”，与程朱学派相 抗衡，影响甚大，并流行于日本。明末清初，王学衰微， 到近代又一度复兴。著作由门人辑为《王文成公全书》， 流传甚广。著有《王文成全书》。王守仁还创作了《登阅江楼》等作品。</t>
  </si>
  <si>
    <t>王学“风行天下”</t>
  </si>
  <si>
    <t>创“致良知”说、中国古代主观唯心论 集大成者、有积极意义、反传统、反权威、影响甚大</t>
  </si>
  <si>
    <t>《过天生桥》、《咏良知四首》、《登阅江楼》、《龙潭夜坐》</t>
  </si>
  <si>
    <t>王守仁作诗</t>
  </si>
  <si>
    <t>明初诗文作家。字季迪，号槎轩，又号青丘子。长洲(江苏苏州)人。</t>
  </si>
  <si>
    <t>元末，张士诚据浙右，高启依外舅周仲达居吴淞江之青丘，以咏歌自适。洪武二年(1369)正月应诏赴金陵与修《元史》。翌年授翰林编修，七月擢为户部侍郎，他以“谕冒进用”为辞，乃赐金放还。他曾赋诗讽刺，朱元璋隐而未发。洪武六年，知府魏观改修府治，被人告发，《上梁文》为高启所作，遭朱元璋将其腰斩，年仅39岁。</t>
  </si>
  <si>
    <t>高启有较为明确的诗歌观。他在《独庵集序》中说：“诗之要，有曰格、曰意、曰趣而已。格以辨其体，意从达其情，趣以臻其妙也。体不辩，则入于邪陋，而师古之义乖;情不达，则堕于浮虚，而感人之实浅;妙不臻，则流于凡近，而超俗之风微。三者既得而后典雅冲淡，豪俊秾缛，幽婉奇险之辞，变化不一，随所宜而赋焉。”他提倡“兼师众长，随事模拟，待其时至心融，浑然自成，始可以名大方，而免去偏执之弊矣。”这些理论主张指导着他的创作实践，也是他的诗歌创作的理论总结。他才力富健，兼喜各种诗体，乐府诗写得朴素而富有情韵。如《牧牛词》：“尔牛角弯环，我牛尾秃速。共拈短笛与长鞭，南陇东冈去相逐。日斜草远牛行迟，牛劳牛饥惟我知。牛上唱歌牛下坐，夜归还向牛边卧。长年牧牛百不忧，但恐输租卖我牛。”可见诗人对农民生活的熟悉与同情。他的歌行跌宕变化，较有气势，如《青丘子歌》表现其狂放不羁、恃才傲物的个性，《登金陵雨花台望大江》表现祖国山河的壮丽，笔调沉雄，抒发怀古之情，淋漓酣畅。他的律诗写得清雅俊丽，属对工巧，又不露雕琢痕迹，如《清明呈馆中诸公》：“新烟著柳禁垣斜，杏酪分香俗共夸。白下有山皆饶郭，清明无客不思家。卞侯墓上迷芳草，卢女门前映落花。喜得故人同待诏，拟沽春酒醉京华。”他的绝句风调翩翩，时有蕴藉之辞，如《十宫词·隋宫》：“五斛青螺一日销，迷楼深贮万妖娆。众中谁解留车驾，风浪如山莫渡辽。”显然有所讥讽。他善于学习，兼师众长，所以具有较深厚的艺术功力。《四库全书总目》指出：“其于诗拟汉魏似汉魏，拟六朝似六朝，拟唐似唐，拟宋似宋，凡古人之所长，无不兼之。”某些诗篇或过于粗疏，或过于纤弱。他的散文，如《游天平山记》、《槎轩记》、《送唐处敬序》、《姑苏杂咏序》、《胡应炎传》、《墨翁传》，有的长于议论，有的善于描状，有的叙次井然，都具有顺畅明达的艺术特长。他的词能较好地抒写襟抱，如[念奴娇]《自述》：“策勋万里，笑书生、骨相有谁曾许?壮志平生还自负，羞比纷纷儿女，酒发雄谈，剑增奇气，诗吐惊人语。风云无便，未容黄鹄轻举。”著有《高太史大全集》18卷，《凫藻集》5卷，《扣舷集》1卷。</t>
  </si>
  <si>
    <t>凡古人之所长、无不兼之</t>
  </si>
  <si>
    <t>朴素、富有情韵、歌行跌宕变化、较有气势、律诗清雅俊丽、属对工巧、不露雕琢痕迹、绝句风调翩翩、蕴藉之辞、或过于粗疏、或过于纤弱、散文顺畅明达</t>
  </si>
  <si>
    <t>《沁园春·雁》、《青丘子歌》、《送张进士会试》、《郡治上梁文》、《题宫女图》、《扣舷集》、《登金陵雨花台望大江》、《宫女图》、《客中忆二女》、《夜闻雨声忆故园》、《张孟兼召玉兔泉联诗未能与会诗呈潜溪》</t>
  </si>
  <si>
    <t>高启作诗、高启卒</t>
  </si>
  <si>
    <t>周山</t>
  </si>
  <si>
    <t>清代画家。上元（今南京）人。字筑东。</t>
  </si>
  <si>
    <t>幕游湖北。</t>
  </si>
  <si>
    <t>工诗，善画梅。著有《芙蓉山馆集》。</t>
  </si>
  <si>
    <t>工诗、善画梅</t>
  </si>
  <si>
    <t>约1672</t>
  </si>
  <si>
    <t>清戏曲作家。一名张坚之，字齐元，号漱石，别署洞庭山人。江苏江宁(江苏南京)人。</t>
  </si>
  <si>
    <t>作家、戏曲作家</t>
  </si>
  <si>
    <t>少有志于仕途，然屡试不中，遂“焚稿出游，转徙齐鲁豫燕间”(《玉狮堂自述》)。后还曾至江西、浙江、汉中等地。有才名，受知于大学士鄂尔泰。清乾隆初，开馆设乐，招募海内知音，一以戏曲为意，或有劝其应召者，力辞。九江关监督唐英雅好戏曲，引之为同调，与其友善，招其为幕僚，为其出资刊行曲稿。晚自号江南秀才，年八十三卒于陕中。一生成为官府幕客，或以教学为业，布衣终身。</t>
  </si>
  <si>
    <t>为人博学多才，能诗文，通音律，善词曲，当时颇有诗名。曾作《江南一秀才歌》抒其不平之志，以“奈何常作诸侯客”之句自嘲。热爱昆曲艺术，对之衰微之势常为感叹。徐孝常《梦中缘序》中云：有人将张所作剧本买去，“将以弋腔演出之”，其“大恐，急索其原本归”。作有传奇《梦中缘》、《梅花簪》、《怀沙记》、《玉狮坠》4种，合称《玉燕堂四种曲》，今有乾隆刊本传世。其剧风格与万树作品相近，追求搬演效果，然内容却属平平。戏剧家杨恩寿《词余丛话》中评其作品云：“惟《梦中缘》排场变幻，词旨精微，洵为肪思后劲足开藏园新声，湖上笠翁不足数也”。系张坚作品最好的一种。生平事迹见《同治上江两县志》卷一六、《古典戏曲存目汇考》卷一一。</t>
  </si>
  <si>
    <t>博学多才、能诗文、通音律、善词曲、颇有诗名、剧追求搬演效果、内容平平</t>
  </si>
  <si>
    <t>《江南一秀才歌》、《梦中缘》、《赛荆钗》、《怀沙记》、《玉狮坠》、《玉燕堂四种曲》</t>
  </si>
  <si>
    <t>欧阳渐</t>
  </si>
  <si>
    <t>欧阳渐（1871-1943），字竟无，江西宜黄人。</t>
  </si>
  <si>
    <t>欧阳渐庶出，为父亲第三妻汪氏所生，6岁时父亲病逝，家境至困，三母五兄妹相依为命。1897年，兄长病死，自此，全家生计赖欧阳渐一人，此时有三母，一嫂，三姐，皆守寡在家。1906年生母汪氏病死，欧阳渐“哀恸愈恒，即以母逝日无肉食，绝色欲，杜仕进，归心佛法，以求究竟解脱焉”。欧阳渐自幼孤苦，早年丧父，青年时代备尝艰辛，一生中又经历甲午战争、戊戌变法、辛亥革命、张勋复辟、北伐战争、国共内战和抗日战争等一系列重大事件。早年研习陆九渊、王守仁哲学，1904年赴南京，从杨仁山研习佛学。1907年东渡日本数月，返国后任两广优级师范学堂讲席，未几因病辞职，往家乡九峰山务农。1911年杨仁山去世后，欧阳渐秉承其师遗愿，继续经营金陵刻经处，主持佛典的刊校工作。1914年春夏间，欧阳渐携爱女欧阳兰入金陵刻经处主编校事,11月开始讲学于龚家桥陈氏空屋。1915年，11月在金陵刻经处设佛学研究部。1922年创立支那内学院，任院长，延聘高僧、居士讲授唯识、法相宗。欧阳渐于1927年开始应用考据的方法整理大藏。他在助手吕澂的协助下，历时10年，编辑《藏要》3辑共50余种，300余卷，尽全藏之精粹。1937年抗日战争爆发后，内学院内迁至四川江津，设支那内学蜀院，继续讲学、刻经，人称“宜黄大师”。</t>
  </si>
  <si>
    <t>出版院刊《内学》，校刻《藏要》3辑，共50多种，300多卷。著有《唯识抉择谈》《佛学非宗教非哲学而为今时所必需》等，收入《竟无内外学》。欧阳渐继承其师杨仁山的刻经事业，未辱师命，青出于蓝而胜于蓝。在近代中西文化冲撞交融的时代里汲取时代精神，勇开风气之先，成为近代最杰出的佛学大师。主要体现在以下几方面：欧阳渐认为佛法非宗教非哲学，他说：“宗教、哲学二字原系西洋名词，译过中国来，勉强比附在佛法上面，但彼二者，意义既各殊，范围又极隘，如何能包含得此最广大的佛法？正名定辞，所以宗教、哲学二名都用不着，佛法就是佛法，佛法就称佛法。”第二，哲学之所探讨，即知识问题，所谓知识之起源，知识之效力，知识之本质。然而世间的知识都是一种施设、一套假名，来源于人对物的规定性。认识论中的种种主张，也都不出计度分别。第三，“哲学家之所探讨，为对宇宙之说明”。总而言之，哲学家们的所见所知，于地不过此世界，于时不过数十年，是很狭隘的。而佛法与之则一一不同。欧阳渐认为，佛法非宗教非哲学，佛法远胜于哲学。欧阳渐点评了宗教和哲学，揭露了宗教的愚昧性、欺骗性和虚伪性，反映了其无神论的理性态度，同时他对哲学的点评也是深刻的、切中时弊和要害的。欧阳渐作《释师》一文，从“师”的含义出发，旁征博引，对当时社会上有人提出的“居士非僧类”、“白衣不当说法”、“在家（居士）不可阅戒”的各种说法作了批评，认为居士可以作师，可以说法，僧俗之分的标准不在出家与否，提出居士可以住持正法，搅动起两千年来已成定局的僧主俗从的格局。</t>
  </si>
  <si>
    <t>宜黄大师</t>
  </si>
  <si>
    <t>唯识、金陵刻经处、汤用彤</t>
  </si>
  <si>
    <t>南朝陈诗人。字子坚。武威姑臧(今甘肃武威)人，先祖于东晋末南迁，居南平(今属福建)。生平事迹见《陈书》卷三四、《南史》卷六四。</t>
  </si>
  <si>
    <t>幼聪慧，五岁能诵吟诗赋。初仕梁，任湘东王法曹参军。陈天嘉中为始兴王伯茂府中录事参军。后官至晋陵太守、员外散骑常侍，世称“阴常侍”。侯景之乱，被乱军所擒，遇救获释。陈文帝天嘉(560—565)中，为始兴王陈伯茂中录事参军。累迁招远将军、晋陵太守、员外散骑常侍，卒于官。</t>
  </si>
  <si>
    <t>博览史传，尤善五言诗，为时人推重。尤善运用新体诗写景，讲求声律、修辞，开拓意境。诗以写景纪游见长，体物细微，匠心独运，语言清丽秀美，工于炼字锻句。名篇有《江津送刘光禄不及》等。部分诗讲求音律和谐，注重对仗工稳，初具五律规模。诗承宋、齐山水之后，写景而情思微妙，琢句而自然新隽，时与何逊齐名，世号“阴何”。文帝尝宴群臣赋诗，因徐陵推荐，召铿预宴，使铿赋《新成安乐宫》，援笔立就。杜甫颇推尊之，赞李白时曾云：“李侯有佳句，往往似阴铿。”(《与李十二白同寻范十隐居》)又自谓“颇学阴(铿)何(逊)苦用心”(《解闷十二首》之七)。明胡应麟《诗薮》言：“阴、何并称旧矣。何抒写情愫，冲淡处往往颜(延之)、谢(灵运)遗韵。阴唯解作丽语，当时以并仲言，后世以方太白，亦太过。然近体之合，实阴兆端。”(外编卷二)由此可见阴、何优劣及阴在诗歌发展史上之贡献。今存诗三十四首，见《先秦汉魏晋南北朝诗》。他还创作了《新成安乐宫》、《开善寺》、《晚出新亭》等作品。  《陈书》卷三四、《南史》卷六四有传。原有集，已佚，后人辑有《阴常侍集》。原有诗集三卷，现仅存《阴铿集》一卷。</t>
  </si>
  <si>
    <t>李侯有佳句、往往似阴铿、阴、何并称旧矣、后世以方太白、亦太过、然近体之合、实阴兆端</t>
  </si>
  <si>
    <t>博览史传、尤善五言诗、为时人推重、诗以写景纪游见长、讲求声律、修辞，开拓意境、体物细微、匠心独运、语言清丽秀美、工于炼字锻句、与何逊齐名、“阴何</t>
  </si>
  <si>
    <t>《新成安乐宫》、《和侯司空登楼望乡》、《开善寺》、《侍宴赋得夹池竹》、《晚出新亭》</t>
  </si>
  <si>
    <t>南朝梁辞赋家、文学家。《梁书》、《南史》有传。字彦升。乐安博昌(今山东寿光)人。幼好学，早知名。历仕宋、齐、梁三朝。</t>
  </si>
  <si>
    <t>初为宋丹阳尹刘秉主簿，后为太常博士，征北行参军。入齐为卫将军王俭主簿，于建康历官尚书殿中郎、中书侍郎、司徒右长史。入梁历官义兴太守、御史中丞、秘书监。雠校秘阁图籍，撰定四部目录。天监六年(507)，为新安太守。死后追赠太常卿。在任清廉，儿妾食麦；民有诉讼，就路判决。性好交结，奖进士友，多得升擢。为“竟陵八友”之一。梁时曾任义兴、新安太守等职，以表、奏、书、启诸体散文擅名，当时王公表奏，多请其代笔。时称“沈诗任笔”，但后人有“不能离去俗格”的批评(何焯《义门读书记》)。</t>
  </si>
  <si>
    <t>其较好作品有《王文宪集序》、《吊刘文范》等，笔调哀惋，情感真挚，虽以比偶行文，但逸气仍存。又以诗闻名，特别在晚年，转好作诗，针对“沈诗任笔”的说法，意欲胜过沈约。但偏重用事，文辞滞涩。其佳作如《济浙江》、《落日泛舟东溪》，情景交融，笔调清丽。又有《奏弹范缜》一文，反对范缜“神灭”之说。原有集，已佚。明人辑有《任彦昇集》。另《文章缘起》及《述异记》二书，旧均题任昉撰。今存辞赋2篇：《答陆倕感知己赋》、《赋体》。撰有《杂传》247卷，《地说》252卷，又旧题任昉撰《述异记》2卷，《文章缘起》1卷。原有集，《隋书·经籍志》载目34卷，已佚。明人张溥辑有《任彦升集》，收入《汉魏六朝百三家集》。</t>
  </si>
  <si>
    <t>笔调哀惋、情感真挚、比偶行文、逸气仍存、偏重用事、文辞滞涩</t>
  </si>
  <si>
    <t>《让宣城郡公表》、《宣德皇后令》、《天监三年策秀才文》、《奏弹刘整》、《出郡传舍哭范仆射三首》、《答刘孝绰》、《奉和登景阳山》、《齐竟陵文宣王行状》、《王文宪集序》、《为褚谘议蓁让代兄袭封表》、《为范尚书让吏部封侯表》、《为范始兴作求立太宰碑表》、《为萧鸾让宣城郡公第一表》、《为萧扬州荐士表》、《启萧太傅固辞夺礼》</t>
  </si>
  <si>
    <t>沈约、范云、萧琛、谢朓、陆倕、王融</t>
  </si>
  <si>
    <t>任昉校勘四部图籍并确定篇目</t>
  </si>
  <si>
    <t>陈鹤</t>
  </si>
  <si>
    <t>字九皋，号呜轩，一作鸣野，一号海樵先生。明浙江山阴人，寓居金陵，并卒于此。</t>
  </si>
  <si>
    <t>嘉靖间举人，以例袭官百户，不受。</t>
  </si>
  <si>
    <t>性知好古。善诗、画。《国朝献征录》有传。《国朝献征录》所载明徐渭撰《陈山人墓表》记其《海樵先生集》、《越海亭诗集》，今均散佚；《台湾公藏善本书目人名索引》存《陈山人小集》、《陈海樵律诗》两卷，以上两种有明嘉靖间刻本。《金陵诗征》卷三十八收有其诗。</t>
  </si>
  <si>
    <t>善诗画</t>
  </si>
  <si>
    <t>陶行知、胡小石</t>
  </si>
  <si>
    <t>鼓楼</t>
  </si>
  <si>
    <t>史忠</t>
  </si>
  <si>
    <t>1516后</t>
  </si>
  <si>
    <t>明代金陵曲家、画家。字廷直。本性徐，名端本。号敦翁，又称痴仙，别署痴翁、痴痴道人。明上元人。家居冶城旁，有卧痴楼。德配朱氏，号乐清女史。</t>
  </si>
  <si>
    <t>画家、曲家、道人</t>
  </si>
  <si>
    <t>与同邑徐霖、陈铎，苏州沈周等交善。以隐终。正德十年（1516）以后尚在世。</t>
  </si>
  <si>
    <t>嗜古一生卓荦不羁，工诗善画，能为乐府新声。北京图书馆藏清初刻本《卧痂阁汇稿》；《金陵通传》本传《痴翁集》，散佚，按：是集疑即《卧痴阁汇稿》之另编。《金陵诗征》卷十八小传作《痴翁遗集》，注云：“附刊其兄说，字草亭，弟谊，字澡雪诗。”明史忠、金琮合集《江南二隐稿》，散佚，见《金陵诗征》卷十八传注，云：“盛仲交（时泰）合金琮诗编为《江南二隐稿》，未梓，毁于祝融。史忠子世揆力为旁求。即卒，授其孙志英，复搜辑遗墨梓之。同里王佩中为之序。”（按：《白下琐言》卷八载《史痴翁诗》一卷，云：“钞本，王佩中序。”）著有散曲作品小令一九。作品有：【北中吕普天乐】&lt;述怀自适&gt;&lt;安命&gt;&lt;集义堂写怀&gt;&lt;闲书&gt;；【北中吕喜春来】&lt;赠公子行&gt;&lt;成国公子约北上予有疾不果简之&gt;；【北南吕骂玉郎过感皇恩采茶歌】&lt;闺怨&gt;；【北南吕金字经】&lt;赠妓张金陵&gt;；【北双调对玉环带清江引】&lt;四时风景&gt;。善作云山图。近似元代方从义，画山水树石，纵笔挥洒，不拘家教，得行云流水之趣。兼善人物、花木，亦有奇致。沈周至金陵，住史忠卧痴楼，赞其像曰：“玩世滑稽，风颠月痴。洒笔淋漓，水走山飞。”传世有弘治十三年作《山水图》。德配朱氏，工山水。</t>
  </si>
  <si>
    <t>玩世滑稽、风颠月痴、洒笔淋漓、水走山飞</t>
  </si>
  <si>
    <t>工诗善画、善作云山图</t>
  </si>
  <si>
    <t>甘霖</t>
  </si>
  <si>
    <t>清代画家。江宁（今南京）人。雍正诸生，字智藏。</t>
  </si>
  <si>
    <t>工书善画。</t>
  </si>
  <si>
    <t>工书善画</t>
  </si>
  <si>
    <t>清著名史学家严长明之子，江宁（今江苏南京）人。</t>
  </si>
  <si>
    <t>太学生，嗜学，好金石文字。父乞归后，筑归求草堂，藏书二万卷，观丹黄几满。著《江宁金石记》，钱大昕甚高其品节。</t>
  </si>
  <si>
    <t>著有《湖北金石诗》一卷。《湖北金石诗》成于嘉庆二年(1797)。诗凡七十七首，所咏“获读湖北现存金石文字七十八种”(《湖北金石诗》识语)均隋唐以降历代幸存钟鼎碑刻，颇具史料价值。</t>
  </si>
  <si>
    <t>《江宁金石记》、《江宁金石待访目》</t>
  </si>
  <si>
    <t>郑侠</t>
  </si>
  <si>
    <t>北宋诗人，字介夫，号一拂居士。福州福清(今属福建)人。</t>
  </si>
  <si>
    <t>北宋嘉祐四年（1059年），郑侠的父亲郑翚任江宁（今南京市）酒税监。由于父亲官卑职小，清廉正直，郑侠的弟妹又多，家庭生活是十分清贫的。郑侠的唯一出路就是矢志攻读，苦学成名。他曾赋诗道：“漏随书卷尽，春逐酒瓶开。”这正是他勤学生涯的写照。至北宋治平二年（1065年），郑侠到父亲任所，读书于清凉寺。是时王安石为江宁知府，素闻其才华出众，对他十分重视。不但邀请他相见，给予嘉勉慰藉，勉励他成为良材国士，还派学生杨骥到清凉寺陪伴郑侠读书宋英宗治平四年(1067)进士。宋神宗时调光州司法参军。入京，监安上门。郑侠起初从学于王安石，后极力反对新法。熙宁七年(1074)大旱，灾民流入京都，郑侠以所见居民流离困苦之状，令画工绘为《流民图》上奏宋神宗。神宗览毕，下责躬诏，停止方田、保甲、青苗诸新法。王安石辞去相职，推荐吕惠卿代替自己。郑侠又上书说王安石本为吕惠卿所误，吕惠卿因此指斥郑侠谤讪，遣送至英州编管。宋徽宗即位后，授监潭州南岳庙，恢复故官，又为蔡京所夺，返回故里。遂不复出，家居终老。</t>
  </si>
  <si>
    <t>清代王士禛《居易录》认为郑侠“文似石介，而无其怒张叫呶之习;古诗在白居易、孟郊之间”。郑侠为人刚直豪爽，志趣不凡，为文抨击时政，无所顾忌，确有石介之风。诗风亦颇健举，王安石曾反复吟诵他的“漏随书卷尽，春逐酒瓶开”诗句，叹赏说：“真好学者。”(元韦居安《梅磵诗话》)郑侠又有《和王荆公何处难忘酒》诗云：“何处难缄口，熙宁政失中。四面三方战，十室九家空。见佞眸如水，闻忠耳似聋。君门深万里，焉得此言通?”(据《宋诗纪事》卷23引《翠屏笔谈》)确有白居易“可使寸寸折，不能绕指柔”(《李都尉古剑》)的诗谏传统。他《苞苴行》则以“君不见箕山之下有仁人，室无杯器，以手捧水，不愿风瓢挂高树”的诗句，表现卓尔不群的节操。这些诗都很有个性特征。诗以古朴老健见称，亦有奇崛幽峭之作，清人认为颇得“次山(元结)东野(孟郊)之风”(《宋诗钞小序》)。有《四库全书》本。又《西塘先生文集》9卷有《洪氏公善堂丛书》本，《西塘诗集》1卷，有《宋五十六家诗集》本。著作有《西塘集》，原为20卷，明人删汰为10卷，计奏疏、杂文8卷，诗1卷，附本传、谥议、祠记等1卷。《宋史》有传。</t>
  </si>
  <si>
    <t>文似石介、次山(元结)东野(孟郊)之风</t>
  </si>
  <si>
    <t>诗风颇健举、古朴老健、奇崛幽峭</t>
  </si>
  <si>
    <t>刘智（约1660-约1730），江苏上元（今南京）人，号介廉，自号一斋，穆斯林教众尊称“刘筛海”，“筛海”即宗教长老之意。刘智生活的年代大约在清朝顺治、康熙、雍正三朝期间。刘智的父亲刘三杰，字汉英，是南京地区一位著名的伊斯兰教经师，学识渊博，信仰虔诚，著有《清真教说》。</t>
  </si>
  <si>
    <t>刘智生活在伊斯兰教氛围深厚的家庭里，又经过名师指点，阿拉伯文、波斯文基础极好，后来又学习了拉丁语，语文基础更加扎实。他十五岁开始曾用十八年时间阅尽伊斯兰教经籍、儒家经史子集和佛老道藏，其后又阅读“西洋书一百三十七种”和大量自然科学书籍。刘智在《著书述》中叹言生无同志，业无同事，即族属亲友且以予不治生产为不祥。”乃至晚年他不得不一年中迁徙数处。晚年他完全过着一种隐退生涯，大约于1730年左右逝世，享年七十岁左右。</t>
  </si>
  <si>
    <t>刘智一生著作等身，自谓毕生著译数百卷，现在留下行世的仍有《天方性理》、《天方典礼》、《天方至圣实录》、《五功释义》、《天方字母解义》、《真境昭微》、《教典释难》、《天方三字经》、《五更月偈》等十余种五十余卷。其中《天方性理》、《天方典礼》、《天方至圣实录》为其主要作品《天方至圣实录》曾被《四库全书》收录在子部杂家类（存目）。刘智还写了不少通俗的伊斯兰教作品，目的是向教众宣传教义，以维护伊斯兰信仰；向教外介绍伊斯兰教广大影响，有着启蒙复兴伊斯兰教性质。他融伊斯兰教和中国儒家学说为一炉，他的伊斯兰教著作里吸收了理学家的论点，采用了理学家的词汇。译解却结合儒家思想，特别是盛行于明清之际的程朱理学，阐述了宇宙起源和大世界（宇宙物质）、小世界（心理精神）的关系，不乏新颖的发挥。《图传》五卷，有总图、分图、图传。图系自撰，受到宋朝理学家周敦颐《太极图》影响。传文采辑了包括《古尔阿尼》（旧名《宝命真经》即《古兰经》）在内的四十部阿拉伯、波斯文经典内容。这四十部经典后来成为研究中国伊斯兰教发展史上传承关系的重要资料，向为中外学者关注。《图传》叙述自天地形成万物始生到灵性（性格品行）养成归真返本过程。以传析图、图传互参。全书以伊斯兰教“认主归一”为信仰核心，把孔孟性理、程朱理学和阿拉伯哲学、欧州医学及自然科学知识，熔为一炉目得益彰。在这本书里他把由王岱舆提出的“真一、数一、体一”的宇宙本体论发挥得淋漓尽致。他们将中国传统哲学中的“道生一”的“一”分解为三即真一、数一、体一。真一即真主，是造化天地之主；数一是真一的影子无是天地万物的种子，又是天地万物的代理；体一是体认真主的方法、途径和过程。然而“三一非三，一而三义”归根结底仍是“独一”。刘智将此观念绘制成图，认为真一“真而又真”，数一“真而幻有”，体一“幻而真有”，真一并有三品，有体（本体）、用（表现）、为（作为）。这实际上是承认真主的本然（体）虽不能被人世悉所洞悉，但是当真一和万有发生联系时，真一的属性就可以被叙述并为人们所认识了。这样中国伊斯兰教的宗教认识便和作为伊斯兰世界正统的逊尼派体系——新凯抗姆教义学的认识大体保持一致。这种认识符合中国传统的认识思维，实现出真一的庄严伟大和智慧形象，为伊斯兰教深深扎根于中国穆斯林中间打下了基础。刘智的这种认识，很具中国特色，它是伊斯兰世界出现的具有不同政治思想倾向的各类学术派别思潮的一部分，在世界伊斯兰历史上有其一定地位。同时在中国哲学思想史上，除去伊斯兰纯神学部分外，它同中国传统理学有其共性，亦有其独特性。《天方至圣实录》是我国第一部编年体伊斯兰先知穆罕默德的传记，成书于清朝康熙六十年至雍正三年（1721-1725年）间，全书二十卷，以法而西（波斯）人所著《忒尔准墨》（即《先知穆圣传记》）为主要底本，并参照阿拉伯、波斯及中国有关史料译撰而成。卷一、卷二首叙穆罕默德以前五十代先知身世；卷三系穆罕默德年谱；卷四至卷十五是穆罕默德历史，叙述详尽，征引赅博，为该书主要部分；卷十六补遗；卷十七至二十为附录，录有汉文史籍中有关伊斯兰教敕谕、碑跋、评论等。这是研究中国伊斯兰教历史的重要资料。刘智的文笔生动流畅，连纪晓岚也承认”其文亦颇雅赡。”该书叙述更是娓娓传神，有史料和文学价值，向为穆斯林珍爱。正像刘智的其他译著一样，《天方至圣实录》亦常流露出作者自己的观点。例如美国传教士马森（Mason）即认为《实录》中的穆罕默德是根据大量《圣训》材料写成，刘智对浩如瀚海的《圣训》的取舍改造则是自有匠心的刘智笔底的先知穆罕默德是一位多少中国化了的圣人。</t>
  </si>
  <si>
    <t>穆斯林教众尊称“刘筛海”、其文雅赡</t>
  </si>
  <si>
    <t>认主归一、归真返本、生动流畅</t>
  </si>
  <si>
    <t>陈遇</t>
  </si>
  <si>
    <t>元末;明初</t>
  </si>
  <si>
    <t>元末明初画家。字中行，自号静城。金陵(今南京)人。</t>
  </si>
  <si>
    <t>元末任温州教授，后弃官归隐，在江东明道书院为山长。尝为太祖写御容，妙绝当时。</t>
  </si>
  <si>
    <t>笃学博览，通经史、天文象数之学。工于写照。兼善山水，作品有《设色山水图》轴等。</t>
  </si>
  <si>
    <t>笃学博览、通经史天文象数之学、工于写照、兼善山水</t>
  </si>
  <si>
    <t>倪谦</t>
  </si>
  <si>
    <t>字克让。号静存。明上元人，祖籍钱塘。</t>
  </si>
  <si>
    <t>正统四年（1439）进士第三名，官编修。正统十四年奉使朝鲜，翌年归，入直文华殿。天顺初（1457），累迁至学十。三年，主顺天乡试。黜权贵之子，遂构诬谪开平。宪宗即位（1465），复旧职。寻与其子岳同日奉命，入史局纂修《英宗实录》。累迁南京礼部尚书致仕。卒赠太子少保，谥文僖。</t>
  </si>
  <si>
    <t>生平工文，自成一家。《明实录·宪宗实录》卷一百八十八有传。北京图书馆藏《倪文僖公集》三十二卷，明弘治六年上元倪岳刻本；《千顷堂书目》卷十九收有《玉堂稿》一百卷，《南宫稿》二十卷，《上谷稿》八卷，《归田稿》四十二卷，《明史艺文志》作《玉堂》、《南宫》、《上谷》、《归田》四稿共一百七十卷；《台湾公藏善本书目人名索引》有《皇华集》一卷，为朝鲜旧刊木活字印本；《玉简斋丛书》本收有《奉使朝鲜倡和集》一卷，明倪谦辑。生平事迹见《明代传记丛刊》等。</t>
  </si>
  <si>
    <t>生平工文、自成一家</t>
  </si>
  <si>
    <t>南京诗社、倪谦卒、周仁俊继续诗社</t>
  </si>
  <si>
    <t>武弁</t>
  </si>
  <si>
    <t>清代画家。江苏溧水人。字功伯。</t>
  </si>
  <si>
    <t>工墨画，尤善堪舆，时为天下堪舆第二云。</t>
  </si>
  <si>
    <t>工墨画、尤善堪舆</t>
  </si>
  <si>
    <t>约829</t>
  </si>
  <si>
    <t>唐代诗人。字君虞，陇西姑臧(今甘肃武威)人。</t>
  </si>
  <si>
    <t>大历四年(769)进士，授郑县尉。以久不升迁，弃官而去。浪迹燕、赵间，幽州节度使刘济任为从事。大历九年前后，以三辅属吏入臧希让幕府，第一次从军塞上。建中二年(781)入朔方节度使李怀光幕府，再次从军塞上。贞元元年(785)，入杜希全幕府，第3次从军。贞元六年或七年，入朔宁节度使张献甫幕府，第4次从军。贞元十三年，李益游河东、河北，不久入幽州节度使刘济幕府，第5次从军。戎马生活十多年。元和初年，归自湖湘，为尚书郎。唐宪宗以李益名诗人，召为都官郎中。转中书舍人，出为河南少尹。元和七年(812)，官秘书少监集贤学士，迁右庶子。元和末至大和初，官右散骑常侍，以礼部尚书致仕。</t>
  </si>
  <si>
    <t>工诗，与李贺齐名。尤以七言绝句见长。其语言之凝炼，形象之鲜明，音调之和谐，可以和李白、王昌龄媲美。每一诗成，乐工争相谱入乐府，被时人广为传唱。李益因居北方边塞十余年，亲身感受过边塞生活，他的边塞诗最有成就。自言：“出身二十年，三受末秩;从事十八载，五在兵间，故其为文咸多军旅之思。”“或因军中酒酣，时或塞上兵寝，相与投剑秉笔，散怀于斯文，率皆出乎慷慨意气”(《从军诗序》)。这些诗多抒写边地士卒久戍思归的心情，以及个人的抱负和牢骚，情调虽偏于感伤，但塑造形象完整丰富，韵味含蓄深长，加之音韵的婉转和谐，语言的精炼自然，使他的作品颇受后人赞誉。如《从军北征》描写了在恶劣的环境中壮阔而又悲凉的行军场景;《听晓角》通过回荡的角声和盘旋的塞鸿，表现出了征人孤独、冷落之感;《塞下曲》(蕃州部落能结束)描绘了瑰丽的西北边地风光，反映了将士们的豪情壮志;《夜上受降城闻笛》抒写了士兵久戍未归、思亲望乡的情怀，是千古传诵的名篇。李益擅长七绝，后人往往把他的七绝与王昌龄相提并论。又兼工其它诗体，如他的五律《喜见外弟又言别》写久别相逢，情深意切;五绝《江南曲》写闺怨，意味深远。明胡应麟《诗薮》说：“七言绝，开元之下，便当以李益为第一，如《夜上西城》、《从军北征》、《受降》、《春夜闻笛》诸篇，皆可与太白、龙标竞爽，非中唐所得有也。”这种看法代表了后世对其七言绝句的评价。其他诗体也偶有佳作。如《从军夜次六胡北饮马磨剑石为祝殇辞》，杂用屈原、李白的浪漫主义手法写为阵亡将士招魂的长歌;五律《喜见外弟又言别》，虽非边塞诗，但能用白描手法和质朴的语言，反映出当时的社会离乱，颇有特色。还写有《长干行》等诗。今存《李益集》2卷，辑入朱警《唐百家诗》和黄贯曾《唐二十六家诗》。又有《李君虞诗集》2卷，辑入《唐诗百名家全集》。《全唐诗》卷282—283编入其诗2卷。《全唐文》卷481录有其《诗有六义赋》1篇。关于其生平，可参阅今人卞孝萱《李益年谱稿》(载《中华文史论丛》1979年第2辑)。关于其作品，今人范之麟的《李益诗注》(上海古籍出版社·1984年)资料比较完备。</t>
  </si>
  <si>
    <t>开元之下当以李益为第一</t>
  </si>
  <si>
    <t>工诗、以七言绝句见长、语言凝炼、形象鲜明、音调和谐、音韵婉转和谐、语言精炼自然</t>
  </si>
  <si>
    <t>约1151</t>
  </si>
  <si>
    <t>南宋女词人。号易安居士，济南(今属山东)人。父亲李格非“以文章受知于苏轼”，是当时著名的学者。母亲王氏也知书能文。</t>
  </si>
  <si>
    <t>颇有文化素养的家庭环境，加以天资聪颖，勤奋好学，使她“自少年即有诗名，才力华瞻，逼近前辈”(王灼《碧鸡漫志》)。建中靖国元年(1101)18岁时，与吏部侍郎赵廷之的儿子、诸城太学生赵明诚结为伉俪。明诚酷爱金石，清照长于诗词，两人志同道合，共同致力于金石书画的搜集、整理，婚后生活十分美满。因明诚父丧去官，曾一起屏居青州(今山东益都县)旧居，达十年之久。其间建起书库大橱，收藏经史百家，“乐在声色狗马之上”。随明诚出守莱州、淄州时，对图书文物的研究，仍然不辍。建炎元年(1127)金兵攻陷汴京，明诚先于三月奔母丧南下。清照亦在秋天。“载书十五车”，水陆兼程，于次年春抵江宁(今南京)。建炎三年(1129)，明诚罢江宁守。二人乘舟上芜湖，入姑孰(今安徽当涂)，驻家池阳(安徽贵池)。明诚被任命为湖州知州，独赴建康行在途中，犯暑感疾，当清照赶到建康时，明诚已在弥留之际，八月病逝。悲恸未已，金兵继续南下，词人形单影只，辗转于洪州(今江西南昌)、杭州、越州(今浙江绍兴)、温州一带。奔波流离、心力交瘁，所携余藏，损失殆尽。晚年沦落异乡，暮景凄凉孤苦。绍兴四年(1134)，将幸存的明诚生前所撰《金石录》辑成30卷，并写《后序》。序言追述婚后三十余年的忧患得失，记叙详尽，情意沉哀，笔法疏秀生动，是了解词人生平志趣、思想遭际的重要文章。</t>
  </si>
  <si>
    <t>李清照工诗能文，作词为婉约派的一大家。前期作品抒发闺情，悠闲活泼，格调明快。如《点绛唇》(“蹴罢秋千”)、《如梦令》(“昨夜雨疏风骤”)。描写伉俪情深，含蓄蕴籍，缠绵悱恻。如《醉花阴》(“薄雾浓云愁永昼”)、《一剪梅》(“红藕香残玉簟秋”)。南渡以后，历尽沧桑。亡国之恨，离乡之苦，沦落之悲，丧夫之痛，凝结于词篇，风格突变。如《声声慢》(“寻寻觅觅”)、《永遇乐》(“落日熔金”)。凝重悲凉，词情凄黯。另有《渔家傲》(“天接云涛连晓雾”)一阕。展现梦幻中的海上、天宇、仙山缥渺之景，抒发上下求索，孤寂无援之情。浪漫而豪迈，为李词中罕见。在《词论》中提出“(词)别是一家”之说，重视典雅情致，强调音律。李同工于造语，善于创意出新，擅用白描，清丽明畅。创立了雅而不难，易而不俗，生活气息浓郁的“易安体”。存诗不多，咏史感时，忠愤激发，借古讽今，遒劲刚健，与词风迥然不同。据《宋史·艺文志》载《易安居士集》7卷，《易安词》6卷，今已散佚。后人有《漱玉词》辑本。今人集有《李清照校注》。</t>
  </si>
  <si>
    <t>工诗能文、前期悠闲活泼、格调明快、后凝重悲凉、词情凄黯、工于造语、善于创意出新、擅用白描、清丽明畅、诗忠愤激发、借古讽今、遒劲刚健</t>
  </si>
  <si>
    <t>《临江仙》、《词论》、《蝶恋花·上巳召亲族》、《浪淘沙（帘外五更风）》、《临江仙·庭院深深深几许》</t>
  </si>
  <si>
    <t>越剧《李清照》演出</t>
  </si>
  <si>
    <t>张修</t>
  </si>
  <si>
    <t>明代画家。江宁（今南京）人。字损之。</t>
  </si>
  <si>
    <t>工山水、花鸟、草虫，更好图绘藕花。</t>
  </si>
  <si>
    <t>工山水花鸟草虫、好图绘藕花</t>
  </si>
  <si>
    <t>白文</t>
  </si>
  <si>
    <t>原名刘骏仁。江苏常州人。</t>
  </si>
  <si>
    <t>白文为中国作家协会会员，曾任江苏电影家协会副主席。1940年7月加入中国共产党。1941年在上海参加由黄佐临领导的苦干剧团，曾在话剧《大马戏团》中任主要角色。1943-1945年于上海圣约翰大学肄业。1945年因地下工作身份暴露，奉调淮南新四军军部文工团，任戏剧组长、股长，同年冬北上与山东军区文工团合编，任华东军区文工团戏剧股副股长。1947年11月，调至中国人民解放军第三野战军特别纵队文工团，任指导员、副队长、副团长、团长。1950年7月，调回南京，在华东军区解放军艺术剧院任演员队队长。1955年艺术剧院改为前线话剧团，任一队队长、副团长，后至创作组任编剧。1969年10月下放常州，在南京军区“五七”干校劳动锻炼。1978年调回南京，任南京军区文化部创作员。1985年离休，1990年病逝于南京。</t>
  </si>
  <si>
    <t>其作品有话剧《大榆林》、《东海最前线》、《我是一个兵》、《埃德加?斯诺》、《阵地》、《0号水兵》等，其中《我是一个兵》获中国人民解放军总政治部1963年优秀创作奖，并被改编成电影《哥俩好》。《白文剧作选》1993年由江苏文艺出版社出版。另有小说《作家的奇遇》、《煎饼》、《洪坤秀》、《娘娘和我》等。</t>
  </si>
  <si>
    <t>《东进序曲》等是反映革命、历史与部队生活的优秀剧作、南京剧坛出现许多出色的电影文学剧本</t>
  </si>
  <si>
    <t>约1715</t>
  </si>
  <si>
    <t>清代文学家、风筝艺术家。名霑，字雪芹，又字梦阮，号芹圃。原籍辽阳(今属辽宁)，一说河北丰润。为满州白旗包衣人。</t>
  </si>
  <si>
    <t>文学家、艺术家、风筝艺术家</t>
  </si>
  <si>
    <t>幼年随叔父生活学习。早年在南京江宁织造府亲历了一段锦衣纨绔、富贵风流的生活。雍正五年(1927)，叔父获罪，罢官抄家，家道衰落，一蹶不振，后迁北京。其为人耿直，嗜酒喜谈，愤世嫉俗。</t>
  </si>
  <si>
    <t>崇尚风雅，精工诗辞，善画山石，亦精风筝。从其所著《红楼梦》中可看出对风筝的扎、糊、绘、放四艺也很精到。其友敦敏在看到《南鹞北鸢考工志》后写道：“初则惊其丹青之妙，而未解其构思之难也。既见实物，更讶其技艺之精。疑假为真，方拟按图索之，乃复顾此失彼。神迷机轴之巧，思昧格致之奥矣。于是废书而叹曰：‘斯术也，非余所能学而知之者也’。及观其御风施放之奇，心手相应，变化万千;风鸢听命手百仞之上，游丝挥运于方寸之间，壁上观者，心为物役，乍惊乍喜，纯然童子之心，忘情忧乐，不复知老之将至矣”。其所著《南鹞北鸢考工志》是对流传的绘画性风筝技艺的系统总结。也是一部教科书。董邦达的序云：“盖扎、糊、绘、放四艺者，风筝之经。是书之作。意重发扬，故能集前人之成。撮要提纲，苦心孤诣，以辟新途，而立津梁，实欲启后学之思。”“斯书也，所论之术虽微，而格致之理颇奥。所状之形虽简，而神态之肖惟妙。”“其运智之巧也，可谓神矣。”其制作的风筝也富特色。如扎制的胖沙燕，活泼可爱，清淡素雅，结构精巧，赏心悦目。生前将风筝谱传给了世袭供奉的爱新觉罗·惠敏(惠哥)，惠敏后裔金福忠、金淑琴兄妹为其传人，成为北京著名风筝扎制专家。因此，他被尊为宫廷风筝的创始人。《红楼梦》原名《石头记》，系以其家族生活为素材， “披阅十载，增删五次”而成。《红楼梦》以其思想的精深、内容的丰富、艺术的卓越享誉世界，为中国古典小说史上最杰出、最伟大的作品。惜因作者晚年贫病交加，加之爱子夭殇，感伤过度，未及完成全稿而去世。现传《红楼梦》前80回基本出其手笔。80回后的初稿在作者生前当亦粗具规模，但因种种原因未及流传而“迷失”，后由他人续成。</t>
  </si>
  <si>
    <t>丹青之妙、构思之难、技艺之精、疑假为真，心手相应、变化万千、斯书也、所论之术虽微、而格致之理颇奥、所状之形虽简、而神态之肖惟妙</t>
  </si>
  <si>
    <t>崇尚风雅、精工诗辞、善画山石、亦精风筝、《红楼梦》以其思想的精深、内容的丰富、艺术的卓越享誉世界，为中国古典小说史上最杰出、最伟大的作品</t>
  </si>
  <si>
    <t>《自题画石》、《钟山怀古》、《桃叶渡怀古》、《好了歌》、《题大观园》、《自题一绝》、《红楼梦》</t>
  </si>
  <si>
    <t>袁枚、曹寅、顾恺之、傅抱石、王羲之、徐悲鸿、颜真卿</t>
  </si>
  <si>
    <t>随园、香林寺</t>
  </si>
  <si>
    <t>《红楼梦》中的大观园即随园、“三处一体”、南京文人多为非南京籍</t>
  </si>
  <si>
    <t>谢元福</t>
  </si>
  <si>
    <t>清官吏。广西桂林人。元麒弟。</t>
  </si>
  <si>
    <t>同治十年进士。光绪间官江南盐巡道。光绪元年(1875年)重刊宋穆所纂《万方类纂》，并为之审正。</t>
  </si>
  <si>
    <t>反对“妇女以不识字为贵”之说，且谓“为人子不可不知医，为女、为妇、为母者亦何独不然”，因手写《崔真人脉诀》、陈修园《三字经》及多种医学歌诀，集为《训女医学》(1892年)。他还创作了《灵谷禅林志（南京稀见文献丛刊第14辑）》等作品。</t>
  </si>
  <si>
    <t>反对“妇女以不识字为贵”之说</t>
  </si>
  <si>
    <t>王章</t>
  </si>
  <si>
    <t>清代画家、诗人。金陵（今南京）人。号雨岚。</t>
  </si>
  <si>
    <t>诗人、画家</t>
  </si>
  <si>
    <t>以诗有名。山水花卉均超劲绝俗，偶作仕女亦佳。</t>
  </si>
  <si>
    <t>超劲绝俗</t>
  </si>
  <si>
    <t>南朝梁辞赋家。《梁书》、《南史》有传。字僧孺。东海郯(今山东郯城)人。王肃八世孙。</t>
  </si>
  <si>
    <t>辞赋家、僧</t>
  </si>
  <si>
    <t>5岁读《孝经》，6岁能文，长而好学，善楷隶，多识古事。初为齐王国左常侍、太学博士，后为建武令。入梁，天监初(502—519)为临川王后军记室参军，不久任南海太守，禁断杀牛。外国舶物、高凉生口至郡，旧时州郡常买而即卖，获利数倍，因叹称不以此遗子孙，独无所取。在郡两年，颇著声绩。于建康召拜中书郎、领著作，迁尚书吏部郎，因受谤讼而免官。不任官，致书友人何炯，抒发悲愤之情。后起用为安西安成王参军、始兴王中记室。</t>
  </si>
  <si>
    <t>其诗文风格丽逸，多用新典，以富博绮艳见长。不少诗作写妇女题材，描写弃妇的哀怨之情。又有一些抒发早年报国立功抱负的乐府诗，诗情颇为豪壮，与当时齐梁时期一些诗人的从军之作常归结为眷恋家室相比，情调迥异。王僧孺还有许多骈体的应用文，其《与何炯书》、《答江琰书》等书信，表现怀才不遇的悲愤，以及隐逸之情，感情真切。如《与何炯书》中写道：“严秋杀气，万物多悲，长夜辗转，百忧俱至。况复霜销草色，风摇树影”，抒情强烈，感情动人，在南朝骈文中堪称佳篇。平生好积书，至万余卷。今存《赋体》1篇，为骚体辞。撰有《十八州谱》710卷，《百家谱集》15卷，《东南谱集抄》10卷，《东宫新记》等书。原有集，本传载30卷，已佚。明人张溥辑有《王左丞集》，收入《汉魏六朝百三家集》中。</t>
  </si>
  <si>
    <t>风格丽逸、多用新典、富博绮艳见长</t>
  </si>
  <si>
    <t>《太常敬子任府君传》、《东宫新记》、《百家谱》、《白马篇》、《古意》、《中川长望》、《寄何记室》、《春日寄乡友》、《詹事徐府君集序》、《与司马治书同闻邻妇夜织》</t>
  </si>
  <si>
    <t>刘孝绰、陆倕、裴子野</t>
  </si>
  <si>
    <t>黄琮</t>
  </si>
  <si>
    <t>字符质。明上元人。</t>
  </si>
  <si>
    <t>少补诸生，弘治十八年（1505）进士，授青田知县。时刘瑾擅政，遭忌谪长乐教谕。瑾诛，迁郯城令，升横州知州。嘉靖初，擢崇府左长史。</t>
  </si>
  <si>
    <t>作《平蛮》、《金陵》二赋得文誉。明顾璘《顾华玉集》有传。《客座赘语》记其有《宗说》，未见传（按：同治《上江县志》卷十二引《帝里明代人文略》谓系文集）；《客座赘语》，《千顷堂书目》卷二十一记其《求志稿》、《行义稿》、《膏田稿》、《谪游稿》、《郑城稿》、《东归稿》、《乞养堂稿》，均散佚；《金陵诗征》卷十七收有其诗。</t>
  </si>
  <si>
    <t>汪廷讷</t>
  </si>
  <si>
    <t>明代金陵曲家、画家。字昌期、昌朝、无如，号无如、坐隐先生、全一真人，亦称清痴叟、无无居士。籍贯为南直隶（今安徽）休宁。</t>
  </si>
  <si>
    <t>画家、曲家</t>
  </si>
  <si>
    <t>万历间由贡生官盐运使，后谪宁波府同知。晚居金陵，筑室环翠堂。</t>
  </si>
  <si>
    <t>能诗词善著文，著有《环翠堂乐府》及传奇杂剧等。刻书甚多，所刻多自撰，且附插图，绘图多为汪耕，刻者多为黄应组及陈聘洲等。金陵版画自汪氏出，一扫粗壮豪放作风，逐步走向繁华工丽。著有散曲作品小令四。</t>
  </si>
  <si>
    <t>能诗词善著文、繁华工丽</t>
  </si>
  <si>
    <t>清代词人。字锡鬯，号竹垞，又号金风亭长、小长芦钓鱼师，浙江秀水(今浙江嘉兴)人。</t>
  </si>
  <si>
    <t>康熙十八年(1679)举博学鸿辞，授翰林院检讨，与修《明史》。三十_年(1692)坐事褫职，归去著述。</t>
  </si>
  <si>
    <t>擅诗词，为浙西词派开山祖师。著《曝书亭集》，词集有《曝书亭词》。其词又与陈维崧词合刊为《朱陈村词》。选唐五代宋以下逮元张翥诸家词为《词综》，采辑广泛，收入了许多具有代表性的作品，去取谨严，内容比较丰富，鉴别考证俱较精当，所选诸家，凡可考者，均附简传，载其姓氏字号里籍。论词推崇南宋，选词以醇雅为宗，注重格律，故有偏好婉约而轻忽豪放词作之嫌。其为时人词集所撰多篇序文中，亦可见其词学主张。朱彝尊与汪森编选《词综》36卷(其中汪森增补10卷)，选辑唐、五代、宋、金、元词人650多家词作2250余首，搜集广博，并有对作家和作品的考订，是重要的词的选本。他的著作还有《曝书亭集》、《日下旧闻》、《经义考》以及选辑的《明诗综》。先后作《太平寰宇记跋》、《跋元丰九域志》、《宋本舆地广记跋》、《寰宇通志跋》、《书熙宁长安志后》、《长安志图序》、《景定建康志跋》，《咸淳临安志后》、《至元嘉禾志跋》、《书新安志后》，对诸志进行评介，颇有见地。他还创作了《卖花声·雨花台》、《满江红·吴大帝庙》、《卖花声·雨花台》、《秣陵》、等作品。</t>
  </si>
  <si>
    <t>擅诗词、浙西词派开山祖师</t>
  </si>
  <si>
    <t>《卖花声·雨花台》、《经义考》、《曝书亭集》、《明诗综》、《词综》、《眉匠词》、《静志居琴趣》、《江湖载酒集》、《茶烟阁体物集》、《蕃锦集》、《题瞻园旧雨图》、《满江红·吴大帝庙》、《卖花声·雨花台》、《满江红?吴大帝庙》、《秣陵》、《朱陈村词》</t>
  </si>
  <si>
    <t>约767</t>
  </si>
  <si>
    <t>约830</t>
  </si>
  <si>
    <t>唐代著名诗人。字文昌。吴郡(江苏苏州)人，后移家和州乌江(安徽和县)。</t>
  </si>
  <si>
    <t>早年即有文名，曾在汴州结识韩愈，被韩愈所称赞。贞元十五年(799)进士及第。元和元年(806)，为太常寺太祝。10年不得升迁，曾一度丢官。元和十一年为国子助教，元和十五年迁秘书郎。长庆元年(821)经韩愈推荐为国子博士。翌年迁水部员外郎，世称张水部。长庆四年(824)，升任主客郎中。唐文宗大和二年(828)，迁国子司业。卒于此任上，世称“张水部”“张司业”。</t>
  </si>
  <si>
    <t>张籍与王建、贾岛、于鹄、白居易、韩愈、孟郊等人为诗友，有许多赠答唱和之作。以乐府诗著称，他与王建齐名，世称他们的乐府诗为“张王乐府”。白居易在《读张籍古乐府》中称他“尤工乐府诗，举代少其伦”，“风雅比兴外，未尝著空文”。其诗能够广泛而深刻地反映当时的社会矛盾。如《野老歌》、《估客行》等诗反映了富商逍遥快活，农民贫困不堪的生活;《促促词》、《筑城词》等诗揭露了官府的横征暴敛;《征妇怨》、《离妇》等诗反映了当时妇女的悲惨命运，表现出作者对妇女的深切同情;《废宅行》、《将军行》讽刺和谴责了统治阶级穷兵黩武的政策;《陇头行》、《凉州词》抨击了外族入侵，表现出人们盼望收复失地的爱国热忱。张籍的乐府诗在艺术上或袭用旧题反映现实，或即事名篇自创新词，都明白晓畅，清新隽永，令人回味。王安石称赞他“苏州司业诗名老，乐府皆言妙入神。看似寻常最奇崛，成如容易却艰辛”(《题张司业诗》)。除乐府诗之外，五律《没蕃故人》、七绝《秋思》等也堪称佳作。张籍还创作了《贾客乐》、《江南行》等作品。  《新唐书·艺文志》著录有《张籍诗集》7卷、《论语注辨》2卷。《直斋书录解题》卷19载有《张籍集》3卷、《木铎集》12卷、《张司业集》8卷，附录1卷。《郡斋读书志》卷4上载有《张籍诗集》5卷。《宋史·艺文志》著录有《张籍集》12卷。南宋时有汤中编《张司业集》8卷，《四部丛刊》曾据明刊本影印。《全唐诗》卷382至386存其诗5卷，其中杂有刘禹锡等人作品。《全唐诗补遗》卷6辑其诗10首，《全唐诗续补遗》卷8有其诗1首。《全唐文》卷684存其《上韩昌黎书》2篇。《旧唐书》卷一六0、《新唐书》卷一七六有传。另有《论语注辨》2卷，今佚。</t>
  </si>
  <si>
    <t>工乐府诗、风雅比兴外、未尝著空文、乐府皆言妙入神、看似寻常最奇崛</t>
  </si>
  <si>
    <t>以乐府诗著称、“张王乐府”、明白晓畅、清新隽永、令人回味</t>
  </si>
  <si>
    <t>《贾客乐》、《江南行》</t>
  </si>
  <si>
    <t>林旭</t>
  </si>
  <si>
    <t>明代画家。江宁（今南京）人。字景初。</t>
  </si>
  <si>
    <t>工画梅。兼善山水，品格甚高。尤精于传真。</t>
  </si>
  <si>
    <t>工画梅、兼善山水、品格甚高、尤精于传真</t>
  </si>
  <si>
    <t>豁蒙楼名出自杜甫诗句</t>
  </si>
  <si>
    <t>清之际诗人。原名绍隆，字介子，又字翁山。[又字冷君。]号邵非池。广东番禺人。</t>
  </si>
  <si>
    <t>明诸生。早年受学于曾起莘、陈邦彦。明亡，屡次参加抗清活动。永历初，赴肇庆行在，会父疾遽归，父殁，遂削发为僧，师事函昰。名今种，字一灵，又字骚馀，名所居曰死庵。还俗后，开始北游，留意山川形势，以图恢复，但终未成事，郁郁而死。早年即有诗名。与陈恭尹、梁佩兰并称“岭南三大家。与同里诸子为西园诗社。逾年，游吴、越间，至诸寺说法。数年后返儒回粤，喜交画友，善画松石，尤善兰花。善诗、尤工五言体，与陈恭尹、梁佩兰合称“岭南三大家”。</t>
  </si>
  <si>
    <t>诗多写爱国忧国的激情，抒发冀求恢复的志向。(其为文多触时忌，故多遭削版)亦善画兰。诗情昂扬激越，笔力遒劲，富于想象，气势纵横。散文与词皆有不少佳作。绘画美学上，明确提出重神轻形的见解，借古人以自重道：“古人贱形而贵神，以意到笔不到为妙。”在欣赏画家作品时，强调表现审美对象之“情”。认为画家为力求绘画通“神”，“写生必须博物”。重视笔墨技巧的形式美，称赏赵子昂的画马，“设色精妙”(以上均见《广东新语》)。反映其重视传统审美观又注意吸取现实美源泉的倾向。绘画美学上，明确提出重神轻形的见解，借古人以自重道：“古人贱形而贵神，以意到笔不到为妙。”在欣赏画家作品时，强调表现审美对象之“情”。认为画家为力求绘画通“神”，“写生必须博物”。重视笔墨技巧的形式美，称赏赵子昂的画马，“设色精妙”(以上均见《广东新语》)。反映其重视传统审美观又注意吸取现实美源泉的倾向。有《翁山诗外》、《翁山文外》、《翁山易外》、《广东新语》、合称“屈沱五书”。他还创作了《摄山秋夕作》、《念奴娇·秣陵吊古》、《秣陵》、《念奴娇·秣陵吊古》等作品。另有《道援堂词》。</t>
  </si>
  <si>
    <t>爱国忧国、文多触时忌、多遭削版、亦善画兰、诗情昂扬激越、笔力遒劲、富于想象、气势纵横</t>
  </si>
  <si>
    <t>《摄山秋夕作》、《念奴娇·秣陵吊古》、《浣溪沙》、《秣陵》、《念奴娇·秣陵吊古》</t>
  </si>
  <si>
    <t>刘俊</t>
  </si>
  <si>
    <t>字公伟。明上元人。</t>
  </si>
  <si>
    <t>工诗。《金陵诗征》卷十六小传记其《松隐集》，今散佚。</t>
  </si>
  <si>
    <t>1976-1992期间南京散文题材形式多样</t>
  </si>
  <si>
    <t>吴惠</t>
  </si>
  <si>
    <t>字仁甫，江宁人。</t>
  </si>
  <si>
    <t>正德己卯举人，昌邑知县。</t>
  </si>
  <si>
    <t>《金陵诗征》卷十九存诗一首。</t>
  </si>
  <si>
    <t>如愚</t>
  </si>
  <si>
    <t>佚其姓氏，名如愚，字蕴璞。明江夏人。世称石头和尚。</t>
  </si>
  <si>
    <t>诸生，避俗为僧。云游应天、京口，徽州等地。后定居高淳淳西庵及韩氏止庵精舍，卒于此。曾从诗僧洪恩学，每以俚杂人吟唱，不作禅语，士人皆奇之。万历三十三年（1605）邢防读书学诗时，与之交最善。</t>
  </si>
  <si>
    <t>赋性警敏，胸襟开阔。工诗能文。台湾中央图书馆藏明刻本《空华集》两卷，《饮河集》两卷，《石头庵集》五卷。《藏园群书经眼录》有明刻本《止啼斋集》一卷，明万历三十四年刘戡之南京刻本《石头庵宝善堂诗集》五卷，《千顷堂书目》卷二十八记其有《四悉稿》四卷未见传。</t>
  </si>
  <si>
    <t>工诗能文</t>
  </si>
  <si>
    <t>马锦</t>
  </si>
  <si>
    <t>明金陵著名歌伎，字云将，祖籍西域回族人。</t>
  </si>
  <si>
    <t>歌伎</t>
  </si>
  <si>
    <t>有“天下之善技”之誉，明末文人侯方域为其作《马伶传》如下：马伶者，金陵梨园部也。金陵为明之留都，社稷百官皆在，而又当太平盛世，人易为乐，其士女之间桃叶渡，游雨花台者，趾相错也。梨园以技鸣者，无论数十辈，而其最著者二，曰兴化部，曰华林部。一曰，新安贾合两部为大会，遍徵金陵之贵客文人，与夫妖姬静女，莫不毕集。列兴化部于东肆，华林部于西肆，两肆皆奏《鸣凤》所谓椒山先生者。迨半奏，引商刻羽，抗坠疾徐，并称善也。当两相国论河套，而西肆之为严嵩相国者曰李伶，东肆则马伶。坐客乃西顾而叹，或大呼命酒，或移坐更近之，首不复东。未几更进，则东肆不复能终曲，询其故，盖马伶耻出李伶下，巳易衣遁矣。马伶者，金陵之善歌者也，既去，而兴化部又肯辄以易之，乃竟辍其技不奏，而华林部独著。去后且三年，而马伶归，遍告其故侣，请于新安贾曰：“今日幸为开燕，招前日宾客，愿与华林部更奏《鸣凤》，奉一日欢。”既奏，已而论河套，马伶复为严嵩相国以出，李伶忽失声匍匐，前称弟子，兴化部是日遂凌出华林部甚远。其夜，华林部过马伶曰：“子，天下之善技也，然无以易李伶。李伶之为严相国至矣。子又安从授之而掩其上哉？”马伶曰：“固然，天下无以易李伶，李伶即又不肯授我。我闻今相国某者，严相国俦也。我走京师，求为其门卒三年，日侍相国于朝房，察其举止，聆其语言，久乃得之。此吾之所为师也。”华林部相与罗拜而去。马伶，名锦，字云将，其先西域人，当时犹称马回回云。侯方域曰：“异哉，马伶之自得师也！夫其以李伶为绝技，无所干求，乃走事某，见某犹之见兮宜也。以兮宜教兮宜，安得不工哉！呜呼，耻其技之不若，而去数千里，为卒三年，倘三年犹不得，即犹不归尔。其志如此，技之工又须问耶？”</t>
  </si>
  <si>
    <t>天下之善技</t>
  </si>
  <si>
    <t>樊圻</t>
  </si>
  <si>
    <t>清代画家。字会公，江宁(今南京)人。子樊云，字青若，亦善画，为金陵八家之一。</t>
  </si>
  <si>
    <t>山水、花卉、人物等悉皆精妙。山水取法董源、巨然、黄公望、王蒙以及刘松年诸家，喜用细密皴法，风格劲秀清雅。代表作品有《春山策杖图轴》、《柳村渔乐图卷》等。</t>
  </si>
  <si>
    <t>劲秀清雅、金陵八家</t>
  </si>
  <si>
    <t>龚贤、高岑、吴宏、叶欣、胡慥、谢荪、邹喆</t>
  </si>
  <si>
    <t>邓邦述</t>
  </si>
  <si>
    <t>近代画家、诗人、藏书家。字正暗，号孝先，晚号群碧翁，又号沤梦老人。其先吴（今苏州）人，后侨居南京。</t>
  </si>
  <si>
    <t>诗人、画家、藏书家、近代画家</t>
  </si>
  <si>
    <t>光绪十七年(1891)举人。光绪二十四年（1898）进士。官吉林民政使。曾人端方幕，光绪三十一年出国考察。辛亥革命后弃官回北京。后移居吴县。</t>
  </si>
  <si>
    <t>以词名于世。工书，尤善玉箸篆，略与孙星衍、洪亮吉近。晚居苏州，校书之余，作画自怡。山水设色古趣、笔不求工，自人宋元堂奥。曾自刻印章曰：“四十学书，五十学诗，六十学词，七十学画。”倾巨资搜求善本图书，筑群碧楼藏书近四万卷，其中千余卷为宋刻本。后将大部分藏书售与中央研究院。著有《群碧楼诗草》、《群碧楼书目》、《群碧楼善本书目》等。《吴门画史》、《工余谈艺》记其事。</t>
  </si>
  <si>
    <t>以词名于世、工书、尤善玉箸篆、山水设色古趣、笔不求工</t>
  </si>
  <si>
    <t>高正臣</t>
  </si>
  <si>
    <t>唐书法家。河北永年人。</t>
  </si>
  <si>
    <t>官至卫尉少卿。曾任于润州(今镇江）。上元三年(676)高宗撰唐明征君碑，即为正臣行书。</t>
  </si>
  <si>
    <t>善正、行、草书，习王羲之法。筋骨渐备。后体法又变。金陵亦有其书。字画殊有欧、虞法。</t>
  </si>
  <si>
    <t>善草书</t>
  </si>
  <si>
    <t>明崇俨求取明征君碑</t>
  </si>
  <si>
    <t>明书画家、文学家，启蒙思想家。字文清，又字文长，号青藤道士、天池上人。浙江山阴(今绍兴)人。</t>
  </si>
  <si>
    <t>文学家、思想家、画家、书画家、书画</t>
  </si>
  <si>
    <t>曾任兵部右侍郎，兼佥都御史胡宗宪幕僚，参加过东南沿海的抗倭斗争。一生八次参加乡试均未第。万历三年(1575)与张之忭同纂《会稽县志》十六卷。渭为该志作论二十篇，内总论四篇，各论十六篇，在志体上颇有创新。</t>
  </si>
  <si>
    <t>他擅长画花卉、山水、人物，对写意画的风格有所创新，颇具影响。在艺术和美学上重性情，反对拟古、摹古、因循守旧的观念，提倡审美创造应从真实的个性和 情感出发，主张艺术作品应抒写“从人心流出的情感”， “读之果能如冷水浇背，陡然一惊，便是兴观群怨之品” (《徐文长集》卷十七《答许北口》)。认为艺术创造应以 情性之“自得”为出发点，即“所谓出于己之所自得，而 不窃于人之所尝言者也”(《叶子肃诗序》)。这是对当时 设情以为文，如“鸟之为人言”的模拟诗风的批判。从艺术本于性情的思想出发，他在绘画美学上主张借物抒 情，不拘成法，倡师法前人而不蹈其辙。强调审美表现 应“不求形似求生韵，根拨皆吾五指栽”(《徐文长集》卷 五《画百花卷与史甥，题曰漱老谑墨》)。这种重意贵神、 主张写意、强调表现主体真性情的思想对当时艺坛和 美学思想的发展有重要影响。他还把艺术的美感作用、 社会功能和通俗易懂的文风联系起来，如在《南词叙录》中强调南曲来源于民间，应发挥其“顺口可歌”的特点，反对堆砌辞藻典故，一味追求骈丽的形式主义倾 向。体现了市民文艺萌兴时期的时代特点。著作有《南词叙录》、《四声猿》、《徐文长集》。徐渭还创作了《恭谒孝陵正韵》、《燕子矶观音阁》、《答赠盛君时饮朝天宫道院》、《恭谒孝陵》、《观金陵妓人走解》等作品。</t>
  </si>
  <si>
    <t>擅长画花卉、山水、人物、对写意画的风格有所创新、颇具影响、重意贵神、 主张写意、强调主体真性情、对当时艺坛和 美学思想的发展有重要影响</t>
  </si>
  <si>
    <t>《恭谒孝陵正韵》、《徐文长全集》、《燕子矶观音阁》、《答赠盛君时饮朝天宫道院》、《恭谒孝陵》、《观金陵妓人走解》</t>
  </si>
  <si>
    <t>江宁布政使刊《违碍书籍目录》</t>
  </si>
  <si>
    <t>孙本</t>
  </si>
  <si>
    <t>仲立，号梅窗，学者称养正先生。明上元人。</t>
  </si>
  <si>
    <t>成化年间在世。以会试副榜官至荆府长史。卒，倪谦为其作墓志铭。</t>
  </si>
  <si>
    <t>性好学，专治《易》。《金陵通传补遗》卷二记其《居诸集》、《呵砚集》、《仕学稿》，散佚。</t>
  </si>
  <si>
    <t>中央大学</t>
  </si>
  <si>
    <t>唐代诗人、小说家。字微之，别号威明，河内(今河南洛阳市附近)人。</t>
  </si>
  <si>
    <t>诗人、小说家</t>
  </si>
  <si>
    <t>幼孤贫，由母教读。九岁能诗，十五岁以明经及第，二十四岁举书判拔萃科，授秘书省校书郎。宪宗时任左拾遗，因尖锐批评时政，迁河南尉。元和五年(801)任监察御史时，因弹劾权贵，与宦官仇士良冲突，遭“伤面袜走”之辱，被贬为江陵士曹参军。此后依附宦官，职位不断升迁。穆宗时，一度出任同中书门下平章事(宰相)。由于受人排挤而罢相。出为同州刺史，改江东观察史。大和初，入为尚书左丞，兼鄂州刺史。文宗时任武昌军节度使，卒于任所。</t>
  </si>
  <si>
    <t>元稹早年就和白居易唱和，时人称为“元白”;他们的诗被称为“元和体”。又与白居易、李绅等积极倡导新乐府运动，坚持继承与发扬《诗经》、《汉乐府》以来的现实主义诗歌传统，主张“讽兴当时之事”;强调“寓意古题，刺美见事”，同时大力肯定杜甫“即事名篇，无复依傍”(《乐府古序》)的现实主义创作方法。其诗揭露社会矛盾，愤世嫉俗，如《西凉伎》、《法曲》、《驯犀》、《立部伎》、《胡旋女》、《阴山道》等，创作时间较白居易早，但在揭露现实深度、语言和成就均不及白居易。他的诗浅易流畅，清峭独绝，精警动人，既善于抒情，又长于叙事。长篇叙事诗《连昌宫词》，揭露唐玄宗荒淫误国，向与白居易《长恨歌》并称。《遣悲怀》三首，感情真挚，向称悼亡诗之名篇。所作《莺莺传》，在唐人小说中传播最广，对唐人传奇的发展起了推动作用，后世《西厢记》故事取材于此。后期由于热衷仕进，结交宦官，诗文多写身边琐事,所作艳诗虽细腻生动，但已走上形式主义道路。有《元氏长庆集》100卷，宋时已残缺，今本仅60卷。元稹诗有800余首。其中包括《和友封题开善寺》等。</t>
  </si>
  <si>
    <t>“元白”、“元和体”、浅易流畅、清峭独绝、精警动人、善于抒情、长于叙事、后期细腻生动、形式主义</t>
  </si>
  <si>
    <t>《莺莺传》、《和友封题开善寺》</t>
  </si>
  <si>
    <t>蒋康之</t>
  </si>
  <si>
    <t>明朝歌唱家。金陵人。</t>
  </si>
  <si>
    <t>歌唱家</t>
  </si>
  <si>
    <t>其音属宫，如玉盘之击明堂，温润可爱。涵虚子《太和正音谱》载：“癸未春，度南康，夜泊彭蠡之南，其夜将半，江风吞波，山月衔岫，回无人语，水声淙淙。康之扣舷而歌‘江水澄澄江月明’之词，湖上之民莫不拥衾而听。推窗出户，见听者杂迨逾于岸。少焉，满江如有长叹之声，自此声誉愈远矣。”</t>
  </si>
  <si>
    <t>其音属宫、如玉盘之击明堂、温润可爱</t>
  </si>
  <si>
    <t>夏历</t>
  </si>
  <si>
    <t>清代画家。江苏六合人。</t>
  </si>
  <si>
    <t>诗画皆造能品。著有《江麓草堂》、《雨香斋稿》。</t>
  </si>
  <si>
    <t>诗画皆造能品</t>
  </si>
  <si>
    <t>洪秀全</t>
  </si>
  <si>
    <t>近代思想家，太平天国革命领袖。原名仁坤，又名火秀。广东花县人。中国近代最早向西方寻求真理的代表人物之一。</t>
  </si>
  <si>
    <t>早年应秀才试，屡试不中。鸦片战争的失败，使他痛感清政府的腐败，逐渐萌生反抗思想。道光二十三年五月(1843年6月)创立“拜上帝会”。1844年和冯云山到广西开展拜上帝会的初期宣传活动。自道光二十五年(1845)起用两年左右时间先后在花县写成《原道救世歌》、《原道醒世训》、《原道觉世训》等文献，号召民众起来推翻清王朝/号召人民信仰皇上帝，击灭阎罗妖(指清朝统治者)，为实现“天下一家，共享太平”的理想而奋斗。道光二十七年(1847)到广西紫荆山区组织农民革命力量。道光三十年十二月十日(1851年1月11日)在广西桂平金田村举行起义，建号“太平天国”，自称“天德太平王”。咸丰三年(1853)定都南京，改称天京，颁布《天朝田亩制度》。3月在武宣东乡称天王。翌年率部出广西，进入湖南、湖北、江西、安徽、江苏等地。1853年以南京为都城，议称天京。颁布《天朝田亩制度》。1856年“天京事变”后，由于领导集团内讧，革命力量遭严重削弱。后期起用洪仁玕总理朝纲，并颁行他的《资政新篇》。同治三年(1864)中外反动派联合夹击太平军，最后天京被围，他拒绝“让城别走”而固守孤城，革命力量受到削弱，及时提拔陈玉成、李秀成等年轻将领，重新组织领导核心。1859年颁行洪仁玕的《资政新篇》，但整个局势未能根本扭转。1864年6月初病逝。不久，太平天国起义也随之失败。</t>
  </si>
  <si>
    <t>他的哲学思想属于宗教唯心主义，在神学外衣下宣扬皇上帝是“独一真神”。认为“天下凡间人民虽众，总为皇上帝所化所生”，因此天下男女尽是兄弟姐妹，应平等相待。还用精气来说明上帝的万能，认为人的灵魂“皆禀皇上帝一元之气，以生以出，所谓一本散为万殊，万殊总归一本”(《原道醒世训》)。把世俗所言的鬼神看作是“阎罗妖”，主张“当共击灭之”。对孔孟之道也做了无情批判，宣布儒家典籍为“妖书”，这是对数千年来封建意识形态的一次大的冲击。他的思想中包含有一些辩证法因素，认为事物向对立面的转化是自然的规律：“乱极则治，暗极则光，天之道也。于今夜退而日升矣”(同上)。以物极必反的道理论证革命的合理性。在革命前期比较重视人的力量，主张事在人为：“古来事业皆由人做”，“天地之中人为贵，万物之中人为灵”(《原道觉世训》)。其主要著作有《原道救世歌》、《原道醒世训》、《原道觉世训》、《天朝田亩制度》等。他创造了一个“斩邪留正解民悬”的皇上帝，用以取代封建皇帝和孔夫子。称清帝为“阎罗妖”，孔丘为“妖人”，儒家经典为“妖书”，要一概扫除，建立一个“天下一家，共享太平”的理想社会。《天朝田亩制度》中规定“有田同耕，有饭同吃，有衣同穿，有钱同使，无处不均匀，无人不饱暖”，在太平天国实行严格的平均主义的军事性配给制生活。认为“天地之中人为贵，万物之中人为灵”，大家都是皇上帝的儿女，“人人平等，男女平等”，“天下多男子，尽是兄弟之辈;天下多女子，尽是姊妹之群”。他要求“天下婚姻不论财”，禁止缠足、纳妾、蓄奴、卖淫。他在平等、平均的道德原则基础上，树立了一系列的道德规范，提出了许多道德要求，构筑了一个空前完备的农民阶级的道德体系，并用这一道德武器去推进农民革命战争。他的道德体系有浓厚的宗教色彩和空想成分。主要著作还有《太平诏书》等。均收入《洪秀全选集》、《中国近代史资料丛刊·太平天国》第二册。</t>
  </si>
  <si>
    <t>冲击封建意识形态、有辩证法因素、宗教色彩、空想成分</t>
  </si>
  <si>
    <t>《改定诗韵诏》、《诏书盖玺颁行论》、《诛妖歌》、《诛妖诏》</t>
  </si>
  <si>
    <t>太平、王洪、杨秀清、江总、洪仁玕</t>
  </si>
  <si>
    <t>中山、金陵、京城</t>
  </si>
  <si>
    <t>洪秀全令禁止邪歌、洪秀全寿辰时演戏七天</t>
  </si>
  <si>
    <t>顾媚</t>
  </si>
  <si>
    <t>字眉生，又字眉庄、智珠，号横波，亦号梅生。</t>
  </si>
  <si>
    <t>追步马湘兰而姿容胜之。通文史，善画兰，有《柳花阁集》，见《江苏诗征》卷一百六十二。《全明词》未收。《安徽名媛诗词征略》收词3首。《秦淮区志》收词1首（重复）。《历代名媛词选》收词3首（重复）。《闺秀词钞》收词3首（重复）。</t>
  </si>
  <si>
    <t>通文史、善画兰</t>
  </si>
  <si>
    <t>朱希文</t>
  </si>
  <si>
    <t>明画家。江宁（今南京）人。与林旭同时。</t>
  </si>
  <si>
    <t>善画梅。</t>
  </si>
  <si>
    <t>善画梅</t>
  </si>
  <si>
    <t>任生</t>
  </si>
  <si>
    <t>宋画家。建康（今南京）人，佚名。</t>
  </si>
  <si>
    <t>工仕女，有忠孝、烈女、仁孝虢国夫人等图。</t>
  </si>
  <si>
    <t>工仕女</t>
  </si>
  <si>
    <t>童时</t>
  </si>
  <si>
    <t>字用中，号西崖。明江宁人。轩从孙。</t>
  </si>
  <si>
    <t>以荫官太仆寺主簿，徙荆州府通判，兼摄府事。晩以隐终。</t>
  </si>
  <si>
    <t>家有“早闲堂”。善为诗。同治《上江县志》卷十二记童时编有《早闲堂诗集》、《联唱录》，均散佚；《金陵诗征》卷十六收有其诗。</t>
  </si>
  <si>
    <t>善为诗</t>
  </si>
  <si>
    <t>王允恭</t>
  </si>
  <si>
    <t>明画家。江宁（今南京）人。字谦父，号秋岩。</t>
  </si>
  <si>
    <t>曾为和阳教谕。</t>
  </si>
  <si>
    <t>工写竹枝。</t>
  </si>
  <si>
    <t>工写竹枝</t>
  </si>
  <si>
    <t>明末女诗人。字宛叔。金陵(江苏南京)人。生卒年不详。名妓，工诗词，善书画。</t>
  </si>
  <si>
    <t>诗人、书画、妓</t>
  </si>
  <si>
    <t>十六岁归苕上(今浙江湖州)茅止生(元仪)。后归茅元仪，多外遇。奔往田弘遇，以老婢蓄之。复谋奔刘东平，被兵杀于道间。</t>
  </si>
  <si>
    <t>她的诗较好地抒发了自己的情怀，如《次止生七夕见怀韵》：“遥遥望断白苹洲，惟见银河一派流。那得闲情还乞巧，梦魂寻遍木兰舟。”以“梦魂寻遍”表现深情，颇为允当、生动。《玉镜阳秋》评论说：“宛诗体气既薄弱，复好作淫言媟语，去修微(王微)远矣。”王微身世较符合封建社会的标准，所以论者贬杨宛，褒王微。她的诗作题材狭窄，内容浮浅。这也是封建社会能诗妇女难于避免的局限。她亦能词，词风凄丽，如〔太平时〕：“袅袅疏枝带露轻，隔帘棂，丝丝牵缀别离情，最难胜。 幽恨只凭羌管诉，调凄清，临风半是断肠声，不堪听。”这似乎是女诗人悲凉身世的生动写照。著有《钟山献》4卷、续1卷、再续1卷。[有《钟山献诗馀》一卷。]</t>
  </si>
  <si>
    <t>体气薄弱、淫言媟语、去修微(王微)远矣</t>
  </si>
  <si>
    <t>题材狭窄、内容浮浅、亦能词、词风凄丽</t>
  </si>
  <si>
    <t>《浪淘沙·海棠》、《金人捧露盘·咏秋海棠》、《江城子·采莲》、《生查子·闺情》、《鹧鸪天·七夕后一日咏织女》、《江城子·七夕》、《长相思·本意》、《柳枝·春闺》、《忆秦娥·看人折桂花》、《忆秦娥·即事》、《江城子·夏闺》、《西溪子·梦外》</t>
  </si>
  <si>
    <t>吴思忠</t>
  </si>
  <si>
    <t>清代画家。江宁（今南京）人。居东园白塔巷。字小侯。子吴之龙，字汝霖。号云门。工山水，并善人物。</t>
  </si>
  <si>
    <t>工诗善画。山水得高岑意。兼善写生，尤长于猿，画家称吴猿。钱塘袁枚极赏之。著有《青溪草堂诗集》、《书画评》。</t>
  </si>
  <si>
    <t>吴猿</t>
  </si>
  <si>
    <t>李荣</t>
  </si>
  <si>
    <t>音韵学家、方言学家。笔名董少文、宋元嘉、昌厚等。浙江省温岭市新河镇人。</t>
  </si>
  <si>
    <t>音韵学家、方言学家</t>
  </si>
  <si>
    <t>李荣先生早年就读于温岭临海中学，1939年以优异的成绩考入昆明西南联合大学中国文学系，1943年毕业于西南联合大学中文系。1946年自昆明北京大学研究院文科研究所研究生毕业后，曾在北京大学和山东大学文学院任教。1950年到中国科学院语言研究所（即今中国社会科学院语言研究所），历任研究员、博士生导师、所长、方言研究室主任、《方言》杂志主编等。此外，他还担任过第七届全国政协委员、国家语言文字工作委员会委员、国务院学位委员会学科评议组成员、国家社科基金项目语言学评审组成员等职务。李荣先生一生献身于我国的语言学研究事业，特别在推动和发展我国的音韵学、方言学研究方面做出了杰出的贡献。他的研究工作涉及汉语的语音、文字、词汇、语法等，其中尤其是对以《切韵》为代表的中古汉语音韵的研究和对现代汉语方言的调查与研究的成绩最为突出。2002年12月31日在北京因病去世，享年83岁。</t>
  </si>
  <si>
    <t>在音韵学研究方面，著有《切韵音系》（中国科学院，1952年，科学出版社，1956年再版）、《陆法言的〈切韵〉》（1957年）、《隋韵谱》（1961年、1962年）、《隋代诗文用韵及〈广韵〉的又音》（1962年）、《怎样根据北京音辨别古音的声母》（1962年）、《怎样根据北京音辨别古音的韵母》（1963年）、《〈广韵〉的反切和今音》（1964年）、《从现代方言论古群母有一、二四等》（1965年）、《读汉书东方朔传》（1979年）、《音韵存稿》（1982年）、《语文论衡》（1986年）等学术论著。其中《切韵音系》是作者的第一部著作。该书利用现代汉语方言等材料，通过对《切韵》一系反切的精密考察，在音类的区分和音值的构拟上提出不少新见。书中说明了《切韵》所代表的中古音韵系统，对中古音值提出假设，全面分析了反切上下字的作用，并对若干等韵学的术语进行了历史的解释。该书是汉语历史、汉语音韵研究与教学的重要参考书。在方言研究方面，他对浙江省温岭方言的研究及对北京语音的研究集中体现了他在这方面的贡献。他著有《南京方言词典》、《温岭方言语音分析》（《中国语文》1966年第1期）、《关于方言研究为农村服务的一些意见——以浙江省温岭县方言调查为例》（《中国语文》1966年第2期）、《温岭方言的变音》（《中国语文》1978年第2期）、《温岭方言的连读变调》（《方言》1979年第1期）、《我国东南各省方言梗摄字的元音》（《方言》1996年第1期）、《福州话“下雨”的本字》（《方言》1997年第2期）、《方言字典说略》（《方言》1997年）第4期）、《语音常识》（笔名董少文，文化教育出版社，1955年出版，1958年修订）、《评哈忒门和霍凯特对北京语音的分析》（笔名宋元嘉，《中国语文》1965年第3期）、《语音演变规律的例外》（《中国语文》1965年第2期）、《方言语音对应关系的例外》（《中国语文》1965年第6期）、《论北京话“荣”字的音》（《方言》1982年第3期）、《论“入”字的音》（《方言》1982年第4期）等。在汉语方言调查方面，他从编制调查表格到写作调查手册，再到培养调查研究的人才等，都做出了很大的贡献。他著有《汉语方言调查手册》（科学出版社，1957年）、《汉语方言调查简表》（合作，中国科学院语言研究所，1956年）、《昌黎方言志》（合作，科学出版社，1960年出版，上海教育出版社，1984年新版）、《读〈江苏省和上海市方言概况〉》（笔名沈子平，《中国语文》1961年第7期）、《读〈四川方言音系〉》（笔名沈子平，《中国语文》1961年第9期）、《汉语方言调查》（合作，1956年《现代汉语规范问题学术会议文件汇编》）、《官话方言的分区》（《方言》1985年第1期）以及《中国语言地图集（汉语方言部分）》（主编）等论著。此外，他还参加了《现代汉语词典》《新华字典》《现代汉语语法讲话》等的编写工作。著有《汉字演变的几个趋势》（《中国语文》1980年第1期），译有《北京口语语法》（节译自赵元任原著的《国语入门》）等</t>
  </si>
  <si>
    <t>精密考察、提出不少新见、</t>
  </si>
  <si>
    <t>《南京方言词典》</t>
  </si>
  <si>
    <t>王秀瑛</t>
  </si>
  <si>
    <t>清代秦淮艺人。原籍苏州，生于金陵。</t>
  </si>
  <si>
    <t>能鼓琴，善南北曲。</t>
  </si>
  <si>
    <t>能鼓琴、善南北曲</t>
  </si>
  <si>
    <t>黄方胤</t>
  </si>
  <si>
    <t>明代曲家。籍贯为南京。</t>
  </si>
  <si>
    <t>著有杂剧作品：陌花轩杂剧七种：《倚门》、《再醮》、《淫僧》、《偷期》、《督妓》、《娈童》、《惧内》，存清顺治刻本。</t>
  </si>
  <si>
    <t>《陌花轩杂剧》</t>
  </si>
  <si>
    <t>张允怀</t>
  </si>
  <si>
    <t>明代画家。江宁（今南京）人。</t>
  </si>
  <si>
    <t>善画梅，行笔苍老，疏散有法。</t>
  </si>
  <si>
    <t>善画梅、行笔苍老、疏散有法</t>
  </si>
  <si>
    <t>约715</t>
  </si>
  <si>
    <t>唐代诗人。荆州江陵(今属湖北)人。先世居南阳(今属河南)。其曾祖岑文本为太宗朝宰相。伯祖长倩，伯父羲，皆官至宰相。</t>
  </si>
  <si>
    <t>少小孤贫，笃志于学。五岁读书，九岁能文，十五岁时已遍览经史。开元二十二年(734)西入长安，献书阙下，但未受朝廷赏识。此后十年，来往于京洛之间，结交了一些名士。开元二十九年北游邯郸、冀州、滑州等地。天宝三载(744)进士及第，任右卫率府兵曹参军。天宝八载入安西四镇节度使高仙芝军幕，为右威卫录事参军，充节度使府掌书记。天宝十载回长安。天宝十三载随安西北庭节度使封常清赴北庭，为大理评事，摄监察御史，任节度判官。唐肃宗至德元载(756)，领伊西北庭支度副使。同年东归，先后任右补阙、起居舍人、虢州长史。唐代宗宝应元年(762)以太子中允、殿中侍御史充关西节度判官，同年，又入天下兵马元帅雍王李适军幕为掌书记。回京后，历任祠部员外郎、考功员外郎及虞部、库部郎中，大历元年(766)，被剑南西川节度使杜鸿渐表为职方郎中兼殿中侍御史，入蜀参加了他的幕府。大历二年任嘉州(四川乐山)刺史，故世称岑嘉州。次年罢职，寓居成都，大历五年客死成都旅舍，终年55岁。</t>
  </si>
  <si>
    <t>其诗题材广泛，形式多样，尤擅长七言歌行。与高适同以边塞诗著名，同为盛唐边塞诗派的代表作家，并称“高岑”，岑参早年写过不少山水诗，早期诗歌多为写景述怀之作，以风华绮丽见长。入戎幕后，转为描写边塞风光和军旅生活。他两度从军西域，亲身经历了金戈铁马的征战生活，目睹了西部边塞雄奇壮丽的自然风光，使其诗的意境大为开扩。作品想象丰富，气势磅礴，诗风为之一变。所作边塞诗生动地描绘了边地壮阔、奇丽的自然景象，反映了战士们不畏艰苦，为国建功立业的壮志豪情，歌颂了保家卫国的正义战争，形成了雄奇瑰丽的浪漫主义诗风。其边塞诗气势磅礴，音调高昂，反映出唐帝国军威之盛，也表现了唐代文士强烈的进取精神，如“功名只向马上取，真是英雄一丈夫”(《送李副使赴碛西官军》)、“万里奉王事，一身无所求。也知塞垣苦，岂为妻子谋?”(《初过陇山途中呈宇文判官》)。岑参的边塞诗中有很多描写西域风光的内容，《火山云歌送别》、《热海行送崔侍御还京》《白雪歌送武判官归京》等，写边塞景物，新奇险异，色彩瑰丽，感受新鲜，表现真切，富于浪漫气息。代表作有《走马川行奉送出师西征》、《白雪歌送武判官归京》等，都写得情景交融，奇丽豪放;其中“忽如一夜春风来，千树万树梨花开”一联，被传为咏雪佳句。另有渲染少数民族神话的《热海行送崔侍御还京》、描写怀土思亲的《逢入京使》等，都很著名。其诗“语奇体峻，意亦造奇”(殷璠《河岳英灵集》)，不愧为唐代边塞诗人中最杰出的代表作家之一。杜甫曾说：“岑参兄弟皆好奇”：(《渼陂行》)。岑参殁后30年，其子岑佐公收集遗文。清杜确编成《岑嘉州诗集》8卷，是为岑诗编集之始。后世对岑参诗评价甚高，如陆游摄嘉州时，曾集刻岑参诗80多篇，在《跋岑嘉州集》中说：“余自少时，绝好岑嘉州诗，常以为太白、子美之后，一人而已，”并称赞岑参诗“工夫刮造化，音节配韶濩”(《夜读岑嘉州诗集》)。岑参集曾由友人杜确编次，共8卷。《新唐书·艺文志》著录《岑参集》10卷。《全唐诗》卷198—201收录其诗4卷。《全唐文》卷358录其赋1篇。今人陈铁民、侯忠义有《岑参集校注》5卷(上海古籍出版社·1981年)。清阮元《宛委别藏》辑录写本《岑嘉州诗集》8卷。闻一多作《岑嘉州系年考证》，可资参考。岑参还创作了《送人归江宁》、《送许子擢第归江宁拜亲因寄王大昌龄》等作品。</t>
  </si>
  <si>
    <t>语奇体峻、意亦造奇、工夫刮造化、音节配韶濩</t>
  </si>
  <si>
    <t>擅长七言歌行、“高岑”、想象丰富、雄奇瑰丽、浪漫主义诗风、气势磅礴、边塞诗气势磅礴、音调高昂、新奇险异、色彩瑰丽、感受新鲜、表现真切、富于浪漫气息</t>
  </si>
  <si>
    <t>《饯韦使君赴升州》、《送人归江宁》、《送许子擢第归江宁拜亲因寄王大昌龄》</t>
  </si>
  <si>
    <t>武丹</t>
  </si>
  <si>
    <t>清代画家。字衷白，江宁人。</t>
  </si>
  <si>
    <t>善画工笔山水，清丽健劲，落笔不拘。江宁府志列为金陵八家。康熙二十三年（1684)曾作《梅花书屋图》。</t>
  </si>
  <si>
    <t>金陵八家</t>
  </si>
  <si>
    <t>清丽健劲、落笔不拘</t>
  </si>
  <si>
    <t>金章</t>
  </si>
  <si>
    <t>字质菴。上元人。</t>
  </si>
  <si>
    <t>成化乙未进士。</t>
  </si>
  <si>
    <t>《金陵诗征》卷十六存诗一首。</t>
  </si>
  <si>
    <t>柳堉</t>
  </si>
  <si>
    <t>清代画家。江宁（今南京）人。字公韩，号愚谷。</t>
  </si>
  <si>
    <t>工诗画。书法李北海，山水遒逸苍茫，最得董巨遗法。</t>
  </si>
  <si>
    <t>工诗画、遒逸苍茫</t>
  </si>
  <si>
    <t>姜夔</t>
  </si>
  <si>
    <t>约1155</t>
  </si>
  <si>
    <t>南宋词人，音乐家。字亮章，号白石道人，鄱阳人。</t>
  </si>
  <si>
    <t>词人、音乐家、道人</t>
  </si>
  <si>
    <t>一生未仕。往来苏、浙、皖、鄂、赣之间，晚居西湖，卒葬西马塍。</t>
  </si>
  <si>
    <t>与杨万里、辛弃疾、范成大等有交游。不但工于诗词，“长于音律，尝著《大乐论》欲正庙乐”。又有《琴瑟考古图》，乐理自成一家。另有词集《白石道人歌曲》六卷，其中词曲十七首，均自度曲，并缀有工尺字旁谱，琴曲《古怨》中注明指法，是现存的一部词和乐谱的合集。其他著作有《白石道人诗集》、《诗说》、《续书谱》、《圣宋铙歌鼓吹曲》等。在金陵写有《踏莎行》、《杏花天》等词。</t>
  </si>
  <si>
    <t>长于音律</t>
  </si>
  <si>
    <t>工于诗词</t>
  </si>
  <si>
    <t>《送朝天续集归诚斋时在金陵》、《杏花天影·绿丝低拂鸳鸯浦》</t>
  </si>
  <si>
    <t>何平</t>
  </si>
  <si>
    <t>男，江苏海安人，文学博士。国家社科基金重大项目首席专家。江苏省评论家协会常务理事、江苏省作家协会理事、南京市评论家协会副秘书长。负责南京师范大学江苏当代作家省级研究基地的日常工作。</t>
  </si>
  <si>
    <t>教授、评论家</t>
  </si>
  <si>
    <t>2021年末出版《批评的返场》。主编有“文学共同体书系”“现场文丛”等。2017年，和复旦大学金理教授共同发起“上海—南京双城文学工作坊”；同年，开始主持《花城》杂志“花城关注”栏目至今。作品L《批评的返场》获第八届鲁迅文学奖。现为南京师范大学文学院教授、博士生导师。</t>
  </si>
  <si>
    <t>何平不是通常意义的学院批评家。近五六年以来，他主持《花城关注》栏目，召集“上海—南京双城文学工作坊”，主编“现场文丛”和“文学共同体书系”，现实地影响当下文学生产和生态，以兑现其重建文学批评的对话性和公共性的批评理想。《批评的返场》基于长时段文学史和大文学观的整体性，以田野调查的方式勘探并重绘全景式的中国当代文学地图，是一部文学现场的原生档案。不唯如此，在何平看来，批评家扎根文学现场，参与文学生产和文学史建构是中国现代文学批评的重要传统。秉承这一传统，《批评的返场》，其理念、姿态、实践、范式和文体都呈现出独特的个人批评风格。曾在《文学评论》、《南方文坛》、《当代作家评论》、《中国现代文学研究丛刊》、《文艺争鸣》、《小说评论》、《鲁迅研究月刊》、《人文杂志》、《钟山》、《上海文学》等发表论文100余篇，其中近20篇论文被《人大复印资料·中国现当代文学》、《中国社会科学文摘》、《新华文摘》转载和转摘；著有《解放阅读》、《中国现代小说还乡母题研究》、《散文说》、《重建散文尊严》等；主持国家、教育部、江苏省课题6项；获江苏紫金山文学奖、《当代作家评论》年度论文奖等；曾在《美文》、《小说评论》、《现代画报》、《扬子晚报》等报刊开设专栏。</t>
  </si>
  <si>
    <t>《批评的返场》</t>
  </si>
  <si>
    <t>《何平文学评论选》、《无名者的生活》、《花城》</t>
  </si>
  <si>
    <t>汪政</t>
  </si>
  <si>
    <t>南京、海安</t>
  </si>
  <si>
    <t>王洽</t>
  </si>
  <si>
    <t>东晋书法家。字敬和。</t>
  </si>
  <si>
    <t>王洽宅居建康禁中里“马粪巷”。历官至吴郡内史。尝与羲之变章草为今草。</t>
  </si>
  <si>
    <t>众书通善，尤能隶行。从兄羲之云“弟书遂不减吾”。复工于草。变章草为今草，韵媚宛转，大行于世。</t>
  </si>
  <si>
    <t>书不减羲之</t>
  </si>
  <si>
    <t>众书通善、能隶行、工于草、韵媚宛转</t>
  </si>
  <si>
    <t>司马钟</t>
  </si>
  <si>
    <t>清代画家。字子英，号秀谷，一号绣谷，又号绣鹄，别号紫金山樵，上元(今南京）人。</t>
  </si>
  <si>
    <t>官直隶州判。</t>
  </si>
  <si>
    <t>擅写意花卉及翎毛鸟兽。落笔豪放，气势遒劲，生动古致，写生家有北派自绣谷始。山水不多作。中年之笔与张雪鸿、张桂岩在伯仲之间。道光十二年(1832)有《海棠翠羽图》是中年佳作。咸丰五年(1855)有《松鹰图》。</t>
  </si>
  <si>
    <t>落笔豪放、气势遒劲、生动古致</t>
  </si>
  <si>
    <t>约484</t>
  </si>
  <si>
    <t>约549</t>
  </si>
  <si>
    <t>南朝梁文学家。字士操(一作士标)。平昌安丘(今山东安丘西南)人。</t>
  </si>
  <si>
    <t>幼敏悟。南齐末，州举秀才，对策为当时第一。梁武帝天监三年(504)后为临川王萧宏中军参军。迁建康令。于宅中讲《论语》，听者倾朝。时谓伏氏三世聚徒教授，世罕其比。历官晋陵、武康令等。罢官还，不耐寂寞，致书仆射徐勉以求仕。寻授治书侍御史，受贿，惧获罪，乃出家为僧，改名僧挺。久之遇赦。大同三年(537)，萧纶恩礼之，因而还俗。太清中，客游吴兴、吴郡，约卒于太清三年(549)侯景之乱中。子知命，附侯景，叛军书檄出王伟及知命之手。景败，送江陵狱，饿死。</t>
  </si>
  <si>
    <t>有才思，好属文，深为任昉所叹异。诗学谢灵运体。其诗善效康乐体。原有集，已佚。《全上古三代秦汉三国六朝文》存其文一篇。《先秦汉魏晋南北朝诗》存其诗一首,《行舟值早雾诗》构思巧妙，物我熔铸成一体，且已具备近体五言律诗的规模。又著有《迩说》十卷、文集二十卷。主要事迹见《梁书》、《南史》本传。</t>
  </si>
  <si>
    <t>有才思、好属文、其诗善效康乐体</t>
  </si>
  <si>
    <t>都胜</t>
  </si>
  <si>
    <t>字廷美。南京羽林卫籍。世籍指挥浴升漕运总兵，中府都督。</t>
  </si>
  <si>
    <t>明史附传。《金陵诗征》卷二十三存诗一首。</t>
  </si>
  <si>
    <t>南宋诗人、词人、词论家，字潜夫，号后村居士，莆田(今属福建)人。</t>
  </si>
  <si>
    <t>诗人、词人、词论家</t>
  </si>
  <si>
    <t>以世荫补官，淳佑初赐同进士出身。曾任建阳、仙都县令。因赋《落梅》诗被弹劾，废置十年。累官至中书舍人。贾似道再为相，曾上表称贺，被视为有失晚节。咸淳四年以龙图阁学士致仕。</t>
  </si>
  <si>
    <t>著有《后村先生大全集》。还创作了《清凉寺》、《凤凰台晚眺》、《晋元帝庙》、《新亭》、《冶城》、《雨花台》等作品。刘克庄是江湖派著名诗人，诗融晚唐姚合、贾岛、许浑等自成一体。论诗不主一家，不拘一格，于江西、四灵均有不满。论词推崇辛弃疾、陆游，对辛弃疾评论尤高。他赞美辛词“大声鞺鞳，小声铿鍧，横绝六合，扫空万古。”(《辛稼轩词序》)，赞美陆词“其激昂感慨者，稼轩不能过。”(《诗话续集》)，对辛、陆作品的艺术特征评价颇为公允。刘克庄高度评价陈子昂扫除六朝诗风的功绩：“初唐王、杨、沈、宋擅名，然不脱齐梁之体，独陈拾遗首倡高雅冲淡之音，一扫六朝之纤弱，趋于黄初、建安矣。太白、韦、柳继出，皆自子昂发之。”(《后村诗话》下同)亦推重李杜，认为二人是“唐之集大成者也。”元稹评李杜是“抑扬过甚，”提倡学诗要“自姚合，贾岛达之于李杜。”他特别强调诗歌的思想性，极力肯定杜甫的《三吏》、《三别》和《八哀》诗，以为可比“太史公纪传”，并指出“新旧《唐史》不载者，略见杜诗。”然于杜甫亦有讥评，以为“古诗出于情性，发必善;今诗出于记问博而已，自杜子美未免此病。”在当时不失为大胆之论。</t>
  </si>
  <si>
    <t>诗自成一体</t>
  </si>
  <si>
    <t>《清凉寺》、《凤凰台晚眺》、《晋元帝庙》、《新亭》、《冶城》、《雨花台》</t>
  </si>
  <si>
    <t>南朝梁陈郡项县(今河南沈丘)人，字思纂。世居姑熟(今安徽当涂)。南朝梁辞赋家。《梁书》、《南史》有传。</t>
  </si>
  <si>
    <t>十三岁，游学于京师建康，历十余年，遂搏览群书，善写文章，为当时人所推重。齐时中秀才，历任新安郡丞、员外散骑侍郎佐撰国史、给事中佐撰国史、临川郡丞。梁武帝即位，他奏上《休平赋》，因文章写得优美，受到梁武帝赞赏。拜安成王国侍郎，值华林省。后来一些檄文铭赋，都出自其手。天监九年(510)，除新安郡丞，再转为员外散骑侍郎，撰修国史。天监十二年，迁给事中。后又历任临川郡丞等。后两手风疽，左目失明，武帝抚其手叹道：“斯人而有斯疾。”官至给事中。</t>
  </si>
  <si>
    <t>朝中诸文多出周兴嗣之手。并同周舍为武帝所辑《历代赋》作注，佐撰国史。著有《梁皇帝实录》、《皇德记》、《起居注》、《职仪》等百余卷，文集十卷。以实录名书，自其始。所撰《千字文》传于今。其中《皇帝实录》为我国最早的实录著作。又有文集十卷。</t>
  </si>
  <si>
    <t>我国最早的实录著作</t>
  </si>
  <si>
    <t>《休平赋》、《铜表铭》、《栅塘碣》、《檄魏文》、《梁皇帝实录》、《皇德记》、《起居注》、《职仪》、《千字文》</t>
  </si>
  <si>
    <t>曾国藩，字伯涵，号涤生。1811年12月26日（嘉庆十六年十一月十一日）出生在湖南湘乡县南的白杨坪村（今属双峰县）的一个中等地主家庭。祖父曾玉屏，为乡村里土财主。父曾麟书，是个多年不第的老童生，直到43岁才考中秀才，仅比国藩早一年人县学。</t>
  </si>
  <si>
    <t>在家庭的严格督促下，国藩从小勤奋读书廣习了封建纲常礼教等一套儒家伦理道德，成为他以后立身处世的基本准则。少年时便有才名，相传在他14岁那年，其父好友欧阳凝祉见到他的诗文，大加赞赏。当以“共登青云梯”命为试律，国藩即席赋诗一首，欧阳认为是“金华殿中人语”，前途无量，遂将自己幼女许与为妻。国藩20岁起外出求学，主要有三处：一是衡阳唐氏学塾二是湘乡涟滨书院，三是长沙岳麓书院。主讲岳麓书院达27年的山长是欧阳原钧，弟子三千，享有盛誉。国藩在这里接受了比较系统的封建思想教育和湖南学风的薰陶，对他学术思想的形成发展有很大的影响。
曾国藩顺利通过了科举制度的前两关，23岁、24岁连考中秀才、举人，此后连续两次赴京会试，结果都名落孙山。他26岁经雎宁、清江、扬州到金陵，第一次江南之游人同乡易作梅处贷百金，又质衣裘凑足钱买了《廿三史》从此夜以继日阅览了几乎一年。28岁时又参加会试，以38名中式，接着殿试，甲42名，赐同进士出身，朝考1等3名，以庶吉士人翰林院庶常馆深造。1840年，他逢庶吉散馆（即甄别考试），列二等19名，授翰林院检讨（秩从七品）。适逢第一次鸦片战争，他害了一场大病，卧倒两个月始愈。不久，任翰林院侍讲，充任四川乡试正考官，钦派会试同考官、右春坊右（左）庶子。擢升内阁学士、礼部侍郎衔，跻身“六曹”。十年时间由从七品提到从二品，连跃十个台阶，以汉族知识分子进入高层。咸丰初，湖南巡抚调任，国藩独立承担起编练湘军，并培养出一大批忠于封建秩序的儒生，不少人后来成为著名的将领。曾国藩与太平军“西征”针锋相对，十年“东征”，经历了困守、进军、决战三个阶段，逐步从被动为主动，摆脱了困境。1860年6月，清廷正式任命曾国藩为钦差大臣、两江总督督办江南军务。从此，他全力对付陈玉成，围攻安庆。曾国藩为清廷立下不朽的功勋，但他自削利权，停解广东等省厘金，以“善其末路”，使“晚节则渐渐可以收场”而已。1867年东捻由河南向山东发展，由于孤军深入，实力减弱，清廷仍追记曾国藩一功，调任直隶总督，留京陛见13岁的同治帝。他积极倡导兴办近代工业，造就一批工程技术人员，推动翻译出版科技图书，为中国科技发展，提供了宝贵的资料，还首次奏请选拔幼童留美，开了中国向外派遣留学生的先例。1870年，他年迈花甲，体力日衰，双目仅有微光，办事已极为困难，突然接到谕旨，天津发生教案，令其前往查办。1870年秋，时任两江总督马新贻遇刺身亡，曾国藩又被调原任。这次回江宁，暂住盐巡道衙门。不久奉命兼任通商事务大臣。第二年，带病坚持到大江南北视察兵营，并抵上海查阅江南制造总局所属各厂。由于重病缠身，长期的精神抑郁。1872年，月12日（同治十一年二月初四日），曾国藩病逝于不久前翻修一新的两江总督官署。</t>
  </si>
  <si>
    <t>国藩按理学家的严格要求进行修身养性，刻苦治学广为涉猎，发先圣先王之义理，以经世之礼学为依归。他认为：“人苟能立志，圣贤豪杰何事不可为？”在文学上推崇司马迁、韩愈，将常为理学家不齿的“左、庄、马、班之才”同儒家鼻祖的“文、周、孔、孟之圣”相提并论，认为他们博学贯通，不可归之义理、考据、辞章中的任何一门，而周、张、程、朱则仅懂义理一门学问，与他们比较起来，就不可同日而语了。在学术上，他重视义理（明德），而经济在于“新民”，始于修养，终于济世，但在形势推动下，认识又向先经济后义理转变。他目睹当时学风空华，士风麻木，一般读书人于现实社会无所作为，而提出把治学与处理世事人情紧密联系在一起。他从《大学》的纲领和条目中仅提“格物”与“诚意”作为治学目的，强调要落到实处，既要明白文理所在，更要讲究“格物”和“诚意”的效果。国藩平时更强调“看、读、写、作”以及专精一业、专攻一学的治学方法。他在古文、诗歌方面用功最勤，成绩比较突出。他早年治古文词，就毅然有效法前贤澄清天下之志；读书自为课程，“务内自毖”。他继承并重新振作“桐城派”古文，并形成以他为代表的“湘乡派”文风，强调文章要切世用，为当时政治服务。梁启超盛赞国藩古文，说即使他没有什么“事业”，单就文章亦可以入《文苑传》，民国文人徐凌霄、徐一士兄弟称：“曾、左、胡三人奏议各有所长，均为有清大手笔若以文字学根底论，则曾为独优，实千古有数之大文学家也”。他还创作了《送梅伯言归金陵三首》等作品。</t>
  </si>
  <si>
    <t>欧阳凝祉“金华殿中人语”、曾为独优、大文学家</t>
  </si>
  <si>
    <t>切实要用、一代完人</t>
  </si>
  <si>
    <t>《求阙斋读书录》、《讨粤匪檄》、《圣哲画像记》、《送梅伯言归金陵三首》、《劝学篇示直隶士子》、《经史百家杂钞》</t>
  </si>
  <si>
    <t>江总、太平</t>
  </si>
  <si>
    <t>南宋文学家、思想家、反道学的哲学家，永康学派创始人。字同甫。婺州永康(今属浙江)人。因世居城外龙窟村，学者称为龙川先生。</t>
  </si>
  <si>
    <t>文学家、思想家、哲学家、学者</t>
  </si>
  <si>
    <t>青年时代即喜谈兵，曾考古人用兵成败之迹著《酌古论》，以为抗金救国的借鉴。考宗淳熙十五年（1188年），陈亮亲自到建康（南京）京口（镇江）观察地形，作词《念奴娇·登多景楼》。孝宗时作《中兴五论》以上皇帝，反对与金人议和。以后又四次上书，力主抗战，并提出收复失地的计划。因遭当权者嫉恨，三下牢狱，多次蒙冤。晚年设塾讲学，从事著述。五十岁时参加进士试，光宗亲擢第一，授予官职，未及赴任而溘逝。</t>
  </si>
  <si>
    <t>他生活在金人入侵、朝廷屈辱苟安、国势危殆的时代，是一个“散落为民，谱不可系”(《陈亮集》卷十六《书家谱石刻后》)的寒门知识分子。他才高学博，诗词政论卓越一时，于兵略颇有心得。陈亮属辛派词人，他“与稼轩为友，其人才相若，词亦相似”(刘熙载《艺概》)，激昂蹈厉，豪气纵横，尤长于议论，其文采虽不及辛词而其气概之豪健甚或更高一筹。作者往往以词来寄寓自己的政治抱负和感慨。叶适说陈亮作词，“每一章就，辄自叹曰：‘平生经济之怀，略已陈矣!’”(《书龙川集后》)。如《水调歌头·送章德茂大卿使虏》一词，深望振兴宋室，严斥奴颜媚敌，表达收复中原之必胜信念，其“精警奇肆，几于握拳透爪，可作中兴露布读”(陈廷焯《白雨斋词话》)。又如《念奴娇·登多景楼》、《贺新郎·寄辛幼安和见怀韵》等亦复如此，正如作者所自述，这些词可以“奉百世英豪一笑”(《与郑景元提干》)。在哲学方面虽未提出系统的学说，然唯物主义思想随处流露，反对道学异常鲜明。世界观上主张“盈宇宙者无非物，日用之间无非事”(《经书·发题·书经》)，肯定“道在物中”、“因事作则”(《勉强行道大有细》、《与应仲实》)。认识论上面对现实，注重实行，讲求实际功效，强调把理论、智慧、本领和事功结合起来。人性论上认为追求声色臭味是人的自然欲望，“出于性则人之所同欲也”(《问答七》)，认为窒欲、灭欲是不近人情的。但主张“欲”亦须由“礼”加以约定节制。历史观方面反对三代以上尽善、三代以下日退的错误观点，而认定“天地常运而人为常不息”(《与朱元晦书》)，坚持进化史观。但又持有“气运”决定世道盛衰的历史唯心论和“天道六十年一变”的历史循环论。陈亮哲学最大特色在于他公开标举功利主义旗帜，与道学家朱熹严申“王霸义利之辨”，力主“义利双行”、“王霸并用”，认定“功到成处便是有德，事到济处便是有理”(陈傅良《止斋文集·答陈同甫》)。痛斥一班空谈道德性命而置国家安危、民生民命于不顾的道学家们是“风痹不知痛痒之人”，认为他们“尽废天下之实，终于百事不理而已”(《送吴允成适干序》)。这些见解对后世“经世致用”之学极富启发。著作有《龙川文集》，1974年中华书局点校出版《陈亮集》。</t>
  </si>
  <si>
    <t>精警奇肆、几于握拳透爪、可作中兴露布读</t>
  </si>
  <si>
    <t>才高学博、诗词政论卓越一时、辛派词人、激昂蹈厉、豪气纵横、尤长于议论</t>
  </si>
  <si>
    <t>《戊申再上孝宗皇帝书》、《念奴娇（江南春色）》</t>
  </si>
  <si>
    <t>高棅卒</t>
  </si>
  <si>
    <t>陈清</t>
  </si>
  <si>
    <t>字至一，明六合人。</t>
  </si>
  <si>
    <t>嘉靖十九年（1540）贡生，有义举。</t>
  </si>
  <si>
    <t>万历《六合县志》卷五本记其有《陈清诗文稿》，未见传。</t>
  </si>
  <si>
    <t>孟郊</t>
  </si>
  <si>
    <t>唐代诗人。字东野，湖州武康(今浙江德清)人。一说洛阳(今河南洛阳市)人。</t>
  </si>
  <si>
    <t>早年隐居嵩山，与韩愈交厚。两次应试不第，直到贞元十二年(796)才中进士，时已46岁。贞元十七年，五十多岁任溧阳(今江苏溧阳)县尉。常因吟诗荒废公务，被罚半俸，故辞官归家。宪宗元和元年(806)，郑余庆为河南尹，奏为水陆转运从事、试协律郎。后因母丧去职。后郑出镇兴元，又召为参谋，郊应邀前往，行至阌乡，病累而卒。友人张籍私谥为贞曜先生。</t>
  </si>
  <si>
    <t>工诗，长于五古而不作律诗。其诗惯用白描手法，形象化的比喻，恰切精练的语言，描绘出生动的艺术形象，耐人寻味。孟郊在《读张碧集》诗中，阐述了他的文学观点，他说：“天宝太白殁，六义已消歇。大哉国风本，丧而王泽竭。先生今复生，斯文信难缺。下笔证兴亡，陈辞备风骨”。他反对大历以来流连光景、粉饰太平的平庸浮艳诗风，标举“六义”、“风骨”的传统。他终生潦倒，境遇与下层人民接近，所以他的诗对社会现实矛盾有所揭露。如《长安早春》、《长安道》鞭挞了权贵们骄奢淫逸的生活;《杀气不在边》、《吊国殇》谴责了藩镇割据、战乱不止给广大人民带来的灾难;《贫女词》、《寒地百姓吟》对劳动人民的疾苦深表同情。但他的诗主要内容是感怀自己贫困孤苦的生活，如《秋怀》15首真实而形象地写出了晚年病魔缠身、贫困不堪的悲惨境界。《唐才子传》评其一生“拙于生事，一贫彻骨，裘褐悬结，未尝俯眉为可怜之色。”孟郊长于乐府和古诗。在艺术上，为诗不愿蹈袭陈言，或采用白描，力避平庸浅易;或精思苦炼，刻意求奇求险，他是以苦吟著称的诗人，其诗都是经过苦心锤炼而成，显示出寒瘦奇警的艺术风格，正如他自己所说“夜学晓不休，苦吟神鬼愁”(《夜感自遣》)。《苦寒吟》、《老恨》、《懊恼》等，可为代表。有些诗作过分追求“惊人”，往往流于艰涩枯槁，缺乏天真自然之趣。韩愈说他的诗是“横空盘硬语，妥帖力排奡”(《荐士》)。苏轼形容他的诗是“诗从肺腑出，出辄愁肺腑”(《读孟郊诗二首》)。但他的有些诗也写得平易近人，如脍炙人口的《游子吟》。孟郊与韩愈齐名，时称“孟诗韩笔”。又与贾岛并称，有“郊寒岛瘦”之说。孟郊诗在文学史上颇有影响。中晚唐许多著名诗人都很赞美他的诗才。贾岛曾说：“冢近登山道，诗随过海船”(《哭孟郊》)。可见孟郊诗流传之广。孟郊还创作了《赠建业契公》等诗。北宋江西诗派生新瘦硬风格的形成，也在一定程度上受到孟郊诗的影响。</t>
  </si>
  <si>
    <t>诗从肺腑出、出辄愁肺腑</t>
  </si>
  <si>
    <t>工诗、长于五古、为诗不愿蹈袭陈言、力避平庸浅易、或精思苦炼、刻意求奇求险、寒瘦奇警、艰涩枯槁、缺乏天真自然之趣、“孟诗韩笔”、“郊寒岛瘦”</t>
  </si>
  <si>
    <t>《赠建业契公》</t>
  </si>
  <si>
    <t>顾眉</t>
  </si>
  <si>
    <t>金陵妓。字眉生，一字眉庄，号横波。又号智珠。南直隶上元（今江苏南京）人。</t>
  </si>
  <si>
    <t>妓</t>
  </si>
  <si>
    <t>适龚芝麓后改姓徐氏。家有眉楼，人以迷楼目之。</t>
  </si>
  <si>
    <t>善音律，工诗画，山水天然秀绝。尤善画兰。著有柳花阁诗集。</t>
  </si>
  <si>
    <t>善音律、工诗画、山水天然秀绝、尤善画兰</t>
  </si>
  <si>
    <t>宗臣</t>
  </si>
  <si>
    <t>明代诗文作家。字子相，号方城山人。兴化(今属江苏)人。</t>
  </si>
  <si>
    <t>嘉靖二十九年(1550)进士，初授刑部主事，迁刑部员外郎。性耿介，不附权贵。嘉靖三十六年，因作文祭奠杨继盛而得罪严嵩，被贬为福州布政使司左参议。任上，曾率众击退倭冠。寻迁提学副使。卒于官，年仅36岁。</t>
  </si>
  <si>
    <t>他的诗作，始学李白，颇以歌行跌宕自喜。其歌行时有超忽飞动之作，律诗时露秀逸。但更多的时候是有隽句而无完篇，诸如“鱼龙残笛夜，风雨急秋砧”(《闻雁》)“秋夜下风露，夕草乱芙蓉”(《秋夜顾二丈来集》)、“愁边鸿雁中原去，眼底龙蛇畏路多”(《除夕钱惟重夜至》)、“手把芙蓉步石壁，苍翠乱射猿鸟惊”(《登云门诸山》)，皆善于描写眼前景。但时有雷同的毛病，朱彝尊《静志居诗话》讥议其诗是“薜苈芙蓉，蘼芜杨柳，百篇一律”。他的绝句也有些较有情韵之作，如《送吴山人》：“黄菊故人杯，青山游子路。匹马向垂阳，回首燕云暮。”颇有画境。他的散文更为出色一些，笔力横放凌厉。《报刘一丈书》抨击封建官场的腐败，颇为有力。其文着重描摹了奔走权门的无耻之徒的种种丑态，对他们为了夤缘钻营而不惜甘言媚词、逢迎拍马的细节，刻划得维妙维肖，入木三分。另外，相公的赫赫气焰，门者的狐假虎威，虽着墨无多，亦揭露得淋漓尽致。《西门记》、《西征记》描写抗倭斗争，生动真切，指陈当时时弊，反复详明，也是较好的散文作品。著有《宗子相集》15卷。宗臣还创作了《游燕子矶记》等作品。</t>
  </si>
  <si>
    <t>始学李白、以歌行跌宕自喜、歌行时有超忽飞动之作、、律诗时露秀逸、有隽句、无完篇、散文更为出色、笔力横放凌厉、时有雷同</t>
  </si>
  <si>
    <t>《宗子相集》、《报刘一丈书》、《游燕子矶记》</t>
  </si>
  <si>
    <t>胡小石（1888-1962），近代著名文史学家、书法家，名光炜，字小石，祖籍为浙江嘉兴。号倩尹，又号夏庐，晚年别号子夏、沙公。</t>
  </si>
  <si>
    <t>史学家、书法家、文史学家</t>
  </si>
  <si>
    <t>自幼从其父胡季石治小学，又旁涉经、史、文学等领域。1907年，考入两江师范学堂，从著名学者李梅庵治金石。1910年，小石先生22岁毕业，任该校附中博物教员。1918年，小石先生应李梅庵之请，到上海任其家庭教师，一面教授李家诸弟侄经学、小学及诗文；一面又得以观摩李梅庵家藏的书籍和碑版拓本，受益良多。20世纪20年代后，先后在金陵大学、中央大学、南京大学等高校任教，门人弟子遍布海内。1962年在南京逝世，享年75岁。</t>
  </si>
  <si>
    <t>胡小石博学多能，一生治学颇广，涉及古文字学、经学、文学、书学等领域，代表性学术著作有《甲骨文例》《说文古文考》《屈原与古神话》《楚辞辨名》《楚辞郭注义证》等。胡小石亦长于诗词、书法，有诗作、词作及墨宝传世。胡小石先生是一位博学的通儒，其学术及人格魅力，逾数代而不褪色。冯沅君说小石先生讲到杜诗时“感情充沛”、“眉飞色舞”。小石先生不仅在讲授屈原、杜甫时，详述他们的音韵用字，还专门开过甲骨文专题研究课。小石因举焦循《易佘龠录》说，大意谓“一代文章有一代之所胜，《诗经》、楚辞、汉赋、汉魏南北朝乐府诗，以及唐诗、宋词、明制义，各有它的特色。至后代摹拟之作，便成了余气幽魂，概不足道。”小石先生超出了他所处的时代普遍风气，力开一条新路，限定了纯文学的范畴。</t>
  </si>
  <si>
    <t>感情充沛</t>
  </si>
  <si>
    <t>治学颇广</t>
  </si>
  <si>
    <t>《南京在文学史上的地位》、《同白匋作二首》</t>
  </si>
  <si>
    <t>吴梅、徐悲鸿、陈中凡、林散之、太平、宗白华、傅抱石、黄侃、萧娴、陈鹤、陈鹤琴、高二适、柳诒徵、汪辟疆、李瑞清、李小缘、王伯沆、杨仲子</t>
  </si>
  <si>
    <t>中央大学、金陵、金陵大学</t>
  </si>
  <si>
    <t>朱楔等人调查六朝陵墓、南京博物院副院长曾昭燏等5位专家受邀对祖堂山发现的南唐开国皇帝李昪和中主李璟陵墓调査、罗尔纲等在李奉先家墙壁上发现太平天国的壁画、原江苏省文物管理委员会主任委员、省书法印章研究会主席、南京博物院顾问、南京大学教授胡小石因病去逝、江苏省美术馆等联合主办“翰墨因缘——清道人、胡小石、张隆延、李振兴四人书画展”、“十七年时期”，一些学者创作了感怀时事的旧体诗词、“十七年时期”南京文学的主题、“禊社”多次聚会创作</t>
  </si>
  <si>
    <t>字复生，号壮飞，湖南浏阳人。湖北巡抚谭继询之子。近代改良派政治家、思想家。生于公元1865年，卒于公元1898年。</t>
  </si>
  <si>
    <t>思想家、政治家</t>
  </si>
  <si>
    <t>早年入新疆巡抚刘锦堂幕。曾游历西北、华北、东南各省，考察民情，结交名士。甲午战争后，愤中国积弱不振，奋发学习西方科学文化，寻求救国真理。在浏阳创立学社，倡导新风。1896年任江苏候补知府，供职南京。1897年完成其主要哲学著作《仁学》，为变法制造舆论。1897，应湖南巡抚陈宝箴之邀，赴长沙协助创办时务学堂，筹办内河轮船、开矿修铁路等新政。 1898年，参与创立“南学会”，创办《湘报》，宣传变法，成为维新运动的激进派。后奉诏入京，授四品卿衔军机章京。戊戌政变后被捕，9月28日与林旭等6人被杀，时人称“戊戌六君子”。</t>
  </si>
  <si>
    <t>他认为慈悲和灵魂是宗教的最大要义，“不言慈悲灵魂，不得有教。第言慈悲，不言灵魂，教而不足以行。言灵魂不极荒诞，又不足行于愚冥顽梗之憾。”他主张尊灵魂;但他所谓灵魂又同纯粹宗教意义上的“灵魂”有所区别，还包括“智慧之属”。主要著作是《仁学》，1897年（光绪二十三年），谭嗣同在南京候缺空闲期间，写成堪称维新派第一部哲学著作《仁学》。还写有《金陵听说法诗》等作品。有《谭嗣同全集》。其伦理思想依托中国思想史上关于“仁”的学说，宣传现代资产阶级的人性论和民权说。他猛烈地抨击封建压迫和伦理纲常，主张资产阶级的自由和平等，对妇女所遭受的痛苦和男女平等问题，尤为关注。对摆脱封建桎梏，实现思想的解脱给予高度重视。认为“仁以通为第一义”， “通之象为平等”，“通则必尊灵魂”。 (《仁学》上)尽管有他自身的局限，谭嗣同在其同时代的政治家中，是最富于思想的一位政治家;在其同时代的思想家中，又是最为激进、最重实行的一位思想家。</t>
  </si>
  <si>
    <t>击封建压迫和伦理纲常、在其同时代的政治家中最富于思想、同时代的思想家中最为激进、最重实行</t>
  </si>
  <si>
    <t>梁启超、陈三立、杨文会</t>
  </si>
  <si>
    <t>原名周樟寿，字豫才，后取名树人，鲁迅是发表《狂人日记》时开始使用的笔名，浙江绍兴人，伟大的文学家、思想家和革命家，同时是杰出的小说史家和小说翻译家，中国现代小说的第一个开拓者，中国现代小说之父，也是中国现代小说史上最有影响、最有成就的作家。</t>
  </si>
  <si>
    <t>文学家、思想家、作家、小说史家、翻译家</t>
  </si>
  <si>
    <t>青年时代赴日本学医。后弃医从文，并参加光复会。1909年回国，先后在杭州、绍兴、南京、北京等地工作。1910年上半年开始进行《古小说钩沉》的辑录工作。辛亥革命后，曾任南京临时政府和北京政府教育部部员等职。他第一篇文言小说《怀旧》发表于1913年。五四运动前后，提倡新文化，反对旧文化。参加《新青年》编辑部工作。第一篇白话小说《狂人日记》发表于1918年5月，显示了“五四”文学革命的“实绩”，是中国现代小说史上的开篇之作。1920年，在北京大学、北京女子师范大学军校兼课，主讲中国小说史课程此后到1926年陆续发表了20多篇小说，先后集结为《呐喊》、《彷徨》两个小说集出版，其中1921年发表的中篇小说《阿Q正传》代表了鲁迅小说的最高成就。1923年12月由新湖出版社出版了我国第一部中国小说史专著《中国小说史略》(上)，1924年6月出版《中国小说史略》(下)，1925年3月西北大学出版部出版讲演稿《中国小说的历史变迁》。1926年12月出版了其所搜集的小说史料的结集《小说旧闻钞》。1926年后，曾在厦门大学、中山大学等校任教。四·一二反革命事变后，定居上海，研究翻译马克思主义文艺理论，同情和支持中国共产党领导的革命事业。1927年8月编就《唐宋传奇集》。1936年又由文化生活出版社出版了历史小说集《故事新编》。1930年起，先后参加中国自由运动大同盟、中国左翼作家联盟，中国民权保障同盟等进步组织，和左翼文艺战士一道，同国民党的文化“围剿”作斗争。他早年曾和周作人合译了《域外小说集》，后陆续翻译了《毁灭》、《死魂灵》等大量的俄国和日本小说名著。红军长征胜利后，他向中共中央拍电祝贺，拥护中国共产党的抗日民族统一战线政策。1936年10月19日病逝于上海。</t>
  </si>
  <si>
    <t>鲁迅是清醒而深刻的现实主义者，他大胆地正视现实的各种矛盾，他的小说反映了极其深广的真实历史内容，中国社会的内在矛盾，知识分子的性格、特质、生活道路、在民主革命中的地位和作用，被压迫农民的精神枷锁、阶级利益、抗争及抗争的软弱性，等等，在他的小说中都有着深刻的表现。他的小说多取材于病态的社会现实，旨在揭出病苦，引起疗救的注意，成为中国反封建思想革命的一面镜子。鲁迅善于“杂取种种人”来塑造典型形象，并运用“画眼睛”和白描的手法来刻划，他的描写不借助曲折离奇的情节，而是以普通日常的生活场面来展现人物的性格和矛盾纠葛，显示出真实、朴素、冷隽而深切的艺术风格，成为中国现代小说的楷范。著有《鲁迅全集》二十卷，共约五百余万字。还编有《鲁迅译文集》、《鲁迅书信集》和《鲁迅日记》等。有关《金瓶梅》的论述散见于各书，主要是：《中国小说史略》、《小说旧闻钞》、《中国小说的历史变迁》以及杂文集《热风》、(《反对“含泪”的批评》)、《且介亭杂文二集》(《招贴即扯》、《寻开心》，《论讽刺》 《中国小说史略》日本译本序等)。”</t>
  </si>
  <si>
    <t>现实主义者、极其深广、揭出病苦、引起疗救、善于“杂取种种人”、“画眼睛”、白描手法、真实朴素、冷隽深切、</t>
  </si>
  <si>
    <t>《中国小说史略》、《古小说钩沉》、《琐记》、《无题二首》、《赠画师》</t>
  </si>
  <si>
    <t>《儒林外史》、《中国小说史略》</t>
  </si>
  <si>
    <t>教育部、水师学堂</t>
  </si>
  <si>
    <t>南京市文联特请镇江专区文工团在中华剧场举办为期5天的捐献义演、南京市工人联合戏剧队等为捐献“鲁迅号”飞机联合义演、江苏省和南京市文艺界举行纪念鲁迅诞辰80周年、逝世25周年大会、纪念鲁迅逝世40周年大会召开、江南图书馆支持读者抄录古籍、鲁迅记录在南京停留过程、鲁迅创作旧体诗歌、鲁迅作诗送人、新文学阵营对胡梦华进行围攻、鲁迅回顾其求学生涯、叶灵凤被称为“流氓作家”、《大地》未得到合理评价、《肉蒲团》被认定为李渔所作、汪静之诗集《蕙的风》广受褒扬</t>
  </si>
  <si>
    <t>字少蕴，号石林居士，苏州吴县(今江苏苏州)人。</t>
  </si>
  <si>
    <t>绍圣四年(1097)进士，授丹徒尉。徽宗时，累官翰林学士。高宗即位，为翰林学士兼待读，迁尚书左丞。绍兴元年(1131)任江东安抚大使，兼知建康府。八年授江东安抚制置大使，兼知建康府、行宫留守，总管四路漕计，致全力于抗金防务。十二年移知福州，兼福建安抚使。晚年致仕，隐居湖州乌程卞山石林谷，以读书吟咏自娱。</t>
  </si>
  <si>
    <t>著有《建康集》、《石林词》、《石林诗话》、《避暑录话》、《石林燕语》等。叶梦得论诗，提倡抒写胸臆，吟咏性情，反对“组织雕镂。”标举“意与言合，言随意遣，浑然天然”的原则，要求诗歌内容与形式的统一，反对片面追求语工字奇。于唐代诗人最推崇杜甫，指出杜诗“用意深远，不失古风”，“不但语言之工也。”“缘情体物，自有天然之妙，虽巧而不见刻削之痕。”(《石林诗话》下同)称赞“老杜《述怀》、《北征》诸篇，穷极笔力，如太史公纪、传，此固古今绝唱”。“老杜变化开阖，出奇无穷，殆不可以形迹捕。”谓杜甫的七言诗“气象雄浑，句中有力，而纡徐不失言外之意”。以为其后“无复继者。”而对韩愈稍有微词：“韩退之笔力最为杰出，然每苦意与言俱尽。”叶梦得论诗偏重诗歌的艺术特征，已开严羽《沧浪诗话》的先声，其“禅宗论云间有三种语”，“老杜诗亦有此三种语”，实是严羽以禅喻诗说之所从出。工词，有《石林词》，前期词风轻柔工丽，所作不多，南渡后阑入家国之慨，悲凉沉挚，抒怀言志，一任笔力纵横，颇近苏轼，关注《题石林词》云：“味其词婉丽，绰有温李之风，晚岁落其华而实之，能于简淡时出雄杰，高处不减靖节东坡之妙，岂近世乐府之流哉?”毛晋《石林词跋》云：“石林词一卷，与苏柳并传，绰有林下风，不作柔语?人，真词家逸品也。”他的词以南渡为界，分为前后两期。早期词为数不多，风格婉丽。南渡后，学习苏轼，以词抒发家国之恨和抗战之志，词风一变而为雄杰豪放。时人评价他的后期词说：“能于简淡中时出雄杰，合处不减靖节、东坡之妙。”(关注《题石林词》)他和张元干等词人一样，上承苏轼豪放词，下开辛派词的先声。又善长诗文。其诗“深厚清隽，不失元祐诸贤矩矱”(翁方纲《石洲诗话》)。所作笔记《石林燕语》10卷、《避暑录话》2卷，记叙朝章典故、旧闻时事以及文坛掌故，颇为博洽。又有《石林诗话》2卷，“其所评论，往往深中窾会”(《四库全书总目提要》)。诗文集已佚，今仅存《建康集》8卷，词集有《石林词》1卷，有《宋六十名家词》本。</t>
  </si>
  <si>
    <t>其词婉丽、绰有温李之风、能于简淡中时出雄杰、绰有林下风、词家逸品、深厚清隽、不失元祐诸贤矩矱</t>
  </si>
  <si>
    <t>工词、前期词风轻柔工丽、风格婉丽、南渡后悲凉沉挚、抒怀言志、笔力纵横</t>
  </si>
  <si>
    <t>《石林建康集》、《话宣和间事》、《勉叶模》、《偶书为山亭五首 其二》、《千年石头城》、《水调歌头》、《水调歌头（霜降碧天静）》、《正月望夜郡廨独坐》</t>
  </si>
  <si>
    <t>李诚</t>
  </si>
  <si>
    <t>字思善，江宁人。</t>
  </si>
  <si>
    <t>建文己卯年举人。</t>
  </si>
  <si>
    <t>《金陵诗征》存其诗《摄山》一首。</t>
  </si>
  <si>
    <t>京平苏沪名画家金柏森等举行画扇展览会</t>
  </si>
  <si>
    <t>约1679</t>
  </si>
  <si>
    <t>明文学家。字宗子、石公，号陶庵，又号蝶庵。先世为四川剑州(今四川剑阁县)人，后迁居浙江山阴。</t>
  </si>
  <si>
    <t>出身于仕宦家庭，但终身未做过官。少年时，服用豪华，游山玩水，过着放浪不羁的“风雅”生活，对戏曲、音乐、乃至品茶、饮膳，无所不好，尤善古文。明亡后，披发入山，追忆往事，安贫著述，寄寓故国之思，表现了民族气节。</t>
  </si>
  <si>
    <t>著有《琅嬛文集》6卷，《陶庵梦忆》8卷，《西湖梦寻》5卷。又有《石匮书》，现存《石匮书后集》，记载崇祯至南明史事。其剧作，今知仅2种：杂剧《乔坐衙》一折，已佚，本事不详;传奇《冰山记》为表彰忠良、斥谪奸党的时事剧，剧本已佚。</t>
  </si>
  <si>
    <t>《琅嬛文集》、《西湖梦寻》、《三不朽图赞》、《夜航船》、《甲申死难列传》、《陶庵梦忆》、《报恩塔》、《柳敬亭说书》、《牛首山打猎》、《栖霞》、《祁止祥癖》、《秦淮河房》、《阮圆海戏》、《陶庵梦忆（三篇）》、《王月生》、《燕子矶》、《钟山》</t>
  </si>
  <si>
    <t>张岱客居南京</t>
  </si>
  <si>
    <t>永正</t>
  </si>
  <si>
    <t>明溧水人。</t>
  </si>
  <si>
    <t>年二十祝发长干寺，究心佛旨。</t>
  </si>
  <si>
    <t>性迂钝。又酷嗜吟咏。嘉庆《江宁府志》卷五十一记其《妙指诗》一作《妙旨诗》未见传。</t>
  </si>
  <si>
    <t>明戏曲理论家、琴学家。号大明奇士，别号癯仙、涵虚子、丹邱先生。南直隶应天府上元县(今江苏省南京市)人。</t>
  </si>
  <si>
    <t>戏曲理论家、琴学家、理论家</t>
  </si>
  <si>
    <t>明太祖朱元璋第十七子，初封于大宁(今河北北部)，故称宁王，后改封南昌。谥献，世称宁献王。</t>
  </si>
  <si>
    <t>因受永乐帝(朱棣)疑忌，不问国事，终日闭门读书弹琴。涉猎诗文书籍，诸子百家，神仙方技，尤长戏曲、音乐。其戏曲美学思想，提出“杂剧者，太平之盛事，非太平则无以出”(《太和正音谱·群英所编杂剧》)的观点，强调杂剧的兴盛，出于太平之世，杂剧的功能，也在于歌颂“礼乐之盛，声教之美”(《太和正音谱序》)。反映其功利主义的审美观。在杂剧的审美风格上，根据其戏曲语言风格进行分类，把乐府体式定为十五家，称为丹丘体、江东体、东吴体等，分别以“豪放不羁”、“端谨严密”、“清丽华巧”概括其审美特点。又在《古今群英乐府格势》中，品评九十多位杂剧作家的艺术风格。马致远被列为元曲作家之首位，强调“马东篱之词，如朝阳鸣凤。其词典雅清丽，可与《灵光》、《景福》而相颉顽。有振鬣长鸣，万马皆喑之意。又若神凤飞鸣于九霄，岂可与凡鸟共语哉?宜列群英之上。”反映其偏好典雅清丽的艺术审美情趣。在对声律、歌唱的理论总结上，十分注重接受元燕南芝庵《唱论》的成果，并强调了合音律的重要性。主张歌唱应“自然”、“融神”、“合人之性情”，反对“做作”、“轻薄”、“乱人之耳目”(《太和正音谱·善歌之士》)。根据元代剧本的高度发展和它在表演过程中的主导作用，揭示了剧本创作的重要性，认为赵孟頫所说的“若非我辈所作，娼优岂能扮乎”及关汉卿所说的“子弟所扮，是我一家风月”，是“合于理”，说明了演员艺术创造与戏曲剧本创作之间的密切关系，肯定了剧本在演剧过程中的基础性和主导性的作用。在音乐创作上，曾命五名琴生“屡更其师而受之”，以便广泛吸取各家传曲的特长。积十二年编成《神奇秘谱》，成为现存最早的琴曲谱集。反对“蹈袭前人”，认为“使其同，则鄙也”(《神奇琴谱序》)。但在编造琴曲时能尊重不同传谱，为琴曲的传播和演奏提供了珍贵的史料，丰富了琴曲的审美内涵，扩大了表演的心理能力。在大型琴曲《秋鸿》前作有同名长赋，阐述音乐作品的主题思想，通过雁群南飞途中三起三落情景，表现出“志在霄汉”、“游心于太虚”的胸怀。著有《琴阮启蒙》，所作杂剧十二种，现存《大罗天》[《冲漠子独步大罗天》]、《私奔相如》[《卓文君私奔相如》]。著述颇丰，以《太和正音谱》2卷(又称《北雅》)最著。所作《神奇秘谱》，收琴曲63首。其它著述有《务头集韵》、《采芝吟》、《列朝诗集》等20多种。</t>
  </si>
  <si>
    <t>涉猎诗文书籍、诸子百家、神仙方技、尤长戏曲、音乐、为琴曲的传播和演奏提供了珍贵的史料、丰富了琴曲的审美内涵</t>
  </si>
  <si>
    <t>《太和正音谱》、《活人心法》、《天皇至道太清玉册》、《冲漠子独步大罗天》、《青天歌》、《茶谱》、《通鉴博论》、《汉唐秘史》、《天运绍统》、《史断》、《卓文君私奔相如》、《务头集韵》、《琼林雅韵》</t>
  </si>
  <si>
    <t>倪岳</t>
  </si>
  <si>
    <t>字舜咨，号青溪。明上元人。谦子。</t>
  </si>
  <si>
    <t>天顺八年（1464）进士，授编修。弘治中累官礼部尚书。改南京吏部、兵部，还为吏部尚书。每满廷聚议，决以片言，闻者悦服。前后陈请百余事，军国弊政剔抉无遗，其论西北用兵害尤切中时弊。卒赠少保，谥文毅。</t>
  </si>
  <si>
    <t>文章敏捷，博综经世之务。岳风采严峻，善断大事。《明史》有传。南京图书馆藏清抄本《青溪漫稿》二十四卷；北京图书馆藏《倪文僖公集》三十二卷，明倪谦撰，明弘治六年（1493）倪岳刻本。</t>
  </si>
  <si>
    <t>文章敏捷、博综经世之务、风采严峻</t>
  </si>
  <si>
    <t>尚书巷</t>
  </si>
  <si>
    <t>瀛洲雅会、倪岳结诗社、倪岳卒、郑纪致仕</t>
  </si>
  <si>
    <t>顾端祥</t>
  </si>
  <si>
    <t>字孝直。副使瑮之孙。</t>
  </si>
  <si>
    <t>万历己酉选贡官。</t>
  </si>
  <si>
    <t>《金陵诗征》卷二十六收诗九首。</t>
  </si>
  <si>
    <t>王齐翰</t>
  </si>
  <si>
    <t>南唐画家。金陵(今南京）人。生卒年不可考。</t>
  </si>
  <si>
    <t>仕南唐后主李煜朝为翰林待诏。</t>
  </si>
  <si>
    <t>工道释人物，自成一家，所画罗汉像曾受宋太宗赞赏。兼善花鸟、猿獐，以工笔细腻见长。传世作品有《勘书图》、《荷亭婴戏图》等。</t>
  </si>
  <si>
    <t>工道释人物、自成一家、兼善花鸟、工笔细腻见长</t>
  </si>
  <si>
    <t>顾闳中、董源、周文矩、巨然、徐熙、赵干</t>
  </si>
  <si>
    <t>福开森捐赠古董玩物</t>
  </si>
  <si>
    <t>何光显</t>
  </si>
  <si>
    <t>字丕承。应天府庠生。</t>
  </si>
  <si>
    <t>《金陵诗征》卷二十八收诗三首。</t>
  </si>
  <si>
    <t>司马泰</t>
  </si>
  <si>
    <t>字鲁瞻，号西虹，自号龙广山人。明江宁人。</t>
  </si>
  <si>
    <t>嘉靖二年（1523）进士，授南监察御史。出为怀庆、嘉兴、济南知府。致仕归，筑怀洛园，时与友人为诗会。以编撰著述终其生。嘉靖四十一年尚在世。</t>
  </si>
  <si>
    <t>筑园曰“怀洛”藏书极富。与焦竑、罗凤、吴汝嘉俱号充栋。故宅在秦淮区羊市桥。《帝里明代人文略》有传。著述极富，主要有《西虹视履百录》、《杂识录》、《知次录》诸集。《千顷堂书目》卷二十三记其《荫白堂稿》，散佚，《金陵诗征》小传著录四十卷；嘉庆《江宁府志》卷五十四记其《怀洛园集》，散佚；《续金陵琐事》记其《山居百咏》，散佚（按《金陵诗征》传注云：“西虹还林下，筑室方山之麓，为《山居百咏》，其子份写图成卷。”《金陵诗征》卷十九收有其诗。）；《内台集》四卷，明王廷相撰，明嘉靖十五年司马泰刻本，见《明代版刻综录》；《边华泉集》八卷，明边贡撰，刘天民编，明嘉靖十七年司马泰刻本；北京图书馆藏《骚坛白战录》一卷，明司马泰辑，清劳氏丹铅精舍钞本；《风雅会编》、《南部英华》，明司马泰编，见《千顷堂书目》卷三十一，现散佚；《三余雅会录》，明司马泰编，见《金陵诗征》传注，云：“与卢绅、王诰、马绅、杨大章等作诗，得四十八首，集之。”今散佚；《龙广山人小令》，散佚，见《千顷堂书目》卷三十三；《文献汇编》（一作明文献录）一百卷、《广说郛》八十卷、《古今汇说》六十卷、《再续百川学海》八十卷、《三续百川学海》三十卷、《史流十品》一百卷，以上六种均司马泰编，见《千顷堂书目》卷十五，现均散佚。</t>
  </si>
  <si>
    <t>著述极富</t>
  </si>
  <si>
    <t>司马泰与人约定创建雅会</t>
  </si>
  <si>
    <t>陶行知</t>
  </si>
  <si>
    <t>陶行知（1891-1946），著名教育家。安徽歙县人，原名文浚，后改名知行，又改名行知。</t>
  </si>
  <si>
    <t>教育家</t>
  </si>
  <si>
    <t>1891年10月18日，陶行知诞生于安黴歙县西乡黄潭源村。15岁时，陶行知进入崇一学堂读书。1913年2月，陶行知发表了《金陵光出版之宣言》。陶行知先后担任《金陵光》编辑和中文主笔，并积极撰稿。1914年自金陵大学毕业后，赴美留学，师从杜威。1917年回国，先后任南京高等师范学校教授、教务主任，东南大学教授、教育科主任兼教育系主任，并任中华教育改进社主任干事。1920年夏，陶行知在南高师创办了暑期学校，并亲自主持首期暑校。1922年2月，陶行知被聘为中华教育改进社主任干事，一年半后，为了集中精力推行平民教育，陶行知毅然辞去了东南大学的职务。从此，全力以赴为中国的平民教育事业四处奔波。自1923年至1925年，陶行知几乎竭尽全力广泛宣传和推行平民教育。1927年3月在南京晓庄创办试验乡村师范学校（后改名为晓庄学校），批判地改造了杜威的实用主义教育学说，提出“生活即教育”、“社会即学校”、“教学做合一”的生活教育基本理论。1928年8月，随着学校事业的扩张，陶行知将晓庄师范正式改名为晓庄学校。1931年春，陶行知不顾个人安危，毅然由日本回国，寻求更为灵活、与广大民众联系更为直接紧密的办学方式，他先是发起“科学下嫁”即科学普及运动。后又以“工学团”的形式，将工场、学校、社会打成一片，采用半工半读的方式普及工农大众教育，并在全国推行即知即传的小先生制。1932年，在上海创办山海工学团，倡导普及教育运动，推行即知即传的小先生制。“一二?九”运动后，积极参加抗日救亡运动，提倡国难教育、战时教育、民主教育。1939年在重庆创办育才学校，1946年又创办社会大学。1946年4月，陶行知离开重庆来到上海，一边为育才学校迁址等事宜而奔波，一边马不停蹄地深入学校、工厂、机关等地作了近百场演讲，为民主而呼号。7月25日，他连夜整理诗稿，终因劳累过度、刺激过深而引发脑溢血，壮志未酬身先死。</t>
  </si>
  <si>
    <t>陶行知一生勤于笔耕，著述丰富，主要有《中国教育改造》《普及教育》《教学做合一讨论集》《斋夫自由谈》《古庙敲钟录》《行知诗歌集》《行知书信》等。陶行知还创作了《从南京路说到南京城》等作品。  在《金陵光》发表的20多篇文章中，可以看出他能遍览群书而博学约取，或批判传统，或评议时政，爱国忧民之情跃然纸上。陶行知曾发表过一篇题目为《第一流的教育家》的文章，表明他坚决反对“政客的教育家”、“书生的教育家”、“经验的教育家”，提倡做“第一流的教育家”。陶行知是中国现代教育史上改革乡村教育的先行者，早在平民教育运动时期，就已注意到乡村教育问题，他在《平民教育概论》中指出：“中国以农立国，十有八九住在乡下。平民教育运动是到民间去的运动，就是到乡下去的运动。”陶行知提倡：乡村学校要做改造乡村生活的中心，乡村教师要做改造乡村生活的灵魂。晓庄师范的办学实践正是陶行知多年来对中国教育问题有了种种认识之后的一次全面的尝试和探索，最终促使陶行知毅然将杜威的“教育即生活，学校即社会”的主张翻了半个跟头，改成“生活即教育，社会即学校”并将自己的“教学合一”论真正发展为“教学做合生活即教育”就是说生活含有教育的意义，有什么样的生活便有什么样的教育，生活无时不变，教育亦随之变化。</t>
  </si>
  <si>
    <t>爱国忧民、遍览群书、博学约取</t>
  </si>
  <si>
    <t>《从南京路说到南京城》</t>
  </si>
  <si>
    <t>陈鹤、陈鹤琴、傅抱石、郭秉文、徐悲鸿、竺可桢</t>
  </si>
  <si>
    <t>金陵、燕子矶、金陵大学</t>
  </si>
  <si>
    <t>郑君里等演出话剧、《中央日报》出版《南国特刊》第一期、陶行知纪念馆在南京晓庄师范内建立、陶行知纪念馆复馆开放、陶行知邀请 “南国社演出</t>
  </si>
  <si>
    <t>李佺</t>
  </si>
  <si>
    <t>字象先。上元庠生。</t>
  </si>
  <si>
    <t>有《竹浪斋稿》，《遂园稿》。《金陵诗征》卷二十七收诗两首。</t>
  </si>
  <si>
    <t>陈群</t>
  </si>
  <si>
    <t>藏书家。字人鹤，福建闽侯人。</t>
  </si>
  <si>
    <t>藏书家</t>
  </si>
  <si>
    <t>早年赴日本留学，先后毕业于明治大学和东洋大学。回国后追随孙中山参加革命，1917年任广东大元帅府秘书。1921年任广东军政府秘书。1926年任国民革命军东路总指挥部政治部主任。后任二十六军政治部主任。1932年任国民政府内政部政务次长，后任首都警察厅厅长。1938年任中华民国维新政府内政部部长。1940年任汪精卫政府行政院内政部长、中日文化协会常务理事，以后又任江苏省省长、考试院院长等数职。1945年日本投降后，服毒自杀。</t>
  </si>
  <si>
    <t>在1940年后的内政部长任上，广为搜求图书，又将各沦陷区上交内政部的团体、私人藏书攫为己有。1941年在山西路口（今颐和路2号）建泽存书库，藏书达40万册，其中善本有4400部、45000册。其另在上海、苏州也有藏书，约30万册。</t>
  </si>
  <si>
    <t>南朝宋文学家。据《宋书》卷五一、《南史》卷一三载，彭城(今江苏徐州)人。刘宋宗室，宋武帝刘裕侄。历任秘书监、尚书左仆射、中书令、南兖州刺史，官至加开府仪同三司。</t>
  </si>
  <si>
    <t>年十三袭封南郡公，出任豫州刺史。永初元年(420)，袭封临川王。元嘉元年(424)，迁丹阳尹。六年，兼尚书左仆射，参与朝政。九年，出为平西将军、荆州刺史，有政绩。十六年，改任江州刺史。不久，又调任南兖州刺史，加开府仪同三司。后因病还京，卒于建康（42岁）。谥康王。</t>
  </si>
  <si>
    <t>平日酷爱文学，经常邀集文人学士到家里讲学论道，当时名士袁淑、鲍照、陆展、何长瑜都是他的座上客。曾撰《徐州先贤传》，追叙家乡人物，仿班固《典引》作《典叙》，“以述皇代之美”。又撰有《集林》、《小说》、《宣验记》、《幽明录》、《世说新语》，今唯存后人所删并的《世说新语》。《全上古三代秦汉三国六朝文》存其文六篇。《先秦汉魏晋南北朝诗》存其诗二首。生平事迹见《宋书》卷五一、《南史》卷一三。</t>
  </si>
  <si>
    <t>酷爱文学</t>
  </si>
  <si>
    <t>《世说新语》、《幽明录》、《宣验记》</t>
  </si>
  <si>
    <t>于征</t>
  </si>
  <si>
    <t>字友生，一字友笙，上元人，</t>
  </si>
  <si>
    <t>有《柿叶庵稿孤山游草》。《金陵诗征》卷二十九存诗一首。</t>
  </si>
  <si>
    <t>《新京备乘》编者之一。</t>
  </si>
  <si>
    <t>陈迺勋、杜福堃编著的《新京备乘》所记地域范围以上元、江宁两县为限，起于明代，下至民国十九年(1930)，尤详于清成丰、同治后事，对太平天国史事特别留意采辑，是早期城市志的一个代表。</t>
  </si>
  <si>
    <t>张燕</t>
  </si>
  <si>
    <t>曾用名长北，1944年7月生，扬州人，东南大学艺术学院教授，文学硕士。</t>
  </si>
  <si>
    <t>研究方向艺术史论、艺术美学，而于民间美术、工艺美术尤有专攻。出版专著有：《中国艺术史纲》《艺术人生》《中国手工艺·漆艺》《中国漆器》（韩文版）、《扬州漆器史》；校勘、译注、解说并研究性独立著作有：《中国古代艺术论著集注与研究》《中国古代艺术论著研究》《&lt;髹饰录&gt;图说》；主编并著全部文字（摄影师署名为第二作者）有：《南京民国建筑艺术》《扬州建筑雕饰艺术》《江南建筑雕饰艺术·徽州卷》《江南建筑雕饰艺术·南京卷》：共15部。合著有：《美学与艺术鉴赏》《中国民间美术大辞典》《中国传统工艺全集·漆艺卷》《中国名砚鉴赏》《南京传统手工艺术》等6部。在《文艺研究》《艺术百家》《美术研究》《美术》《美术观察》《装饰》《中国美术研究》《高等教育研究》和港台《艺术家》《美术家》等发表论文、散文约300篇。其独立专著《中国艺术史纲》获2006～2009全国高等学校人文社科研究优秀成果二等奖（一等奖空缺），《全国艺术科学“十一五”研究状况及“十二五”发展趋势调研报告》中，作为全国唯一独立撰写的艺术史专著予以重点介绍。所获其余奖项有：1994年、1997年第四、第五届江苏省哲学社科优秀成果三等奖，2000年江苏省高校人文社科优秀成果三等奖，2001年南京市哲学社科优秀成果一等奖、华东地区科技出版社图书出版二等奖、江苏省图书出版优秀二等奖、中国高等教育美育研究会优秀科研著作二等奖、中国高等教育美育研究会优秀科研论文二等奖、中国艺术研究院首届美术著作提名奖，2008年南京市人民政府与南京市委“第六届文学艺术奖银奖”以及1986年中国漆画展工艺奖等，获东南大学教学一等奖、中国工艺美术学会民间美术委员会突出贡献奖，多次被评为省民进先进个人和提案工作积极分子。2009年，东南大学党委书记和校长签署证书，表彰其工作的突出业绩。</t>
  </si>
  <si>
    <t>《南京民国建筑艺术》</t>
  </si>
  <si>
    <t>郭长春等演出《王母瑶池宴》等、前线话剧团的《虎踞钟山》获第八届文华奖大奖</t>
  </si>
  <si>
    <t>清代画家。字善长，又字蔚生，浙江杭州人，居江宁(今南京）。为金陵八家之一。子高荫，字嘉树，亦善画。</t>
  </si>
  <si>
    <t>学画初师七处和尚，后自出机杼。山水用笔精到，无粗犷之气；写意花卉，清秀入神。存有《山水卷》、《青绿山水图轴》等。</t>
  </si>
  <si>
    <t>樊圻、龚贤、吴宏、叶欣、胡慥、谢荪、邹喆</t>
  </si>
  <si>
    <t>金陵四十景</t>
  </si>
  <si>
    <t>魏源，字默深（1794-1857年），湖南邵阳市隆回县人，近代史上著名的思想家。对文学、史学、哲学诸方面，均有极深的造诣。</t>
  </si>
  <si>
    <t>魏源自青年离湘，一生中大部分重要活动均在江苏（约30余年），更与南京结下了不解之缘。魏源少时在家乡读书，十分勤奋，年方8岁，夜夜苦读。十五岁补县学生，至二十岁举明经，始为拔贡。第二年随父春胞公入都。在京师，结识了贺长龄、陶澍、林则徐等人。向学者名家问汉、宋儒学，与太史董小槎、礼部龚自珍切磋古文辞。后来，他父亲在江苏做官（始为嘉定诸翟司巡检）。1820年，魏源回邵阳接母亲、妻子沿江东下，至父亲任所。1822年，二十九岁的魏源中顺天乡试举人第二名，宣宗阅卷、挥翰褒赏。文学家姚莹赞魏为“史才”。1825年，江苏布政使贺长龄邀魏源入幕，请他主编《皇朝经世文编》。魏源来到南京。经过两年的努力，于次年完成。魏源不仅对经世致用思想作学术上的研究，更进而积极实践，为地方政务筹谋划策、锐意改革、除弊兴利。魏源的海运建议，通过陶澍、贺长龄等人上奏朝廷，得到道光帝的首肯。魏源对于治理黄河也有创见。魏源认为：“由今之河，无变今之道，虽神禹复生不能治，断非改道不为功”。1841年，农历六月，林则徐在被遣戍新疆北上途中，魏源赶到京口（镇江）与其会晤。1841魏源到定海，分析形势，察看地形之后，提出了重点防守镇海的建议：“认为定海孤悬海中，本不必守之地，徒分兵力”，但并未被采取。鸦片战争最后失败了。为了记下这一段惨痛的历史。魏源又写了《道光洋舰征抚记》。1841年，林则徐被贬戍新疆，在京口将《四洲志》交付魏源，请他编撰一部更全面、更详尽的介绍外国情况的书籍。于是，魏源遂有《海国图志》之皇皇巨著。魏源根据当时反侵略斗争的需要，提出师夷长技，主要在三个方面：一战舰、二火器、三养兵练兵之法。当然，“师夷长技”绝不止这些。魏源还提出要学习西方先进技术、经济政策、政治制度。1844年，魏源终于入京会试。中了礼部会试第十九名。但有司却以试卷潦草为由，罚其停殿试一年。直到第二年补行殿试，魏源才得中乙已恩科三甲九十三名进士，“赐同进士出身”，以知州分发江苏叙用。魏源首任东台知县，競兢业业，勤于政事，只半年即赢得“士民悦服”。1846年4月魏母陈太恭人去世，遵制“丁忧”。三年守孝期满。1849年，魏源奉檄权知扬州府兴化县，帮助百姓解决水患问题。为防今后之水患，魏源经实地考察，访得运河原来的西堤旧址，建议在此基础上再筑一道堤坝，使运河得到双重保障。1850年，魏源奉总督陆建瀛之命督办运河西堤工程，离开兴化。西堤工程竣工后，魏源调任淮北海州分司盐运运判，协助陆建瀛进行淮南票盐改革。此举受到道光帝颁旨嘉奖。1851年补授高邮州知州。1853年太平军占领扬州，前锋离高邮仅奶余里。魏源被督办江北防剿的杨以增以迟误驿报奏劾而遭罢官。后来，经袁甲三奏请，上谕复魏源职。然而此时，年逾花甲的魏源对清王朝已失去信心，不愿再问政事随即辞却已复之官。他的最后一代曾孙女魏韬在《“小卷阿”的变迁》一文中说：“小卷阿是曾祖（源）于青年离湘来宁时始置之居室，其时高祖父母均在堂，以是地面临乌龙潭，近旁盏山，爱之，榜题小卷阿，直至中年，时高祖谢世，奉高祖母挈家于扬州，另置一产（即挈园）居之。按时需两宅，往来其间，著述随之。厥后洪杨革命军兴起，挈园毁于兵火，于时家人又复全部归居小卷阿。曾祖以生平躭嗜山水，时复客游，终殁于杭州。”</t>
  </si>
  <si>
    <t>完成《清夜斋诗抄》、又辑《北道集》、注《曾子》、释《大学》。《皇朝经世文编》收录了从顺治至道光近二百年间654位学者论学、论治的文章2200余篇（300余万言）。魏源将其分为学术、治体、吏政、户政、礼政、兵政、刑政、工政几个部分63个专题，计120卷。这部巨著，基本上汇集了清代前期所有著名学者和有影响学派的代表人物的思想成果。在当时是具有开拓性的，它开辟了经世致用的时代新风。清代著名学者俞樾称此书数十年来风行海内，凡讲求经济者，无不奉此书为矩镬，几于家有其书。魏源为治黄，经实地考察，写下了《筹河篇》、《畿辅河渠议》等专著，发表了很多正确的意见。魏源在鸦片战争前后一直是禁烟派的主要代表人物之一。他对鸦片的危害深恶痛绝。在《江南吟》诗中，他写道：“阿芙蓉可芙蓉，产海西，来海东。不知何国腥风过，醉我士女如醇醲。夜不见月与星兮，昼不见白日。自成长夜逍遥国。长夜国，莫愁湖，销金锅里乾坤无。昔闻烟可亡人国，此物夏禹仪狄无，溷六合，迷九有，上朱邸，下黔首，彼昏自痼何足言，藩决膏殚付谁守。”他在《军储篇》中指出：“鸦片耗中国之精华，岁以千亿计，此漏不塞，虽万物为金，阴阳为炭，不能供尾闾之壑”。针对反禁烟派的奇谈怪论，魏源主张严厉打击顽固的鸦片贩子和坚持不改的鸦片吸食者，做到“惩一儆百，辟以止辟”。他说对鸦片流毒放任姑息，势必：“期愈宽，犯愈众”《道光洋舰征抚记》是中国人自己写的第一部鸦片战争史。它真实、完整地记载了鸦片战争的全过程，热情歌颂了林则徐、邓廷桢、关天培、葛云飞、陈化成等抗战派的爱国官兵，详细记载了三元里人民抗英壮举的起因、经过和战绩质颂了人民群众的抗英业绩。无情揭露了以道光帝为首的投降派的丑恶嘴脸，总结了鸦片战争失败的教训，从而为我们留下了宝贵的鸦片战争史料。在魏源众多著作中，最重要的一部是《海国图志》。它开风气之先，使国人开始睁眼看世界。《海国图志》是魏源受林则徐之托所撰。魏源还写有《秦淮灯船引》、《卜居金陵买湖干草堂》、《乌龙潭夜坐六首》、《乌龙潭小泛二首》、《金陵怀古八首》等作品。</t>
  </si>
  <si>
    <t>师夷长技</t>
  </si>
  <si>
    <t>风气之先</t>
  </si>
  <si>
    <t>《海国图志》、《秦淮灯船引》、《定庵文录叙》、《皇朝经世文编》、《卜居金陵买湖干草堂》、《诗古微》、《两汉经师今古文家法考》、《江南吟十章(选一）》、《英吉利小记》、《道光洋艘征抚记》、《圣武记》、《雍正西南夷改流记》、《古微堂诗文集》、《乌龙潭夜坐六首》、《乌龙潭小泛二首》、《金陵怀古八首》、《净土四经》、《乌龙潭夜坐》</t>
  </si>
  <si>
    <t>《海国图志》、《圣武记》、《皇朝经世文编》、《四洲志》</t>
  </si>
  <si>
    <t>林则徐、太平、陶澍、江总、袁枚</t>
  </si>
  <si>
    <t>龙蟠里、龙潭、乌龙潭</t>
  </si>
  <si>
    <t>魏源写《圣武记》、魏源编《海国图志》、南京文人多为非南京籍</t>
  </si>
  <si>
    <t>倪嘉庆</t>
  </si>
  <si>
    <t>字朴庵，江宁人。</t>
  </si>
  <si>
    <t>天启辛酉举人，壬戌进士。</t>
  </si>
  <si>
    <t>《金陵诗征》卷二十八收诗五首。</t>
  </si>
  <si>
    <t>字孝达，号香涛、香岩、壶公，又号无竞居士，晚号抱冰。直隶(今河北)南皮人。清朝末期洋务派首领。</t>
  </si>
  <si>
    <t>同治二年(1863年)进士，曾任湖北、四川学政，翰林院侍讲、侍读，文阁学士等职，频频上书言事，纠弹朝政，为“清流党”著名人物。1881年张之洞补授山西巡抚，开始办洋务。1884年中法战争时，升任两广总督，力主抗战，主张承认与利用刘永福的黑旗军，并起用老将冯子材，在广西边境大败法军，为中法战争作了积极贡献。1889年任湖广总督，开始经营湖北新政，大办洋务。他依靠英、德等国的借款和技术，陆续创办了湖北枪炮厂，湖北铁政局，大冶铁矿和湖北织布、纺纱、缫丝、制麻四局等一批近代工矿企业;后又陆续编练新军，兴办新式学堂，筹办芦汉铁路。戊戌变法期间，他开始表示支持维新派，赞同在上海设立强学会，不久又将其查封。1898年发表了《劝学篇》，提出“中学为体、西学为用”的理论主张，维护封建伦理纲常，反对维新变法。1900年八国联军进攻北京时，与帝国主义勾结，参与“东南互保”，镇压两湖反洋教斗争和唐才常的自立军起事。1901年与刘坤一联衔会奏上疏，为实行“新政”提供最完备的意见。光绪三十三年(1907)晋协办大学士，充体仁阁大学士，调任军机大臣，兼管学部，极力镇压革命党人，维持清朝统治。1909年病死于北京。谥号文襄。</t>
  </si>
  <si>
    <t>注重教育，对清末教育有很大影响。其部分遗著已收入《张文襄公全集》。1898年发表《劝学篇》，对抗变法。1900年参加“东南互保”，破坏义和团运动，镇压两湖反洋教斗争。有《张文襄公全集》。《劝学篇》是张之洞的代表作，他的基本指导思想是“中学为体，西学为用”。中学为体，就是坚持封建伦理纲常的根本原则。“三纲为中国神圣相传之圣教，礼政之原本。”西学为用，就是办洋务、造机器，为清王朝服务。他据此反对变法。认为“不可变者伦纪也”，“道本者，三纲四维是也。若并此弃之，法未行而大乱作矣;若守此不失，虽孔孟复出，岂有议变法之律者哉!”他反对民权说。“知君臣之纲，则民权之说不可行也;知父子之纲，则父子同罪免丧废祀之说不可行也;知夫妇之纲，则男女平权之说不可行也。”指斥“民权之议”是“莠民邪说”、“召乱之言”。仇视农民革命，认为这是心腹之患，而洋人侵略只是肢肘之疾。为清廷的投降辩解，说是“爱惜生民，不忍捐之于凶锋毒焰之下”，把“仁”当投降的遮羞布。他作《輶轩语》，论述道德修养的目标、途径，提出“德行谨厚”、“砥砺气节”、“人品高峻”、“习尚俭朴”等要求。主张用“安贫乐道”恪守纲常来纠正“风俗人心日益浇薄，”维系风雨飘摇的封建道德和封建统治。张之洞还写有《金陵杂诗十六首选八》、《鸡鸣寺》、《金陵游览诗：莫愁湖》、《金陵游览诗十六首》、《白下愚园集续集》等作品。</t>
  </si>
  <si>
    <t>注重教育、对清末教育有很大影响、维系封建道德和封建统治</t>
  </si>
  <si>
    <t>《创办三江师范学堂折》、《金陵杂诗十六首选八》、《鸡鸣寺》、《金陵游览诗：莫愁湖》、《金陵游览诗十六首》、《白下愚园集续集》</t>
  </si>
  <si>
    <t>江总、缪荃孙、杜甫、梁启超</t>
  </si>
  <si>
    <t>宋代诗人。字修之。浦城(今属福建)人，居吴(江苏苏州)。杨亿之弟。</t>
  </si>
  <si>
    <t>宋仁宗天圣(1023—1032)中，为长溪令，明道(1032—1033)初，宰华亭。丁内艰，家于吴中。庆历(1041—1048)中，为尚书虞部员外郎，分司南京，上轻车都尉。因爱姑苏景物，晚家于吴。生平事迹见宋周应合《景定建康志》卷四九、明张昶《吴中人物志》卷六。</t>
  </si>
  <si>
    <t>乐吴风俗之美，效白居易体，作《姑苏好》十章。又作《姑苏百题》，每题笺释其事，范成大修《吴郡志》多采之。庆历中，官至尚书虞部员外郎，分司南京，上轻车都尉。其诗多为览古诗，《金陵览古杂咏十首》较著名。今有《萝轩外集》传世。其爱好苏州风俗山水，作诗咏之，有《姑苏百题》、《金陵览古杂咏》。每题并笺释其事。范成大修志时多有采用。杨备为诗浓艳富丽，典雅工稳，如《双莲堂》：“双莲倒影面波光，翠盖风摇红粉香。中有画船鸣鼓吹，瞥然惊起双鸳鸯。”《两宋名贤小集》有其《萝轩外集》，存诗17首。《中吴纪闻》记其效白体作《我爱姑苏好》十章，又作《姑苏百题》诗。其中《响屟廊》、《吴王井》、《剑池》、《长洲》等亦颇有韵味。《直斋书录解题》著录他的《金陵览古诗》三卷，《郡斋读书志》著录他的《历代纪元赋》一卷。今存《萝轩外集》一卷，收入《两宋名贤小集》中。事见《景定建康志》卷四九、《宋诗纪事》卷一七。</t>
  </si>
  <si>
    <t>为诗浓艳富丽、典雅工稳</t>
  </si>
  <si>
    <t>《幕府山》、《吴大帝庙》</t>
  </si>
  <si>
    <t>王登</t>
  </si>
  <si>
    <t>字升之。明上元人。庠生。</t>
  </si>
  <si>
    <t>有《红蕉馆集》，见《金陵诗征》卷二十六，今佚。</t>
  </si>
  <si>
    <t>张大千</t>
  </si>
  <si>
    <t>张大千（1899-1983），原名正权，后改名爰，字大千，号大千居士，室名“大风堂”。四川省内江县人。张大千出生于绘画世家，其母曾友贞聪慧仁慈，擅长绘画、白描、绣花等。曾以刺绣、画花鸟为业，所画工笔花鸟远近闻名，人称“张画花”。</t>
  </si>
  <si>
    <t>幼年受慈母及兄长熏陶，潜心书画诗文。1917年，张大千奉父母之命随二哥善子赴日留学，学习染织技术，仍坚持自学绘画。归国后于1919年拜曾熙、李瑞清先生为师，画艺精进，名扬海内。1924年他26岁时随二哥善子参加上海的“秋英会”。1925年在上海举办第一次个人画展，山水、人物、花鸟、走兽等百余幅作品，全面展现了他的绘画才能与水平；展品销售一空，展览大获成功。1929年，张大千在北平举办画展，一时名噪京城，博得南张北齐（白石）之称。1929年春，张大千以两幅作品参加在南京举办的全国第一届美术展览会，张大千被聘为第一届全国美术展览会干事会员；1931年，他33岁，被选为中国古代画展代表之一，赴日本为其审定展品。后于1933年和1936年两度受聘为国立中央大学美术系教授。1940年后曾两涉敦煌宝库，追溯源流。20世纪50年代居海外，创泼墨、泼彩新貌。1978年移居台湾。</t>
  </si>
  <si>
    <t>其国画山水、人物、花鸟兼长，亦工诗词、书法、篆刻，精鉴赏，富收藏，被国际舆论誉为“当今世界最享盛名之国画大师”。著有《画说》《大风堂藏画》《张大千画集》《大风堂临抚敦煌壁画》。作品有《华山云海图卷》《长江万里图》《庐山图》等。敦煌之行后，他的画风亦由近似石涛、朱耷而变为晋唐宋元风范，善用复笔重色，高雅华丽，潇洒磅礴，被誉为“画中李白”。大千创作了一大批风格新颖的作品，如《青绿山水图》《洗砚图》《临唐壁画》《摹北魏画马图》《采莲图》《蕉荫仕女》《舞带当风》等。他从盛唐人物中感受到重彩的复活及其精密与宏伟的写实精神，一改过去人物画的纤琐病弱、清丽雅逸，而为敦厚浓艳、丰腴健硕，特别是加强了线条的写实造型能力。他学唐人不只得其貌，更得其神。他笔下的人物，深得唐人遗意，极富感染力。山水画由过去的清新澹泊变为宏大广阔，更加重重渲染，喜用复笔重色，特别是层峦叠峰的大幅山水，丰厚浓重，金碧辉煌。他摹古而不泥古，得古人神髓而表现自己的面貌，受敦煌壁画洗礼，更能融会吸收传统国画精髓，使他的作品日趋瑰丽雄奇。张大千作为现代中国画艺术大师，其毕生的创作，达到了“包众体之长，兼南北二宗之富丽”的境地。他熔文人画与作家画、宫廷艺术与民间艺术为一炉，举凡人物、山水、花鸟、虫鱼、走兽，工笔，写意，无一不能，无一不精。其书法得力于《瘗鹤铭》《石门铭》，劲拔飘逸，外柔内刚，独具风采。其题画诗工七绝，诗风真率豪放。早年多自刻印，清俊灵秀，与画风相一致。</t>
  </si>
  <si>
    <t>后起之秀、张北齐（白石）</t>
  </si>
  <si>
    <t>敦厚浓艳、丰腴健硕、劲拔飘逸、外柔内刚、丰厚浓重、金碧辉煌、真率豪放、复笔重色、瑰丽雄奇、当今世界最享盛名之国画大师、复笔重色、高雅华丽、潇洒磅礴、画中李白、风格新颖</t>
  </si>
  <si>
    <t>徐悲鸿、吕凤子、陈之佛、傅抱石、潘玉良、高剑父</t>
  </si>
  <si>
    <t>齐白石等人作品参加联合国教科文会议、北平荣宝斋举行展览会、“著名国画大师张大千画展”在南京博物院举行</t>
  </si>
  <si>
    <t>南宋民族英雄、诗人。字履善，又字宋瑞，号文山，庐陵(今江西吉安)人。父文仪，学识渊博，教子甚严。</t>
  </si>
  <si>
    <t>自幼仰慕欧阳修、胡铨等乡先生，立志报效国家。宝祐四年(1256)考中进士第一，受到主考官王应麟的赏识。历任秘书省正字、刑部郎官、秘书监等朝中官职，并出任湖南提刑，知瑞、赣等州。任职其间关心民间疾苦，抨击奸臣。终因触怒权相贾似道，被罢职还乡。德祐元年(1275)，元军大举南犯，迫近临安，在赣州发文告，募义兵，“尽以家资为军费”，组成万余人勤王抗元武装。下吉州，过衢州，入临安。所到之处，秋毫无犯。次年任命为右丞相兼枢密使。入元营谈判时，抗辞慷慨，大义凛然。被扣留，押解北上途中，由镇江出逃，历尽艰险，泛海经永嘉(今浙江温州)至三山(今福建福州)行都。继而重整旗鼓，在闽赣边境，再组武装。入汀州，移漳州，经梅州，进赣州，连复数州县。激战雩都，大捷，军心大振。祥兴元年(1278)，终因孤军无援，力量悬殊，在空坑战败，撤退至五岭坡(今广东海丰县境内)时被俘。严词拒绝元将张弘范的诱降。次年被押至元大都(今北京)，途中绝食八日，不死。被囚大都四年内，受尽非人折磨。敌人软硬兼施，威逼利诱，始终不屈。元至元十九年(1283)，壮烈就义于大都柴市口(今北京宽街附近)。</t>
  </si>
  <si>
    <t>文天祥存诗约800余首。早期曾受江湖诗派影响，主要是咏物感时之作，佳篇较少。后期师法杜甫，诗作堪称南宋覆亡前后的“诗史”。两次被押北行途中，目睹元军暴行，写出“遗民死欲尽，莽然孤兔丛”(《指南后录·彭城行》)，“山河千里在，烟火一家无”(《指南录·常州》)。这些血泪控诉，读来触目惊心。记录抗元斗争，誓与国家共存亡，表现威武不屈的民族气节，是文诗最为震撼人心的篇章。“俯仰经行处，死生谈笑间”(《指南录·纪闲》)，“人生自古谁无死，留取丹心照汗青”(《过零丁洋》)等名句，垂训千古，为后代仁人志士的座右铭。又如“从今别却江南路，化作啼鹃带血归”(《金陵驿》)，对故国的拳拳深情，至死不渝。大都狱中所作《正气歌》，更集中体现了诗人忠贞坚毅的民族气节：“是气所磅礴，凛冽万古存。当其贯日月，生死安足论”。掷地有声，浩然正气，横贯广宇。词作不多，亦寄托壮志，抒写豪情。另有散文，论政谈兵，叙事记游，各具特色。有《文山先生全集》20卷。包括诗《德祐前作品》2卷，文10卷，《指南录》、《指南后录》、《吟啸集》、《集杜诗》、《纪年录》、《拾遗》各1卷，《附录》2卷。</t>
  </si>
  <si>
    <t>“诗史”、掷地有声、浩然正气、横贯广宇、寄托壮志、抒写豪情</t>
  </si>
  <si>
    <t>《酹江月（乾坤能大）》、《指南录》、《指南后录》、《建康》、《金陵驿》、《酹江月?和》</t>
  </si>
  <si>
    <t>金陵、金陵驿</t>
  </si>
  <si>
    <t>五代南唐词人。字伯玉，初名李景通，后避周讳改名璟。徐州(今属江苏)人。南唐先生李昪长子。史称南唐中主，或南唐元宗。</t>
  </si>
  <si>
    <t>风度高秀，早年即工为文。昇元四年(940)立为太子。保大元年(943)继皇帝位。中兴元年(958)，后周取南唐淮南之地，李璟尽献江北郡县，臣服于周，降号国主，用周显德年号。宋建隆二年(961)二月，李璟自金陵迁都南昌，六月病卒，年46，在位19年。</t>
  </si>
  <si>
    <t>李璟多才艺，好读书，善骑射;又能诗、工词，然大多散佚，近人王国维辑《南唐二主词》存四首，以〔山花子〕二阕“手卷真珠”、“菡萏香销”最为历代词家激赏。尝游西湖，赏莲花，作诗云：“蓼花蘸水火不灭，水鸟惊鱼银梭投。满目荷花千万顷，红碧相杂敷清流。孙武已斩吴宫女，琉璃池上美人头。”又尝作〔浣溪沙〕词2首，手写赐乐工王感化：“菡萏香消翠叶残。西风愁起碧波间。还与容光共憔悴，不堪看。细雨梦回鸡塞远，小楼吹彻玉笙寒。簌簌泪珠多少恨，倚阑干。”(其一)意境清幽，感情哀婉，含蓄蕴藉，耐人寻味，为人推崇。“手卷珠帘上玉钩，依前春恨锁重楼。风里落花谁是主，思悠悠。青鸟不传云外信，丁香空结雨中愁。回首绿波三峡暮，接天流”(其二)。(宋马令《南唐书》卷25)其词作虽不多，但在五代词中成就较高，对李煜词很有影响。《全唐诗》卷8存其诗2首。断句3。《全唐文》所录《恤民诏》等12篇，出于词臣之手。其词与李煜合刊，称《南唐二主词》，宋陈振孙《直斋书录解题》著录。其中李璟作共4首。</t>
  </si>
  <si>
    <t>能诗、工词、意境清幽、感情哀婉、含蓄蕴藉、耐人寻味</t>
  </si>
  <si>
    <t>《浣溪沙（手卷真珠上玉钩）》、《浣溪沙（菡萏香销翠叶残）》、《恤民诏》、《游后湖赏莲花》、《望远行》、《保大五年元日大雪同太弟景遂汪王景逖齐王景逵进士李建勋中书徐铉勤政殿学士张义方登楼赋》、《浣溪沙》、《摊破浣溪沙·菡萏香销翠叶残》</t>
  </si>
  <si>
    <t>李昪、李煜、冯延巳、韩熙载、陆游</t>
  </si>
  <si>
    <t>金陵、景阳楼</t>
  </si>
  <si>
    <t>李璟命臣下赋诗、作画、李璟命王文炳摹勒古今法帖、“龟头”、“红罗亭”、“烟气”、兄弟友爱、叔侄相残、南京博物院副院长曾昭燏等5位专家受邀对祖堂山发现的南唐开国皇帝李昪和中主李璟陵墓调査、李昪“复姓”李氏悬案</t>
  </si>
  <si>
    <t>顿文</t>
  </si>
  <si>
    <t>字少文，又字琴心。明金陵旧院妓。琵琶顿老孙女。</t>
  </si>
  <si>
    <t>有《翠拥楼词集》，见《众香词》数集，今佚（按：《明词综》卷十二收其词一首，《众香词》收其词三首）。</t>
  </si>
  <si>
    <t>李渔（1611-1680），原名仙侣，字谪凡，号天徒。大约在三十七岁那年，改名李渔，字笠鸿，号笠翁。人们习惯上称他李笠翁。此外他还有笠道人、随庵主人、觉世稗官、觉道人、湖上笠翁、莫愁钓客等别号。他祖籍浙江金华府兰溪县下李村（今浙江省兰溪市孟湖乡下李村），出身于一个医药两兼的商人家庭。但李渔大半辈子是在江苏度过的，是长江水哺育出来的文化巨子。外出经商李渔的父亲李如松、伯父李如椿，长期在位于长江北岸、黄海之滨的江苏雉皋（今江苏省如皋市）从事医药生意，并且在那儿安家落户，繁衍生息。李渔就是在文人荟萃的文化古城如皋出生、长大的。</t>
  </si>
  <si>
    <t>道人、文人</t>
  </si>
  <si>
    <t>少年时代的李渔（仙侣）确实人如其名，天资聪颖，卓而不群。他兴趣广泛，博极群书，对于诗书六艺、九流三教，无不毕览，十几岁便下笔千言，诗词文赋，挥笔立就，可称早熟的天才。李渔读书相当勤奋，据《民国如皋县志》卷三《建置志下古迹》所载“老鹳楼”条云：“老鹳楼在李家堡南街，自明以来，不详建自谁氏。昔有鹳鸟乘海潮来栖楼上，虽炎暑蚊虫绝迹，人咸异之，故名其楼曰老鹳。相传明季诗人李笠翁侨寓于此，自后屡易其主。”崇祯八年（1635）二十五岁的李渔在婺州（今浙江金华）参加了童子试科考，成绩出类拔萃，深受主考官许豸的激赏。崇祯十五年（1642），又是乡试之年。李渔乘船顺兰江而下，再次赴省城应试。崇祯十六年，东阳一带发生兵乱，李渔应金华同知许檄彩之邀，担任幕僚。清顺治三年（1646），明朝降将阮大铖等带领清军攻克金华，李渔在金华无立足之地，返回故乡兰溪，买山归隐，独善其身。他先后在原籍兰溪、南京、北京、杭州等地营造过伊山别业、芥子园、惠园、半亩园、层园等等，表现了因地制宜、经济实用、崇尚自然、注重变化的园林美学风格，在海内外产生了深远的影响。他在寓居金陵期间，经营的芥子园书铺的纸墨精良、印刷美观、经济实用享誉海内。除了印行他自己的诗文、小说、戏曲及杂著外，还出版过《三国志演义》、《水游传》、《西游记》、《金瓶梅》等“四大奇书”及其它多种通俗小说。还曾组建过一个规模不大的家庭戏班演出昆剧，康熙十年（1671），带戏班漫游苏州，自娱兼娱人。他自任导演，并且带领戏班纵横全国十几省，为普及昆剧，丰富人民文化生活作出了贡献。康熙十六年（1677），他举家迁离了居住近二十年的金陵古城，到西湖层园定居。这次移家，李渔欠债太多，积重难返，不得不把金陵芥子园、书铺及其生平著述的书板、妻妾的簪珥、衣服抵押偿债。晚年的李渔虽老弱多病，但他安贫乐道，继续整理编辑文稿，勤奋写作，为自己和别人的书画、诗文作序。在康熙十九年（1680）正月十三日溘然长逝，结束了他悲剧的一生。死后葬于西子湖畔方家峪九曜山之阳，他的文章知己钱塘令梁允植为其坟墓立石题碣：湖上笠翁之墓。实现了“老将诗骨葬西湖”的宿愿。</t>
  </si>
  <si>
    <t>李渔一生辛勤笔耕，创作了数百万言的作品。他主要以曲家名世著有《李笠翁十种曲》，即《怜香伴》、《风筝误》、《玉搔头》、《意中缘》、《蜃中褛》、《奈何天》、《比目鱼》、《凰求凤》、《慎鸾交》、《巧团圆》。其中十之八九为喜剧，以《风筝误》为代表作。近代戏曲大师吴梅推许李渔的戏曲成就为有清一代第一人。他的《十种曲》不仅在国内盛演不衰，而且在清代乾隆时期就传到海外。日本研究中国文学的著名学者青木正儿说：“德川时代之人，苟言及中国戏曲，无不立举湖上笠翁者。”美国当代作家艾利克亨利说：“正像阿里斯托芬乔叟和莫里哀是我们的，李渔也是我们的。”古代小说研究专家孙楷第先生称：“求短篇小说于清代，除笠翁外，亦更无人。”李渔还著有白话短篇小说集《十二楼》、《无声戏》（又名《连城璧》），长篇小说《合锦回文传》，还有《秦淮健儿传》、《义士李伦表传》等少量文言小说。以白话短篇小说的成就最高，古代小说研究专家孙楷第先生称：“求短篇小说于清代，除笠翁外，亦更无人。”李渔还是明清之际的一位诗人和词人，著有《笠翁诗集》和《耐歌词》，留下各体诗词一千余首，其中不乏抨击现实，反映民生疾苦的诗作，也有描写田园风光，山水名胜的佳篇。他还有《论古》一书，包含史论一百三十余篇，敢于疑古翻新，多有创见，不失为一个颇有见地的史论家。李渔著述中成就最高的当推《闲情偶寄》，其中的《词曲部》、《演习部》全面总结了古代戏曲理论成果，构成了一个内容丰富、自成系统，具有民族特色的戏剧理论体系，奠定了李渔古代戏曲美学家的历史地位。此外，李渔还创作过为数可观的赋、序、祭文、记、传、赞、辩、露布、说、疏、券、誓词、铭、引、跋、文、纪略、解、书、联等作品。编纂、改写、批评过不少小说、戏曲和杂著，可以说，他的创作遍布文字表达的各个领域。李渔家班所演的剧目，大多是李渔创作或改编的。他创作的新词“前后八种”和“内外八种”是演奏的主要剧目；其它还改编过《琵琶记》、《明珠记》、《西厢记》等供家班演出。李渔妙笔生花，往往点铁成金，新人耳目。李渔寓居金陵期间所作诗、词、文数量甚夥，大致可分三类：一是旅游诗、词、联他以金陵为中心，二是交接友朋、唱酬应和的诗词、书信、楹联等，三是以悼念乔、王二姬为主的感伤诗、词、文。</t>
  </si>
  <si>
    <t>唱酬应和、疑古翻新、多有创见、内容丰富、自成系统</t>
  </si>
  <si>
    <t>《比目鱼》、《凰求凤》、《李笠翁十种曲》、《怜香伴》、《风筝误》、《玉搔头》、《意中缘》、《蜃中楼》、《奈何天》、《慎鸾交》、《巧团圆》、《秦淮健儿传》、《笠翁诗集》、《芥子园画传》、《山水集》、《笠翁诗韵》、《笠翁词韵》、《芥子园图章会纂》、《资治新书》、《新四六刊本》、《尺牍初征》、《名词选胜》、《李笠翁一家言》、《李笠翁批阅三国志》、《李卓吾评忠义水浒传》、《芥子园绘像第六才子书》、《忆秦娥·秦淮水》、《笠翁对韵》</t>
  </si>
  <si>
    <t>龚贤、周亮工</t>
  </si>
  <si>
    <t>李渔写成《凤求凰》等、李渔《闲情偶寄》定稿、李渔在《闲情偶寄》中证明自己的园林美学、李渔的戏剧活动鼎盛发展、李渔写《奈何天》戏剧、李渔家班演出、芥子园被毁灭遗忘、芥子园刻印名著、《肉蒲团》被认定为李渔所作、南京文人的是非得失文化现象、南京文人多为非南京籍</t>
  </si>
  <si>
    <t>约1710</t>
  </si>
  <si>
    <t>清代画家。父命名匄，一名改，亦名丐，后易名概，字东郭，一字安节，号鹿柴氏，秀水(今浙江嘉兴)人，久居金陵(今江苏南京)。</t>
  </si>
  <si>
    <t>与弟王蓍、王臬皆笃行嗜古，旁及诗、画，擅名于时。一生专心艺事，不入仕途，以卖画为生。康熙十年 (1671)侨寓南京。康熙十八年(1679)编绘 《芥子园画传》山水集在南京刊行，二十二年(1683)协纂《江南通志》，编入所作 《山川形胜图》 五十幅，四十年(1701) 与王蓍、王臬合编《芥子园画传》 二集、三集开雕于南京。</t>
  </si>
  <si>
    <t>山水学龚贤，墨色疏淡浓墨相间，皴点粗放，苍劲浑厚，尤善画大幅山水及松石，画人物、花鸟常有味外之味，与当时名流汤燕生、李渔、程邃、周亮工等交往。亦善书，行书清劲飘逸，萧疏秀爽。著有 《山飞泉立草堂集》。</t>
  </si>
  <si>
    <t>墨色疏淡、浓墨相间、皴点粗放、苍劲浑厚、，尤善画大幅山水及松石、画人物花鸟常有味外之味、行书清劲飘逸、萧疏秀爽</t>
  </si>
  <si>
    <t>《芥子园画谱》、《芥子园画传》</t>
  </si>
  <si>
    <t>龚贤、王蓍</t>
  </si>
  <si>
    <t>傅抱石</t>
  </si>
  <si>
    <t>傅抱石（1904-1965），原名长生、瑞麟，杰出的画家、艺术理论家、金石家。父亲傅聚和从小给地主当长工，母亲徐氏是个逃跑出来的童养媳。</t>
  </si>
  <si>
    <t>画家、金石家、艺术理论家、理论家</t>
  </si>
  <si>
    <t>1904年10月5日，傅抱石出生在江西南昌一个贫苦家庭。10岁左右，他在两家店里的师傅指导下，开始习字、刻印，临摹各种绘画。13岁那年，一位极喜爱书画的老师帮助他免费进入江西省第一师范附小读书。他在小学毕业时以全优的成绩位居全校榜首，免试升入江西省立第一师范。1921年就读于江西省立第一师范艺术科。1925年，他写出了第一部著作《国画源流述概》，而1926年师范毕业时，他又完成了《摹印学》。1931年，留校任教的傅抱石出版了他第一部长篇艺术史论著——《中国绘画变迁史纲》。1933年由徐悲鸿推荐，获公费留学日本，入东京美术学校研究部，攻读东方美术史及工艺、雕刻。1935年，留学归来的傅抱石应中央大学艺术系主任徐悲鸿之聘执教中大，担任美术史讲师。1946年10月，他中央大学由重庆迁回南京。重回故都，傅抱石意气风发，迎来了理论创作的丰收期。1947年，他发表了《明清之际的中国画》和《中国绘画之精神》。1952年任南京师范学院美术系教授。1957年任江苏省中国画院院长。以后历任中国美术家协会副主席、美协江苏省分会主席、西泠印社副社长等职。1965年9月29日病逝于南京。</t>
  </si>
  <si>
    <t>著有《中国绘画变迁史纲》《石涛上人年谱》等艺术理论著作，绘有《万竿烟雨》《丽人行》等名画。《中国绘画变迁史纲》这部长达6万字的中国绘画发展史专者，论证精辟，史料充实，上自《周易》《尚书》《左传》等，下至近代画家陈衡恪，引注书籍凡上百种，仅文后随意列举常见的清代参考书就达，7种之多。在当时中国美术史研究领域尚是不毛之地时，将数千年的中国画史勾勒出一个清晰的轮廓。在《明清之际的中国画》中，他提出了“艺术的兴废，往往与时代恰成反比”的精彩论断。傅抱石，作为一个深谙中国艺术传统的印人，他的印是从传统基础上发展而来。刻得开张宽厚，结体工整疏劲，以方折为主。奏刀刻时，刀把极力横卧，冲力猛利，因而点划线条拙朴老辣，刚健挺拔，痛快淋漓。“闲来写的青山卖”、“不使人间造孽钱”一朱一白，印章风格相近，堪为姐妹章。布白疏密有致，线条方劲遒丽，用刀干净利落，严整而有逸致，胎息秦汉而又包涵皖浙，既有赵之谦、黄牧甫的影响，又有他自己的旨趣和情愫。傅抱石曾言：“取法雅正屬有所归。”“雅”、“正”二字，不仅表现了作品的率真自然，典中运奥，而且体现了一个印人的学识与涵养，而这正是傅抱石所追求的篆刻艺术最高境界。”作为一名有史癖的印人，傅抱石在进行刻印实践的基础上，还很注重理论总结，以求相增相长。在重庆时期，他出版了印学专著《中国篆刻述略》。在此书中也系统地介绍了中国篆刻的特点和发展过程，将中国的篆刻史分为四个时期：第一为萌芽时期，自殷末至周初，根据青铜器书法艺术探求起源；第二为古典时期，自晚周至汉代，官印、私印发展日臻成熟；第三为沉滞时期，自三国至宋元，篆刻处于衰微低落，但有多方面的微妙变化；第四为昌盛时期，自明至清末，文人印崛起各种流派产生与繁荣。傅抱石的山水画有着不同于传统的独特魅力。如他1941年的《云台山图》中云雾和空气的透视感。弱化了中国绘画对线的依赖，开创了中国画中的块面时代，同时由于它所表现的画面灵动飞扬，带来了中国画审美情趣的变化。傅抱石的画充分调动笔的锋、腹、根，一笔下去，随势铺衍，頓逆行笔，则轻重、疾徐、转折、顿挫、浓淡、枯湿诸法皆备。一管之笔，能尽大小之用安而擦之为面，提而勒之为线，数簇笔毫，凌厉飞动流出的线条恰似铁划银，柔韧遒劲，既痛快淋漓，又含蓄微妙”。它疾速飞进，挥扫旋动，不乏气势与力量而动感尤著。如果说抱石皴使傳抱石的山水画超越当代，开一代山水画的新潮，那么他的人物画则是直追六朝，格调高古。他的人物画常常是借古寄情，表现一些自己所崇敬的人物或借以提倡高风亮节，《七贤图》《陶渊明图》《山阴道上》《兰亭图》《恒玄洗手》等都是这类题材。此外，他还绘制了大量《九歌图》，其中尤以《二湘图》最多。其笔法多取六朝，特别是顾惜之的“高古游丝描”。这样的线条像春蚕吐丝，线条细长柔劲，绝无粗细轻重的变化且无方折。衣纹转折处皆作弧形圆转，长袍大袖，宽裙曳地，这种圆转细线最见情趣。傅抱石设色虽新，但也仍不离六朝法度。他每每以淡淡的颜色一点即收，有的画额鼻下巴都留空白，衣着的设色也多古雅，很少浓烈的墨彩，更无绚烂求备的意思。</t>
  </si>
  <si>
    <t>论证精辟、史料充实、柔韧遒劲、含蓄微妙、开张宽厚、工整疏劲、刚健挺拔、拙朴老辣、疏密有致、方劲遒丽、干净利落，严而有致、率真自然、典中运奥、随势铺衍、顿逆行笔、格调高古、借古寄情</t>
  </si>
  <si>
    <t>《中国的人物画和山水画》、《中国古代山水画史的研究》</t>
  </si>
  <si>
    <t>徐悲鸿、钱松岩、陈之佛、宋文治、胡小石、刘海粟、顾恺之、吕凤子、石涛、陶行知、杨廷宝、张大千、曹雪芹、王羲之、吴贻芳、宗白华</t>
  </si>
  <si>
    <t>傅抱石与关山月合作完成巨幅山水画《江山如此多娇》、傅抱石等参加省美协组织的“江苏国画工作团”、美协江苏分会等联合主办“傅抱石东北写生展”、荀慧生在南京演出期间与江苏书画界名流聚会、傅抱石因病于南京去世、“傅抱石逝世20周年纪念活动”在南京举行、傅抱石作品在香港展出、“纪念傅抱石诞辰90周年作品特展”展出、新四军一师服务团与十六旅文工团演出、“傅抱石、陈之佛画展”赴英、法两国展出</t>
  </si>
  <si>
    <t>南朝梁文学家。字思晦。琅邪临沂(今属山东)人。齐太尉王俭之子。因暴疾卒，谥靖。</t>
  </si>
  <si>
    <t>王暕幼年便风神警拔，有成人之度，弱冠尚淮南公主，拜驸马都尉。齐明帝时除骠骑从事中郎。天监中除太子中庶子，于建康历任侍中、五兵尚书，后出为晋陵太守，又征为吏部尚书，官至尚书左仆射，领国子祭酒。</t>
  </si>
  <si>
    <t>《全上古三代秦汉三国六朝文》存其文一篇。《先秦汉魏晋南北朝诗》存其诗二首。其《咏舞诗》无所藻饰，遗貌取神，一洗齐梁诗词藻穠丽的脂粉香和珠宝气，可谓是别出机杼、不落窠臼之作。生平事迹见《梁书》卷二一、《南史》卷二二。</t>
  </si>
  <si>
    <t>无所藻饰、遗貌取神</t>
  </si>
  <si>
    <t>字宣远，小名龙儿，南兰陵(今江苏常州西北)人。齐高帝萧道成长子。南朝齐皇帝，齐武帝。公元482—493年在位。字宣远。齐高帝萧道成长子。生平事迹见《南齐书》卷三、《南史》卷四。</t>
  </si>
  <si>
    <t>生于刘宋都城建康，仕宋曾任江州刺史，进爵闻喜县公。入齐为太子。建元四年(482)即位。次年改元永明。宋末，政局动荡，以平叛之功，拜为司徒右长史、黄门郎。宋顺帝升明二年(478)，转散骑常侍、征虏将军、江州刺史。累迁尚书仆射、中军大将军、开府仪同三司，进爵为公。萧道成于建康即位，立为皇太子。建元四年(482)，萧道成病死，遂即位。次年，改元永明。因在地方和朝廷长期任职，又曾帮父亲夺取政权，积累了一些统治经验。即位后，继续进行改革，如恢复百官禄田俸秩，劝课农桑，减免赋役，注意学校教育，对宗室诸王也比较宽厚，加以十多年间境内没有大的战争，使江南人民得到一个安居乐业的机会。他临死前不立富有政治经验的次子萧子良，却立长孙萧昭业为帝，以至埋下宗室骨肉相残的祸根。永明十一年(493)，病死。谥为武皇帝，庙号世祖。葬景安陵。</t>
  </si>
  <si>
    <t>他生性奢侈，又喜好游猎，整顿户籍时，因奸吏舞弊，不少人流离失所，激化了阶级矛盾，以至爆发了唐寓之领导的农民起义。重视文学、教育，文学为一代之盛，诗有“永明体”之称。《全上古三代秦汉三国六朝文》存其文百余篇，皆为诏、敕、书、答等。《先秦汉魏晋南北朝诗》存其诗一首。</t>
  </si>
  <si>
    <t>文学为一代之盛、诗有“永明体”之称</t>
  </si>
  <si>
    <t>萧相</t>
  </si>
  <si>
    <t>明代画家。字汉卿。明江宁人。南京礼部椽。居秦淮上。</t>
  </si>
  <si>
    <t>工诗画。其诗为金銮所称。有《萧汉卿诗集》，见《金陵诗征》卷二十三传注。</t>
  </si>
  <si>
    <t>工诗画、诗为金銮所称</t>
  </si>
  <si>
    <t>张继</t>
  </si>
  <si>
    <t>现代书法家。字溥泉，别署自然生。河北沧县人。</t>
  </si>
  <si>
    <t>幼读莲池学院，后赴日本留学。曾任国民党中央监察委员、故宫博物院文献馆馆长。1927年蒋介石发动“四一二”政变后，9月间宁、汉、沪三方共同召集特别委员会，张继被推选为特别委员会委员，从此成为南京国民政府的“元老”之一。</t>
  </si>
  <si>
    <t>书法挺秀，结字淳古，用笔简纯，尤以晋楷、章草，苍劲奇古，自成面目。</t>
  </si>
  <si>
    <t>书法挺秀、结字淳古、用笔简纯、苍劲奇古、自成面目</t>
  </si>
  <si>
    <t>太平、王维</t>
  </si>
  <si>
    <t>江苏省昆剧院在南京主办《痴梦》学习班、张继青获首届中国戏剧“梅花奖、张继青、胡锦芳演出《痴梦》和《题曲》、张继青一行5人在台北等示范表演、姚继琨二人赴台参加“明清戏曲学术研讨会”、江苏省昆剧院赴台北等地举办张继青经典昆剧专场演出</t>
  </si>
  <si>
    <t>宋文学家。字禹玉。华阳(今四川双流)人，后徙舒县(今安徽庐江)。</t>
  </si>
  <si>
    <t>仁宗庆历二年(1042)进士，通判扬州。六年官大理评事。知制诰、翰林学士，知开封府，兼侍读学士，典内外制十八年。神宗熙宁三年(1070)拜参知政事，九年进同中书门下平章事、集贤院大学士。元丰五年(1082)拜尚书左仆射兼门下侍郎。哲宗即位，封岐国公。卒年六十七，谥文恭。</t>
  </si>
  <si>
    <t>珪为台阁体诗人，其诗以富丽为主，“摛藻细润，典雅劲健”(元方回《瀛奎律髓》卷二)，好用金玉锦绣字，时人有“至宝丹”之评。《上元应制》、《大飨明堂庆成》等为其代表作。集中有宫词一○五首，明毛晋选其一百首，与唐王建、前蜀花蕊夫人之宫词合编为《三家宫词》。文章则“博赡瑰丽，自成一家”(《四库全书总目》)。尤擅骈文，朝廷大典册，多出其手。史称王珪“以文学进，其文闳侈瑰丽，自成一家”。《后山诗话》称：“王岐公诗喜用金玉珠璧，以为富贵，而其兄谓之至宝丹。”他的诗讲究词藻，细润熨贴，精思锻炼，赡丽典雅，好为富贵语。有《华阳集》一百卷，已佚。还写有《金陵怀古》、《游赏心亭》等作品。清四库馆臣由《永乐大典》中辑得六十卷，附录十卷。《直斋书录解题》还著录他的《王歧公宫词》一卷。另参《名臣碑传琬琰集》上集卷八。《全宋词》据《类说》录其词3首。生平事迹见宋叶清臣《王岐公神道碑》(杜大珪《名臣碑传琬琰集》上集卷八)、《东都事略》卷八○、《宋史》卷三一二。</t>
  </si>
  <si>
    <t>摛藻细润、典雅劲健、博赡瑰丽、自成一家</t>
  </si>
  <si>
    <t>以富丽为主、讲究词藻、细润熨贴、精思锻炼、赡丽典雅、好为富贵语</t>
  </si>
  <si>
    <t>《金陵怀古》、《游赏心亭》</t>
  </si>
  <si>
    <t>马士图</t>
  </si>
  <si>
    <t>清代画家。江宁（今南京）人。字宗璜，号菊村。晚号无想山人。诸生。</t>
  </si>
  <si>
    <t>曾于莫愁湖开画社，雅好金陵掌故。</t>
  </si>
  <si>
    <t>工诗善文，精于鉴别。尤善画梅。山水仕女墨竹均妙。著有《豆花庄诗钞》、《写梅三百咏》。</t>
  </si>
  <si>
    <t>工诗善文、精于鉴别、尤善画梅</t>
  </si>
  <si>
    <t>即宋孝武帝。南朝宋皇帝。公元453—464年在位。南朝宋辞赋家。《宋书》、《南史》有传。字休龙，小字道民。彭城绥里(今属江苏徐州市)人。宋文帝刘义隆第三子。少机颖，神明俊爽，才藻甚美。读书七行俱下。雄决爱武，长于骑射。</t>
  </si>
  <si>
    <t>元嘉十二年(435)立为武陵王，十年中累迁至雍州刺史。元嘉二十八年(451)为都督江州刺史。刘劭作乱，杀宋文帝自立，刘骏起兵讨伐，至南京新亭即皇帝位，诛刘劭，为孝武帝。改新亭为中兴亭。在位十一年，生活俭朴，曾于玉烛殿壁上挂葛灯笼，麻绳拂，侍中袁凯因称武帝俭素，帝曰：“田舍翁得此已为过矣。”</t>
  </si>
  <si>
    <t>好文章。钟嵘《诗品》将其诗列入下品，云其“雕文织采，过为精密”。原有集，已佚。《全上古三代秦汉三国六朝文》存其文一百十四篇，多为诏令。《先秦汉魏晋南北朝诗》存其诗六首。生平事迹见《宋书》卷六、《南史》卷二。今存辞赋2篇。《华林清暑殿赋》描写风光景色的美好；《拟汉武李夫人赋》是因见《李夫人赋》而感怀宣贵妃之亡的抒情作品。原有集，《隋书·经籍志》载目25卷，注云梁31卷，已佚。史载宋孝武好文章，天下悉以文彩相尚(《南齐书·王俭传》)。他本人亦雅有才藻，自称为文人莫及之。所著以乐府诗见长。《玉台新咏》收录其《丁都护歌》诸诗，模仿南朝乐府民歌的形式，写得真率朴素，颇有自然之美。</t>
  </si>
  <si>
    <t>钟嵘《诗品》将其诗列入下品、雕文织采、过为精密、好文章、以文彩相尚</t>
  </si>
  <si>
    <t>雅有才藻、以乐府诗见长、真率朴素、有自然之美</t>
  </si>
  <si>
    <t>《丁督护歌六首》、《自君之出矣》、《登作乐山》、《登景阳楼》、《华林都亭曲水联句产柏梁体诗》、《游覆舟山》、《华林都亭曲水联句效柏梁体》</t>
  </si>
  <si>
    <t>南朝梁文学家。字言扬。陈郡阳夏(今河南太康)人。谢庄孙。《梁书》、《南史》有传。</t>
  </si>
  <si>
    <t>年十四，曾赠沈约诗，为约所赏。幼好学，能清言，与兄谢览齐名，江淹一见并相钦挹说：“所谓‘驭二龙于长涂’者也。”初为秘书郎，迁太子舍人，掌东宫管记。天监十一年(512)为侍中，后历任豫章内史，吏部尚书。大同三年(537)任吴郡太守，太清二年(549)迁尚书令。侯景寇京（即建康），太清二年卒,卒于围内。</t>
  </si>
  <si>
    <t>谢举博涉多通，尤长玄理及佛经，尝讲经论，儒学、玄学、佛学兼通，文集于侯景之乱中散逸。(37/529，参见《南史》20/563)。征士何胤自虎丘山赴往，举作《虎丘山赋》，并注《净名经》，常自讲说。今见《虎丘山赋》1篇，仅存赋目。原有文集，本传载目20卷，已佚。</t>
  </si>
  <si>
    <t>博涉多通、尤长玄理及佛经</t>
  </si>
  <si>
    <t>朱福</t>
  </si>
  <si>
    <t>字天锡，上元人。</t>
  </si>
  <si>
    <t>成化辛卯举人，壬辰进士。</t>
  </si>
  <si>
    <t>《金陵诗征》存诗一首。</t>
  </si>
  <si>
    <t>清戏曲作家。字聘之、季重，号东塘、岸堂，自署云亭山人。山东曲阜人。孔子64代孙。</t>
  </si>
  <si>
    <t>初读书于曲阜县北后门山中。1684年被破格授予国子监博士。康熙二十四年(1685)南巡至曲阜，召之讲经，破格提升为国子监博士，后迁户部侍郎，员外郎。曾参予淮扬一带治水工程，得以在扬州、南京等地凭吊历史遗迹，了解南明败亡的历史。以后用10年时间的苦心经营，三易其稿，于康熙三十八年(1699)完成名剧《桃花扇》。康熙三十四年(1695)迁官户部主事。康熙三十九年(1700)年升任户部广东司员外郎。不久因一件疑案被罢官。三年后离京返回曲阜老家。康熙五十七年(1718)逝于曲阜石门山家中。</t>
  </si>
  <si>
    <t>其戏曲作品除《桃花扇》外，还与顾彩合写传奇《小忽雷》。另有诗文集《湖海集》、《岸堂文集》、《长留华》等。《桃花扇》是一部通过复社文人侯方域和秦淮名妓李香君悲欢离合的爱情故事，反映南明王朝覆亡历史的名剧。作品全力抨击了以马士英、阮大铖和弘光为代表的南明统治集团的黑暗政治，热情地歌颂了李香君、柳敬亭、苏昆生等下层人物的爱国主义精神。由于时代和阶级的局限，《桃花扇》对农民起义采取敌视态度，对清王朝的统治加以粉饰。《桃花扇》的人物众多而不雷同，结构宏大而组织得完整、严谨，并善于运用曲词和宾白刻画人物性格。在康熙年间的剧坛上，孔尚任与《长生殿》的作者洪昇齐名，被称为“南洪北孔”。代表作《桃花扇》以明末名士侯方域与妓女李香君的悲欢离合的故事为线索，写南明灭亡的悲剧。诗多酬唱之作，风格清丽，情致缠绵。作品多有散佚。今仅存传奇剧《桃花扇》及与顾彩合作的《小忽雷》，诗文集有《石门山集》、《湖海集》、《长留集》、《享金簿》、《人瑞录》等。近人曾汇集为《孔尚任诗文集》。除名震文坛的《桃花扇》外，并纂有《阙里志》二十四卷， 《莱州府志》十二卷。为志中佳本。还写有《拜明孝陵》、《登牛首山弘觉寺》、《过明太祖故宫》、《[北双调]新水令·哀江南》、《冶城山北望》、《鹧鸪天·院静厨寒睡起迟》等作品。</t>
  </si>
  <si>
    <t>结构宏大、完整、严谨、善用曲词、宾白、刻画人物性格、诗多酬唱之作、风格清丽、情致缠绵</t>
  </si>
  <si>
    <t>《喜晤龚半千兼谢见遗书画》、《桃花扇》、《白云庵访张瑶星道士》、《桃花扇本末》、《拜明孝陵》、《登牛首山弘觉寺》、《过明太祖故宫》、《[北双调]新水令·哀江南》、《冶城山北望》、《鹧鸪天·院静厨寒睡起迟》</t>
  </si>
  <si>
    <t>龚贤、丁继之、王寿熙</t>
  </si>
  <si>
    <t>南唐史料不一定翔实可信、吴应箕筑“吴氏园”</t>
  </si>
  <si>
    <t>夏云</t>
  </si>
  <si>
    <t>字梦飞。明高淳人，庠生。</t>
  </si>
  <si>
    <t>晩年授教金沙，于息庵重其行谊，欲荐之，闻而深匿不出。</t>
  </si>
  <si>
    <t>好学笃志，家贫，不苟取予。乾隆《高淳县志》卷二十记有《菰芦集》未见传，《金陵诗征》卷三十二传注云：“惜集皆散佚。”收有其诗。</t>
  </si>
  <si>
    <t>好学笃志</t>
  </si>
  <si>
    <t>吴鉴</t>
  </si>
  <si>
    <t>明代书法家。江浦（今南京）人。字宗道。</t>
  </si>
  <si>
    <t>能诗，善草书。</t>
  </si>
  <si>
    <t>能诗、善草书</t>
  </si>
  <si>
    <t>现代书法家、诗人、政治活动家、国民党元老。原名伯循，号神州旧主，骚心、剥果、大风、髯翁、太平老人，陕西省三原县人。</t>
  </si>
  <si>
    <t>自幼丧母，曾从乡儒毛汉诗、毛班香父子读书，后人三原宏道书院、泾阳味径书院、西安关中书院学习。光绪二十九年由乡荐赴试汴梁中举人。因诋讥时政，为清廷所忌，潜往上海，改名刘学裕，入震旦学院，得校长马相伯赏识，参与筹办震旦公学，又创办中国公学。1906年东渡日本，1910年在沪与宋教仁等筹办《民立报》、《神州》、《民呼》、《民吁》等报。1912年任南京临时政府交通部次长。1918年返陕西，任靖国军总司令。后任上海大学校长，陕西省政府主席，国民党审计院院长，1931年后长期任国民党政府监察院院长。1949年去台湾，1964年11月卒于台北市。</t>
  </si>
  <si>
    <t>擅长书法，初由赵孟俯人手，后习魏碑，得力于《张黑女墓志铭》、《石门铭》以及《龙门廿品》。与章草书家王世镗友善，改习章草，旁涉狂草乃至汉魏木简，融合诸体，综合变化，自创一格，以苍劲奇宕开一代书风，时人称为“于体”。长年致力于草书改革，欲求便捷致用。曾组织草书研究社，创办《草书月刊》，编辑《标准草书千字文》。曾手书一通，刊印行世，影响广泛。晚年写怀素小草《千字文》，潇洒流畅，复归平正。著作有《右任诗存》、《右任文存》、《右任墨缘》、《牧羊儿自述》、《于右任诗词集》、《于右任墨迹选》等。1985年，陕西三秦出版社出版一套墓志铭拓片集。</t>
  </si>
  <si>
    <t>“于体”、融合诸体、综合变化、自创一格</t>
  </si>
  <si>
    <t>《孝陵》、《雨花台》</t>
  </si>
  <si>
    <t>胡汉民、叶楚伧、汪辟疆、吴稚晖</t>
  </si>
  <si>
    <t>中山</t>
  </si>
  <si>
    <t>黄璧君国画展览开幕、新疆歌舞团首次来南京演出、艺苑流通社于京沪名家书画展览会</t>
  </si>
  <si>
    <t>马如玉</t>
  </si>
  <si>
    <t>字楚屿，一姓张，从假母姓。明金陵妓。</t>
  </si>
  <si>
    <t>家南市楼，徙居旧院。后受戒栖霞苍霞法师，易名妙慧。卒年三十余。</t>
  </si>
  <si>
    <t>熟精《文选》、唐音，善小楷八分及绘画，耽吟咏。有《楚屿集》、《谢尘诗》，以上两种见《历代妇女著作考》引《然脂集》（按：《列朝诗集》收有其诗）；另有《鹤间词》，见《众香词》数集，今佚（按：《明词综》卷收其词一首。《众香词》收其词四首）</t>
  </si>
  <si>
    <t>善小楷八分及绘画、耽吟咏</t>
  </si>
  <si>
    <t>邹干</t>
  </si>
  <si>
    <t>字宗盛。江宁人。</t>
  </si>
  <si>
    <t>正统己未进士，官至礼部尚书，赠太子少保，谥康靖。</t>
  </si>
  <si>
    <t>《金陵诗征》有《题画》一首。</t>
  </si>
  <si>
    <t>五代南唐烈祖。徐州(今属江苏)人，一作海州(今江苏连云港西南)人。字正伦，小字彭奴。</t>
  </si>
  <si>
    <t>公元937—943年在位。幼孤遇乱，为徐温养子，取名徐知诰。吴天祐六年(909年)，自元从指挥使迁升州防遏使，兼楼船军使，于升州(今江苏南京)督领水军。天祐八年(911)，从柴再用击平李遇之乱，以功迁吴升州刺史，在任褒廉能，课农桑，宽刑法，推恩信，延揽人才，节俭自励，治绩显著。十四年，改任润州刺史。次年，扬州起变乱，他渡江定乱，全力笼络人心，巩固势力。后代徐温总吴国政，进封齐王。太和三年(913年)，以太尉、中书令镇海、宁国诸军节度使，出镇金陵。留其子李璟居扬州辅政。旋加尚父、太师、大丞相、天下兵马大元帅，进封齐王，建齐国，改名诰。升元元年(937年)，篡吴，建号大齐。升元三年(939年)，改国号为唐，更姓名为李昪，都金陵(今江苏南京)，史称南唐。在位7年，保境安民，号称强盛。在位时，定民田税，开垦荒地，颁布《升元条格》，不用外戚、宦官。境内安定，经济发展，地大力强，人才众多，且据长江之险，俨然成为南方大国。晚年迷信方士，服食金丹，遇事暴怒，政失民心。于升元七年(943)病卒，年五十六。卒葬永陵，谥光文肃武孝高皇帝，庙号烈祖。</t>
  </si>
  <si>
    <t>天资颖悟。</t>
  </si>
  <si>
    <t>《禁上尊号诏》、《举用儒吏诏》、《旌张义方直言诏》</t>
  </si>
  <si>
    <t>李璟、李煜</t>
  </si>
  <si>
    <t>祖堂山、金陵</t>
  </si>
  <si>
    <t>高丽遣使献礼、李昪“复姓”李氏悬案、兄弟友爱、南京博物院副院长曾昭燏等5位专家受邀对祖堂山发现的南唐开国皇帝李昪和中主李璟陵墓调査</t>
  </si>
  <si>
    <t>北宋词人。字美成，号清真居士。钱塘(今浙江杭州)人。</t>
  </si>
  <si>
    <t>年少时“疏隽少检，不为州里推重，而博涉百家之书”。元丰初为太学生，元丰六年(1083)献《汴都赋》，受神宗赏识，名动天下，诏由太学外舍生试太学正。后任庐州教授、溧水知县。绍圣中召为国子主簿，除秘书省正字。徽宗即位，迁校书郎，历考功员外郎、卫尉、宗正少卿兼仪礼局检讨。以直龙图阁出知河中府、隆德府，徙知明州。政和中入为秘书监，进徽猷阁待制提举大晟府，掌审定音律、制乐作曲。后出知顺昌府，徙知处州。宣和三年卒于南京。</t>
  </si>
  <si>
    <t>周邦彦词有较大的社会影响，当时“贵人、学士、市儇、妓女，知美成词为可爱”。其词内容或表现相思恋情，怀古伤今;或抒写羁旅行役之感。还开创了用长调咏物的风气。他善于以精美的辞藻创造意境，烘托气氛，通过回忆、想象、联想，前后映照、回环闪转地表现思想感情，言情体物比前人更为精巧、典雅、缜密。又工于刻画钩勒而不显雕琢之迹，周济誉“愈钩勒愈浑厚”。他还善于运用典故，融化六朝小赋及唐人诗句入词，讲究语言的声调色泽，形成了富丽精工而音调谐美的语言风格。又注重作品的总体构思，章法多变，结构严整。如《六丑》(“正单衣试酒”)、《少年游》(“并刀如水”)、《兰陵王》(“柳阴直”)等，都是体现他艺术风格的名篇。还创作了《满庭芳·夏日溧水无想山作》、《西河·金陵怀古》等作品。他还精通音律，能自度曲，创制了一些新的词调，对宋词的发展有重要贡献。由于周邦彦词在艺术上的丰富成就，他被看作是婉约派词的集大成者;又由于其词音韵格律精审，受到南宋姜夔、吴文英、张炎等人推崇效法，因而他又被看作是格律派词的创始人。自宋至清，周词均受到极高评价，至有“词家之冠”、“词中老杜”等美誉。但其词内容单薄，是较大缺陷。周词在宋代广为流传，版本众多;宋人陈元龙、曹杓等曾为作注;词人杨泽民、方千里、陈允平三人还分别为他的词逐首写了和词。这在词史上都是空前的，足可见其影响之大。周邦彦又擅长诗文。其诗多已失传。从现存少数作品看，风骨凛然，绝不类其词风。其文亦多散佚，宋人张端义曾称：“美成文笔大有可观，……如笺奏杂著，皆是杰作，可惜以词掩其他文也。”(《贵耳集》)词集有《清真集》2卷，《集外词》1卷，有《四印斋所刻词》本、中华书局校点本。又宋陈元龙集注《片玉集》10卷，有《彊村丛书》本。诗文集有南宋楼钥编《清真先生文集》24卷，《宋史·艺文志》著录《清真居士集》11卷，均佚。又著有《清真杂著》3卷，《操缦集》5卷，今皆不传。</t>
  </si>
  <si>
    <t>愈钩勒愈浑厚、文笔大有可观</t>
  </si>
  <si>
    <t>精美辞藻、烘托气氛、工于刻画钩勒、不显雕琢之迹、善于运用典故、讲究语言声调色泽、富丽精工、音调谐美、章法多变、结构严整、精通音律、能自度曲、“词家之冠”、“词中老杜”、内容单薄、擅长诗文、风骨凛然</t>
  </si>
  <si>
    <t>《西河（佳丽地）》、《满庭芳（风老莺雏）》、《隔浦莲（新篁摇动翠葆）》、《满庭芳·夏日溧水无想山作》、《西河·金陵怀古》</t>
  </si>
  <si>
    <t>顾野王</t>
  </si>
  <si>
    <t>南朝梁、陈画家。字希冯，吴郡吴（今江苏苏州）人。卒年六十三岁。</t>
  </si>
  <si>
    <t>在梁为中领军，人陈为黄门侍郎，光禄卿。赠秘书监、右军将军。侯景之乱(548-551年)的时候,他召集几百人支援首都建康(今南京)的保卫战争。</t>
  </si>
  <si>
    <t>能书善画，尤工草木。画迹流传甚少，宣和御府藏有《草虫图》一。</t>
  </si>
  <si>
    <t>能书善画、工草木</t>
  </si>
  <si>
    <t>张宪</t>
  </si>
  <si>
    <t>山东济阳县人。</t>
  </si>
  <si>
    <t>华东军政大学文艺系（四期）毕业。一级演员。学生时代曾参加话剧运动。1948年参加中国人民解放军，先后入雪枫文工团、福建军区文工团、南京军区政治部前线话剧团从事专业话剧表演、导演工作，1988年离休。离休后创办了职工“广播、影视、戏剧艺术中心”，从事艺术教育活动。</t>
  </si>
  <si>
    <t>曾在《东进序曲》、《第二个春天》、《200米内的战斗》、《特级警报333》、电视剧《元帅之死》、《金色晚秋》、《遗事中的疑事》、《严凤英》、《郑板桥》、《桃花扇》等几十部作品中担任主要角色。</t>
  </si>
  <si>
    <t>即梁简文帝。南朝梁文学家。字世缵，小字六通。南兰陵(今江苏常州西北)人。武帝第三子，昭明太子同母弟。自称“七岁有诗癖”。生平事迹见《梁书》卷四、《南史》卷八。</t>
  </si>
  <si>
    <t>天监五年(506)封为晋安王。历任荆州、江州、徐州、雍州、扬州刺史。中大通三年(531)昭明太子卒，继立为皇太子。太清三年(549)侯景叛陷建康(今南京市)，武帝被迫死，他继承皇位。大宝二年(551)为侯景所杀。博综儒书，善言玄理，为藩王及太子时，多引纳文学之士。</t>
  </si>
  <si>
    <t>尝自谓少“有诗癖，长而不倦”，与徐摛、庾肩吾等，颇有体制轻艳之作，描写上层贵族之荒淫生活，当时号为“宫体”，甚为后世所诟病。有古题乐府八十七首，数量之多，为当时其他诗人所远不及。此类作品，据题抒写，发挥本旨，其中篇题多有为李白所承袭者。文辞俱精雅可观。其《乌夜啼》、《乌栖曲》与《东西伯劳歌》二首，俱有助于七言体的开拓。《和萧侍中子显春别诗四首》、《夜望单飞雁诗》可视为唐人七绝先驱。其诗作篇章之富，居六朝诗人之首。辞藻鲜丽，抒情写景，俱甚精切，对新体诗的发展，有一定影响。其文富丽精巧。所制四六之体，俱极典雅。其《与湘东王论文书》，对当时文风及作者多所评议，颇能代表当时部分文学思想。论文不遵传统儒家论说，反对宗经，推尚创新，以为“立身之道与文章异”(《诫当阳公大心书》)，无取谨慎而独任恣肆放达。原有集，已佚，明人辑有《梁简文帝集》。</t>
  </si>
  <si>
    <t>“宫体”、为后世所诟病、辞藻鲜丽、抒情写景、俱甚精切、富丽精巧、所制四六之体俱极典雅、无取谨慎、恣肆放达</t>
  </si>
  <si>
    <t>《与湘东王书》、《诫当阳公大心书》、《咏内人昼眠》、《乌栖曲四首》、《娈童诗》、《采莲曲》、《雪里觅梅花》、《和湘东王横吹曲三首》、《侍游新亭应令诗》、《蜀道难》、《从军行》、《陇西行》、《度关山》、《雁门太守行》、《长春殿义记》、《九日侍皇太子乐游苑》、《望同泰寺浮图》、《咏美人观画》、《昭明太子集序》</t>
  </si>
  <si>
    <t>南朝梁文学家。字孝绰，原名冉，小字阿士，彭城(今江苏徐州)人。刘绘之子。</t>
  </si>
  <si>
    <t>七岁能属文，深为其舅王融所赏异，号曰神童。十四岁时，常代其父刘绘草诏诰，为其父辈沈约、任昉、范云所赏。天监初，起家著作佐郎，历尚书水部郎、秘书丞、太子仆、掌东宫管记、廷尉卿，历官至秘书监。卒官秘书监。</t>
  </si>
  <si>
    <t>曾为昭明太子肖统的属官，受命编辑肖统的诗文，并作《昭明太子集序》。可能参加过《文选》的编纂工作。少有盛名，仗气负才，多所陵忽，在京城建康（今南京市）做官，曾前后五次免官。其辞藻为世所宗，尤为武帝父子所赏爱。能诗，在当时与何逊齐名，其诗受到肖统的赏识，为后进所宗。但其诗作有不少是应制以及类似“宫体”的作品，又注重用典与雕饰。其较好作品有写闺怨的《古意送沈宏》，描写思妇梦见征夫归来，以及醒后的怨伤嗟叹之情，韵味深长。另有行旅诗，描写景物也生动清新。原有集，已佚。明人辑有《刘秘书集》。生平事迹见《梁书》卷三三、《南史》卷三九。</t>
  </si>
  <si>
    <t>少有盛名、仗气负才、注重用典雕饰、生动清新、其辞藻为世所宗、为武帝父子所赏爱、能诗、与何逊齐名</t>
  </si>
  <si>
    <t>《归沐诗》、《酬陆长史倕》</t>
  </si>
  <si>
    <t>陆倕、王僧孺、裴子野</t>
  </si>
  <si>
    <t>查慎行</t>
  </si>
  <si>
    <t>查慎行，初名嗣琏，字夏重，号查田，后改名慎行，字悔余，号他山，晚年居于初白庵，故又称查初白。杭州府海宁花溪（今袁花镇）人，清代诗人、文学家。</t>
  </si>
  <si>
    <t>查慎行年少聪颖，声名早著。早年受教于黄宗羲，得陆嘉淑赏识、朱彝尊提携。于康熙三十二年（1693年）中举，康熙四十二年（1703年），赴殿试，赐进士出身，授翰林院编修，供职于南书房。后从军西南，随驾东北，所到之处均有所作。康熙五十二年（1713年），乞休归里，筑初白庵以居，潜心著述。雍正四年（1726年），受弟查嗣庭牵连被逮入京，次年放归，不到两个月即去世，享年七十八岁。</t>
  </si>
  <si>
    <t>查慎行是诗坛“清初六家”之一，继朱彝尊之后被尊为东南诗坛领袖。对清初诗坛宗宋派有重要影响，为中流砥柱、集大成者。查慎行在诗歌创作、诗歌艺术研究和诗学理论研究均有建树，生平诗作不下万首，堪称多产诗人。其诗兼采唐宋而以宋为长，于宋诗师法苏轼，整体肯定黄庭坚、陆游。 诗风清新隽永。艺术上以白描著称，对后来袁枚及性灵派影响甚巨。主要作品有诗歌集《敬业堂诗集》《查初白诗评十二种》《他山诗钞》等。查慎行还创作了《永遇乐·燕子矶同韬荒兄观剧》、《元夕偕陶庵中丞游清凉山寺》等作品。</t>
  </si>
  <si>
    <t>“清初六家”、东南诗坛领袖、诗风清新隽永、以白描著称</t>
  </si>
  <si>
    <t>《永遇乐·燕子矶同韬荒兄观剧》、《元夕偕陶庵中丞游清凉山寺》</t>
  </si>
  <si>
    <t>何偃</t>
  </si>
  <si>
    <t>南朝宋文学家。字仲弘。庐江灊县(今安徽霍山东北)人。司空何尚之之中子。</t>
  </si>
  <si>
    <t>州举秀才，除中军参军，临川王刘义庆平西府主簿。元嘉十九年（公元442年），他出任丹阳郡丞。阳郡是建康所在地。元嘉十九年(442)为中书郎、太子中庶子。迁始兴王征北长史、南东海太守。元嘉三十年(453)元凶刘劭弑立，以何偃为侍中，掌诏诰；其父何尚之为司空，尚书令。父子并居权要，时论为之寒心。但何氏父子善摄机宜，曲得时誉。因而宋孝武帝即位后，任遇未变，仍以何偃除大司马长史，迁侍中，转吏部尚书。因与侍中颜竣有隙，心不自安，遂发心悸病。孝武帝礼遇既深，乃遣名医备加治疗。长女山阴公主爱倾一时，仍以配何偃子何戢。</t>
  </si>
  <si>
    <t>喜谈玄，曾注《庄子·逍遥游》。原有集，已佚。《全上古三代秦汉三国六朝文》存其文六篇。诗今仅存乐府诗《冉冉孤生竹》一篇，被《乐府诗集》收录。逯钦立《先秦汉魏晋南北朝诗》亦收之。生平事迹见《宋书》卷五九、《南史》卷三○。</t>
  </si>
  <si>
    <t>喜谈玄</t>
  </si>
  <si>
    <t>陈三立（1852-1937），字伯严，号散原，江西义宁（今修水县人）。祖籍福建上杭，属客家系统。三立的祖父伟琳是义宁书院的创办人，又是在江西办团练站在与太平军相对的士绅之一。三立的父亲宝箴以一举人身份从父办乡团；会试未中式留居京师三年，与四方俊秀交游。衡恪（1876-1923）又名师曾，三立之子，是著名画家，所作人物、山水、花卉，简练有力而富创造性。书法、篆刻，亦自成一体。曾留学日本，归国后从事美术教育，其著作《中国绘画史》议论精当，不媚时俗，行文优美，被列为中国现代学术经典之一。寅恪（1890-1969）是著名史学家，三立之子，对魏晋南北朝史、隋唐史、蒙古史及梵文、突厥文、西夏文等古文字和佛教经典，均有精湛研究，为国内外学者所推崇。曾任清华等大学教授</t>
  </si>
  <si>
    <t>史学家、画家、学者、大学教授、教授</t>
  </si>
  <si>
    <t>陈三立少年博学，于经史诸文皆精，倜傥有大志，然及冠后多次赴考失利。三立先娶四川罗氏，生子衡恪。罗氏早丧。娶浙江俞氏，生隆恪、寅恪等四子三女。1882年参加江西乡试中举，为主考陈宝琛所得士，从落第卷中选拔。1886年会试中式，1889年始成迸士，任吏部主事。三立在80岁时，接到其师陈宝陈为他祝寿的赠诗。清亡以后，三立寓居南京。时往来京沪，曾列名孔教会和中华民国联合会，还组织超社、逸社。三立之死，象征旧诗界老一代的凋零。但他一生好奖掖后进，有诗弟子胡朝梁，号称传其衣钵。</t>
  </si>
  <si>
    <t xml:space="preserve">以陈三立、陈衍、沈曾植等为首的同光体派又分赣闽浙三派，他们承袭了宋诗派的衣钵，在新的历史条件下，又有所发展变异，盛行于光绪宣统，影响及于民初。三立发展了“以涩为贵，恶熟恶俗”的作法，尝试用新思想新名词入旧袼律，成为光绪时“新”诗人之一。诗界革命和不少维新人物所作诗都有这种趋向。三立在读了严复译的新书后，曾写诗把近代新名词都用上了，纯熟自然。例如：“悲哉天化之历史，虱于穹宙宁避此。图腾进入军国期，三世低昂见表里……特向神州呼吁之。”还有：“我欲骑鲸戏三岛”，“横刀独立问风潮”，“吾徒犹癖一家言”，“歌泣已开新世界”，“神仙真谪小蓬莱”，“昨逢里老话蒙学”，“为问朝廷变法无？”等皆多用新名词，从中也可印证三立变法图强思想。梁启超对三立的诗十分倾倒，说：“其诗不用新异之语，而境界自与时流异，深俊微，吾谓于唐宋人集中，罕见其比。”三立早年向往湘湖派诗人王闿运的诗，后因出自陈宝琛师门，沆瀣相传。他自论为诗之法，“应存己。吾摹乎唐，则为唐囿；吾仿乎宋，则为宋域，必使既入唐宋之堂奥，更能超乎唐宋之藩蓠，而不失其己。”三立也擅长散文，承桐城派古文名家的传统，清醇雅健，格严气遒，又不为桐城派戒律所束缚，而自抒所得。他认为作散文，“应割爱，由篇审段，由段审句，由句审字，必使词不泛设，字无虛砌。自道为文之宗旨在于“不蔽”，“亦不蔽于其心所至而已。”他所做的文章，“沉博宏丽，如骖之靳”。李希圣称其文在陈寿、范晔之间，评价是很高的。遗著有《散原精舍诗》正集二、续集三、别集一（共六卷，有“商务”版），《散原精舍文集》十七卷（有中华书局1949年版）皆流传较少。文集后记有云，庚子后“开复原官”和“迭征”均不出，一意肆力诗古文辞，遂为世所宗。陈三立还创作了《十月十四夜饮秦淮酒楼闻陈梅生侍郎袁叔舆户部述出都遇乱事感赋》、《后园晚步》、《莫愁湖看雨》、《游孝陵》、《雨花台登山》、《清道人卜葬金陵哭以此诗》等作品。  
</t>
  </si>
  <si>
    <t>深俊微</t>
  </si>
  <si>
    <t>成熟自然、变法图强清醇雅健、格严气遒、自抒所得</t>
  </si>
  <si>
    <t>《咏怀堂诗集题记》、《十月十四夜饮秦淮酒楼闻陈梅生侍郎袁叔舆户部述出都遇乱事感赋》、《十一月十四夜发南昌月江舟行》、《后园晚步》、《莫愁湖看雨》、《游孝陵》、《雨花台登山》、《清道人卜葬金陵哭以此诗》、《同李绕暾登北极阁》</t>
  </si>
  <si>
    <t>陈三立在金陵实现转型、陈立三多次组织文人雅集、伯沆拜黄葆年为师、诗评家们高度评价陈三立</t>
  </si>
  <si>
    <t>陈诒绂</t>
  </si>
  <si>
    <t>字稻孙，一字蛰斋，号无何居士，江宁(今江苏南京市)人，诸生。陈作霖长子。</t>
  </si>
  <si>
    <t>陈诒绂历任南京中学堂、师范学堂教习近三十年。1918年任江西通志馆分纂。1921年赴北京协助徐世昌编辑《晚晴簃诗汇》，并任四存学会编辑主任，专事研究颜李学派。1923年返宁后闭门著述。</t>
  </si>
  <si>
    <t>撰有《钟南淮北区域志》、《石城山志》、《金陵园墅志》、《金陵陵墓志》、《金陵艺文志》、《金陵小品丛书》、《续金陵通传》、《金陵通传补》、《金陵通传韵编》、《金陵隐逸传》、《金陵耆贤传》、《续金陵祠祀乡贤汇传略》、《金陵祠祀孝弟汇传略》、《江宁祠祀列女韵编》、《清代金陵兄弟同试题名传集》，辑有《续金陵文钞》（《续国朝金陵文钞》）。</t>
  </si>
  <si>
    <t>古代人物。明清名将。福建南安人。本名森，字大木，郑芝龙之子。隆武帝赐姓朱，改名成功，人称“国姓爷”。</t>
  </si>
  <si>
    <t>名将</t>
  </si>
  <si>
    <t>隆武二年(1646年)，清军进攻福建时，他以金门、厦门为根据地举兵抗击，迭次告捷，功封威远侯。永历十五年(1661年)率战船350艘，将士2万多人，从厦门、金门出发，经澎湖，进攻被荷兰殖民者侵占的台湾。在禾寮港登陆后，围困荷兰侵略军总督所在地赤嵌城长达8月余，击败从马达维亚(今印度尼西亚雅加达)来援的荷军。康熙元年(1662年)二月，迫使荷兰总督揆一投降，台湾重回祖国怀抱。他在台湾设立行政管理机构，改赤嵌城为安平镇。推行屯田，发展生产。不久病逝，子郑经嗣位。</t>
  </si>
  <si>
    <t>据史书载，隆武二年（1646年），郑成功之父郑芝龙见清军势大，准备不战而降，郑成功跪哭劝阻，父不听，降清。年仅二十三岁的郑成功，感到莫大耻辱，悲愤至极，跑到孔庙前，烧掉自己的青衣（儒生之服），挂起“招讨大将军”和“三军司令”两大旗，示抗清复明而血战到底之志。永历十三年（1659年），郑成功同张煌言合兵十七万，从海上大举北伐，直取南京，收复瓜洲、镇江。同年6月13日至15日在焦山设坛，祭祀天地、山河，为表达他誓死灭清复明的决心，挥笔写下了《出师讨满夷自瓜洲至金陵》。</t>
  </si>
  <si>
    <t>钱谦益、张煌言</t>
  </si>
  <si>
    <t>金陵、神策门、土山</t>
  </si>
  <si>
    <t>明河南祥符(今开封)人，字宪之，号道邻。崇祯进士。</t>
  </si>
  <si>
    <t>授西安府推官，稍迁户部主事，历员外郎、郎中。崇祯八年(1635)，迁右参议，分守池州、太平，监江北诸军堵截农民军。十年，擢右佥都御史，巡抚安庆、光州等府县，提督军务，扼李自成军。后由漕运总督、凤阳巡抚升任南京兵部尚书，参赞机务。十七年，闻北京失陷。初欲立潞王，马士英、阮大铖合谋欲立福王，送之至仪真，遂立福王于南京。加东阁大学士，入阁参政。受马士英排挤，以兵部尚书大学士督师扬州。清兵至，可法传檄各镇，无一至者，亲守西门险要。城破，自刎未死，被执，不屈死。以袍笏葬于城外梅花岭。人称史阁部，谥忠靖。清乾隆追谥忠正。</t>
  </si>
  <si>
    <t>有《史忠正公集》。明弘光元年（1645年），弘光帝即位，史可法以大学士督师扬州。这时清军南侵，史可法在江北率师抵御。适逢驻扎在长江中游的明将左良玉以清君侧为由，进攻南京。史可法奉命入援，渡江至燕子矶，当时扬州军情有燃眉之急，于是他又率军回江北抗清，而没能回南京见上母亲一面。这首情至文生、口占而成的《燕子矶口占》，便由此而生。</t>
  </si>
  <si>
    <t>《燕子矶口占》、《燕子矾口占》</t>
  </si>
  <si>
    <t>马士英、侯方域、阮大铖</t>
  </si>
  <si>
    <t>扬州、燕子矶</t>
  </si>
  <si>
    <t>约1530</t>
  </si>
  <si>
    <t>约1604</t>
  </si>
  <si>
    <t>明代篆刻家。字主臣，又字长卿，号雪渔。江西婺源人，久居金陵(今南京)。</t>
  </si>
  <si>
    <t>篆刻家</t>
  </si>
  <si>
    <t>精六书，精篆刻。与文彭为师友之交，早期刻印受其影响，后取法秦、汉，称雄印坛。所作印气雄力健，苍浑古朴，开一代之风。与文彭并称“文何”，著有《续学古编》。</t>
  </si>
  <si>
    <t>精六书、精篆刻、所作印气雄力健、苍浑古朴、开一代之风</t>
  </si>
  <si>
    <t>李维桢</t>
  </si>
  <si>
    <t>字本宁，自称大泌山人。明京山（今属湖北）籍，侨居金陵。</t>
  </si>
  <si>
    <t>隆庆二年（1568）迸士，由庶吉士授编修。万历时，进修撰，出为陕西参议，迁提学副使。天启初，以布政使家居。年七十余，召修《神宗实录》。召为南京太仆寺卿，改太常卿。四年（1624），召为南礼部右侍郎，进尚书。卒赠太子太保。</t>
  </si>
  <si>
    <t>生平博闻强记。工为文，尤娴史事，《明史》有传。北京大学图书馆藏《新刹楚郢大泌山人四游集》二十二卷明万历间刻本，按：是书清代列为禁书；北京图书馆藏《大泌山房集》一百三十四卷目录两卷，明万历间刻本，按：《千顷堂书目》、《明志》著录题作《大泌山房全集》，卷同。《四库提要》别集类存目题作《大泌山房集》，无目录两卷。王重民《中国善本书提要》云：“美国会图书馆藏有是集初印本，内容较此本少十数首；盖因此本后印，所多十数首，皆后来所补人者。”</t>
  </si>
  <si>
    <t>博闻强记、工为文、尤娴史事</t>
  </si>
  <si>
    <t>李维桢等人结淡成文社、李维桢等结湛园社、李维桢卒</t>
  </si>
  <si>
    <t>孙星衍（1753年-1818年），字渊如，阳湖（今江苏武进）人。</t>
  </si>
  <si>
    <t>他生于乾嘉经学隆盛之世，少工词章，长治朴学，乾隆五十二年（1787年）进士，由翰林院编修官至山东督粮道。他博极群书，勤于著述，在经学、史学、小学、文学等方面都有很深的造诣，是乾嘉时代的知名学者。自幼刻苦学习，二十岁入阳湖县学学习孝业于常州龙城书院。为了深造，他二十二岁离开家乡来南京钟山书院学习。星衍十九岁时与同年的王采薇结为伉俪，星衍二十八岁时，与方正澍、顾敏恒、储润玉读书金陵古瓦官寺他十分认真地从头到尾翻阅了佛教典籍丛书《大藏经》。嘉庆三年，星衍四十六岁时，母亲卒于山东兖州官舍，乃扶柩南归，并奉祖母许太夫人侨居金陵五松园祠屋。南归时，载万卷书籍以及字画、金石等，五松园也就成了藏书之所，因此他也是清代金陵有名的私人藏书家。星衍母丧丁忧后，从嘉庆三年到嘉庆八年即他五十一岁第二次去山东任道员前，首尾六年侨居金陵。寻访了三十年，曹寅处借录《景定建康志》，故世间传本绝少。嘉庆七年，五十岁的孙星衍与姚鼐一起，应安徽庐州知府张祥云之邀，由南京赴庐州纂修郡志，第二年志成，计五十四卷，图一卷，十六册。乾隆四十五年他随陕西巡抚毕沅人陕。嘉庆十六年，五十九岁的孙星衍引病辞官人山东又来金陵。这次他下决心在南京定居，在这里著书立说，最负盛名的《尚书今古文注疏》一书就是在冶城山馆写成的。</t>
  </si>
  <si>
    <t>热爱南京的山山水水，并留下诗章。如《大风登栖霞峰偕洪大》表现意气昂扬、勇于攀登的气概。星衍少有诗名，常与里中洪亮吉、黄仲则、杨西河、赵亿生等人在一起唱和诗歌。到金陵以后，他怀藏诗卷去随园拜谒大诗人袁枚，袁倒看过他的诗作以后大为惊喜，跋其卷说：“天下清才多，奇才少，读足下之诗，天下之奇才也”。并且针对诗卷中五七言古体诗多的特点，赞许地说：“少时多作古体诗，少作近体，此从源溯流之学也”。传世著作二十多种，其中《尚书今古文注疏》是其代表作。星衍善志乘事，纂方志约十种，皆为名志。乾隆四十五年他随陕西巡抚毕沅人陕，先后纂《礼泉县志》、《咸宁县志》、《三水县志》、《邠州志》等。星衍重视古代史料辨伪，尤对沿革、古迹考据翔实，引证广博，实乃善本。六十三岁了，他在《乙亥岁正月十日病中撰〈尚书今古文注疏&gt;成，因题元戴淳伏生授经图》诗中讲述了著作的艰辛：“病恐命不延，撰述起四更。窗前雪盈尺，烛尽鸡初鸣”。确是已经桑榆晚，不催自奋起。接着当年自刻的冶城山馆本问世，后收入《平津馆丛书》第七集，故又称《平津馆丛书》本。</t>
  </si>
  <si>
    <t>天下奇才</t>
  </si>
  <si>
    <t>引证广博、人们称洪亮吉、孙星衍“孙洪”、意气昂扬、勇于攀登、考据翔实</t>
  </si>
  <si>
    <t>《大风登栖霞峰偕洪大》、《孙氏祠堂书目》</t>
  </si>
  <si>
    <t>祠堂</t>
  </si>
  <si>
    <t>孙星衍描述袁枚</t>
  </si>
  <si>
    <t>吴稚晖</t>
  </si>
  <si>
    <t>近代书法家。原名敬恒。江苏武进人。</t>
  </si>
  <si>
    <t>早年就读江阴南菁书院，后留学日本。曾入同盟会，后赴法国任里昂中法大学校长。1946年，国民政府在南京召开国民大会，吴稚晖担任制宪代表主席。</t>
  </si>
  <si>
    <t>工书法，尤擅小篆，神姿秀发，古劲有致。</t>
  </si>
  <si>
    <t>工书法、尤擅小篆、神姿秀发、古劲有致</t>
  </si>
  <si>
    <t>胡汉民、罗家伦、徐悲鸿、叶楚伧、于右任</t>
  </si>
  <si>
    <t>房虎卿举行画展、国立美术陈列馆进行了验收、国民经济建设运动委员会在国立美术陈列馆</t>
  </si>
  <si>
    <t>南宋爱国词人。字幼安，号稼轩，历城(今属山东)人。</t>
  </si>
  <si>
    <t>出生时宋室南渡已13年，父早卒，由祖父辛赞抚养成人。幼年从学亳州诗人刘瞻。绍兴三十一年(1161)22岁时，聚众2000人，起事抗金。后加入农民耿京起义队伍，任为掌书记，共图恢复。次年，奉耿京之命，赴建康(今南京)奏归附事。归途中闻京被降金的张安国所杀，毅然率50骑突袭济州，擒张安国，押回行在斩首示众。此壮举盛传一时。南归后，历任湖北、湖南、江西、福建等地安抚使等职。其间写成《美芹十论》、《九议》，进奏朝廷。陈述“逆顺之理，消长之势，技之长短，地之要害”(《宋史·本传》)。提出抗金恢复的大政方略，以讲和方定，不被采纳，亦不授要职。在地方官任上“宽征薄赋，招流散，教民兵，议屯田”(《宋史·本传》)。惩贪吏豪强，赈济饥民，创雄镇一方的飞虎军。种种政绩，引来权臣的忌恨，淳熙八年(1181)被弹劾落职。退居江西上饶带湖，后迁至铅山瓢泉。自谓“人生在勤，当以力田为先”，因此以“稼”名轩，自号“稼轩”。此后二十余年间，除短期赴福建、镇江、浙东任职外，主要闲居乡间。嘉泰三年(1203)被起用，先后知绍兴府兼浙东安抚使，知镇江府。终因言官弹劾罢职，不久病卒于铅山。</t>
  </si>
  <si>
    <t>辛弃疾豪爽尚气节。文才武略，矢志收复中原山河，终未展其宏愿。满腔忠愤，都寄之于词，悲歌慷慨，唱出了时代最强音。《鹧鸪天》(“壮岁旌旗拥万夫”)对早年率众抗金英雄壮举的追怀;《破阵子》(“醉里挑灯看剑”)对驰骋疆场，杀敌报国的渴望;《永遇乐》(“千古江山”)吊古伤今，自比老将廉颇，抒壮心不已的悲叹。无不包涵着词人以身许国的爱国激情。壮志难酬，报国无门的悲愤，也是辛词的重要内容。《水龙吟》(“楚天千里清秋”)登临送目，“把吴钩看了，栏干拍遍;无人会，登临意”。抚栏悲歌，抑郁难平。《摸鱼儿》(“更能消几番风雨”)熔铸经史典故，暗喻南宋危机，忧谗畏讥，抒发深沉悲愤。描绘农村风俗，田园风光也不乏佳作。《清平乐》(“茅檐低小”)宛如恬适的农舍风俗画。《西江月》(“明月别枝惊鹊”)是幽美的农村夏夜风景画。辛词题材广阔，体制恢宏，“大声镗鞳，小声铿鍧;横绝六合，扫空万古。其浓丽绵密处，亦不在小晏、秦郎之下”(刘克庄《后村诗话》)。辛弃疾还创作了《念奴娇（我来吊古）》、《水龙吟·登建康赏心亭》、《菩萨蛮·金陵赏心亭为叶丞相赋》、《太常引·建康中秋为吕叔潜赋》、《水龙吟·登建康赏心亭》、《太常引·建康中秋夜为吕叔潜赋》等作品。  词风以豪迈奔放为主，亦不拘一格，兼有苍凉、婉转、明丽、俊秀等多种风貌。善于用典，亦长白描，刚柔相济，灵活多样。与苏轼并称为“苏辛”。有《稼轩长短句》(12卷)与《稼轩词》(4卷)两种刊本。存词600余首，数量、质量都堪称两宋词人之冠。</t>
  </si>
  <si>
    <t>满腔忠愤、悲歌慷慨、题材广阔、体制恢宏、豪迈奔放为主、不拘一格、苍凉、婉转、明丽、俊秀、善于用典、长白描、刚柔相济、灵活多样、“苏辛”</t>
  </si>
  <si>
    <t>《念奴娇（我来吊古）》、《水龙吟·登建康赏心亭》、《菩萨蛮·金陵赏心亭为叶丞相赋》、《祝英台近·晚春》、《美芹十论》、《九议》、《千秋岁》、《水调歌头·寿赵漕介庵》、《太常引·建康中秋为吕叔潜赋》、《酒泉子·流水无情》、《满江红·鹏翼垂空》、《念奴娇·我来吊古》、《菩萨蛮·金陵赏心亭为叶丞相赋》、《千秋岁·塞垣秋草》、《水龙吟?登建康赏心亭》、《太常引·建康中秋夜为吕叔潜赋》、《一剪梅·独立苍茫醉不归》、《祝英台近·晚春》</t>
  </si>
  <si>
    <t>薛仁</t>
  </si>
  <si>
    <t>明代画家。金陵（今南京）人。字子良，号半仙。所谓半仙者，谓得半于水仙耳。</t>
  </si>
  <si>
    <t>善画人物，专宗吴伟。并工山水花卉。</t>
  </si>
  <si>
    <t>善画人物、工山水花卉</t>
  </si>
  <si>
    <t>王万?</t>
  </si>
  <si>
    <t>字日华，上元人，太守可大曾孙。</t>
  </si>
  <si>
    <t>崇祯庚辰贡生。</t>
  </si>
  <si>
    <t>叶恭绰</t>
  </si>
  <si>
    <t>现代书画家。字裕甫，又字誉虎、玉父，号遐庵，晚年别署矩圆。广东番禺人。</t>
  </si>
  <si>
    <t>家学渊源，出身于京师大学仕学馆（北京大学前身），曾任中央文史研究馆馆长。主持重修南京摄山隋代舍利石塔等。</t>
  </si>
  <si>
    <t>生平致力于文化学术，醉心于考古与文物鉴定，尤长于碑版、书画、古铜器。书法兼备各体，以学苏字最为传神。画则竹石松兰，尤喜画竹。</t>
  </si>
  <si>
    <t>尤长于碑版、书画、古铜器、书法兼备各体</t>
  </si>
  <si>
    <t>郑洪</t>
  </si>
  <si>
    <t>刘海粟举办作品展览、“秦淮八艳”</t>
  </si>
  <si>
    <t>李瑞清</t>
  </si>
  <si>
    <t>李瑞清（1867-1920），字梅庵，号梅癡，其斋名玉梅花盒，江西临江人，世居温家圳杨溪村。伯祖李宗瀚（春湖），嘉庆道光间官至侍讲学士、工部侍郎，孝行卓著，书法为世所重，父必昌（荣禄）在湖南为官达三十年。</t>
  </si>
  <si>
    <t>1867年（同治六年）七月初九生于三代为官的书香门第。李瑞清从小随父，在湖南住所延师就读。1891年（光绪十七年），李瑞清援武陵籍入试，中副榜第一。当时有人攻讦他冒籍应试，他毅然放弃功名。1893年（光绪十九年回江西参加癸已恩科，乡试中举。1894年（光绪二十年）入京会试，中式，为贡士。翌年，殿试中乙未科二甲第十五名进士。朝考一等，选翰林院庶吉士。自幼受知于长沙学官佘祚馨。佘以长女许之，受聘遽卒，又以其妹妻之，未婚又亡故，继配以幼女，四年后又死，此后瑞清终身不再娶，三女皆以“梅”命名，因而更号为阿梅、梅痴、自署玉梅花庵主。1891年（光绪二十五年）春，入滇省父所作梅赋、日赋、秋月赋，传诵一时。1902年（光绪二十八年），邵阳魏光焘（牛庄）督云贵，聘李瑞清主书院讲席，主讲《大学》。1903年，瑞清既受命，自请赴日本考察教育，延聘科学教员十余人来校任教。李瑞清提倡国学、科学、艺术并举，在学堂首次开设图画手工科，以培养中学艺术师资，这是我国艺术教育的嚆矢。李瑞清为办教育，兢兢业业，呕心沥血。每逢上课，常杂坐于学生中聆听教师讲解，并跟学生一样作笔记和复习。李瑞清在教育学生的方法上提倡自动精神，除要求学生学好课堂知识外，尽量增加学生的课外练习机会，使学生的品德、智慧、学识、智力都得以养成。他十分重视劳动教育和生产教育见定学习博物科同时，要兼习农科，改称为农博科。李瑞清先后曾三次出任江宁提学使，并兼办江南高等学堂、暨南学堂，但始终未曾离开两江优级师范学堂。南京光复后，李瑞清离南京，在上海隐居，易道士装，自署清道人，以卖字画来维持全家数十口的生活。1920年8月1日，李瑞清因中风而逝，享年五十四岁。李瑞清逝世后同乡挚友曾熙、门人胡小石协助办理丧事，因为他热爱的事业在南京，爱妻也死于南京，故将其遗体葬于南京南郊牛首山东北麓雪梅岭罗汉泉，并于墓旁植梅花三百株，筑室数间，名玉梅花。他在主持两江师范期间鞠躬尽痒的精神，以及他在书画艺术上的卓越成就，将永存史册。</t>
  </si>
  <si>
    <t>李瑞清在诗、书、画各方面均有较高造诣。他的诗崇汉魏，下涉陶谢，风格古直苍凉，凄艳动人。山水崇八大，花卉崇南田，所作山水疏澹冲远，得云林寒荒冷逸之趣。书法各体皆备，融南北碑帖，博综汉魏六朝，上追周秦，尤工大篆隶书，无不苍劲入古。行书得黄山谷神髓，真书出晋唐，擘窠大字尤为磅礴有力。他曾论及自己的书法：“余幼习训诂，钻研六书，考览鼎彝，喜其瑰伟，遂习大篆，随笔诘屈，未能婉通；长学两汉碑碣，差解平直。”又讲：“作篆必目无二李（二李乃指李斯、李阳冰两篆书大家），神游三代乃佳。”李瑞清教诲门人学书从篆开始，“间临魏晋以来法帖，别诸家源流正变，如班书已有艺文志”。他还以画作篆，以篆作画，合画于一炉而治之。1914年夏，著名书画篆刻家吴昌硕来上海，观赏李瑞清的书册后称赞他，“先生精篆隶彝器瓯瓦文字，旁通六法，举世共知。至其证阁帖之源流，辩狂草之正变，则吾与先生朝夕奉手，未能尽知之也。”李瑞清著有《围城记》一卷。在上海时，曾应家乡之请，主修《临川县志》。后有门人蒋苏庵、陈仲乾等将先生遗著，辑成《清道人遗集》四卷问世。内计第一卷文、第二卷诗、第三卷题跋、第四卷书论。1939年由中华书局出版。瑞清书法享誉海内外，人人皆知这位“玉梅花庵道士李”。1914年夏，著名书画篆刻家吴昌硕来上海，观赏李瑞清的书册后称赞他，“先生精篆隶彝器瓯瓦文字，旁通六法，举世共知。至其证阁帖之源流，辩狂草之正变，则吾与先生朝夕奉手，未能尽知之也。”</t>
  </si>
  <si>
    <t>“玉梅花庵道士李”、旁通六法、举世共知</t>
  </si>
  <si>
    <t>古直苍凉、凄艳动人、磅礴有力、兢兢业业、称号“玉梅花庵道士李”</t>
  </si>
  <si>
    <t>萧俊贤、吕凤子、胡小石、江总</t>
  </si>
  <si>
    <t>师范学堂</t>
  </si>
  <si>
    <t>陈立三多次组织文人雅集</t>
  </si>
  <si>
    <t>汪士铎（嘉庆七年1802年-光绪十五年，1889年），清江苏江宁县（今南京市）人。初名鏊，后改士铎。字振庵、晋侯，又字梅村，学者称梅村先生。号悔、芝生、无不悔翁。父均（字治平），母苏太夫入。是一位兼擅经学、史学、舆地学和文学的学者，也是一位同治初年主张改制变法的思想家。</t>
  </si>
  <si>
    <t>思想家、学者</t>
  </si>
  <si>
    <t>汪士铎出生于“清寒无门庭师友之借用”的家庭。幼承母教，四、五岁（虚龄，下同）时，苏太夫人授以《幼学》，稍长，又授以四声对偶之学。是以自谓十五岁以前，“所闻见不依塾师所责课”。年十五，以贫故，改习贾，旋辍归。得外祖家“山秀堂”遗书十数箱，读之甚勤。自是年起，喜考舆地之学。嘉庆二十五年（1820年），年十九。补县学生。汪士铎自谓“二十外，间治算学、辞章”。年三十一，丁父忧。汪士铎三十岁以后，从胡培翚（字竹村）专攻经术。时胡培翚主钟山书院，任泰主尊经书院（后主钟山书院），汪士铎均师事之。，与杨大堉并为上舍生，号称“汪、杨”。道光二十年（1840年），年三十九。举于乡，时胡林翼为江南副主考。其后四上礼部试，皆报罢。中举后十年间，除里居并一度应胡培翬之召，至安徽绩溪主讲其所创建的东山书院外，多漫游于豫东、苏北及江淮间，察形势风土，测山川远近，归则印证所学。咸丰元年（1851年），五十岁。寓江苏铜山知县左清石署中。翌年，应魏源（时任江苏高邮知州）聘，南下与邹汉勋为其增订《海国图志》于高邮州署。出凡百卷，出其手者六十卷。岁杪，为谋《海国图志》校刊事，返江宁。年五十二。春，太平军人江宁。[门合]族自焚死，以别居在外而独免。翌年夏，自城中逸出，南走安徽绩溪，主胡实中家，课程、胡两世族子弟课，居中山凡五年。咸丰九年（1859年），年五十八。春，应胡林翼（时任湖北巡抚）召，入鄂。年六十。春，太平军入鄂，乃转至湖南益阳，为胡林翼韧造宗祠，并讲学于其所创办的箴言书院。春夏之交，拟入陕南主横渠书院，先后为别胡林翼书数封，仑时事军政。以胡林翼死军中，未北行留武昌。同治三年（1864年），年六十三。春夏之交，受聘与莫友芝、刘毓松、张文虎等分任校勘夏，清军入江宁，旋返里。先参与两江采访忠义局事，再主江南官书局。年六十七。洪汝奎设致吾知斋古文课，延主评阅。年七十三。春，上元、江宁两县合修县志，知县莫祥芝、甘绍盘设局于金沙井，受聘为总纂，延甘元焕、陈作霖、张铸、方培容、刘寿曾、秦际唐、何延庆七人为分修。凡十月告成。年八十四。春，校刊康熙《御制数理精蕴》。夏初，小病。自谓“吾比来志意消阻肩力衰竭。卯良、己慧，未以后渐颓然欲瞑，……其能久乎。”冬，以学政黄体芳荐，清廷授以国子监助教衔。光绪十五年（1889年），年八十八。秋，卒于里。</t>
  </si>
  <si>
    <t>汪士铎“自经、史、秦汉诸子外，天官、历算、舆地、职官、苍雅、典礼之属，靡不综核。”一生所著累百数十万字。逝世之前，所著除已刊印者外，稿多散佚，所存者十不及一。今则即此十一残稿，亦不存。兹择其要者述之于后。治《三礼》之作，有《礼服记》三篇、《仪礼郑注今制疏证考》、《期功去官考》等。治《尚书》之作，有《禹贡图说》十篇。治《诗》之作，有《毛诗地理图》、《韩诗外传疏证》。皆稿本，并散佚。所著及所总纂而已刊行者有《南北史补志》三十卷、表一卷。传世之淮南书局本，仅天文、地理、五行、礼仪十四卷，舆服、乐律、刑法、职官、食货、氏族、释老、艺文十六卷均佚。稿本有《梁陈州郡志》（或作《梁百五郡县考》）二卷、《汉唐儒疏钞》、《隋志校语》、《元和郡县志补图》十八页、《乾隆府厅州县志补录》、《帝王年表补》等。汪士铎为輿地学名家。著有《水经注释文》，于戴震、赵东潜两家外搜补疏栉，释以今名，旁及列史、诸文集，其可附属连缀者，广为采辑。可施之于政治又有《水经注图》二卷，附《汉地释地略》、《汉志志疑》各一卷，“盖为《班志》而作，为读唐之前古籍所不可少者。”又有《汉志检地》、《宋元通鉴地理注》二卷、《辽金元地理志图考》、《明大内宫城图考》、《明九边图考》、《畿辅河道水利图说》、《沿海海运图说》、《南山图考》、《襄郧山城乡寨图说》、《菏泗汴涕诸图》、《淮阳下河运河图》、《秦蜀滇黔粵西五省舆地图》诸作，其中《宋元通鉴地理注》、《辽金元地理志图考》两作，亦所以隐示对清代史学、舆地学之关注。汪士铎特重舆地之学，以关系于政治、军事、经济者至为紧要，一生精力贯注于是者亦最多。惜乎著作虽多，而仅《水经注图》二卷及所附之《汉志释地考》、《汉志志疑》各一卷，以曾携之入鄂，胡林翼为之作序并刊行而得以传世。余皆散佚。作《种樗老人传》、《匏亭铭》以书其绩学而不为世用之愤。尝在扬州为盐运使但明伦纂《通鉴地理年表》。著有《乙卯随笔》、《丙辰备忘录》。汪士铎为变学名家。其文“骈散不分，间参韵语，气息深厚，不屑为唐、宋八大家者。”又自谓：“予性不爱空谈，尝谓昌黎赠序书论诸文，同于佞口，可不作。作文只记政事、人、地足矣。其为文旨趣盖如是。著有《梅翁文集》十二卷外一卷。刘寿曾校订。所收多诠释经史及言时政并治学思想者，实为一涉及多方面的论文选集。其诗体兼比、兴律诗尤厚劲，感时述事之作，“意绪飘零，采泽铱至”，论者高之。著有《悔翁诗钞》十五卷。其词“喜南宋，醖藉自赏”。著有《悔翁词钞》五卷、补遗一卷。其文集、诗钞、词钞，均传世。汪士铎博览群书，且多阅历，有所见辄记之。著有《悔翁笔记》六卷传世，其中《乙卯随笔》、《丙辰备遗录》二目，后人割出以《乙丙日记》为题，影印刊行。
汪士铎固藏书家，所藏有二万六千卷。著《佚存书目》（一见《见未见书目》）已散佚。</t>
  </si>
  <si>
    <t>意绪飘零、采泽铱至</t>
  </si>
  <si>
    <t>兴律厚劲</t>
  </si>
  <si>
    <t>《答甘建侯书》、《罪言》、《悔翁诗钞》、《悔翁词钞》、《汪梅村先生集》、《悔翁笔记》、《乙丙日记》、《水经注图》、《汉志释地略》、《续纂江宁府志》</t>
  </si>
  <si>
    <t>明代书法家。字大绅，一字缙绅，号春雨。江西吉水人。</t>
  </si>
  <si>
    <t>幼颖敏过人，洪武二十一年（1388）举进士，授中书庶吉士。曾草疏万言指斥时政，帝称其才。累进翰林学士，兼右春坊大学士。曾上万言书指斥时政，被罢官八年。复出任翰林学士，兼右春坊大学士。后又贬谪广西，入京遭构，被害于狱中（永乐十三年）。</t>
  </si>
  <si>
    <t>其才高学富，永乐之世，颇负盛名。主持修纂《永乐大典》。曾献《太平十策》、奉命总裁《太祖实录》及《列女传》，后为李至刚构陷而死。其为文奇古雅丽，诗豪放雄劲。小楷线条流畅，体势舒展。曾创作有《南京》《发龙江》等作品。明何齐远《名山藏》曰：“缙学书得法于危素、周伯琦，其书傲证相缀，神气自信。”明吴宽《匏翁家藏集》曰：“永乐时人多能书，当以学士解公为首，下笔圆滑纯熟。”明王世贞《艺苑卮言》曰：“解才名噪一时，而书法亦称之，能使赵吴兴失价，百年后寥寥乃尔。然世所多见者狂草，其所以寥寥者，亦坐狂草纵荡无法。正书颇精妍，所书小楷《黄庭》，全摹临右军。笔婉丽端雅，虽骨格少逊，要不输詹孟举，陈文东也。”著有《春雨杂述》一卷，论诗法与书法。其《学书法》云：“学书之法，非口传心授，不得其精。大要顺临古人墨迹，布置间架，担破管，书破纸，方有功夫。”又有《书学评论》于执笔、运笔，传授师承等方面，均有精辟阐述。存世书迹有《自书诗卷》等。他才华放逸，如奏议《大庖西封事》，洋洋7000言，颇有气势。又如《一经斋记》、《马当山记》等。著有《文毅集》16卷。</t>
  </si>
  <si>
    <t>傲证相缀、神气自信、当以学士解公为首、下笔圆滑纯熟、名噪一时、书法亦称之、能使赵吴兴失价、百年后寥寥乃尔、笔婉丽端雅、虽骨格少逊、要不输詹孟举、陈文东</t>
  </si>
  <si>
    <t>才高学富、颇负盛名、文奇古雅丽、诗豪放雄劲、才华放逸</t>
  </si>
  <si>
    <t>《忧患中寄友》、《寄友》、《寄族中诸昆弟》、《大庖西封事》、《太平十策》、《登极诏》、《古今列女传》、《文献大成》、《游七星岩诗》、《唐人月仪章跋》、《自书诗卷》、《李邕古诗四帖跋》、《南京》、《题百子图》、《发龙江》、《春日早朝》</t>
  </si>
  <si>
    <t>字钦佩，号南原，明江浦人。南京锦衣卫籍，徽子。</t>
  </si>
  <si>
    <t>弘治十八年（1505）进士，选庶吉士，授南京吏部主事。历官兵部员外郎、礼部郎中，河南提学副使、南京太仆寺少卿。丁母忧哀毁而卒。</t>
  </si>
  <si>
    <t>善书，工诗，诗多婉丽，与顾璘、陈沂有“金陵三友”之目。今有明熊希程刻本，《南原家藏集》七卷；《盛明百家诗》本，《王太仆集》一卷。</t>
  </si>
  <si>
    <t>善书、工诗、诗多婉丽、“金陵三友”</t>
  </si>
  <si>
    <t>《南园集》、《游幕府寺》、《玉漏迟·元宵奉陈静斋宪长》</t>
  </si>
  <si>
    <t>顾璘、陈沂、太平</t>
  </si>
  <si>
    <t>顾璘四人初次发起青溪社（甲）</t>
  </si>
  <si>
    <t>程廷祚</t>
  </si>
  <si>
    <t>陈作霖所记稍详，说其“初名默，字启生，号绵庄”，晚年“自号青溪居士”（《金陵通传》卷二十九）。陈古渔则云其字“奇生，一字绵庄，江南上元人”（《所知集》卷三）。“奇生”是音同而误，抑先字“奇生”后改“启生”？未考知。《清史稿》及《金陵通传》均记其肴年七十七岁，但均未书其生卒年。袁枚《征士程绵庄先生墓志铭》（《小仓山房文集》卷四）也记其“卒时，年已七十七矣”。但却书明其卒年为“乾隆丁亥三月二十三日”。丁亥为乾隆三十二年（1767），据此逆推，其生年当为康熙三十年（1691）。程廷祚原籍安徽新安。</t>
  </si>
  <si>
    <t>《皖志列传稿》卷三有《程廷祚传》，云其初为“歙县人”，自“西晋末，程元谭为新安太守，卒葬新安，程氏遂为新安望族。廷祚自幼颖异，“年十四，作《松赋》一千余言”（《金陵通传》卷二十九）。袁枚《铭》所记亦称：“年十四，作《松赋》七千余言原其长老。弱冠举茂才，屡阂于有司，遂弃科举，专治经，其生平际遇，大略如此。廷祚生性严肃端庄，“不妄语言”（《金陵通传》），袁枚亦称其“性端静，迂缓其衣冠，传先王语，人见之如临高山，气为之肃”（袁枚为其所作《墓志铭》中语）。廷祚一生有两次被荐举，但均被刷落。第一次是乾隆元年（1736）丙辰博学鸿词科，铩羽而归后，刚正严峻的秉性依旧，以致在第二次乾隆十六年（1751）明经行修科中再次被黜。程廷祚为人处世刚正严峻，待友朋诚挚厚道，曾为刘著申张。不仅如此，廷祚对国家命运、社会时局亦能冷静观察、热情关注。</t>
  </si>
  <si>
    <t>程廷祥“读书极博”（《清史稿》本传），其治经则“以圣贤为归，不依傍门户，而能通汉宋之症”（《金陵通传》卷二十九）。程廷祚在自己的著述中也曾一再着力批判和抨击理学与举业在《上李穆堂论书院书》（《青溪文集》卷九）中就有专门论述。程廷祚一生著作甚丰，仅据《清史稿》本传著录，就有《易通》六卷、《大易择言》三十卷、《尚书通议》三十卷、《青溪诗说》三十卷、《春秋识小录》三卷、《礼说》二卷、《鲁说》二卷。此外，尚有文集《青溪文集》及续编、诗集《岫云阁诗钞》等。</t>
  </si>
  <si>
    <t>以其闲静修洁，丈号“程娘子”、读书极博</t>
  </si>
  <si>
    <t>严肃端庄、气为之肃、闲静修洁</t>
  </si>
  <si>
    <t>《松赋》、《易通》、《大易择言》、《尚书通议》、《青溪文集》、《岫云阁诗钞》、《莲花岛传奇》</t>
  </si>
  <si>
    <t>徐鹏</t>
  </si>
  <si>
    <t>清代画家。江宁（今南京）人。号云程，一号自然子。</t>
  </si>
  <si>
    <t>工画人物、花鸟、走兽及写照，兼善山水。并长于画石。</t>
  </si>
  <si>
    <t>工画人物、花鸟、走兽及写照、兼善山水、长于画石</t>
  </si>
  <si>
    <t>字其年，号迦陵，江苏宜兴人。因多胡须，人称“陈髯”。明末“四公子”之一陈贞慧之子。</t>
  </si>
  <si>
    <t>幼年时有神童之誉。17岁时补诸生。明亡后，家道衰落，客游四方，与当时著名文人冒襄、宋琬、龚鼎孳、徐乾学、王士祯、宋荦、朱彝尊、尤侗、顾贞观、曹贞吉、纳兰性德、徐釚、毛先舒等交往。康熙十八年(1679年)，以诸生应博学鸿词科，授翰林院检讨，参加编修《明史》，4年后病卒于馆中。</t>
  </si>
  <si>
    <t xml:space="preserve">其《乐府补题序》对“赵宋遗民”、“开元宫女”、“才老梦花”之词作序以极高评价，可见其词学理论一斑。著有《湖海楼诗文词全集》。有《陈迦陵文集》、《湖海楼诗集》、《迦陵词》等。所填词1600余首，用词调400多种。与朱彝尊齐名，合刻《朱陈村词》，颇受称誉。其美学思想，认为词中杰作，应是对古今不平的感奋激动，自然突破整齐诗律的束缚而发为长短错落、自由卷舒的放声歌唱：“天若有情，天宁不老;石如无恨，石岂能言。……溯夫皇始以来，代有不平之事。……苟非目击，即属亲闻。事皆磊砢以魁奇，兴自颠狂而感激。槌床绝叫，蛟螭夭矫于脑中;踞案横书，蝌蚪盘旋于腕下。谁能郁郁，长束缚于七言四韵之间;对此茫茫，姑放浪于减字偷声之下。”(《曹实庵咏物词序》，《湖海楼俪体文集》卷五)提倡感激豪荡、雄浑苍茫的词风。《贺新郎·奉赠蘧庵先生》：“识得词仙否?起从前欧、苏、辛、陆，为先生寿。不是花颠和酒恼，豪气轩然独有。”(《湖海楼词集》卷十九)又不排斥婉约温丽的艺术风格。认为万事万物，特性不同，声律歌诗，随之多种多样。环境可以影响人的性格，地区风土刚柔，可以决定其音乐具有不同审美属性。艺术风格必须划清雅正与淫邪的界限，但不必强求一致：“夫体制靡乖，故性情不异。弦分燥湿，关乎风土之刚柔;薪是焦劳，无怪声音之辛苦。譬之诗体，高(适)、岑(参)、韩(愈)、杜(甫)，已分奇正之两家;至若词场，辛(弃疾)、陆(游)、周(邦彦)、秦(观)，讵必疾徐之一致。”(《今词选序》)，《湖海楼俪体文集》卷五)其词的创作，反对因袭摹拟，推崇标新独创。以沈雄俊爽、骨劲力遒为主调，又融汇其它多种艺术风格，创造自己独特的艺术风格。其美学观点，强调“小词”的审美价值和社会历史价值，是司马迁、韩愈“发愤著书”、“不平则鸣”的观点的继承和发展，又与朱彝尊提出的“词则宜于宴嬉逸乐，以歌咏太平”(《紫云词序》)的观点，形成鲜明对照。著有《湖海楼诗集》八卷、文六卷、骈体文十卷、词三十卷。还写有《水龙吟·江行望秣陵作》、《沁园春·题徐渭文钟山梅花图同云臣、南耕、京少赋》、《留都见闻录序》、《飞雪满群山（白门署馆对雪）》、《南浦（泊舟江口）》、《水龙吟（江行望秣陵作）》、《尉迟杯 许月度新自金陵归，以青溪集示我，感赋》等作品。
</t>
  </si>
  <si>
    <t>与朱彝尊齐名、颇受称誉、词的创作沈雄俊爽、骨劲力遒</t>
  </si>
  <si>
    <t>《赠柳敬亭》、《忆秦娥·梦至石城盘马》、《尉迟杯·许月度新自金陵归以青溪集示我感赋》、《水龙吟·江行望秣陵作》、《沁园春·题徐渭文钟山梅花图同云臣、南耕、京少赋》、《留都见闻录序》、《点绛唇》、《好事近》、《朱陈村词》、《飞雪满群山（白门署馆对雪）》、《南浦（泊舟江口）》、《沁园春（十万琼枝）》、《水龙吟（江行望秣陵作）》、《尉迟杯 许月度新自金陵归，以青溪集示我，感赋》</t>
  </si>
  <si>
    <t>尤侗、周亮工、朱彝尊</t>
  </si>
  <si>
    <t>明代诗文作家。字希大，号白岩。乐平(今属山西)人。</t>
  </si>
  <si>
    <t>成化二十年(1484)进士，授礼部主事。弘治初，改吏部，三迁至郎中。门无私谒，擢太常少卿。正德中，迁光禄卿，历户部左、右侍郎，官至南京兵部尚书。宁王宸濠反，乔严为警备，宸濠不敢东。论功加少保。嘉靖初，召为吏部尚书。因对召用席书、张璁、桂萼等人有异议，忤旨，故夺官。嘉靖三年卒。谥庄简。</t>
  </si>
  <si>
    <t>他与边贡、李梦阳是唱和友，诗作雄健，如《幕府山》：“说著看山兴欲飞，湖西双径踏霏微。宁辞九日登高会，况是诸军奏凯归。林外钟声开宿霭，江头帆影送斜晖。亦知欢会何终极。霜露休教上客衣。”据《列卿记》记载：“乔公诗始拟古作，后摆落陈辞，往往多自得语，乐府雄隽，有作者风气。”他亦善文。曾与李梦阳讨论过古文创作问题，崇尚文笔的简洁、古奥，从其《登牛山记》可窥一斑。著有《乔庄简公集》10卷。</t>
  </si>
  <si>
    <t>始拟古作、后摆落陈辞、多自得语、乐府雄隽、有作者风气</t>
  </si>
  <si>
    <t>诗作雄健</t>
  </si>
  <si>
    <t>《乔庄简公文集》、《幕府山》、《古今游记丛钞 第004册 卷之十五 江苏省 金陵游记 清凉山》</t>
  </si>
  <si>
    <t>字大声，号秋碧，又号坐隐先生、七一居士，祖籍下邳(今属江苏睢宁)[下邳(今江苏邳县)人]，后徙金陵(今江苏南京)。</t>
  </si>
  <si>
    <t>正德年间，世袭济州卫(今属山东济宁)指挥使。</t>
  </si>
  <si>
    <t>其为人风流倜傥，于经、传、子、史，百家九流，莫不贯通。居第之南，有秋碧轩、七一居，精洁绝尘，通人胜流，过从谈宴。精通音律，善弹琵琶，常以牙板随身，高歌一曲，响遏行云，有“乐王”之誉。他的散曲大部分写男女风情和闺怨相思，内容上多不足取，但能运用情景交融的手法和精致清丽的语言，受后人称道。另有一些用南曲写的小令，情长韵谐，传唱一时，被人称赞为“声婉而辞艳”(汤有光序《陈大声全集》)。以曲驰名当世，有《秋碧乐府》、《梨云寄傲》等行世。钱谦益云：“所为散套，稳协流丽，被之丝竹，审宫节羽，不差毫末。”(《列朝诗集小传》丙集)工诗画，“成化中，江阴卞华伯序其《香月亭诗》，以为用意和平，不务雕刻，深入虞(集)、杨(载)、范(梈)、揭(傒斯)之阃奥，而渐登盛唐作者之阶梯”(同上)。词有集名《草堂馀意》，乃和韵宋《草堂诗馀》之作。虽以一人之心力而欲追续前贤之华妙，终难免效颦之讥。然其词婉约清丽，不琢不率，亦自可诵。况周颐《蕙风词话》卷五云：“陈大声词，全明不能有二。坐隐先生《草堂馀意》，甲辰春，半塘(王鹏运)假去，即付手民，盖亦契赏之至。写样甫竟，半塘自扬之苏，婴疾遽殇。元书及样本并失去，不复可求。其词境约略在余心目中，兼乐章(姜夔)之敷腴，清真(周邦彦)之沉着，漱玉(李清照)之绵丽。南渡作者，非上驷未易方驾。明词往往为人指摘，一陈先生掩百瑕而有馀。是书失传，明词之不幸，半塘之隐恫矣。”陈铎著作甚富，有散曲集《秋碧乐府》、《梨云寄傲》、《月香亭稿》、《可雪斋稿》、《滑稽馀韵》、《公馀漫兴》;杂剧《花月妓双偷纳锦郎》、《郑耆老义配好姻缘》;传奇《纳锦郎》、《太平乐事》(与清人曹寅所撰杂剧同名)两种。还写有《赏金陵八景》等作品。明代汪廷讷辑有《陈大声乐府全集》，有万历三十九年(1611)新安环翠堂刻本。词集《草堂馀意》有《惜阴堂汇刻明词》本。《全明散曲》辑录其小令四百六十九首，套数九十九套;复出小令四首，套数八套。</t>
  </si>
  <si>
    <t>声婉辞艳、所为散套、稳协流丽、被之丝竹审宫节羽、不差毫末、渐登盛唐作者之阶梯、词婉约清丽、不琢不率、亦自可诵、全明不能有二、兼乐章(姜夔)之敷腴、清真(周邦彦)之沉着、漱玉(李清照)之绵丽、掩百瑕而有馀</t>
  </si>
  <si>
    <t>精通音律、善弹琵琶、内容上多不足取、情景交融、精致清丽、受后人称道、百家九流、莫不贯通、“乐王”、小令情长韵谐、传唱一时</t>
  </si>
  <si>
    <t>《秋碧乐府》、《梨云寄傲》、《月香亭稿》、《可雪斋稿》、《公余漫兴》、《小梁州·燕子》、《草堂余意》、《赏金陵八景》、《明刻坐隐先生精订陈大声乐府全集》、《满庭芳》、《小梁州·燕子》</t>
  </si>
  <si>
    <t>《公余漫兴》、《梨云寄傲》、《秋碧乐府》</t>
  </si>
  <si>
    <t>陈铎《词林要韵》刊行、陈铎写成《滑稽余韵》、汪廷纳编《陈大声乐府全集》刊行、顾璘四人初次发起青溪社（甲）</t>
  </si>
  <si>
    <t>柳世隆</t>
  </si>
  <si>
    <t>南齐元景兄子，琴家。字彦绪。</t>
  </si>
  <si>
    <t>琴家</t>
  </si>
  <si>
    <t>读书折节，涉猎文史，宋时以平沈攸之功封贞阳县侯。齐高帝践阼，在建康南郊登基称帝，柳世隆因此被复起为使持节、都督南豫司二州诸军事、平南将军、南豫州刺史，进爵为公。性清廉，惟时事坟典。官终尚书令。左光禄大夫侍中。卒谥忠武。</t>
  </si>
  <si>
    <t>善弹琴，世称第一。常自云马稍第一，清谈第二，弹琴第三。在朝不干事务，垂帘鼓琴，风韵清远，甚获世誉。晓数术，有《龟经秘要》行世。</t>
  </si>
  <si>
    <t>善弹琴、世称第一、风韵清远、甚获世誉、晓数术</t>
  </si>
  <si>
    <t>竺水招</t>
  </si>
  <si>
    <t>又名竺云华，浙江省嵊县人。</t>
  </si>
  <si>
    <t>1932年进本乡后山村白佛堂的第四副女子小歌班学戏，拜老艺人竺焕全为师。三月后科班解散，转入赵瑞花的瑞云舞台学艺十五岁即以旦角挑大梁，先后两次与尹桂芳合作组班演出于浙江海门、黄岩、宁波一带。1939年到上海，先与徐玉兰同台。1940年起复与尹桂芳合作八年。1947年8月，竺水招参加由袁雪芬、尹桂芳发起的《山河恋》义演，又与尹桂芳、筱丹桂、徐玉兰、袁雪芬、张桂凤、傅全香、范瑞娟、徐天红、吴小楼等著名越剧演员结成了“越剧十姐妹”。1948年与戚雅仙组成云华越剧团，改演小生。1950年曾一度辍演。1951年重建云华越剧团，与商芳臣、筱水招等合作演出，为当时上海五大越剧团之一。1954年11月，竺水招率团至南京演出，接受南京市文化局直接领导。1955年2月27日剧团改为南京市实验越剧团，1956年2月23日正式建为南京市越剧团，她均任团长。同年赴京演出，她与部分主要演员、编导等在中南海紫光阁受到周恩来总理的接见。“文化大革命”初期，竺水招受到残酷迫害，于1968年5月26日含冤去世。</t>
  </si>
  <si>
    <t>工旦角，亦擅小生。竺水招擅演正直、善良、憨厚的角色。在历史剧《南冠草》中饰演明末爱国诗人夏完淳，获1957年江苏省第一届戏曲观摩演出大会演演员一等奖。她主演的《柳毅传书》久演不衰，1962年由长春电影制片厂摄制成彩色戏曲影片。竺水招演技精湛，唱腔朴实，身段大方。在传统剧目《碧玉簪》中饰演旦角李秀英，生动地刻划了李秀英对丈夫爱、惧、恨交织的复杂心态，在越剧界独树一帜。此外，所饰演的生角《天雨花》中的左维明、《莫愁女》中的徐澄、《卖婆记》中的农民季阿大、《梁祝》中的梁山伯；旦角《江姐》中的江姐、《铁骨红心》中的农妇向永贞等古代和现代人物，都十分出色。</t>
  </si>
  <si>
    <t>越剧十姐妹</t>
  </si>
  <si>
    <t>擅演正直善良、憨厚、工旦角、擅小生、演技精湛、唱腔朴实、身段大方、独树一帜</t>
  </si>
  <si>
    <t>筱水招</t>
  </si>
  <si>
    <t>长春电影制片厂摄制完成南京市越剧团竺水招主演的戏曲片《柳毅传书》、竺水招在隔离审查中含冤自尽、南京市文化局举行“竺水招同志骨灰安放仪式”、竺水招逝世20周年纪念会召开</t>
  </si>
  <si>
    <t>明代金陵曲家。字华玉，号东桥，别署东桥居士。南直隶（今江苏）苏州人，寓居上元（今南京）。</t>
  </si>
  <si>
    <t>少负才名。弘治九年（1496）进士，授广平知县，擢南京吏部主事，晋郎中。正德四年出为开封知府。正德八年（1513）以忤中官谪广西全州。十二年擢台州知府。历浙江左参政，右布政使、右副都御史。嘉靖十六年（1537）为湖广巡抚，召人为刑部右侍郎、工部尚书。董显陵工毕，迁至南刑部尚书。致仕。既归，构息园，为当时南都文坛领袖。</t>
  </si>
  <si>
    <t>诗以风格胜，与陈沂、工韦号金陵三俊。后宝应朱应登继起，称四大家。《明史》有传。《中国善本书提要》、《四库全书》等存明嘉靖间刻本《恸集》一卷（按：《中国善本书提要》云是版藏于北京图书馆。今书目文献出版社《北京图书馆古籍善本书目》仅著录《息园存稿》十四卷又九卷，明嘉靖十七年仪真蒋山卿、陈大壮刻本）《山中集四卷霞外杂俎一卷》，明顾璘撰碧云山人校，明正德间碧云山房刻本，见《明代版刻综录》；北京图书馆藏其《东桥诗集十四卷文十二卷》，明抄本；《盛明百家诗》本存《顾司寇集》一卷；《开有益斋读书志》记其有《归田稿》，散佚；《国学图书馆图书总目》存明刻硃墨本《王右丞集》六卷，唐王维撰，宋刘辰翁编，明顾璘评；杭州大学图书馆藏明凌氏朱墨印本《王摩诘诗集》七卷，唐王维撰，宋刘辰翁编，明顾璘评；北京图书馆藏明刻套印本《韦苏州集十卷拾遗一卷》，宋刘辰翁编，明高栋、顾璘、杨慎、钟惺、谭元春等评；南京图书馆等藏明方孝孺着《逊志斋集二十四卷附录一卷集》，明正德十五年顾璘刻本；《千顷堂书目》卷三十一记顾璘编《文瑞》二卷、《盛明十二家诗选》，皆散佚；《批点唐音》十五卷，元杨士弘编，明顾璘评（1）嘉靖二十年温秀刻四十四年李萒重修本，北京图书馆藏。（1）明崇祯三年（1630）吴钺西爽堂刻本，南京图书馆藏。（2）明崇祯三年（1630）吴钺西爽堂刻本，南京图书馆藏。（按：顾璘嘉靖二十年撰序云：“余告还江南，始学诗，一意唐风。若所批点《唐音》，乃其用力功程也。往年携在开封，遭祸失去。今奉役承天，有王生康，忽持见还，意甚惜之。洛阳（温）生秀读之雅合，请梓于襄阳。”北图藏本即就襄阳本翻刻。）；《诗一卷》，明龙霓、顾璘、罗凤、顾源等撰，见《帝里明代人文略》，谓嘉靖十二年连骑出北郭，穷北山诸胜，合为诗一卷；《顾华玉词》一卷（1）《金陵丛书》本（2）钞本，见《国学图书馆图书总目补编》。生平事迹详见《明代传记丛刊》、《江苏艺文志·南京卷》等。</t>
  </si>
  <si>
    <t>金陵三俊、四大家</t>
  </si>
  <si>
    <t>《金陵名园记》、《浮湘集》、《山中集》、《息园诗文稿》、《登幕府山绝顶》、《隐君徐子仁霖墓志铭》、《登清凉寺后西塞山亭》</t>
  </si>
  <si>
    <t>陈沂、王韦、朱应登、焦竑</t>
  </si>
  <si>
    <t>顾璘刊刻出版《批点唐音十五卷》、顾璘四人初次发起青溪社（甲）</t>
  </si>
  <si>
    <t>顾春山</t>
  </si>
  <si>
    <t>1916.11.29</t>
  </si>
  <si>
    <t>上海县人。原名顾福庆，艺名小春山。</t>
  </si>
  <si>
    <t>1930年在上海拜刘春山为师学习滑稽戏。1931年入麒麟歌剧团演出通俗话剧。1937年入上海永安公司演独角戏。抗日战争爆发后，曾参加抗日救亡运动。1941年至1947年先后在天宝剧团、一飞剧团、万象滑稽剧团任演员。1947年以后，在南京多家广播电台表演节目。1950年至1951年先后在大众剧团、南京市曲艺工作团任演员。1951年11月与汤慧声等人成立南京市人艺通俗话剧团，（后定名为南京市滑稽剧团），任副团长、演员。1967年南京市滑稽剧团撤销，1969年被下放灌云县农村劳动。1979年7月，入南京市浦口曲艺剧团任顾问。</t>
  </si>
  <si>
    <t>曾在《三毛学生意》、《上海小姐》、《苏州二公差》、《九件衣》、《血泪仇》、《生死同盟》、《老账房》、《火锅为媒》、《财迷》、《无所谓》、《大点秋香》、《性命攸关》等剧中扮演主要角色，在观众中具有广泛影响。</t>
  </si>
  <si>
    <t>汤慧声、赵玲、高月霞、马瘦红</t>
  </si>
  <si>
    <t>汤慧声等定期播演独脚戏曲目、南京市举行开国大典庆祝活动</t>
  </si>
  <si>
    <t>汤慧声</t>
  </si>
  <si>
    <t>1918.5.25</t>
  </si>
  <si>
    <t>江苏省苏州市人。原名汤根兴。</t>
  </si>
  <si>
    <t>1932年在上海大世界拜罗慧因为师学艺。旋入永安公司，后入先施公司任演员。1934年至1946年，先后在苏申歌剧社、和平歌剧团、和平彩记歌剧社、大新公司通俗话剧团、大世界蓬莱剧团、邱雨声剧团、五福剧团、58军平剧队、光明京剧团任演员。1947年至1948年，在南京多家广播电台表演节目。1949年至1951年，先后在大众剧团、南京市曲艺工作团任演员。1951年与顾春山等人成立南京市人艺通俗话剧团（即后来的南京市滑稽剧团）任副团长、演员。1967年南京市滑稽剧团被解散后，被下放灌云县农村劳动。1979年入南京市浦口曲艺剧团，任顾问。</t>
  </si>
  <si>
    <t>曾任《三毛学生意》、《苏州二公差》、《九件衣》、《血泪仇》、《生死同盟》、《老账房》、《火锅为媒》、《财迷》、《大点秋香》、《性命攸关》等剧中扮演主要角色，在观众中具有广泛影响。</t>
  </si>
  <si>
    <t>顾春山、赵玲、高月霞、马瘦红</t>
  </si>
  <si>
    <t>熊子清等5人组成“五福团”、汤慧声等定期播演独脚戏曲目、南京市举行开国大典庆祝活动</t>
  </si>
  <si>
    <t>吴贻芳</t>
  </si>
  <si>
    <t>吴贻芳（1893-1985），号冬生，曾用名Constance，杰出的女教育家，社会活动家。曾祖父是翰林，祖父是举人，父亲是秀才，母亲是大家闺秀。</t>
  </si>
  <si>
    <t>教育家、社会活动家</t>
  </si>
  <si>
    <t>吴贻芳出身于书香门第，11岁那年，其姐吴贻芬吞金以死相抗，换来家人同意她与吴赌芳去杭州女学堂求学的机会。之后，姐妹俩辗转就学于上海启明女校、苏州景海女校，接受新式教育。1909年，吴贻芳的父亲被奸人坑害，悲愤之下跳江自尽，姐妹被迫辍学。母亲受此打击重病身故，姐姐也在母亲出殡之日悬梁，家庭连遭不幸。18岁的吴贻芳带着9岁的妹妹和七旬的祖母，生活无着，被二姨夫陈叔通接到家中。1916年2月，恩师诺玛丽女士有感于吴贻芳学习勤勉，力荐她继续深造。1916年考入金陵女子大学，1919年6月，吴贻芳毕业考试成绩优异，经美国纽约州大学委员会核准立案，授予学位。26岁的吴贻芳成为第一批在中国获得学士学位的女大学毕业生。1919年毕业后任教于北京女子高师。1922年8月获巴勃尔奖学金，赴美国密执安大学留学，1928年获生物学博士学位。同年回国，出任金陵女子大学校长，连任达23年之久。抗战时期，任第一届国民参政会参政员，并在国民参政会第二届第一次大会上当选为五人主席团成员之一。1938年7月，第一届国民参政会召开，吴贻芳遴选为参议员，开创了我国妇女参政的新记录。1941年，第二届国民参政会实行主席团制，吴贻芳当选为五人主席团之一。1943年3月，为“六人教授团”成员之一赴美要求开辟第二战场。1945年，吴贻芳被任命为中国出席联合国制宪会议代表团正式成员之一，赴美国旧金山，代表中囯参加联合国大会，并在《联合国宪章》上签字。新中国成立后，历任金陵大学校务委员会副主任委员、南京师范大学名誉校长、江苏省教育厅厅长、江苏省副省长等职。1979年，由于杰出的教育成就和对世界和平所作的贡献，吴贻芳被美国密执安大学授予“和平与智慧女神”奖，成为中国获此殊荣的第一人。</t>
  </si>
  <si>
    <t>吴贻芳把一生的心血都倾注在中国教育尤其是女子高等教育事业上，为祖国培养了大批优秀人才，一生可谓桃李满天下。在“厚生”教育中，吴贻芳首先注重的是女性独立性的培养。在她看来，只有拥有完备的职业技能，健全的女性人格，才能真正实现女子的独立。“厚生”教育应该培养出“既有丰富的知识，又精明能千，在社会大家庭中与男子并驾齐驱，努力工作的中坚分子，既对社会做出贡献，又不谋私利，既注重自我表现和训练，又了解别人，尊重别人”的新型女性。在课程安排上，吴贻芳争取使学生既有宽广的知识面，又有扎实的基础知识和科研能力。学校设有主修、辅修两个系科，学生可以选一个主修系，一个辅修系。文科学生一定要选读一定学分的理科课程，一年级课程全部是必修的。四年大学的必修课程除主修、辅修者外，还有中文、英文、中国历史、教育学、心理学、音乐、美术概论等，使学生知识面大大拓展，其中外语和教育学这两门必修课的教学更是成为了金女大的特色。外语是继续出国深造的基础，而教育则是当时女大学生主要的就业方向，强化这两门课的教学其实也体现吴贻芳对学生出路问题的良苦用心。对于基本科研能力的培养，金女大是贯彻在平时的教学工作中的。教师上课多不用课本，要求学生记笔记，广泛阅读参考书，写报告，自己解题，以培养学生自学能力。学习中重视实践，如社会系重视课堂教学与社会实践相结合，常常举行社会调查，就某些专题作分析研究。理科的报告与论文需根据实验写出。在教学管理上，吴贻芳积极尝试，努力做到与国际接轨。金女大对学业成绩实行学分制。吴贻芳认为，女性独立人格的塑造也是女性独立中所必不可少的。她十分注重女学生心智的培养和身体的锻炼，努力改变中国传统女性畏首畏尾、弱不禁风的形象。她时时告诫学生人生在世是施予，不是取得，是宽容，不是报复，是牺牲，不是自私，要以宗教的包容精神来对待他人，献身精神来服务社会。这种献身精神的培养，她是通过爱的教育来实现的。她组织了一系列社会服务活动，让同学们在实践中理解爱社会的精髓。在服务社会的同时，吴贻芳更加注重让学生理解爱国家的意义，在民族危亡的时刻真正担负起一个中国人应尽的义务。在吴贻芳“厚生”教育理念的指导下，金女大培养出了与传统完全不同的新型知识女性。</t>
  </si>
  <si>
    <t>和平与智慧女神</t>
  </si>
  <si>
    <t>傅抱石、杨廷宝</t>
  </si>
  <si>
    <t>金陵、金陵女子大学</t>
  </si>
  <si>
    <t>清中期官吏，诗文作家。字元长，号望山，满洲镶黄旗人。</t>
  </si>
  <si>
    <t>雍正元年(1723年)进士，改庶吉士，授编修。曾先后任侍讲、署户部郎中、内阁侍读学士、署河道总督、署两江总督、协办江宁将军。5年后即升为封疆大吏，年龄才30余岁。十一年(1733年)，调任云贵广西总督。乾隆元年(1736年)，专督云南。二年，任刑部尚书，兼管兵部。四年，加太子少保。明年，任川陕总督。十三年(1746年)，在军机处行走，兼正蓝旗满洲都统。明年，加太子太保。此后又任川陕总督、两江总督、陕甘总督、江南河道总督、文华殿大学士等。卒后赠太保，谥文端。</t>
  </si>
  <si>
    <t>公事之暇，继善最喜吟咏，好作和韵诗，尤好叠韵，常与人争胜。与袁枚唱和最多。其集中以律诗为主，题材基本上没有超出应制、酬赠和写景的范围。他的诗字斟句酌，“和音雅节”(潘瑛、高岑《国朝诗萃初集》)，如：“离杯空有约，别句不成声”。(《送高南畴赴贵州臬司任》)“秋残野岸丹枫冷，水落空江翠壁悬。”(《过燕子矶游永济寺偶用壁间韵留赠默默上人》)“爆竹声里消短鬓，梅花香里著闲身。”(《和袁子才新春见赠》)都可以见出这种特色。但是总起说来，他的诗比较平板，缺乏感人的艺术力量。著有《尹文端公集》、《诗集》、《河工奏议》。</t>
  </si>
  <si>
    <t>和音雅节</t>
  </si>
  <si>
    <t>最喜吟咏、好作和韵诗、尤好叠韵、诗字斟句酌、比较平板、缺乏感人力量</t>
  </si>
  <si>
    <t>《尹文端公诗集》、《过燕子矶永济寺偶用壁间韵留赠默默上人》</t>
  </si>
  <si>
    <t>江总、袁枚</t>
  </si>
  <si>
    <t>行宫</t>
  </si>
  <si>
    <t>赖少其</t>
  </si>
  <si>
    <t>现代书画家。曾用名少麒，斋号木石斋。广东普宁人。</t>
  </si>
  <si>
    <t>1936年毕业于广州美术专科学校，1938年参加中华全国木刻抗敌协会，1949年后历任中共南京市委宣传部副部长兼市文联主席、上海市文联副主席、上海市美术家协会副主席、安徽省委宣传部副部长、省文联主席、省美术家协会主席、省书法家协会主席、中国美术家协会常务理事、中国版画家协会副主席。</t>
  </si>
  <si>
    <t>南京市文联筹委会召开第一次会议、赖少其创作《庄严与丑恶》</t>
  </si>
  <si>
    <t>清江宁 (今江苏南京) 人。字苕生。</t>
  </si>
  <si>
    <t>官至江西劝业道。光绪间辑刊《金陵丛刊》十七种三十 八卷。</t>
  </si>
  <si>
    <t>杜环</t>
  </si>
  <si>
    <t>明代书画家。祖籍庐陵（今江西吉安），家金陵（今南京）。字叔循，一作子循。</t>
  </si>
  <si>
    <t>太祖(公元1368-1398)善其书，人侍春坊，仕终太常丞。</t>
  </si>
  <si>
    <t>能诗工书，书法端妍，正书人能品，行草亦各臻妙。兼善画花鸟，写生妙极一时。</t>
  </si>
  <si>
    <t>能诗工书、书法端妍、正书人能品、行草亦各臻妙、兼善画花鸟、写生妙极一时</t>
  </si>
  <si>
    <t>金秀</t>
  </si>
  <si>
    <t>金陵人。</t>
  </si>
  <si>
    <t>西崖</t>
  </si>
  <si>
    <t>清代画家。僧。上元(今南京）人。石庄法徒。</t>
  </si>
  <si>
    <t>僧、画家</t>
  </si>
  <si>
    <t>善画，墨竹师文湖州。</t>
  </si>
  <si>
    <t>善画</t>
  </si>
  <si>
    <t>朱斗儿</t>
  </si>
  <si>
    <t>字素娥。明金陵妓。</t>
  </si>
  <si>
    <t>曾从陈沂学画。后嫁武昌王光禄。</t>
  </si>
  <si>
    <t>工诗，善画山水小景。《众香词》著录其《月波词》，散佚；《列朝诗集》收有其诗。</t>
  </si>
  <si>
    <t>工诗、善画山水小景</t>
  </si>
  <si>
    <t>李泰</t>
  </si>
  <si>
    <t>叔通，一字仙源，私谥安敏先生。祖居鹿邑（今河南省鹿邑县西）。</t>
  </si>
  <si>
    <t>洪武三十年（1397）进士，掌钦天监，遂为上元人。</t>
  </si>
  <si>
    <t>博学知天文。明姚福《定轩诗话》有传。《金陵通传》本传其《十六楼集句诗》，散佚。《金陵诗征》卷一收有其诗。</t>
  </si>
  <si>
    <t>博学知天文</t>
  </si>
  <si>
    <t>丁二仲</t>
  </si>
  <si>
    <t>近代篆刻家。原名尚庚。</t>
  </si>
  <si>
    <t>祖籍浙江绍兴，生于河北通州。其父殁后随母定居南京。少即奋发读书治印，曾随民间艺人学画鼻烟壶，后以治印为生，兼刻扇骨。</t>
  </si>
  <si>
    <t>刻苦淬励，以求艺进。上溯秦汉，下追明清，于汉印之浑穆端庄感悟尤深。擅以切刀仿汉印，常结大篆书体，错落有致，苍莽淋滴，印名渐噪，大江南北，求印者络绎不绝。与北方齐白石并称“南丁北齐”。亦善绘事，擅长花卉，初宗白阳与虚谷，后师吴昌硕。笔法高古，气韵取胜。书法善篆隶，竭尽横斜险倾之能事，颇有气概。印作大部分由江苏仪征名士朱节岳、朱乔岳出资刻印《宾园印谱》八卷行世。次子亦善刻印。</t>
  </si>
  <si>
    <t>常结大篆书体、错落有致、苍莽淋滴、印名渐噪、求印者络绎不绝、“南丁北齐”、亦善绘事、擅长花卉、笔法高古、气韵取胜、书法善篆隶、颇有气概</t>
  </si>
  <si>
    <t>金陵书画家丁二仲病逝南京</t>
  </si>
  <si>
    <t>清代文学家。字景虞，号九烟。湘潭(今属湖南)人，寄居上元(江苏南京)。一说本姓周。父名一鹏，因无子，遂纳妾生周星，后被正室妒嫉，暗使女仆弃周星于路旁。</t>
  </si>
  <si>
    <t>崇祯十三年(1640)进士，曾授户部主事。明亡后，携妻离南京，隐居不仕，以教书为生。入清不仕，更名人，字略似，号半非，晚号笑苍道人，侨寓吴兴(浙江湖州)。康熙十九年(1680)，其70岁时，拒绝应博学鸿儒试，投水自尽而终。</t>
  </si>
  <si>
    <t>黄周星是明清之际的诗人和戏曲家，也擅长小说和书画篆刻。他虽然多才多艺，但终生坎坷不遇，抑郁困顿，愤激不已。在他的作品中，盘郁着一股悲愤不平之气，充满了各种奇情异想。诗歌如《痴情三首》、《千春一恨集唐六十首》。戏曲如传奇剧本《人天乐》，以佛经所载“郁单越”为“人乐”，以道家所称“中海昆仑”为“天乐”，叙述善士轩辕载修身积德，得仙人指引，拔宅升天，情节更加荒诞;剧中主人公，实际上是影射自己，象征着诗人对人生理想的渴望和追求。小说《补张灵崔莹合传》。著有《夏为堂别集》、《九烟先生遗集》等。杂剧《惜花恨》、《试官述怀》。戏曲美学思想集中于《人天乐》卷首附刊的《制曲枝语》。今知所作有杂剧2种：《异花报》、《试官述怀》，皆佚。</t>
  </si>
  <si>
    <t>擅长小说和书画篆刻、抑郁困顿、愤激不已、悲愤不平、奇情异想</t>
  </si>
  <si>
    <t>《人天乐自序》、《夏为堂别集》、《姑山草堂歌》、《楚州酒人歌》、《登雨花台集高座寺》、《秋日独登清凉山》、《秋日与杜子过高座寺登雨花台》、《小半斤谣》、《补张灵崔莹合传》、《廋词》、《人天乐》、《唐诗快》</t>
  </si>
  <si>
    <t>清代诗人、史学家。字云崧，一字耘松，号瓯北。阳湖(江苏常州)人。生平事迹见《清史稿》卷四八五、《清史列传》卷七二、姚鼐《贵西兵备道赵先生翼家传》、清刊本《瓯北先生家传》、《瓯北全集》所附年谱。</t>
  </si>
  <si>
    <t>乾隆十九年(1754)举人，官内阁中书。二十年成进士，历官编修、镇安知府、广州知府、贵西兵备道。有经世之略，在官多建树。辞官后，主讲于安定书院，专心著述。五十二年，台湾林爽文起事，李侍尧赴福建治军，邀翼与俱。深于史学，诗与袁枚、蒋士铨称乾隆朝三大家。</t>
  </si>
  <si>
    <t>论诗主张推陈出新，反对摹拟。张维屏称其诗“七古才气奔腾，时见剽滑；五七律多工巧奇警之句，然力求工巧，可称能品，非诗家第一义也”(《国朝诗人征略》)。尚镕谓“云松如吴越锦机，力翻新样”，“五七言古意欲以议论之警辟，才力之新奇，独开生面，几于前无古人，然趁韵凑句，殊欠雅健”，又谓“云松宦游南北数千里之外，所表见固皆不虚，而极险之境地，极怪之人物，皆收入诗料，遂觉少陵、放翁之入蜀，昌黎、东坡之浮海，犹逊其所得所发之奇，可谓极诗中之伟观也”(《三家诗话》)。其论诗语，除《瓯北诗话》外，多见于本集若干论诗诗中。著《赵瓯北全集》凡七种，为《廿二史札记》、《陔余丛考》、《檐曝杂记》、《皇朝武功纪盛》、《瓯北诗钞》、《瓯北诗话》、《瓯北集》。他还写有《题明太祖陵》等作品。  赵翼论诗主性情，重才力，既认为杜甫诗“出于性灵所固有”，又强调杜甫卓越的才力，他云：“其思力沉厚，他人不过说到七八分者，少陵必说到十分，甚至有十二三分者，其笔力之豪劲，又足以副其才思之所至，故深人无浅语。”对李白的艺术魄力也是推崇备至：“(李白)诗之不可及处，在乎神职超迈，飘然而来，忽然而去，不屑屑于雕章琢句，亦不劳劳于镂心刻骨，自有天马行空，不可羁勒之势。若论其沉刻则不如杜，雄鸷亦不如韩，然以杜韩之比较，一则以用力而不免痕迹，一则不用力而触乎生春，此仙与人之别也。”他联系唐诗发展实际，从诗歌创作的内部规律出发，探讨韩愈险怪诗风形成的原因：“李、杜之前，未有李、杜，故二公才气横溢，各开生面，遂独有千古。至昌黎时，李杜已在前，纵极力变化，终不能再开一径。惟少陵奇险处，尚有推扩，故一眼觑定，欲从此辟山开道，自成一家，此昌黎注意所在。”他认为，杜甫诗中的险怪是“才思所到，偶然得之，而昌黎则专以此求胜，故时见斧凿痕迹。”他在指出韩愈险怪诗风得失的同时，还强调说，韩愈之诗并“不专以奇险见长”，“其实昌黎自有本色，仍在文从字顺之中。”赵翼还高度评价了白居易的诗歌，他认为：“香山诗，七律不甚动人，古律则令人心赏意惬，得一篇辄爱一篇，几于不忍释手。盖香山主于用意，用意则属对排偶，转不能纵横如意；而出之以古诗，则惟意所之，辨才无碍。看似平易，其实精纯。”他还从白居易主意和随意的创作特征入手，比较了元白诗之优劣：“元白尚坦易，务言人所欲言。元白二人才力本相敌，然香山自归洛以后，益觉老干无枝，称心而出，随笔抒写，并无求工见好之意而风趣横生，一喷一醒，视少年时与微之各以才情工力竟胜者，更进一筹矣。故白自成大家而元稍次。”如此推崇白居易，在清人诗论中确属少见。</t>
  </si>
  <si>
    <t xml:space="preserve">才气奔腾、时见剽滑、工巧奇警、力求工巧，可称能品、非诗家第一义、云松如吴越锦机、力翻新样、才力之新奇、独开生面、前无古人、然趁韵凑句、殊欠雅健、所表见固皆不虚、极险之境地，极怪之人物、极诗中之伟观
</t>
  </si>
  <si>
    <t>《廿二史札记》、《瓯北诗集》、《瓯北诗话》、《论诗》、《题明太祖陵》</t>
  </si>
  <si>
    <t>王鸣盛、萧子显</t>
  </si>
  <si>
    <t>城西成为人文荟萃之地、孝武帝与刘义宣诸女淫乱</t>
  </si>
  <si>
    <t>明末清初女诗人。本姓杨，名爱，后改姓柳，名隐，又改名是，字如是，号河东君，又号蘼芜君。吴江(今属江苏)人，或说嘉兴、松江人。</t>
  </si>
  <si>
    <t>幼即聪慧好学，但由于家贫，从小就被掠卖到吴江为婢，妙龄时坠入章台，改名为柳隐，在乱世风尘中往来于江浙、金陵之间。她原为明末名妓，才华出众，颇有识见，不仅能诗词，书画也很有名气。后与钱谦益相恋，做了钱氏之妾。明亡，曾劝钱谦益以身殉国。钱谦益仕清不久归乡，柳如是亦随之居于绛云楼，二人共同从事订讹考异等学术活动。钱谦益死，柳如是以身殉之。</t>
  </si>
  <si>
    <t>柳如是的诗主要抒发闺中相思别离之情。如《五日雨中》：“苍茫倚啸有危楼，独我相思楼上头。下杜昔为走马地，阿童今作斗鸡游。”写自己独居深闺的相思之愁及兴亡之感。一些小诗，尤其是咏柳诗，更是写得缠绵绯恻，凄艳哀婉，如《杨柳》其一，写柳枝被送别的人们折来折去，“不见长条见短枝”;其二写“玉阶鸾镜总春吹，绣影旋迷香影迟。忆得临风大垂手，销魂原是管相思”，都是以秾丽的口吻写柳，以柳自喻，寄托自己的相思离别之苦。又如《杨花》、《西河柳花》，也都是她写柳的佳作。柳如是词的内容及风格都与诗相近，如〔诉衷情近〕《添病》：“几番春信，遮得香魂无影。衔来好梦难凭，碎处轻红成阵。任教日暮还添，相思近了，莫被花吹醒。”笔致委婉含蓄，词境朦胧凄迷，字句中体现了女词人多愁善感的特点。此外，如〔少年游〕《重游》、〔金明池〕《寒柳》等词，也都表现了大致相类的情趣。著有《戊寅草》、《柳如是诗》等。著有《我闻室梅花集句》、《我闻室鸳鸯楼词》、《湖上草》、《题画诗》、《红豆村庄杂录》、《河东君诗文集》及《东山酬唱集》等。</t>
  </si>
  <si>
    <t>抒发闺中相思别离之情、相思之愁、兴亡之感、缠绵绯恻、凄艳哀婉、笔致委婉含蓄、词境朦胧凄迷</t>
  </si>
  <si>
    <t>《梦江南·怀人二十首》、《金明池·寒柳》、《江城子·忆梦》、《浣溪沙·五更》、《两同心·夜景》、《更漏子·听雨二首》、《踏莎行·寄书》、《河传·忆旧》</t>
  </si>
  <si>
    <t>陈寅恪编《柳如是别传》、南京出版了两部以柳如是为主人翁的长篇小说、“秦淮八艳”</t>
  </si>
  <si>
    <t>夏一峰</t>
  </si>
  <si>
    <t>近现代琴家。原名夏福云，江苏淮安人。</t>
  </si>
  <si>
    <t>1895年曾入道观做道士，学吹横笛和唱昆曲。后从琴家杨子镛学习古琴。1921年至南京，入青溪琴社。长期与全国各地琴家交流琴艺，且能博采众长，逐步形成自己“稳健细腻，声情并茂”的演奏风格。1949年中华人民共和国成立以后，被聘为中央音乐学院民族音乐研究所特约研究员，并为中国音乐家协会会员，江苏省和南京市政协委员，南京市音协副主席。1954年发起组织南京乐社，并担任副社长，对古琴艺术的继承发展及培养后人作出了极大的贡献。</t>
  </si>
  <si>
    <t>1957年，杨荫济教授亲自为其演奏的古琴曲录音，并协助其整理琴谱17首，著成《古琴曲汇编》第一集，列入民族音乐研究丛刊，由音乐出版社出版。1983年，南京市举办了“纪念古琴家夏一峰诞辰100周年古琴演奏会”，以表达对其的缅怀之情。</t>
  </si>
  <si>
    <t>周宝英</t>
  </si>
  <si>
    <t>清代画家。江宁（今南京）人。字月溪，号二石居士，又号红杏村樵。</t>
  </si>
  <si>
    <t>工诗词，善写竹石草虫及泼墨山水。</t>
  </si>
  <si>
    <t>夏煜</t>
  </si>
  <si>
    <t>字允中。明金陵人。诗人丁复入室弟子。</t>
  </si>
  <si>
    <t>元至正十六年（1356），朱元璋定金陵，辟为行中书省博士。十八年，调浙东分省兼巡抚。伐陈友谅时，代朱元璋草檄赋诗。洪武元年（1368），总制浙东诸府。明成祖攻占南京，处死。</t>
  </si>
  <si>
    <t>《明史》有传。《千顷堂书目》卷十七记其有《允中集》，但未见传。（按：《列朝诗集》、《金陵诗征》卷十一收有其诗。《明诗综》卷十二、《明诗纪事》甲签卷十九各收其诗一首。）</t>
  </si>
  <si>
    <t>宋代文学家。字希圣。临安(浙江杭州)人。吴越王钱俶子。</t>
  </si>
  <si>
    <t>从钱俶归宋，为右屯卫将军，右神武将军。宋真宗时为太仆少卿，直秘阁，参预编修《册府元龟》。大中祥符八年(1015)为翰林学士，累迁工部尚书。宋仁宗即位，拜枢密使，曾先附丁谓，共逐寇準，后丁谓以擅权欺罔得罪，又挤丁谓以自解。宰相冯拯厌恶钱惟演，上奏惟演是太后姻家，不宜参与机政，遂出为保大军节度使，知河阳。终崇信军节度使，为人趋炎附势，善投机钻营。人品虽不足称，但博学能文，喜招徕名士，奖掖后进。卒。赠侍中，谥文僖。</t>
  </si>
  <si>
    <t>作诗宗法李商隐，辞藻清丽，但内容贫乏。钱惟演博学能文辞，才思敏捷。与杨亿、刘筠齐名，互相唱和的诗篇编成《西昆酬唱集》，辑入其近体诗54首。所著《典懿集》30卷、《枢庭拥髦前后集》、《伊川汉上集》、《金坡遗事录》、《飞白书叙录》、《玉堂逢辰录》、《奉藩书事》、《家王故事》等，大多散佚，《宋朝事实类苑》收《金坡遗事录》若干条，《说郛》收《金坡遗事录》、《家王故事》、《玉堂逢辰录》3种，恐非全貌。《全宋词》收其词2首。《宋文鉴》收其诗赋各1篇。钱惟演尝说：“学士备顾问，不可不该博。”家中藏书与皇家相并，又多藏古书画。好学不倦，喜奖掖后进。作品词采华丽，为西昆派代表之一。还创作了《南朝》等与南京相关作品。</t>
  </si>
  <si>
    <t>辞藻清丽、内容贫乏、博学能文辞、词采华丽</t>
  </si>
  <si>
    <t>程正揆</t>
  </si>
  <si>
    <t>明末清初书画家。字伯端，号鞠陵，又号青溪道人、青溪老人、青溪旧史。湖北孝感人，寓居江宁（今南京）。</t>
  </si>
  <si>
    <t>画家、书画家、书画、道人</t>
  </si>
  <si>
    <t>官工部侍郎。</t>
  </si>
  <si>
    <t>善文工诗，书画皆精。山水初得董其昌指授，后自出机抒，喜用秃笔，枯劲简老，设色浓湛，具纵逸之致。其水墨木石尤佳。书法出自李邕，沉雄之中有萧散之气。曾作《溪山卧游图》五百卷，周栎园云：曾见其三百幅，或丈许，或数尺许，繁简浓淡，各极其致。</t>
  </si>
  <si>
    <t>繁简浓淡、各极其致、</t>
  </si>
  <si>
    <t>善文工诗、书画皆精、山水初得董其昌指授、后自出机抒、喜用秃笔、枯劲简老、设色浓湛、具纵逸之致、其水墨木石尤佳、书法出自李邕、沉雄之中有萧散之气</t>
  </si>
  <si>
    <t>龚贤、髡残</t>
  </si>
  <si>
    <t>明代诗文作家。初名光胤，以字行，更字承父，晚又更字子幻，自号昆仑山人。吴江(今属江苏)人。</t>
  </si>
  <si>
    <t>家贫赘妇家，为妇翁所逐，不予一钱。乃携妇归奉母，而贫益甚。嘉靖三十八年(1559)到彰德，访客居赵王处的郑若庸，因赵王贵倨，于是他不愿见之，乃作“羞向侯门待晚餐”诗而辞去。后客处大学士李春芳处，纵观西苑南内之胜，作汉宫数十曲。流闻禁中。性嗜酒，李春芳有时嘱其撰述应制祝釐之作，常醉而弗应。久之乃谢归，纵游吴越山水，继而又赴闽、楚、塞上。从塞上归里后再不复出。年65岁而卒。</t>
  </si>
  <si>
    <t>著有《壮游篇》3卷、《吴越游编》8卷、《荔子编》2卷、《潇湘编》2卷、《岳色编》2卷、《螟记杂录》2卷、《别录》1卷。他才情焕发，善写七言歌行，顷刻数百千言，莽苍豪宕。如《赵州柏林寺双壁画水歌》描写水态，可谓变幻无穷：“初疑塑出海眼层，竦身拂手才知平又疑阿耨现法水，久视恍觉奔喘鸣。画家神品鬼蜃妖龙女输精灵。起伏万态布寻丈，淋漓水墨青天倾。性空真水弥天地，赵州老禅或游戏，口吸东流喷壁间，千秋不断滹沱佛。楞严水观更奇绝，身化秋潭空光澈。坐来心与画相融，五内泠然俱水月。”这种艺术工力，确如钱谦益所说：“能以牛溲马勃为药饵，嘻笑怒骂为文章。”(《列朝诗集小传》)其诗深受王世贞、王世懋兄弟俩的推重。他亦善文，如《游金焦两山记》、《金陵游记》、《礼茅君记》等都是饶有文学色彩的散文创作。其生平见王世贞撰《昆仑山人传》(弇州山人续稿》卷七四)、《明史》卷二八八等。</t>
  </si>
  <si>
    <t>以牛溲马勃为药饵、嘻笑怒骂为文章</t>
  </si>
  <si>
    <t>才情焕发、善写七言歌行、顷刻数百千言、莽苍豪宕、诗深受王世贞、王世懋兄弟俩的推重</t>
  </si>
  <si>
    <t>陈聘洲</t>
  </si>
  <si>
    <t>明代木刻工（1565-1625)。活动于金陵苏杭间。</t>
  </si>
  <si>
    <t>木刻工、刻工</t>
  </si>
  <si>
    <t>刻有《词枝一林》，插图古朴。又与陈震衷同刻《环翠堂乐府西厢记》，插图精工，人物颀长，布景华丽。又与陈升云、凤洲同刻《陈眉公先生批评西厢记》等六种。</t>
  </si>
  <si>
    <t>插图古朴、精工、人物颀长、布景华丽</t>
  </si>
  <si>
    <t>刘希贤、魏少峰</t>
  </si>
  <si>
    <t>黄应组</t>
  </si>
  <si>
    <t>明代万历、崇祯（1573-1644)间新安（今安徽歙县）虬村木版画刻工。新安人。号仰川。</t>
  </si>
  <si>
    <t>木版画刻工、刻工</t>
  </si>
  <si>
    <t>万历年间活动于金陵(今南京)。</t>
  </si>
  <si>
    <t>万历三十七年（1609)王廷讷辑坐隐先生精订《捷径奕谱图》卷首，有汪耕画《坐隐图》为其所刻。精工富丽。又刻有《人镜阳秋》、《义烈记》等插图，以及钱贡绘《环翠堂园景图》。所刻点粒不苟，繁而不乱，有所革新。</t>
  </si>
  <si>
    <t>点粒不苟、繁而不乱、有所革新</t>
  </si>
  <si>
    <t>刘希贤</t>
  </si>
  <si>
    <t>明代木刻工（1560-1620)。金陵(今南京）人。</t>
  </si>
  <si>
    <t>刻有万历间凌大德绘《金陵梵刹志》、金陵李氏登龙馆本《通俗演义东汉志传题评》，钱塘汪慎修本《三遂平妖传》等书插图。所刻一丝不苟，粗细兼长。粗似铁线，细如毫发，能随笔意，运刀自如。</t>
  </si>
  <si>
    <t>一丝不苟、粗细兼长、粗似铁线、细如毫发、能随笔意、运刀自如</t>
  </si>
  <si>
    <t>陈聘洲、魏少峰</t>
  </si>
  <si>
    <t>董源</t>
  </si>
  <si>
    <t>约962</t>
  </si>
  <si>
    <t>南唐画家。字叔达，钟陵(今江西进贤西北）人。</t>
  </si>
  <si>
    <t>曾为南唐北苑副使。</t>
  </si>
  <si>
    <t>山水、人物、水龙、牛虎无所不精。最善山水。作峰峦出没，洲渚掩映的江南山景水色，不为奇峭之笔，开创平淡天真的江南画派特有风格，丰富了山水画表现特技。董源的山水画多以建康山式为母题。北宋人言其艺术渊源时说“水墨类王维，着色如李思训”。他的水墨山水影响很大，后世将他与巨然并称为“董巨”，为南方山水画派之祖。又与荆浩、巨然、关仝并称五代、北宋间的四大山水画家。传世有《潇湘图》卷、《夏山图》卷、《龙袖骄民图》等。</t>
  </si>
  <si>
    <t>水墨类王维、着色如李思训</t>
  </si>
  <si>
    <t>无所不精、最善山水、与巨然并称“董巨”、南方山水画派之祖、五代北宋四大山水画家</t>
  </si>
  <si>
    <t>巨然、顾闳中、王齐翰、周文矩、徐熙、赵干、方山</t>
  </si>
  <si>
    <t>李璟命臣下赋诗、作画</t>
  </si>
  <si>
    <t>王东培</t>
  </si>
  <si>
    <t>近代书画家，诗人。名孝隆，字寄抠，别号东培山民，红叶词人，南京人。</t>
  </si>
  <si>
    <t>诗人、画家、书画家、词人、书画</t>
  </si>
  <si>
    <t>清光绪最后一科举人。曾为江苏省立第四师范学校国文教习，金陵大学教授、秘书长。</t>
  </si>
  <si>
    <t>于诗、书、画、印无不精研。画梅花孤傲独兀，时为金陵第一。篆书婉约圆转，隶书淳古率真。楷、行体态庄重，结构严谨，晚年所作行收尤多碑意，时称艺坛全才。著述甚丰，北京图书馆善本部藏有论著多种。其词作被选入《全清词钞》。词学大师唐圭璋、书法大家萧娴为其门生。王氏铁书风格多变，入印文字资源雄厚。用刀娴熟，情韵俱佳，得力于书画造诣精深，故结字布白，咸能贯通。书画金石，20年代饮誉南京。1947年，病殁于南京旧王府园一姓赵友人家中，赵为美大纸店老板。</t>
  </si>
  <si>
    <t>画梅花孤傲独兀、篆书婉约圆转、隶书淳古率真、楷行体态庄重、结构严谨、用刀娴熟、情韵俱佳</t>
  </si>
  <si>
    <t>朱希祖（1879-1944），字逷先，又作逖先，浙江海盐人。其家族号称浙江望族，明清两代，凡进士者13人，翰林1人，状元1人。曾祖朱彦山，历官云南蒙化厅经历、浙江泰顺县知事。祖父朱达庄和父亲朱永檠都是邑庠生</t>
  </si>
  <si>
    <t>朱希祖生于海盐上水村得月褛，希祖6岁入家塾，由其父亲自课读，14岁授读《左传》，18岁考中秀才。1906年，考取官费，赴日本东京早稻田大学，学习史学，《说文》、音韵。1909年毕业后，回国执教嘉兴浙江第二中学。辛亥革命时，因众望所归，被推为海盐县知事，但终因“以学人出而理政，甚非素愿”,不久辞职改就浙江教育厅职务。1913年，希祖奉派赴北京出席教育部召集的国语读音统一会，被北京大学聘为预科教员兼清史馆编修。不久升任为中国文学系及史学系主任,讲授中国史学概论、文学史等课程。1923年夏，他应陕西督军刘镇华的邀请，与陈大齐教授联袂入关中讲学。1934年1月中央大学校长罗家伦函聘他为史学系主任。遂辞去中山大学文史研究所主任职务，移居南京，在中央大学任教。不久，应学生傅汝霖之请，兼任古物保管委员会委员。</t>
  </si>
  <si>
    <t>太炎先生非常器重他，在《自撰年谱》中云：“逖先博览，能知条理。”中国史学概论的讲义于1943年由重庆独立出版社出版，主要叙述中国各种史体发展的大体概况汉“略论其利弊”，故命名为《中国史学通论》。该书分为“自序”、“中国史学之起源”、“中国史学之派别”以及两篇附录论文（“太史公解”和“汉十二世著纪考”）四个部分。在内容上有其精到的见解。罗香林曾评论说，“此书驳正《史通》数十条，均为精深之论”，尤其“以区分书记官之史与历史官之史，注质不同，破数千年历史官起于黄帝之旧说，为前人所未发见”。在此书中，朱希祖主张以科学方法治史3人为“史学家应高自位置，不为政治家之仆隶”，指出：“今后之史学，不应专重国史，而须提倡民史。”希祖先生治学以史学为主，一向主张研究史学当以搜集资料与考订史事为主要工作。他一生致力于对南明史料的搜集工作。早在20世纪30年代初期，他就曾撰写《编纂南明史计划》，其中提出搜访史料、鉴别史事、归纳研究、整理编纂四个步骤，又在《晚明史籍考序》中强调：搜罗务期广博，考订务期精审，去取务权轻重。他还著有《原稿本鲁之春秋跋》《梁代钱币考》《太史公解》《蒙古源流跋》《西魏赐姓源流考》《北魏武川人物考》《海盐文献源流》《明海盐小瀛洲诗%k考》《宋代官私书目考》《宋代金石书目考》《郦亭藏书题跋记》等。他的这些著述有的已发表，有的还未发表，而且绝大多数是在中央大学任教的时候完成的。希祖先生还是一位造诣很深的诗人。他生平留有许多诗篇。其子朱锲称：“先君不以诗鸣，然偶一为诗，直追汉、魏，所作《天都烈歌》，尤传诵远近”。而且“其诗多褒贬时政，讽咏得失”。他整理先父诗稿，并将其分为《粵行诗草》《京华诗草》《黄沙诗草》《鉴斋诗草》和补遗五卷。</t>
  </si>
  <si>
    <t>逖先博览、能知条理、简易精深、褒贬时政、讽咏得失</t>
  </si>
  <si>
    <t>五代南唐诗人。金陵(今江苏南京)人。</t>
  </si>
  <si>
    <t>南唐中主保大时，曾取吴大帝及六朝兴亡成败之迹，作《览古诗》二百章，每章四句。</t>
  </si>
  <si>
    <t>《宋史·艺文志》著录其《金陵览古诗》二卷，已佚。《全唐诗》、《全唐诗补编》共存其诗十七首。生平事迹见《景定建康志》卷一九、卷四九，《十国春秋》卷二九。</t>
  </si>
  <si>
    <t>郭玉英</t>
  </si>
  <si>
    <t>金陵（今南京）曲院中人。字茱萸。</t>
  </si>
  <si>
    <t>善画花鸟，生动有致。</t>
  </si>
  <si>
    <t>善画花鸟、生动有致</t>
  </si>
  <si>
    <t>梅曾亮字伯言，一字柏岘，江苏上元（今南京市）人，他是中国近代著名文学家。他的六世祖梅文鼎，深入西方天文数学之堂奥，融通中法，力创具有我国特色的天文数学之说，成为清代第一流的天文、历数家。曾祖梅殼成在康熙五十一年（1721年）被召入内廷供奉蒙养斋，汇编乐律、历算诸书，后来参加《明史》的修撰，专门撰写《天文志》、《历志》康熙五十三年（1714年）赐举人，明年赐进士，历官至左都御史。乾隆中告归，住在江宁冶城之东的明瓦廊，住所号“寄圃”，以示侨居。年八十三卒，遗疏诂入江宁籍，乾隆皇帝亲自批准，赐籍金陵，谥：文穆。这是梅家由宣城入籍金陵之始。
他的祖父梅镠，字既美，号石居，诸生，是位大收藏家。通小学，工八分书，著有《石居文集》。
他的父亲梅冲，字衷渊，人称抱村先生，是位饱学之士，嘉庆五年举人。著有《然后知斋答问》二十卷、《庄子本义》、《离骚经解》、《阴符经解》、《勾股浅述》以及诗文集。他的母亲侯芝，字香叶，号香叶阁主人，江苏上元（今南京市）人，幼承家学，通经史，善诗文，是有名的才女。她晚年致力于弹词的改写，先后改成《再生缘》八十回、《玉钏缘》二百三十四回、《再造天》（一名《续再生缘》）十六回、《锦上花》四十八回等四种，并加序刻印。又撰《再生缘》洁本三十二回，题为《金闺杰》。</t>
  </si>
  <si>
    <t>文学家、才女、收藏家</t>
  </si>
  <si>
    <t>梅曾亮出身在一个精通历算、熟谙文史的学术世家。梅曾亮十三四岁开始学执笔为诗文，年轻时尤其热衷于骈文的写作。十八岁认识姚鼐，二十岁入钟山书院学习，与管同、方东树等人相交。三十六岁中举，第二年中了进士文为外官，因父母年老，没有赴任。后曾人安徽巡抚邓廷桢与江苏巡抚陶澍之幕，但都为时不久。又为母丧守制三年，道光十二年（1832年）服阕，他再度迸京，援例改户部郎中，度过了二十年京官生活。在此期间他结交了大批文人屋常以谈艺论文为乐，一时碑板记叙，多出自他的手笔。曾对梅十分推崇，说他是“当代一文雄'又称赞道：“方姚以后无孤诣，嘉道之间又一奇”。鸦片战争前后，他坚决站在抵抗派的立场上，写下了一系列文章，对英军的侵略行径极其愤恨，对抗英殉难的爱国将领表示无限敬意和深切哀悼，对清政府的腐败无能则深恶痛绝。鸦片战争的第二年，即道光二十一年，他又写了《上某公书》，某公即是林则徐，林在鸦片战争中受诬被贬时，梅曾亮致书对林安慰与劝勉。</t>
  </si>
  <si>
    <t>如果说爱国主义思想是梅曾亮诗文的一个重要特点，而且是最可宝贵的部分，那么“经世致用”就是他诗文的另一个重要特点。在反帝爱国方面，他认为“民心可用”，主张“以兵剿夷，不若以民剿夷。在关心地方公益方面，他在《吴淞口验功记》中记载了道光七年江苏巡抚陶澍疏浚吴淞口的事实。当然，梅曾亮作为一个封建时代的文人，其思想有局限性，特别表现在对待农民起义上，他在某些文章中加以诋毁，而对清王朝的统治，则时有歌功颂德之辞。对于这些糟粕，应注意剔除。梅曾亮在文学上成就高的自然要数他的古文，不过在诗歌、骈文等方面也有成就。著有《柏枧山房文集》十六卷，《续文集》一卷，《柏枧山房诗集》十二卷，《骈体文钞》二卷。他的诗作大多明白如话，不事雕凿，而情味实深，耐人咀嚼。梅曾亮不仅诗歌创作有特色，而且他的诗歌理论更有影响。梅曾亮是个学者他的诗论更为注意学问、性情并重，追求诗人与学人相结合的风格。历来认为唐诗重性情，宋诗重学问，而梅曾亮则兼取唐宋的主张。他说：“吾之性情合乎唐贤之格调”（《朱尚斋诗集叙》）。梅曾亮对于古文写作提倡“因时立言”，常以董仲舒、韩愈、欧阳修为榜样，以“昌明道术，辨析是非治乱为己任”。他反对陈陈相因、千篇一律的文风，提倡诗文要写“人之真”，即表现作者真心胸、真性情，不弄虚作假，不矫揉造作。因此也的文章往往以情动人，善于捕捉生活中的一些细节来表现真情，具有感人的艺术效果。他的记游叙事和抒情之文，语言质朴，富于情感。如《缽山余霞阁记》写道：“江宁城，山得其半，便于人而适于野者，惟西城缽山”。描写风景，文笔洗炼，意象鲜明，纯朴天然。如写炊烟之变幻身形尽相，而又能意蕴无限，引人联想。梅曾亮为文重视气势，逐步摆脱了方荀、姚鼐简严雅驯的束缚，趋于纵横明快。他早年喜作骈文，后皈依桐城，但骈文的影响常在古文中可见，如文字的遒劲整饬，四字句的大量运用不留下骈文的痕迹。他的文章多姿多采：有的夹叙夹议，文笔酣畅；有的曲折发幽，跌宕起伏；有的则精练简质，疏淡清新。还是曾国藩评说得好，他讲梅曾亮的文章具有“碧海鰲呿鲸掣候，青山花放水流时”的“两般妙境”换句话说，他的文章既有雄健浑厚的风格，也有清新淡雅的境界。</t>
  </si>
  <si>
    <t>因时立言</t>
  </si>
  <si>
    <t>语言质朴、不事雕凿、性情并重、情味实深、纵横明快、耐人咀嚼、文笔洗炼、意象鲜明、纯朴天然、雄健浑厚、清新淡雅
方东树、梅曾亮、管同与刘开，人称“姚门四杰”</t>
  </si>
  <si>
    <t>《柏枧山房文集》、《柏枧山房诗集》、《答朱丹木书》、《上某公书》、《上邓嶰筠先生启》、《与陆立夫书》、《上汪尚书书》、《臣事论》、《钵山余霞阁记》、《游小盘谷记》</t>
  </si>
  <si>
    <t>管同、姚鼐、邓廷桢</t>
  </si>
  <si>
    <t>王珉</t>
  </si>
  <si>
    <t>东晋书法家。字季琰，小字僧弥。元琳之弟。居建康。世谓献之为大令，珉为小令。</t>
  </si>
  <si>
    <t>代王献之为长，兼中书令。</t>
  </si>
  <si>
    <t>长于行书，得钟繇、张芝法，筋力俱骏。代王献之为长。二人素齐名，世谓献之为大令，珉为小令。</t>
  </si>
  <si>
    <t>小令</t>
  </si>
  <si>
    <t>长于行书</t>
  </si>
  <si>
    <t>吴宏</t>
  </si>
  <si>
    <t>清代画家。字远度，号竹史。原籍江西金溪，客居金陵（今南京）。为金陵八家之一。</t>
  </si>
  <si>
    <t>画风粗放，诗书皆精，笔墨纵横放逸，气势雄阔，山水入能品，墨竹飞舞绝俗，自辟一径。周栎园谓之曰推倒一世之勇，开拓万古之心胸。现存《江山行旅图卷》、《秋山草堂图轴》等。</t>
  </si>
  <si>
    <t>推倒一世之勇、开拓万古之心胸</t>
  </si>
  <si>
    <t>画风粗放、诗书皆精、纵横放逸、气势雄阔、自辟一径</t>
  </si>
  <si>
    <t>樊圻、高岑、龚贤、叶欣、胡慥、谢荪、邹喆</t>
  </si>
  <si>
    <t>巨然</t>
  </si>
  <si>
    <t>宋初画家。生卒年不详。江宁（今南京)人。</t>
  </si>
  <si>
    <t>南唐亡，为江宁开元寺僧。</t>
  </si>
  <si>
    <t>工画山水，师董源。笔墨秀润，善为烟岚气象于峰峦岭窦之外，早年着力刻画形象，善用长披麻皴，山顶画矾头。晚年渐趋平淡，益见自然。与董源并称“董巨”，为南方山水画派之祖，山水画风苍郁清润，雄奇秀逸。传世真迹有《秋山问道图》、《万鹤松风图》、《山居图》与《溪山图》等。</t>
  </si>
  <si>
    <t>工画山水、笔墨秀润、善用长披麻皴、与董源并称“董巨”、南方山水画派之祖、山水画风苍郁清润、雄奇秀逸</t>
  </si>
  <si>
    <t>董源、王齐翰、徐熙、顾闳中、方山、赵干、周文矩</t>
  </si>
  <si>
    <t>宋代词人、诗人。字方回，自号庆湖遗老。卫州(河南汲县)人。宋太祖贺皇后五代族孙。自称远祖本居山阴，是唐贺知章后裔，以知章居庆湖(镜湖)，故自号庆湖遗老。</t>
  </si>
  <si>
    <t>熙宁中恩授右班殿直，监军器库门。元祐六年(1091)以李清臣、苏轼推荐，改文职，任承事郎，不久请任闲职，监北岳庙。徽宗立，通判泗州，改通判太平州。大观三年(1109)致仕，卜居苏、常。政和初管勾杭州洞霄宫。重和元年(1118)迁朝奉郎，赐五品服。宣和初再致仕，定居苏州。贺铸为人耿直豪爽，任侠好武，喜谈当世事;又因使酒尚气，终身不得美官，悒郁不得志。</t>
  </si>
  <si>
    <t>诗词文皆工，尤以词著名。其词风格多样，合婉约、豪放为一手。张耒曾以“盛丽”、“妖冶”、“幽洁”、“悲壮”加以品评(见《东山词序》)，名作如《青玉案》抒写爱情失意之“断肠”“闲愁”，结处即景传情，用“一川烟草，满城风絮，梅子黄时雨”三个意象迭加比譬，尤为凄迷深婉。被时人评为“语意精新，用心甚苦”(《碧鸡漫志》)，遂有“贺梅子”之称。友人程俱说他的词“极幽闲思怨之情”。黄庭坚在秦观去世后作诗寄贺铸亦说：“解作江南断肠句，只今唯有贺方回。”均对其词之工于言情推崇备至。其豪放悲壮之作如《六州歌头》、《水调歌头》等，或抒写政治感慨，或吊古抒怀，均可见胸怀壮志而牢落无成的悲愤，风格显然受了苏词的影响。诗虽有相当成就，但诗名为词名所掩，其诗以写景咏怀之作为佳，格调往往近于苏轼。如《彭城三咏》、《游金陵雨花台》等，慷慨雄放，颇能见其豪迈的性格。亦有清刚雅丽和自然平淡之作。后人称其诗“灏落轩豁，有风度，有气骨”(《宋百家诗存》)。词集名《东山乐府》，又名《东山寓声乐府》。今存者名《东山词》，有《四印斋所刻词》本、《疆村丛书》本，诗集今存《庆湖遗老集》9卷，有《四库全书》本、宜秋馆据旧钞校刻本。</t>
  </si>
  <si>
    <t>“盛丽”、“妖冶”、“幽洁”、“悲壮”、语意精新、用心甚苦、极幽闲思怨之情、有风度、有气骨</t>
  </si>
  <si>
    <t>诗词文皆工、以词著名、词风格多样、合婉约豪放为一手、诗慷慨雄放</t>
  </si>
  <si>
    <t>《台城游》、《题定林寺》、《减字浣溪沙（落日逢迎朱雀街）》、《秦淮夜泊》、《水调歌头·台城游》</t>
  </si>
  <si>
    <t>赵丽华</t>
  </si>
  <si>
    <t>女。金陵妓。字如燕，小字宝英，自称昭华殿中人。</t>
  </si>
  <si>
    <t>能缀小词，被入管弦。工书善画，楷法极佳，题词亦豪宕可喜。</t>
  </si>
  <si>
    <t>工书善画、楷法极佳、题词豪宕可喜</t>
  </si>
  <si>
    <t>端木埰（1816-1892），字子畴，清上元（今南京市）人。祖父名廷桢，字蔚亭，乾隆十八年拔贡。父名煜，字星垣，号敬斋，乾隆五十五年进士，官户部主事。</t>
  </si>
  <si>
    <t>端木埰于嘉庆二十一年（1816），诞生在古城南京。道光四年（1824），他九岁，父亲去世。此后，家庭日趋败落。但他是礼部尚书何汝霖（雨人）的“年家子，又属姻娅”，仍有一定的社会地位。光十七年（1837），他二十二岁，受知于户部右侍郎、提督江苏学政祁[山隽]藻（春圃），补弟子员。此后每年考试，都名列前茅。道光二十六年（1846），他三十一岁，以优行拔贡。他遵从工部右侍郎、提督江苏学政张芾（小浦）的建议，于次年入京都，式礼部，考取教习。道光二十九年（1849），他三十四岁，入京补官。次年以兄丧返乡。同治八年（1869），他曾手书《经史粹言》四卷进呈。光绪十五年（1889），他又手书《读史法戒录》四卷进呈。两次皆被皇帝留下观赏。咸丰三年（1853），太平军大举东下，迅速占领金陵。他护着母亲，先逃到西郊山村中潜居欠年转趋浙江嘉兴。咸丰六年（1856），奉母由水路入京，馆于祁府。不久，由已升任大学士的祁隽藻之荐举，授官内阁中书。虽供职内阁，仍寓居祁府。若从道光二十七年算起，他先后寄住祁府长达二十余载，直到同治十一年（1872）岸母丧回故里为止，丧服回京，补官典簿。光绪十五（1889）以后，他充任会典馆总纂，不久又升迁内阁侍读③。但此时，他老病不堪，只得辞官。未及返乡，就病卒京师，享年七十七岁。终结了坎坷的一生。</t>
  </si>
  <si>
    <t>著有《有不为斋集》六卷、《碧瀣词》一卷、《离骚启蒙》一卷、《金陵文征小传汇刊》二卷；又著有《名文勖行录》、《粉槃录》、《赋源》、《耆旧轶事》、《有不为斋笔记》与《笃旧诗集》、《古今诗选》（此书未刊），还有手书《宋词赏心录》。端木埰是一位著名的词人。他的词作集中在《碧瀣词》中。该集刊刻于光绪十六年（1890）之《薇省同声集》中。据王鹏运说：此集所收，仅为端木埰词作之百一，只是“醴泉一勺”而已。端木埰十分喜爱屈原的《楚辞》。在《楚辞跋》中，他写道：“予束发受书即嗜楚辞。幽香冷艳，凄神寒骨，荣雕屡更，结习未忏。兼身世逢罹，事愿舛忤。十余年来，所震荡于心，嚅噢于口者，咽咽楚吟，岂独千古诗人之祖，抑亦百世贞士之泪也。”端木埰还是一位十分热心搜罗乡邦文献的学者，著述有《金陵文征小传汇刊》、《粉槃录》及《耆旧轶事》等。《金陵文征小传汇刊》刊刻于光绪二年（1876）叟集有明末清初直到咸丰.、同治这二百余年间金陵之人物共四百九十四人，各列有小传。《粉槃录》成书于同治十二年（1879）。关于此书江宁学者王孝煃（东培）指出：“端木子畴先生採著《粉槃录》，专记历时笃行可传者，有可忆即写于粉槃，随时记之取吴越王钱镠粉槃置床头之意。”因此，这是一部专记人物言行的著述，又侧重于作者亲历的见闻，具有真实、具体、读来亲切等特点。同属记述人物的《耆旧轶事》则侧重于前辈人物的轶事。陈作霖（雨生）曾经说过，他分纂县志时，得“读君《粉槃录》、《耆旧轶事》，多所甄米，知其为有心人。”综观这三部撰述，其志在搜罗乡邦文献，以求弘扬家乡的悠久传统文化。端木埰逝世以后，陈作霖在《端木侍读传》中就此感叹道：“老成徂谢肩泥亦湮，隹为编葺遗文，以永不朽之业乎？予日望之矣！”光绪三十年（1904），陈作霖编纂的《金陵通传》刊行，总算使端木埰的遗愿得以实现。端木埰又是一位著名的书法家。他“书法颜真卿，小楷尤工。”但他“生平矜持，不屑轻用笔研”，留下的墨迹并不很多。南京夫子庙前木质大坊上的“天下文枢”四个大字，颜气刚正，是他手书。他还手书苏轼、秦观、周邦彦、王沂孙等人词作十九首，集为《宋词赏心录》。该书原藏金陵卢氏饮虹簃，1933年上海开明书店曾影印出版。抗战时期，“原底稿已经焚毁”。1945年，又据影印木雕板重新刷印。对他的书法，人们普遍的评价很不错，为他能“深入（颜）平原堂奥”，颇得颜书精髓；但亦有用笔板滞、不够秀劲之失。</t>
  </si>
  <si>
    <t>用笔板滞、不够秀劲</t>
  </si>
  <si>
    <t>颜气刚正</t>
  </si>
  <si>
    <t>李十娘</t>
  </si>
  <si>
    <t>明代艺人。名湘贞，字雪衣。秦淮歌妓。</t>
  </si>
  <si>
    <t>能鼓琴清歌。</t>
  </si>
  <si>
    <t>吕凤子</t>
  </si>
  <si>
    <t>吕凤子（1886-1959），原名浚，字凤子，江苏丹阳人，著名画家、教育家。1886年生于江苏丹阳，1959年卒于江苏苏州。父名吕焕卿，以经商为业，生有五子二女，吕凤子居长。吕凤子的三弟吕澂，年轻时曾留学日本研习美学，著有我国第一部《西洋美术史》，是我国著名的美学理论家。著名语言学家吕叔湘也出生吕家，为吕凤子堂弟。</t>
  </si>
  <si>
    <t>画家、教育家、理论家</t>
  </si>
  <si>
    <t>吕凤子自幼天资聪慧而好学，爱文艺。3岁开始执笔习字4岁即能诵《孝经》《论语》，5岁从丹阳名家殷墨卿受私塾教育，15岁即中秀才，被誉为“江南才子”21岁考入南京两江优级师范学堂图画手工科，24岁以最优成绩毕业留在两江师范附中任教，1912年，中华民国成立。有感于国家的落后状况，吕凤子与同时期许多爱国知识分子一样，提倡“教育救国”。为实现这一理想，吕凤子别子拋妻，奔波于大半个中国，先后在湖南省立第四师范、北京女子高等师范、上海美专等校任教，希望以自己微薄之力为国育才。1927年，42岁的吕凤子受邀当任国立中央大学艺术科国画科教授，在阔别了16年之后，吕凤于再次回到了他的求学之地——南京。曾任教于北京女子高等师范、上海美专、国立东南大学、国立中央大学、国立艺专、国立社会教育学院等等。解放后，担任过苏南文化教育学院教授、江苏师范学院教授、全国美协江苏分会副主席等职。</t>
  </si>
  <si>
    <t>吕凤子一生兼善数艺，以书画最为有名。作画上他擅长人物、山水、花鸟画，具有独特的风格，他的作品《庐山云》20世纪30年代初被选送世界博览会3平为中国画第一奖，《四阿罗汉》1943年参加全国美展，获中国画第一奖，他于书法篆刻上也有特殊造诣，并创有“凤体字”。吕凤子是一个“即善即美”的人，因此肩对学生的要求也十分严格。他常对他的学生说要想成为一个画家应该具有修养五则：一、多读书；二、多写字；三、多看名家精作；四、多游名山大川；五、多作画多读书可以充学养，以高气质；多写字以练线条，以习布白；多看名家精作以明其用心致力求变处；多游名山大川以开眼界，以扩胸襟以后还得自己勤奋作画，捕捉物象的神韵，表出自我。如果只做到前面四条肩只能是一个鉴赏者，而不是一个画家，他对“画家”一词看的极重，认为非有独特面目，万不可称为“画家”。他提出的这五则修养，也是他对学生修养的全面要求。吕凤子还不赞成学生专以临摹为主，而应重在创造，有自己的面貌。吕凤子秉承此志，在作画理论上也有自己独到的见解。第一，以形写神、用线构形。第二，运笔生力。吕凤子将中国画所表现的天、神、灵、想、气、韵、感、情等都称为“力”，而要很好地表现这种“力”，就要懂得如何用笔。第三，集众殊。吕凤子认为人们对外界某件事的感受可能相同，|虽由于每个人想法、爱好的不同，对事物的想象也不同，这是每个人个性的反映。吕凤子在南京期间共出版了两本人物画册：1929年的《凤先生人物画册》及1932,的《凤先生仕女画册》。《凤先生人物画册》共10页人物画，其中仕女6页，无须男子3页，老人1页。《凤先生仕女画册》共8页，主题全写宋人词意，其中的仕女画像婉约清新、端庄典雅，给人以清雅之感。吕凤子的人物画法，圆转多变，有粗细、浓淡、干湿、顿挫的变化，讲究力量内涵，似柔实刚，由于他曾有西画写生的功底，所以在人物比例、动态、面部表情及描绘手足等方面，又胜过同期文人画家，黄宾虹就称赞道“凤先生笔力圆劲，墨光湔郁，能得古人六法兼备之旨”。他的书法本身也可以说就是绘画。不过吕凤子的纯书法作品传世不多，其书作主要散见于他的画跋、诗稿、文稿、信函以及应邀所作条幅、对联、扇面、册页等。南京时期，吕凤子比较有名的书法作品主要以1932年书《清初人词轴》、1934年所画《白鹦鹉》上两百字左右的题跋和1935年书《节录〈庄子?外篇?达生〉轴》为代表。此时，吕凤子的书法主要体现了一种由篆、隶调和体向篆、隶、行、草调和体的风格演变过程。他此时的书作从笔势上来看，由过去的篆、隶杂行、草变为了现在的行、草杂篆、隶；从章法上来看，则疏松散落、整齐均匀。他用笔喜欢以篆法为主，从而表现出一种凝重质朴的金石气息。吕凤子的书体融篆、隶、行、草于一体，格调古朴、匠心独具，被后人尊称为“凤体”。此外，吕凤子还崇尚治印，他认为治印既实用，又是锻炼腕力、臂力和书法布局的有效途径。他的印除名号印外，还有很多表达情怀的闲章，如“凤先生写绝妙好词”、“凤先生写宋词”、“一生爱写稼轩词”等等。</t>
  </si>
  <si>
    <t>江南才子</t>
  </si>
  <si>
    <t>以形写神、用线构、集众殊、疏松散落、整齐均匀、才华出众、凝重质朴、运笔生力、婉约清新、似柔实刚、端庄典雅</t>
  </si>
  <si>
    <t>徐悲鸿、潘玉良、张大千、陈之佛、傅抱石、李瑞清、张书旗、高剑父</t>
  </si>
  <si>
    <t>中央美术会举行第一次绘画展览、徐悲鸿绘画获得比利时政府特等荣誉奖、汪采白等发起音乐募捐大会、京市美术展览会举行开幕典礼、国立中央大学艺术科在该校举办师生绘画展览、著名画家、江苏师范学院教授、中央美术研究所兼任研究员吕凤子在苏州逝世、“吕凤子遗作展”在南京展出、江苏省美术馆举办“纪念吕凤子先生诞辰一百周年，吕凤子书画展览”、黄稚棠举行书展</t>
  </si>
  <si>
    <t>陈昂</t>
  </si>
  <si>
    <t>字尔瞻，一字云仲，自号白云先生。明莆田人，徙居金陵。</t>
  </si>
  <si>
    <t>与姚汝循善。汝循死，无所依，卖卜秦淮，数年竟以贫死。</t>
  </si>
  <si>
    <t>北京图书馆藏有《白云集》七卷，明崇祯间宋珏翻刻本，有《附录》一卷。</t>
  </si>
  <si>
    <t>字用晦，一作仲晦，武后朝宰相许圉师后裔。</t>
  </si>
  <si>
    <t>祖籍安陆(今湖北安陆县)，后迁居润州丹阳(今江苏丹阳县)。少苦学多病。大和六年(832)登进士第。曾任当途、太平县令。大中三年(849)，迁监察御史，因病去官，东归京口。后起任润州司马，唐宣宗大中三年(839)拜监察御史，历虞部员外郎。又曾任睦、郢二州刺史。退休后居住在润州乡间的丁卯桥。大中四年(850)，曾自编其诗五百篇为《丁卯集》。约终于此地。</t>
  </si>
  <si>
    <t>性爱林泉，淡于名利。与杜牧、李频、李远友善。其诗长于律体，格调清丽，句法圆熟，其诗今存500余首，均沉稳工整，属对精切。时人有“声律之熟，无如浑者”(《古欢堂集·杂著》)之称。尤工登临怀古、羁旅游宦之作。以《咸阳城东楼》、《金陵怀古》等著名，其中“山雨欲来风满楼”句已千古传诵。韦庄《题许浑诗卷》云：“江南才子许浑诗，字字清新句句奇。”《宣和书谱》称“浑作诗似杜牧，俊逸不及而美丽过之，古今学诗者无不喜诵。”传诵人口之作极多，如《秋日赴阙题潼关驿楼》、《咸阳城西楼晚眺》、《谢亭送别》等。因其诗用“水”字特别多，后人讥为“许浑千首湿”(《苕溪渔隐丛话》前集卷二四引《桐江诗话》)。今有影宋写本《丁卯集》，又有影宋蜀刻本《许用晦文集》。明汲古阁刻本及《四部丛刊》影宋写本。《新唐书·艺文志》著录《丁卯集》2卷。《全唐诗》卷528至538存诗11卷，卷884“补遗”类存诗1首。《全唐文》卷760存文1篇。</t>
  </si>
  <si>
    <t>声律之熟、无如浑者、字字清新句句奇</t>
  </si>
  <si>
    <t>长于律体、格调清丽、句法圆熟、沉稳工整、属对精切</t>
  </si>
  <si>
    <t>陈建康人。杨都光宅寺僧人，太建年中卒，春秋八十有二。</t>
  </si>
  <si>
    <t>宋代文学家。字功父，号谢公山人，又号漳南浪士。太平当涂(今属安徽)人。</t>
  </si>
  <si>
    <t>熙宁中举进士，知武冈县(今属湖南)，签书保信军节度判官。他赞成王安石实行新法，然又以事为王安石所不满，遂以殿中丞致仕。后复出，通判汀州，摄守漳州，弃官隐居于当涂青山。</t>
  </si>
  <si>
    <t>少时即有诗名，诗风俊逸豪迈，被梅尧臣称赞为李白后身。他与苏轼交游，有诗歌往还，诗风亦颇有与苏轼相似之处。如《金山行》诗即以“造语豪壮”而受世人称赏。晚年隐居，所作诗歌多写隐者生活，风格亦趋于闲澹。著有《青山集》30卷、《续集》7卷。还创作了《同荆公登金陵凤凰台追次太白韵》等作品。 郭祥正与王安石、苏轼有交往，与贺铸相友善。《竹坡诗话》载：“方回寡发，功父指其髻谓曰：‘此真贺梅子也。’方回乃捋其须曰：‘君可谓郭训狐。’”又据《娱书堂诗话》记载，郭祥正曾与王安石登金陵凤凰台，追和李白诗韵，“援笔立成，一座尽倾”。集中又有《寄东坡先生自朱崖量移合浦》诗。郭祥正诗才气纵横，吐语超拔，七言歌行尤为豪壮潇洒(如《金山行》、《明皇十眉图》)。陆游《入蜀记》称郭祥正少时诗句俊迈，前辈或许为李白后身。又说，当涂的青山太白祠，以郭祥正侑食。可见当时人公认其诗格与李白相近。他的诗好用仙佛语，有时显得拉杂。他的词仅存〔醉翁操〕《效东坡》1首。《宋史》卷四四四《文苑传》有传。有《青山集》，词存1首，《全宋词》自《至元嘉禾志》辑人。</t>
  </si>
  <si>
    <t>诗风俊逸豪迈、七言歌行尤为豪壮潇洒、好用仙佛语、有时显得拉杂</t>
  </si>
  <si>
    <t>《凤凰台次李太白韵》、《同荆公登金陵凤凰台追次太白韵》</t>
  </si>
  <si>
    <t>倪民悦</t>
  </si>
  <si>
    <t>明代金陵曲家。字公甫，号少江。籍贯为南直隶秣陵（今江苏南京）。岳曾孙。</t>
  </si>
  <si>
    <t>官湖广蕲水知县。</t>
  </si>
  <si>
    <t>与金銮、许穀、盛时泰、余孟麟等善。工诗。《续金陵琐事》记有《江上编》，散佚；《金陵诗征》卷二十七收有其诗。明陈所闻《南北宫词纪》收有其散曲。</t>
  </si>
  <si>
    <t>周文铨</t>
  </si>
  <si>
    <t>字汝衡，上元人。</t>
  </si>
  <si>
    <t>工医。《金陵诗征》卷十八存诗一首。</t>
  </si>
  <si>
    <t>工医</t>
  </si>
  <si>
    <t>程汉</t>
  </si>
  <si>
    <t>字孺文。明歙县籍，徙家上元。</t>
  </si>
  <si>
    <t>曾与姚汝循、王元贞等结诗社。一生未仕，以隐终。卒年八十余。</t>
  </si>
  <si>
    <t>有《栅塘集》，见《金陵诗征》卷三十九，今佚；有《塘上杂诗》，见《续金陵琐事》，今佚。</t>
  </si>
  <si>
    <t>漆经</t>
  </si>
  <si>
    <t>字载道，上元人。</t>
  </si>
  <si>
    <t>万历辛丑贡。</t>
  </si>
  <si>
    <t>《金陵诗征》卷二十六收诗一首。</t>
  </si>
  <si>
    <t>原名祖诒，字广厦，号长素、更生，广东南海人。</t>
  </si>
  <si>
    <t>出生教育世家，从小受中国传统文化熏陶。早年受业于广东名儒朱九江。1879年开始接触西方文化，考究资产阶级国家政治制度，立志变法图强。1879年怀着好奇心游历香港， “始知西人治国有法度”。1882年道经上海， “益知西人治术之本。”后遂研读西书报纸及中国人写的外国游记，以了解外国政治制度、历史地理和人情风俗，开始向西方寻找救国救民真理。中法战争前后初步形成“改革现状，发奋图强”的维新变革思想。1895年发动“公车上书”，请求拒和、迁都、练兵、变法，反对割让台湾。1888年第一次上书光绪帝，建议“变成法、通下情、慎左右”三项主张，以图中国富强。1890至1893年在广州设万木草堂讲学，培养变法骨干，逐步成为维新运动的领袖。1895年《马关条约》签订时，与梁启超联合在京会试的举人1300多名，发起“公车上书”，要求拒和、迁都、变法。不久，中进士，授工部主事，未就职，仍从事变法活动。在北京组织强学会，创办《中外纪闻》，后到上海设强学分会，并出版《强学报》。1898年“百日维新”期间，向光绪帝送呈了《俄彼得变政记》、《日本变政考》、《波兰分灭记》等书，并写了许多重要奏折，为戊戌变法出谋划策。事败逃亡，游历世界各国，宣传保皇和君主立宪思想，反对资产阶级民主革命，不断落伍，宣扬孔教，参与张勋复辟。康还重视世界史的研究，1898年《日本变政考》等三部书稿为光绪帝维新变法提供了张本和具体施政蓝图。他依据明治维新史实，发挥中国变法的“微言大义”，绘制了一幅条理分明、缓急有序的维新变法蓝图，全面系统阐述了仿日改制的政治主张和变法措施，迫切要求光绪帝师法明治维新，改变“立法以私”的君主专制政体，建立三权分立“立法以公”的君主立宪政体，使新兴资产阶级参与国家政权，为中国民族独立发展创造有利条件。康以波兰灭亡为鉴，给光绪敲警钟。1898年4月在北京创立保国会;6月，支持光绪皇帝发动百日维新，此后，又迭上奏折，对政治、经济、军事、文教等方面提出改革建议，与梁启超等全力推行新政。9月，慈禧太后发动戊戌政变，变法运动失败，康有为逃亡日本。1899年在加拿大组织保皇会，开始有组织的抵制和破坏民主革命，与孙中山为首的革命党人对立。辛亥革命后回国，主编《不忍》杂志，任孔教会会长，反对共和。1902年完成《大同书》，根据庸俗进化论的三世说，推演进入太平世的大同社会，人人享受着高度物质文明和高度精神文明，过着无苦而极乐的生活。康治史方法是先立论，再旁征博引大量史料论证，以求言之有据，也有强史就我之嫌。1917年与张勋策划复辟，旋即失败。五四运动时期，反对新文化运动，反对“五卅”运动、北伐战争，临终前还上书清逊帝谢恩。1927年病死于青岛。</t>
  </si>
  <si>
    <t>康有为社会历史观的核心是今文经学的“三统说”和“三世说”，同时接受了达尔文进化论学说，认为中世纪封建专制社会是据乱世，近代资本主义社会是升平世，未来大同社会是太平世， “乱世”之后进入“升平”， “升平”之后进人“太平”，社会历史潮流不断新陈代谢、向前发展。他的进化史观来源是多方面多形式的，严复翻译的《天演论》对其理论化和系统化有巨大影响，还通过日本学人的著作，及与黄遵宪的交往接受了社会达尔文主义的观点。《新学伪经考》和《孔子改制考》就是用进化论附会三世说杜撰而成的，两书在思想界产生很大震动，对戊戌变法影响极大，写法都是采用历史考证方法，广引古书，分类编次，再加按语说明每卷“总义”、分节“大义”，对重要引语进行解释，从史料征引到语义解释，处处渗透著作者的观点。全书纲目完备，思路清晰，引文很少删节并注明出处，给人“言必有据”之感，读后不由得深信不疑。他在哲学上继承了中国古代“气”的 概念，又吸收了西方近代自然科学知识，提出“元为万 物之本”(《春秋董氏学》)。他有时把“元”解释为物质性 的气：“元者，气也”(《万木草堂口说》)。认为“万物之 生，皆本于元气”(《大同书》)。“太始之气，皆本于热，有 热则生，反热则冷，冷则死”(《诸天讲》)。有时又认为 “元”是精神性的，把人的知觉、意识、精神看成“知气”， 说：“知气者，灵魂也，略同电气，物皆有之”(《礼运 注》)。认为电可以贯通万物(他叫“爱力”)，而且具有 仁、爱、道德属性。主张凭借仁爱精神就可创造万物，说 仁“为万化之海，为一切根，为一切源”(《中庸注》)。典 型地表现出中国近代哲学所特有的新旧杂陈、唯物唯 心并有的倾向。其早期思想强调“变”，认为“盖变者天 之道也。天不能有昼而无夜，有寒而无暑，天以善变而 能久;火山流金，沧海成田，历阳成湖，地以善变而能 久;人自童幼而壮老，形体颜色气貌，无一不变，无刻不 变”(《进呈〈俄罗斯大彼得变政记〉序》)。从这种变化观 出发，主张变法图强，指出：“变法而强，守旧而亡。…… 观万国之势，能变则全，不变则亡;全变则强，小变仍 亡”(《上皇帝第六书》)。但他所主张的“变”只是尽快实 行君主立宪，“循序而行，不能躐等”。最终用庸俗进化 论对抗革命的辩证法。主要著作有《长兴学记》、《新学 伪经考》、《礼运注》、《春秋董氏学》、《孔子改制考》、《中 庸注》、《孟子微》、《论语注》、《大学注》、《大同书》、《诸 天讲》、《春秋笔削大义微言考》等。其大部分著作编入 《万木草堂丛书》。著有《新学伪经考》、《孔子改制考》、《大同书》等。他还创作了《游金陵明故宫及孝陵秦淮旧板桥》等作品。</t>
  </si>
  <si>
    <t>言必有据、新旧杂陈、唯物唯心并有、用庸俗进化论对抗革命的辩证法</t>
  </si>
  <si>
    <t>萧娴、梁启超</t>
  </si>
  <si>
    <t>任德</t>
  </si>
  <si>
    <t>字仲修，江宁人。</t>
  </si>
  <si>
    <t>弘治庚戌贡，官卫经历。</t>
  </si>
  <si>
    <t>鲍山</t>
  </si>
  <si>
    <t>字符刚，号在斋。明安徽婺源籍，居上元。</t>
  </si>
  <si>
    <t>居城西近吉祥寺，寺有古梅山，因建拜梅庵于寺中，焦竑为之记。</t>
  </si>
  <si>
    <t>《金陵诗征》卷三十九收有其诗。</t>
  </si>
  <si>
    <t>叶欣</t>
  </si>
  <si>
    <t>清代画家。字荣木，华亭（今上海松江)人，一作江苏无锡人。流寓金陵（今南京），为金陵八家之一。</t>
  </si>
  <si>
    <t>善山水，以布局为长。学宋赵令穰法，后师明姚允在之意。用笔轻细，墨色清淡。见其所作断草荒烟、孤城古渡，令人动秦月汉关之思。有《钟山图卷》、《山水册》等。</t>
  </si>
  <si>
    <t>善山水、以布局为长、金陵八家</t>
  </si>
  <si>
    <t>樊圻、高岑、龚贤、吴宏、胡慥、谢荪、邹喆</t>
  </si>
  <si>
    <t>苏昆生</t>
  </si>
  <si>
    <t>原名周如松，河南固始人。</t>
  </si>
  <si>
    <t>久寓金陵为阮大铖家班教曲。后应左良玉聘人幕中唱曲。清兵南下，至九华山出家。旋又还俗投杭州皖南籍文士汪然明。汪故，转走苏州。返金陵时，曾转道太仓会吴梅村，二人极为友契。</t>
  </si>
  <si>
    <t>后，吴写古体长歌《两楚生行》，歌中赞他和丁继之“一生嚼徵与含商，笑煞江南古调亡。洗出元音倾老辈，叠成妍唱待侯王。一丝索成珠盘转，半黍分明玉尺长。最是大堤西去曲，累人肠断杜当阳”。吴另有《口占赠苏昆生》七绝四首，对苏的戏曲艺术才能作了很高的评价。</t>
  </si>
  <si>
    <t>叠成妍唱</t>
  </si>
  <si>
    <t>唐初史学家，字遐龄。原籍陇西(今甘肃陇西)，世居相州安阳(今河南安阳)。史学家李大师之子。</t>
  </si>
  <si>
    <t>贞观中，累补太子典膳丞、崇贤馆学士。历任太子符玺郎、御史台主簿兼直国史。撰有《太宗政典》三十卷。其父李大师有感于南北朝八政权所修国史，记述本国史较详，而他国史则往往缺误，因而仿效《吴越春秋》体例，撰为编年史以备南北，未成而卒。延寿继承父志，就其父遗稿，参考司马迁《史记》义例，花费16年时间，撰成《南史》80卷、《北史》100卷，流行至今。</t>
  </si>
  <si>
    <t>他的代表作是《南史》、《北史》。此书是在其父李大师所著南北朝史的基础上，就其父未成之遗稿，参考司马迁《史记》义例，搜辑整理南北八朝史事，用十六年之力编撰而成。虽为其一人私修之作，后被敕封为正史，入廿四史之列。章学诚说：“李氏南北二史，通合诸史，岂第括其凡例?亦当补其缺略，截其浮辞，平突填砌，乃就一家绳尺。”其书“文省前人，事详往牒，故称良史”(《文史通义·释通》)。《南史》、《北史》的写作，较全面地反映了李廷寿的史学思想的特色：其一，《南史》、《北史》突出地表现了倾向中华民族统一的思想。书中消除了对少数民族的轻蔑称谓，而另立“本纪”等篇，给北魏、北齐、北周与宋、齐、梁、陈各朝的历史以同等地位。反映了天下一家的统一思想和魏晋南北朝以来我国各民族大融合的历史发展。其二，其书在撰写宗旨、史书体例等方面贯穿了注重探索王道得失、以资于治、以《史记》通史体例为楷模的史学思想。对此，他在书成所上的《进书表》中，系统地阐明其旨在撰写一部探索王道得失，褒贬恰当，足资劝诫，事详而文省的南北朝史。就其体例而言，南、北史不仅以司马迁《史记》的纪传体裁为样板，还效法《史记》的通史体例，将南方的宋、齐、梁、陈和北方的魏、齐、周、隋等八朝历史，作贯通的叙述，成为通史的一段。同时又把分立的南北各国分别叙述，而又互相照应，类于陈寿《三国志》的国别史体裁。李延寿把通史和国别史糅合为一，自然也反映出其倾向统一、不强调华、夷的大一统思想，同时也改变了有些史书因强调正统，以致详己略他、因而失实的弊病。其三，李延寿《北史》、《南史》一般都能据事直书，不加避讳。这固然是由于延寿撰写前代历史，与前人相比，顾忌较少有关;但也与他通观全局、总揽南北的著述思想分不开。其四，李延寿从统一的思想出发，不曾着力记述南北战争的详细经过，而只是简括地勾勒这些战争的情形。这样做的结果，势必使人们对一些重大战役无从作深入的分析。但李延寿这样处理南北关系，也并非毫无道理。赵翼指出：“盖延寿叙事，专以简括为主，固不能一一详书。且南北交兵，各自夸胜讳败，国史固各记其所记。延寿则合南北皆出其一手，惟恐照本抄誊，一经核对，则事迹多不相符故也。”作为一个史家，李延寿能居高临下来简述南北交兵的情况，是值得肯定的。其五，《宋书》等八史列传，均以皇朝断限，《南史》、《北史》则打乱南、北皇朝的界限，以家族为中心立传，这虽然承袭了魏晋南北朝以来谱学发展的遗风，是个缺陷;但从另一方面分析，却具有其积极价值。这就是为了实现他父亲的遗愿，即贯彻李大师的“编年以备南北”的宗旨，把南北朝各朝历史贯穿一气。因此，他在编写《南史》、《北史》列传时，不以朝代断限，而是把宋、齐、梁、陈和北魏、北齐、北周、隋各看成一个大的历史阶段。唯其如此，才出现了所谓“家谱”、“家乘”式的列传。以上所述，都从不同的侧面反映了李延寿倾向统一的思想。这种思想，既体现出他积极的政治态度，又体现了其史学理论主张的特色。</t>
  </si>
  <si>
    <t>文省前人、事详往牒</t>
  </si>
  <si>
    <t>唐初史学家。名姚简，以字行。雍州万年(今陕西西安)人。</t>
  </si>
  <si>
    <t>本家吴兴，陈亡后迁至万年(陕西西安)。早年从父察读《汉书》，尽得家学。少时勤学寡欲。在陈朝曾为扬州主簿。入隋为汉王府参军，曾受诏与起居舍人崔祖濬修《区宇图志》。后为代王杨侑侍读。唐军攻破京城时，他不惧兵刃，保护杨侑，受到李渊的称赏。李渊即帝后，命为秦王府文学馆学士，李世民为太子，任太子洗马。唐太宗即位，改著作郎、弘文馆学士，画其形象于十八学士图。其父姚察在陈时，曾修梁陈2史，未成而死，嘱姚思廉继承其事。贞观三年(629)，姚思廉受诏与魏徵同撰梁、陈2史。又与魏徵、房玄龄等撰修《文思博要》1200卷。贞观九年拜散骑常侍，赐爵丰城县男。贞观十一年卒。</t>
  </si>
  <si>
    <t>与魏徵同撰梁、陈2史，完成《梁书》50卷，《陈书》30卷，魏徵为总裁，具体编定皆姚思廉之功。又与魏徵、房玄龄等撰修《文思博要》1200卷。《全唐文》卷148存其《止足论》1文。</t>
  </si>
  <si>
    <t>张益</t>
  </si>
  <si>
    <t>字士谦，号蠢庵。明江宁人。</t>
  </si>
  <si>
    <t>永乐十四年（1416）进士，选庶吉士，以善书授中书舍人，改大理评事。正统间，与修《宣宗实录》成，改翰林修撰，进侍读学士。十四年（1449），入文渊阁，参决机务。未三月，以随英宗北征，军至土木，死于瓦刺也先军中。代宗立，赠翰林学士。谥文僖。</t>
  </si>
  <si>
    <t>生平博学强记，诗文享时誉，为三杨雅重。并工书画，尤擅画竹，相传同年夏昶善画竹，与益交，见益作《石渠阁赋》，遂绝笔不复为文，益也绝笔不为画。《明史》有传。《乾坤正气集》本记其《张文僖集》一卷（按：《金陵诗征》卷十二传注云：曾孙恕字严亭，刻其集二卷。《续金陵琐事》、
《客座赘语》、《金陵诗征》小传、《金陵通传》本传皆作《文僖公集》不着卷数。《千顷堂书目》题作《张文僖公集》五卷；《爱日精庐藏书志》有其《唐诗绝句选》五卷，宋谢枋得注张益刻。</t>
  </si>
  <si>
    <t>博学强记、诗文享时誉、为三杨雅重工书画、尤擅画竹、</t>
  </si>
  <si>
    <t>顾瑮</t>
  </si>
  <si>
    <t>字英玉，号横泾。明上元人。璘从弟。</t>
  </si>
  <si>
    <t>正德九年（1574）进士，除南京工部主事。武宗南巡，备顾问，迁南京兵部郎中。以奉旨草冗员得隙，谪知许州，历官温州府同知、山东按察佥事、河南副使，以谗罢归。训蒙自给，晚得风疾，卒。</t>
  </si>
  <si>
    <t>《明史》有传。《帝里明代人文略》记其有《寒松斋集》六卷，散佚（按：《千顷堂书目》卷二十二作《寒松斋存稿》四卷。《明史艺文志》作《寒松斋稿》四卷）；《列朝诗集》、《金陵诗征》卷十九收有其诗。《明诗综》卷三十五，《明诗纪事》戌签卷十二各收其诗三首。</t>
  </si>
  <si>
    <t>无瑕，小字馥。明金陵人，桃叶渡边名妓。</t>
  </si>
  <si>
    <t>幼学歌舞于朱长卿，遂冒姓。万历三十七年（1609），秦淮诗社会集各方名流，泰玉诗出，众皆逊色。后归栖霞禅师而终。</t>
  </si>
  <si>
    <t>举止谈笑，风流蕴藉。长而通文史，工诗善书。有《绣佛斋集》，见《列朝诗集小传》，今佚。按，《列朝诗集》收有其诗。《明诗综》卷九十八收其诗一首。《明词综》卷十二收其词一首。另有清冒愈昌辑《秦淮四姬诗》，明马守真、赵彩姬、朱泰玉、郑如英撰，参见“马守贞”条。</t>
  </si>
  <si>
    <t>通文史、工诗善书</t>
  </si>
  <si>
    <t>《鹧鸪天》、《钗头凤·寻绣鞋》、《调笑令·午梦》</t>
  </si>
  <si>
    <t>南朝梁著作家。平原(今山东平原西南)人，字士深。少好学，博览群书，名流沈约、任昉等，每有遗忘，皆从访问。</t>
  </si>
  <si>
    <t>天监时，为太学博士、豫章王行参军，佐周舍撰国史，又选入华林殿撰《遍略》。出为临津令，有政绩。普通元年（520），又任建康县令。大通元年(527)为步兵校尉，兼昭明太子东宫通事舍人，迁中书侍郎。初知余姚，累迁步兵校尉、著作郎，官至尚书左丞卒。</t>
  </si>
  <si>
    <t>著作有《要雅》五卷、《楚辞草木疏》一卷、《高士传》二卷、《东宫新旧记》三十卷、《古今四部书目》五卷等，皆佚。清人马国翰辑《要雅》一卷。</t>
  </si>
  <si>
    <t>《华林编略》、《林庭赋》</t>
  </si>
  <si>
    <t>方苞，字凤九，一字灵皋，晚年自号望溪。生于清康熙七年戊申（公元1668年）夏四月十五日，卒于乾隆十四年己已（公元1749年）八月十八日，享年八十二岁。是清代著名的散文大家，桐城派的奠基人。方苞出生于南京六合，原籍是安徽桐城，所以世人多称其为桐城方苞。方苞的父亲名仲舒，是清朝初年的一位诗人。方苞是他的第二个儿子，为他后妻吴氏所生。由于方仲舒在政治上对清王朝采取了消极的不合作态度，因而他的经济生活异常困窘。方苞虽然家境贫寒，但从小天资聪颖，又勤奋好学。他四岁即能对对。五岁父亲授以章句，稍长则治经书古文，《易》、《诗》、《书》、《礼记》、《左传》已能背诵。七岁曾俟父外出，与兄潜观祖板《史记》。十岁始作时文，前辈一见辄异之。康熙二十八年己已（1689年）夏四月，方苞岁试第一，补桐城县学弟子员。第二年，娶妻蔡琬（字德孚，南京人）。康熙三十年辛未（1691年），学使高素侯携方苞至北京，进入国子监，他的时文被称为“江东第一”，康熙三十八年（1699年），方苞考中举人；康熙四十五年（1706年）又中进士第四名。在方苞由秀才而举人而进士的二十年内在江宁买了田，并且把他曾祖父的老宅子赎了回来。康熙四十五年丙戌（1706年）秋，方苞夫人蔡氏卒。第二年，娶继室徐氏（南京人，内阁中书时敏之女）。乾隆十四年己已（1749年）八月十八日，方苞在南京去世。</t>
  </si>
  <si>
    <t>方苞四十四岁即康熙五十年（1711年）时，因《南山集》文字狱在刑部大牢里关押了十五个月。后经历了康、雍、乾三朝。前十年是作康熙帝的文学侍从，中间十年是充武英殿总裁，后十年升任翰林院侍讲、内阁学士、礼部侍郎等职，直到乾隆七年（1742年）七十五岁才告老还乡。即雍正二年甲辰（1724年），就由北京还南京葬母。。</t>
  </si>
  <si>
    <t>古文的评价更高，谓是“韩（愈）欧（阳修）复出，北宋后无此作”（《方苞年谱》）。学宗程朱，究心经术，笃于伦纪，这是方苞古文的根源，也是他的古文之所以能继明代归有光之后，于并世古文家中独树一帜，成为清代古文的一个重要流派。从二十四岁到八十二岁的五十八年间，方苞共成经学著作十种：《礼记析疑》、《丧礼或问》、《周官辩》、《春秋通论》、《春秋直解》、《春秋比事目录》、《周官集注》、《周官析疑》、《周官义疏》、《仪礼析疑》。十种之书，属于《春秋》者三，属于《周官》者四，属于《仪礼》、《礼记》者二。《春秋》和《周礼》是方苞治经的重点。方苞求经义则是“探其根源，神而明之，随在可济于实用”（《周官集注序》）。方苞继承了明代归有光的“唐宋派”古文传统，提出了“义法”的主张，并把它作为论文的唯一标准和作文的唯一依据。方苞的这一主张后来成了桐城派的标识。“古文则本经术而依于事物之理”（《答申谦居书》）。这好像是他所谓义的总纲，其条目则是包括了褒贬美刺、见解或论断、用意或寓意等（《书乐书序后》、《书史记十表后》、《书汉书霍光传后》）。简言之，所谓“义”就是指文章的中心思想。法之内涵，则是包括了文章的布局、层次、章法、对写事写人的要求，以及篇幅不可求长、语言必须雅洁（《书货殖传后》、《书乐书序后》、《书汉书霍光传后》、《与程若韩书》等等。简言之，所谓“法”指的是表达中心思想或基本观点的形式技巧。从这方面看，方苞是概括了向来古文家在章法、用语上的一些成就的。如章法上，他主张“明于体要，而所载之事不杂”（《书萧相国世家后》）；在用语上，他主张“古文中不可人语录中语，魏晋六朝人藻丽俳语汉赋中板重字法，诗歌中隽语，《南北史》中俳巧语”（见《沈莲芳书方望溪先生传后》引）。方苞的这些主张虽不免洗涤过甚，陈规戒律过多，但显然还是便于学者掌握古文的写作方法的。在写作实践上，方苞好学深思，时有独到之见，如《读齐风》、《书老子传后》、《论汉以来每致大乱之由》（教忠祠规范文正公义田条）等篇，皆前无古人，后启来者。他的《书孙文正传后》、《书潘允慎家传后》、《跋石斋黄公手札》、《高阳孙文正逸事》、《石斋黄公逸事》等篇，议论激昂，音调沈郁。</t>
  </si>
  <si>
    <t>明于体要、所载不杂、</t>
  </si>
  <si>
    <t>议论激昂、音调沈郁、语言雅洁</t>
  </si>
  <si>
    <t>《礼记析疑》、《周官辩》、《春秋通论》、《又书货殖传后》、《狱中杂记》、《辕马说》</t>
  </si>
  <si>
    <t>《南山集》</t>
  </si>
  <si>
    <t>归有光、张怡</t>
  </si>
  <si>
    <t>张名振</t>
  </si>
  <si>
    <t>字侯服。应天江宁人。</t>
  </si>
  <si>
    <t>崇祯戊辰进士。</t>
  </si>
  <si>
    <t>《金陵诗征》卷二十八收诗一首。</t>
  </si>
  <si>
    <t>候方域</t>
  </si>
  <si>
    <t>侯方域（1618-1654），字朝宗，河南商丘人。他与方以智、冒襄、陈贞慧齐名，被誉为“明末四公子”。侯方域出身于官宦世家，祖父侯浦明曾是万历二十六年（1598）进士，官至太常寺卿。父亲侯洵、叔父侯恪同中万历四十四年（1616）进士，先后官居高职。</t>
  </si>
  <si>
    <t>侯方域从小聪颖异常，有“为文若不经思、下笔千万言立就”之美名。在音律、戏曲方面造诣亦颇深，曾与乡里隽秀结为雪苑之社，诗酒唱和，切磋文风。稍长，显露出其针砭时弊抨击时政的个性。侯方域一生中曾两次长居南京。第一次是崇祯十二年（1639）到次年，崇祯十二年（1639），侯方域以郡学生例，入南京国子监，以国子监生的身份应南京乡试，乡试落榜，崇祯十三年春，侯方域离开南京，返回故乡。第二次是崇祯十五年（1642）到顺治二年（1645），为避战乱，流寓南京。侯方域遂写就了名篇《代司徒公与宁南侯书》。该文洋洋洒洒，银钩铁笔，动之情，晓之义，力劝良玉应学唐之李光弼、郭子仪，不能以小事而坏大义，堪称“真正大经济文章”。侯方域素有“美才而豪，不耐寂寞”之称。喜交天下朋友，平时虽十分自负，但一旦相交，便能守义重情。侯方域天性风流，倜傥非凡，侑酒必以红裙；同时，他雅好声伎，精于音律，深得其中三昧，虽梨园子弟莫不畏服。清初余怀《板桥杂记》所述最为生动：“秦淮灯船之盟，天下所无。两岸河房，雕栏画檻，倚窗丝障，十里珠帘。客既称醉，主曰未归。游楫往来旨目曰某名姬在某河房，以得魁首为胜。薄暮须臾，灯船毕集，火龙蜿蜒，光耀天地，扬槌击鼓，踏顿波心，自聚宝门水关，喧阗达旦桃叶渡口，争渡者喧声不绝。”顺治九年（1652），侯方域赴宜兴访陈定生，并在江浙一带游历。北归后不久，即顺治十一年（1654），侯方域在忧郁中死去，年仅37岁。</t>
  </si>
  <si>
    <t>崇祯十二年（1639），侯方域自京师南归故里，曾作《王嫱故里》一诗。崇祯十五年（1642）到顺治二年（1645），写《代司徒公与宁南侯书》，该文洋洋洒洒，银钩铁笔。</t>
  </si>
  <si>
    <t>与方以智、冒襄、陈贞慧齐名，被誉为“明末四公子”</t>
  </si>
  <si>
    <t>银钩铁笔</t>
  </si>
  <si>
    <t>江苏江宁(今南京)人，字鲁一，又字涧泉，号秋田老人。</t>
  </si>
  <si>
    <t>清乾隆十七年(1752)壬申恩科状元。值皇太后万寿恩科，乾隆帝亲拔置一甲一名，授翰林院修撰。后充咸安宫总裁，入值武英殿，充上书房师傅，数充乡试、会试考官，官至翰林院侍讲学士。书学欧阳询、柳公权，晚年兼作画，亦有特色。二十八年，以父老乞假归籍终养。此后，淡于仕进，不复还朝。</t>
  </si>
  <si>
    <t>博学多才，其诗文、书法、绘画堪称“三绝”。以绘画自娱，尤善画竹，间作写意花卉，名重一时。先后受聘主讲龙城书院。著有《蓬莱山樵集》、《抹云楼诗集》。</t>
  </si>
  <si>
    <t>博学多才、诗文书法绘画、“三绝”、名重一时</t>
  </si>
  <si>
    <t>《蓬莱山樵集》、《抹云楼集》、《游秦淮》</t>
  </si>
  <si>
    <t>清代诗人。字衡臣，一字砚斋。相城(今属安徽)人。张英次子。</t>
  </si>
  <si>
    <t>清康熙三十九年(1700)进士，授检讨，直南书房，迁洗马，历庶子、侍讲学士，内阁学士。五十九年，授刑部侍郎，旋转吏部侍郎。雍正元年(1723)擢礼部尚书，为诸皇子师，加太子太保，继调户部尚书。四年，授文渊阁大学士，六年，拜保和殿大学士，兼吏部尚书，七年，加少保。八年，清廷设军机处，与鄂尔泰同为军机大臣，并担任明史总裁官等职。历任乡试同考，会试主考，屡充朝廷阅卷大臣，选拔人才甚众。乾隆十二年(1747)以大学士衔致仕。卒后因雍正遗诏配享太庙，谥大和。他入仕近50年，历经三朝，官位显贵，人称“阀阅鼎盛，冠于当时”。</t>
  </si>
  <si>
    <t>清廷开馆编修《三朝实录》、《玉牒会典》、《治河方略》、《国史》、《明史》时，均受命为总裁。尤以《明史》一书，为史学界所推重。另著有《澄怀园全集》、《四库全书总目著录》行于世。其诗歌多为写景咏物之作，醉心于描摹山水景致，歌咏田园风光。诗风清淡闲雅，如《春日侍直畅春园即事》：“柳阴春水曲，花外暮山多”，“绿芜酣宿雨，红杏破轻烟”，《田园杂兴》：“小桥流水村近，疏柳长堤路斜。车马不闻叩户，鸡豚自识还家”。其诗内容颇空乏，主要表现了士大夫的闲情逸趣。著有《澄怀园集》37卷、《澄怀园主人自订年谱》、《澄怀园文存》等。</t>
  </si>
  <si>
    <t>山水景致、咏田园风光、清淡闲雅、内容空乏、闲情逸趣</t>
  </si>
  <si>
    <t>现代画家，美术教育家。江苏省宜兴屺亭桥村人。</t>
  </si>
  <si>
    <t>画家、教育家、美术教育家</t>
  </si>
  <si>
    <t>父徐达章是民间画师，兼善书法、篆刻及诗文。徐悲鸿幼从家学，随父读书习画，稍长又随父辗转邻近县城鬻字卖画维持生活。17岁在宜兴女子师范学校任图画教师。1916年考入震旦大学法文系半工半读，结识康有为等，并为康收为弟子。1917年留学日本。1919年，留学法国，师事达仰，1923年人巴黎国立美术学校，同时入C·柯罗学生画室受教。其间遍历德、英、瑞士、意大利、比利时观摩学习。1927年春回国，受田汉之聘出任上海南国艺术学院美术系主任，1928年受聘为南京中央大学艺术系教授，1946年8月到北平，出任国立北平艺术专科学校校长，并担任北平美术工作者协会名誉会长。1949年后，任中央美术学院院长，中国美术工作者协会主席。</t>
  </si>
  <si>
    <t>绘油画，中国画并善书法。遵循现实主义原则、忠实于客观描绘，致力于艺术教育。强调师法造化，重视基础训练，培养了一批具有坚实功底的美术人才，主张“古法之佳者导之，垂绝者继之，不佳者改之，未足者增之，西方画可采者融之”，作画提倡“尽精微、致广大”。中国画以动物为主，擅画马、牛、狮、鹰，造型简练，形神兼备，奋发激昂。书法早年宗《经石峪》、《爨龙颜》、《张猛龙》，化南碑、北碑之长，茹古融今形成自家面目。逝世后，他的全部作品与收藏均捐献国家，传世作品甚多，油画有《田横五百壮士》、《溪我后》等，中国画有《九方皋》、《愚公移山》、《漓江春雨》、《泰戈尔像》等，均藏徐悲鸿纪念馆。另印有《素描集》、《油画集》、《彩墨画集》多种。</t>
  </si>
  <si>
    <t>绘油画、中国画并善书法、中国画造型简练、形神兼备、奋发激昂</t>
  </si>
  <si>
    <t>《史记》</t>
  </si>
  <si>
    <t>傅抱石、张大千、陈之佛、吕凤子、潘玉良、宗白华、胡小石、李毅士、张道藩、吕斯百、张书旗、高剑父、蒋兆和、刘海粟、陶行知、曹雪芹、顾恺之、唐学咏、王羲之、魏学仁、吴稚晖、谢稚、杨仲子</t>
  </si>
  <si>
    <t>中央大学、傅厚岗</t>
  </si>
  <si>
    <t>首都艺术界举行白社成立大会、徐悲鸿作品在比利时国际艺术展览会上获甲等奖状、中国教育电影协会成立、南京市立西区实验学校于举行第二次艺术研究大会、国立中央大学艺术科西画组四年级学生举办春季画展、徐悲鸿等发起中苏文化协会、美协南京分会筹委会等联合主办“齐白石、黄宾虹、徐悲鸿遗作展览”、南京市文物管理委员会等联合举办“齐白石、徐悲鸿国画遗作展览”、南京艺术学院举办“徐悲鸿的书画艺术展览”、徐悲鸿诞辰百年纪念大会在南京师范大学举行、中央美术协会成立、汪采白等发起音乐募捐大会、京市美术展览会举行开幕典礼、国立中央大学艺术科在该校举办师生绘画展览、陆其清等人举行画展、田汉被转押南京宪兵司令部、齐白石等人作品参加联合国教科文会议、任仲年仿徐悲鸿画案、中央美术会举行第一次绘画展览、徐悲鸿绘画获得比利时政府特等荣誉奖、谢公展举行个人画展</t>
  </si>
  <si>
    <t>左延年</t>
  </si>
  <si>
    <t>晋代音乐家。</t>
  </si>
  <si>
    <t>精通音律，善郑声。太和年间（公元366-371)，将杜夔所传雅乐四曲中的《驺虞》、《伐檀》、《文王》等三首“更自作声节，其名虽存，而声实异”。作有乐府《秦女休行》（见《乐府诗集》）、《苦哉》（即《从军行》，见《古今乐录》辑本转引王僧虔《技录》)等篇。</t>
  </si>
  <si>
    <t>精通音律、善郑声</t>
  </si>
  <si>
    <t>《从军行》、《古今乐录》</t>
  </si>
  <si>
    <t>元末明初文学家、学者。字南村，号九成。台州黄岩(今属浙江)人。他的父亲陶煜曾任元代福建、江西行枢密院都事，其母是宋宗室赵孟本之女。</t>
  </si>
  <si>
    <t>文学家、学者</t>
  </si>
  <si>
    <t>他早年习举子业，但初试不利，便不再赴试，专心于古学。曾出游浙东、浙西，师事张翥、李孝光、杜本。泰不华举荐他出任教官，但未受职。元末战乱，长期寓居于华亭。张士诚占据吴地，署为军谘，他也不赴职。能亲自参加农务劳作，并以读书著述为乐。《南村辍耕录》就写于此时。入明后，以先朝遗民自居。洪武四年(1371)诏征天下儒士，洪武六年命有司举荐人才，都曾将他列入名单，但他均引疾不就。后来，被勉强聘为教官。洪武二十九年曾率诸生到南京赴礼部试，赐钞而归。明成祖永乐元年(1403)尚在世。</t>
  </si>
  <si>
    <t>陶宗仪学识广博，不但长于诗文著述，还精于书法。他的诗文平实顺畅，诗或多或少受到元末纤秾风气的影响，文章则以讲究章法见称。他一生主要是隐居著述，平生著作相当丰富，流传至今的，除《南村诗集》4卷、《南村辍耕录》30卷，还有《书史会要》9卷，《沧浪棹歌》1卷。他还编撰有《草莽私乘》1卷，《古刻丛钞》1卷，《游志续编》2卷。他编辑的《说郛》100卷(别本为120卷)是影响相当大的笔记总集。《四库全书总目》谓：“毛晋品其诗如疏林早秋，殊不甚似。然格力遒健，实虞、杨、范、揭之后劲，非元末靡靡之音。其在明初，固屹然一巨手矣。”陶宗仪还写有《过胭脂河》等作品。著有《南村诗集》四卷、《南村辍耕录》三十卷、《书史会要》九卷、《沧浪棹歌》一卷，编有《古刻丛钞》一卷、《草莽私乘》一卷、《游志续编》二卷、《说郛》一百卷(别本为一百二十卷)。生平事迹见《明史》卷二八五。</t>
  </si>
  <si>
    <t>格力遒健、非元末靡靡之音、固屹然一巨手矣</t>
  </si>
  <si>
    <t>长于诗文著述、精于书法、诗文平实顺畅、讲究章法</t>
  </si>
  <si>
    <t>常信</t>
  </si>
  <si>
    <t>字国宗。明上元人。卢璧从婿。</t>
  </si>
  <si>
    <t>隆庆初，以善六书官南印局使，五年（1571）迁抚州府照磨。晩年慕耿定向之学。</t>
  </si>
  <si>
    <t>博学多才，通医理、兵法，并工画。焦竑《澹园集》卷二十四记其《抚游集》、《同文集》、《北上集》、《振藻集》，均散佚；按：《金陵诗征》卷二十三收有其诗。</t>
  </si>
  <si>
    <t>博学多才、通医理兵法、工画</t>
  </si>
  <si>
    <t>明代画家。字德承，号五峰、葆生、摄山老农。长洲(今江苏吴县)人[明长洲(今江苏苏州)人]。文徵明的侄子。</t>
  </si>
  <si>
    <t>负气耿介，曾与叔文 徵明相讼系狱。始居洞庭山韩村，又于阊门西街下塘筑五 峰园。嘉靖四十三年(1564 年)避乱与黄姬水、吴扩徙寓 南京摄山耕寓。晚迁虎丘西麓。祀为吴郡名贤。</t>
  </si>
  <si>
    <t>工山水，宗法王蒙，学“三赵”(令穰、伯驹、孟頫)，笔力清劲，岩峦郁茂，布景奇兀，时以巧思发之。横披大幅负出蓝之誉，唯构图时有塞实之感。亦擅画人物，还能诗。传世作品有《万山飞雪图》，藏日本东京国立博物馆;《都门柳色图》，图录于《中国绘画史图录》下册;《溪山仙馆图》，图录于《中国名画宝鉴》;《为怀谷写山水》，藏苏州博物馆;《清谿渔隐图》，藏上海博物馆。辑有《栖霞寺志》，著有《文五峰集》。还创作了《金陵十八景图》等作品。</t>
  </si>
  <si>
    <t>工山水、笔力清劲、岩峦郁茂、布景奇兀、时以巧思发之、擅画人物、还能诗</t>
  </si>
  <si>
    <t>“金陵十景”</t>
  </si>
  <si>
    <t>清代书法家。字子贞，号东洲，又号蝯叟，[晚号猿叟]。湖南道州人。道光丙申进士，官编修。</t>
  </si>
  <si>
    <t>道光十六年(1836)进士。官至四川学政。因条陈时事遭忌解职。后执讲山东、湖南书院。晚年主持扬州、苏州书局。</t>
  </si>
  <si>
    <t>博涉群书，于《六经》、《子》、《史》，皆有著述，历朝掌故，了然于心。精于小学，旁及金石碑版文字。其书取法甚广，融碑帖一炉，上溯周、秦、两汉古篆籀，下至六朝南北碑，皆心摹手追，积数十年功力，自成一家，草书尤为一代之冠。平生作书，对联极多，被誉为“书联圣手”，先后为人书盈帖以数千计，句无雷同。论诗推重苏轼、黄庭坚，诗作学李、杜、韩、苏诸大家，但内容贫乏，多写个人日常生活及题咏金石书画。是清中叶以后宋诗派的重要诗人。创作了《金陵杂述绝句 （四十首选一）》等诗。工书，初学颜真卿，后遍临汉魏各碑，融会众长，自成一家。作书用回腕法，每至大汗淋漓，一反纤弱浮滑之书风。其书方圆兼施，风骨凌厉而血肉丰满，俊逸潇洒。善画，画必长题，题多佳句。晚年以篆、隶法写兰竹石，寥寥数笔，金石书卷气盎然。所著《蝯叟自评》曰：“余学书四十余年，溯源篆、分，楷法则由北朝求篆，分入真楷之绪。”又云：“余学书从篆、分入手，故于北碑无不习，而南人简札一派，不甚留意。”又云：“余肄书泛滥六朝，仰承庭诰，惟以横平竖直四字为律。”清杨翰《息柯杂著》论其书曰：“圆劲精浑，仍从琅邪，上掩山阴，数百年书法于斯一振，如此小字，人间不能有第二本，仰云宝藏，当觅精能手钩摹上石，使世不独宝重山阴也。”《清稗类钞》曰：“行体尤于恣肆中见逸气，往往一行之中，忽而似壮士斗力，筋骨涌现。忽有如衔环勒马，意态超然，非精究四体，熟谙八法，无以领其妙也。”著有《说文段注駮正》、《东洲草堂诗集》、《文钞》等。</t>
  </si>
  <si>
    <t>圆劲精浑、仍从琅邪、上掩山阴、数百年书法于斯一振、人间不能有第二本、仰云宝藏、恣肆中见逸气、一行之中、似壮士斗力、筋骨涌现、衔环勒马、意态超然、非精究四体、熟谙八法、无以领其妙</t>
  </si>
  <si>
    <t>博涉群书、精于小学、自成一家、草书尤为一代之冠、“书联圣手”、其书方圆兼施、风骨凌厉、血肉丰满、俊逸潇洒、诗内容贫乏</t>
  </si>
  <si>
    <t>《金陵杂述绝句 （四十首选一）》</t>
  </si>
  <si>
    <t>字鼎丞，字鼎丞，号一夔，亦作乙夔，江苏江宁人。</t>
  </si>
  <si>
    <t>所著《广续方言》等，为俞樾推重。为文善骈，曾自订骈体文为乙集4卷;后又自编散文为《续编》4卷;另有诗词数卷，《游陇集》1卷。今存《程一夔文甲集八卷、续编四卷、三编四卷》。辞赋创作以光绪二十三年(1897)刊行之《金陵赋》一卷最著。赋前有同县魏家骅题辞云：“凡岁时，风物、礼俗、典故、方言、俚语、人情、物状，纤屑毕载，条流无紊”，堪称的评。编撰有《选雅》、《选学管窥》、《群雅札记》、《广续方言》及《拾遗》、《续方言类聚》、《引申义举例》、《转注续考》、《小学说苑》、《许慎&lt;淮南注&gt;钩沉》、《唐人五律类编》等。</t>
  </si>
  <si>
    <t>纤屑毕载、条流无紊</t>
  </si>
  <si>
    <t>为文善骈</t>
  </si>
  <si>
    <t>明末清初戏曲作家、诗人。字骏公，号梅村，别署灌隐主人。江苏苏州太仓人。</t>
  </si>
  <si>
    <t>明崇祯四年(1631)会试第一、殿试第二，授翰林院编修。后为南京国子监司业。南明福王时拜少詹事。上任不久因与权臣马士英等不合，辞官而归。入清后，长期闭门不出达10年之久。清廷屡召其出仕，均力辞。后因父母之劝，遂抱病上京，授国子监祭酒。顺治十四年辞归故里，从此再未出仕。</t>
  </si>
  <si>
    <t>其常以正人清流自负，诗文名重一时，与钱谦益、龚鼎孳并称江左三大家。今知所作有传奇《秣陵春》，杂剧《临春阁》、《通天台》，均流露出他对明代的怀念。杂剧《通天台》“字字鸣杜鹃血之声”，借梁尚书左丞沈炯游通天台痛哭兴亡事，寓其亡国之痛。以上均收入梦凤楼暖红室所汇刻之《梅村乐府三种》。后人认为其剧作追求诗歌意境，但对人物性格塑造欠佳，戏剧情节安排也嫌不足。其诗歌作品也很多，对民间疾苦多有反映，以《圆圆曲》最为著名。诗文均收入《梅村家藏稿》。其与李玉交往甚厚，曾为李所编《北词广正谱》和所作传奇《五人义》、《清忠谱》作序。著有《梅村集》、《梅村诗话》，选编有《太仓十子诗选》。</t>
  </si>
  <si>
    <t>清流自负、诗文名重一时、与钱谦益、龚鼎孳并称、江左三大家、剧作追求诗歌意、人物塑造欠佳、戏剧情节不足、诗歌对民间疾苦多有反映</t>
  </si>
  <si>
    <t>《柳敬亭传》、《为柳敬亭陈乞引》、《听柳生遇春平话》、《过淮阴有感》、《自叹》、《贺新郎·病中有感》、《梅村集》、《太仓十子诗选》、《圆圆曲》、《满江红·蒜山怀古》、《台城》、《秣陵春》、《偶得·金城少主欲还家》、《秣陵口号》、《元武湖》、《钟山》</t>
  </si>
  <si>
    <t>字慎伯、诚伯，号倦翁，又号小倦游阁外史。安徽径县人，出身于贫寒的封建知识分子家庭。父亲虽是位饱学鸿儒，却得不到官绅的青睐，只能以教书为生。</t>
  </si>
  <si>
    <t>包世臣七岁时，随父到南京，寻找出路，失望而归。乾隆五十年（1786）他再次随父来南京。父亲以微薄的学俸收人，维持他俩的生计。此时，他开始跟父亲读书，学习“八比六韵”，吟诗诵赋，学业上颇有造诣。由于家境贫寒，包世臣少年时曾亲自租地种菜，从事农业劳动。后来，父亲病逝，全家人的生活落在他的肩上，十八岁时就不得不离家外出作塾师。此后他奔走四方，为陶澍、裕谦、杨芳等封疆大吏做幕僚。二十三岁时，因“少有才名”受到安徽巡抚朱珪的召见，名声大震。道光十二年（1832），包世臣在任两江总督陶澍的幕僚时，积极参预了两淮盐政的改革实践，在淮北盐产区改行票盐制，取得增加税收的明显成效。嘉庆十四年（1809）中举但直到道光十五年（1835）允年近花甲才在江西新喻县做了一年知县，不久就被诬劾而罢官。包世臣自六十岁以后，也就是从江西去官归来，开始在南京定居。中年时，包世臣曾久居扬州，深人研究过盐政、漕运和河工等方面的大政利弊，对于治河的理论和实践十分精通。包世臣从“本末皆富”的观点出发，在漕运、盐政等方面提出改革的方案。包世臣对于货币和外贸方面的观点具有保守色彩。在货币制度上，他为了解决因鸦片输入造成的银荒，提出以制钱为计算单位，发行货币，幻想能以国家法令改变“以钱从银”为“使银从钱”，这是违背经济规律的，在理论上有错误，实践上行不通。</t>
  </si>
  <si>
    <t>包世臣讲求实学，反对空说性理，注重实地调查与经世致用，是当时的知名人物。“每遇兵、荒、河、漕、盐诸巨政，封疆大吏无不屈节咨询”。《清史稿》）他一生著述宏富，主要有《中衢一勺》三卷，附录四卷；《艺舟双辑》六卷，附录三卷；《管情三义》八卷；《齐民四术》十二卷，计三十六卷，约五十余万字。自道光初年起，包世臣将这些诗文编辑成总集——《安吴四种》，因泾县古时为安吴郡，故以此为其文集名。艺舟双辑》阐述了书法等艺术理论。《管情三义》着重论述有关文艺理论方面的问题。而《中衢一勺》、《齐民四术》两部分，大都是论述经济问题的，充分体现包世臣的经济思想。他在《读亭林遗书〈日知录〉》一文中，表述了不满时弊、急切要求改革的心情：“予少”“以食贫居贱知民间所疾苦，则心求所以振起而补救之者；稍长，因于奔走涉世事，卖官书，则知求所以致弊之故而澄其源。”包世臣编辑《安吴四种》历时十一年，终于在他七十一岁时刻印成书，胄军进攻太平天国都城天京时，印版毁于战火。后来他的孙子在汉口发现了流传的《安吴四种》，就重新刊印，使得这份历史转折时期的宝贵财富得以流传下来。</t>
  </si>
  <si>
    <t>经世致用、讲求实学</t>
  </si>
  <si>
    <t>《答果勇侯书》、《歼夷议》、《管情三义》、《中衢一勺》、《齐民四术》、《安吴四种》、《小倦游阁文稿》</t>
  </si>
  <si>
    <t>近代文学家。字慰农，又字澍生，晚号桑根老人。安徽全椒人。</t>
  </si>
  <si>
    <t>咸丰三年(1853)进士，授浙江嘉兴知县。遇大旱，自令停征粮税，被罢官。旋署嘉善知县。太平军起，曾谒曾国藩军中论兵事，后为李鸿章聘入幕中，以功署知府，左宗棠疏授杭州知府。又署督粮道，代行布政使、按察使两司事策反嘉兴太平军将领降清，补授杭州知府掌浙江粮储道，赐戴花翎。太平军退出浙江后，招集流亡，恢复经济，建东城讲学所。后因同僚嫉妒诋毁，调任乡试主考，不赴。去官后，讲学于杭州崇文书院、江宁尊经书院。曾捐资重修琅琊山醉翁亭及酿泉小桥。卒于南京。</t>
  </si>
  <si>
    <t>《晚晴簃诗汇》称其诗“如西湖山水，清而华，秀而苍，往往引人入胜，至感时伤事，沉郁顿挫，骎骎入少陵之室”。亦工词，自序称“犯一直字”。著有《藤香馆诗钞》、《西湖橹唱》、《江舟欸乃》，另编其诗为《桑根老人精华录》。还创作了《台城路》、《风入松·吊秦淮》等作品。生平事迹见谭献《薛先生墓志铭》、顾云《桑根先生行状》。</t>
  </si>
  <si>
    <t>如西湖山水、清而华、秀而苍、引人入胜、至感时伤事、沉郁顿挫、骎骎入少陵之室</t>
  </si>
  <si>
    <t>工词</t>
  </si>
  <si>
    <t>《藤香馆诗钞》、《藤香馆词》、《藤香馆词自序》、《台城路》、《风入松·吊秦淮》</t>
  </si>
  <si>
    <t>元代画家、诗人。字元章，号煮石山农、饭牛翁、会稽外史、梅花屋主等。绍兴诸暨(今属浙江)人。</t>
  </si>
  <si>
    <t>幼贫，父命牧牛，尝潜入学舍听诸生读书，暮返亡其牛，父怒挞之，他日依僧寺，夜坐佛膝，映长明灯读书。韩性异而教之，遂通《春秋》，以博学多才知名于时。著作郎李孝光想推荐他作府史，他拒绝了。屡应进士举，不中，就叹道：“此童子羞为者，我可溺是哉!”于是就不再应举，遍游名山大川，以古豪杰自居。北游大都，就寓于秘书卿泰不华家，泰不华想举荐他出任馆职，他说：“公诚愚人哉!不满十年，此中狐兔游矣，何以禄仕为?”回到绍兴，他携全家隐居于九里山，盖了3间茅屋，自题为“梅花屋”，以卖画、养鱼为生。曾仿照《周礼》著书1卷，秘不示人，说：“吾未即死，持此以献明主，可致太平。”至元十九年(1359)朱元璋驻军于金华，王冕与许瑗去拜见朱元璋，被任为咨议参军，但没过多久就病死了。</t>
  </si>
  <si>
    <t>其诗多谴责统治者的骄奢淫逸，描写老百姓在赋税、徭役、兵灾的煎熬下无衣无食的凄惨境遇。有较强的现实性。一些作品表现对功名利禄的蔑视或歌颂隐逸，表明自己的高洁清白。诗作题材广泛，语言朴素自然，风格多样。善画竹石，尤精于画梅，以胭脂创“没骨体”。每逢作画，他总要题诗助兴。他的诗不拘常格，接近他的为人。《四库全书总目》说他的诗“无杨维桢等诡俊纤仄之习”，“高视阔步，落落独行”他的《白梅》诗颇负盛名：“和靖门前雪作堆，多年积得满身苔。疏花个个团冰雪，羌笛吹他不下来。”并由此派生出一些有关的佚事，论者历来认为这首诗表明王冕具有强烈的民族意识。王冕是元末文坛相当活跃的人物，但他主要得名于绘画。亦擅刻印。有《竹斋诗集》4卷，今存。还写有《梅谱》，今存于《永乐大典》残帙中。王冕还创作了《金陵怀避乱作》、《金陵行送余局官》等作品。 《元诗选》二集选入王冕诗120余首。生平事迹见《明史》卷二八五、明宋濂《宋学士文集》卷二七《王冕传》。</t>
  </si>
  <si>
    <t>“无杨维桢等诡俊纤仄之习”</t>
  </si>
  <si>
    <t>较强的现实性、语言朴素自然、风格多样、诗不拘常格、善画竹石、精于画梅</t>
  </si>
  <si>
    <t>《金陵怀避乱作》、《金陵行送余局官》</t>
  </si>
  <si>
    <t>唐代文学家。字子安，原籍祁州，移居绛州龙门(今山西龙门)。隋代著名学者王通之孙，初唐诗人王绩之侄孙。</t>
  </si>
  <si>
    <t>文学家、诗人、学者、著名学者</t>
  </si>
  <si>
    <t>自幼聪敏过人，六岁能文。高宗麟德(664)年间，太常伯刘祥道巡察关内时，见而异之，曰：“此神童也”。因加表荐，对策高第，拜为朝散郎，年仅十四岁。沛王(李贤)闻其名，召署府修撰。当时诸王之间盛行斗鸡游戏，勃为沛王作《檄英王鸡》，激怒高宗，被逐出王府。尝谓人子不可不知医。知曹元有秘术，师事五年，尽得其要。因虢州多药草，后求补虢州(今河南灵宝县)参军。恃才傲物，为同僚所嫉。因杀死逃奴获死罪，后遇赦，被革职。上元三年，渡海赴交趾省亲，不幸溺水，惊悸而死。曾为《黄帝八十一难经》作序。</t>
  </si>
  <si>
    <t>少时即才华出众，王勃与杨炯、卢照邻、骆宾王以文词齐名，并称“王杨卢骆”，亦称“初唐四杰”。他和卢照邻等皆企图改变当时上官体“争构纤微，竟为雕刻”，“骨气都尽，刚健不闻”的诗风，常常“思革其弊，用光志业”(见杨炯《王子安集序》)。其诗偏于描写个人生活，亦有少数抒发政治感慨、隐寓对豪门世族不满之作。风格较为清新明朗，但有些诗篇，仍流于华艳。他在七言、杂言诗方面有所探索，尤长五律。他的“日落山水静、为君起松声”(《咏风》)、“海内存知己，天涯若比邻”(《送杜少府之任蜀州》)等著名诗句，广为流传。杜甫评价“四杰”时说：“不废江河万古流”(《戏为六绝句》)，这个评价对王勃的诗歌成就来说，当之无愧。亦长于骈文，《滕王阁序》尤为著名，通篇辞采绚丽，对仗工巧，声调和谐，气势奔放，情景交融，是骈文中的佳品，向来受到赞许。王勃还创作了《白下驿饯唐少府》、《江宁吴少府宅饯宴序》等作品。原有集亦散佚，明人张燮辑有《王子安集》十六卷，其中诗八十余首。清宣统三年(1911)刊姚大荣《惜道味斋集》中有《王子安年谱》，可资参考。学术著作亦丰，然除《黄帝八十一难经序》、《平台秘略论赞》等篇被收入《文苑英华》外，余皆散佚。</t>
  </si>
  <si>
    <t>“王杨卢骆”、“初唐四杰”、风格清新明朗、流于华艳、长五律、长于骈文</t>
  </si>
  <si>
    <t>《滕王阁序》、《白下驿饯唐少府》、《江宁吴少府宅饯宴序》</t>
  </si>
  <si>
    <t>明清之际诗人。字茂之，号那子，又号乳山道士。福建福清人，寄寓南京。</t>
  </si>
  <si>
    <t>少以《挝鼓行》诗受知屠隆，与曹学 佺友善。后又与钟惺、谭元春交游。旧居华林 园侧，有池馆之胜，明亡悉为车库马厩，乃徙真 珠桥南陋巷，穷困日甚而琴诗不废。明神宗万历(1573—1620)中以诗闻于世。曾赋《挝鼓行》，为屠隆所知。与曹学佺友善。晚年寓居南京珍珠桥陋巷中，非常贫困。年逾八十， 尚往来扬州，与王士禛唱酬于红桥，以年辈为 东南名士魁硕。清圣祖康熙九年(1670)，王士禛选存其清世祖顺治八年(1651)前的作品为《林茂之诗选》二卷“于是古度故君故国之思、凭吊兴亡之作，胥不传矣”(《清诗纪事初编》)。</t>
  </si>
  <si>
    <t>其诗早期所作刻意六朝，“清绮 婉缛”(王豫《江苏诗征》)，结交钟、谭后，乃濡 染竟陵派诗风。王士禛选其明天启四年 (1624)以前之作为《林茂之诗选》，于是其家国 兴亡之篇几不传。曾赋《挝鼓行》，为屠隆所知。与曹学佺友善。诗风清绮婉丽，后结识钟惺、谭元春，受到性灵派的影响。明亡后，曾序刻《铁函心史》以寄托对异族统治的不满。林诗多为写景和描写自己贫困生活之作，风格清丽，如杨际昌《国朝诗话》所举联语：“松声流夜雨，草色积春烟”，“乡心云外尽，春色雨中过”，“流水到门响，梅花绕屋多”，“今日已春色，深山犹未知”，皆可体现其诗风。生平事迹见《清史列传》卷七 ○、《国朝耆献类征》卷四七○。</t>
  </si>
  <si>
    <t>清绮婉缛</t>
  </si>
  <si>
    <t>清绮婉丽、受性灵派影响、风格清丽</t>
  </si>
  <si>
    <t>《挝鼓行》、《冬夜》、《新燕篇》、《新柳篇》</t>
  </si>
  <si>
    <t>徐宁</t>
  </si>
  <si>
    <t>江苏省盐城县人。</t>
  </si>
  <si>
    <t>1936年生，1950年参加部队，曾任宣传员、美术创作员、园林艺术研究所美术室主任。现任江苏省国画院专业画师，人物研究室主任。高级美术师。中国美术家协会会员，颜真卿书画院顾问，牡丹江书画院顾问等职。善国画人物画，多以描写少数民族风情及古代人物题材为主。曾在中国美术馆、江苏省美术馆、南京十竹斋等处举办个人展览，作品并被选送美国、意大利、日本、台湾、香港等地展出。为中国美术馆、中国画研究院、中国军事博物馆、江苏省美术馆、十竹斋研究部等单位收藏。1987年在江苏省美术馆举办“徐宁画展”，同年参加在北京中国美术馆举办的联展。现为中国美术家协会会员，江苏省国画院人物画研究室副主任，高级美术师。</t>
  </si>
  <si>
    <t>出版有《徐宁中国画集》。作品清新、典雅、富于新意、力求创新，画中人物洒脱、飘逸、寓意传神。作品在社会上具有较大的影响。主要作品有《橄榄坝的人们》、《椰林情话》、《哈尼山寨伐竹图》等。作品发表于《人民日报》、《美术》杂志及香港《收藏家》，《收藏天地》专栏介绍，并被选送参加1992年文化部在香港举办的中国当代绘画精品大展。出版有《徐宁中国画集》、当代中国美术家画库——《徐宁专辑》等个人画集。作品选入《中国当代国画选》、《江苏画院十大画家作品集》、《佛教题材当代中国画名家作品集》、《当代中国绘画精品大展作品集》、《江苏省国画院作品选集》、《江苏省国画院赴少数民族地区写生展览作品集》、《江苏省中青年国画家赴京作品展览作品集》。传略辑入《中国当代国画家辞典》、《中国美术家辞典》。徐宁还著有《南京历代名著》、《绒花制作技艺：南京非物质文化遗产》、《南京历代服饰》等作品。</t>
  </si>
  <si>
    <t>作品清新典雅、富于新意、力求创新、画中人物洒脱、飘逸、寓意传神</t>
  </si>
  <si>
    <t>《南京历代名著》、《绒花制作技艺：南京非物质文化遗产》、《南京历代服饰》</t>
  </si>
  <si>
    <t>皇甫冉</t>
  </si>
  <si>
    <t>约717</t>
  </si>
  <si>
    <t>约770</t>
  </si>
  <si>
    <t>唐代诗人。字茂政。润州丹阳(今属江苏)人。皇甫曾之兄。</t>
  </si>
  <si>
    <t>10岁能属文，15岁时受到张九龄赏识，称其“清颖秀拔”。天宝十五载(756)登进士第，有《和王给事(维)〈左掖梨花〉诗》。后任无锡尉，有《为阳羡兼送刘八长卿》诗云：“湖上孤帆别，江南谪官归。”“安史之乱”中，隐于阳羡，后又任左金吾卫兵曹参军。广德二年(764)王缙出任河南元帅，召皇甫冉入幕为掌书记。大历二年(767)人朝为左拾遗，转右补阙。约大历四五年间奉使江南，回丹阳省亲时卒，终年54岁。</t>
  </si>
  <si>
    <t>皇甫冉工诗文，与其弟皇甫曾皆有诗名于当时，时人比之为晋朝的张载、张协昆季。长于五七言近体诗，多写景之作。高仲武《中兴间气集》评其“巧于文字，发调新奇，远出情外”。并引其“云藏神女馆，雨到楚王宫”和“燕知社日辞巢去，菊为重阳带雨开”(《巫山高》)等名句。也有一些反映丧乱的诗篇。皇甫冉还写了《送陆鸿渐栖霞寺采茶》等诗。皇甫冉的文集由皇甫曾编次，独孤及作序。《新唐书·艺文志》著录有《皇甫冉诗集》3卷。《全唐诗》卷249录存其诗2卷，《全唐诗补遗》录7首;《全唐文》卷451存其文4篇。</t>
  </si>
  <si>
    <t>巧于文字、发调新奇、远出情外</t>
  </si>
  <si>
    <t>工诗文、长于五七言近体诗</t>
  </si>
  <si>
    <t>《送陆鸿渐栖霞寺采茶》</t>
  </si>
  <si>
    <t>龚贤（1618一1689），字半千，号镜遗。明亡后，又名岂贤，号野遗，别号柴丈、半亩、半亩居人等。也用臣贤、半山、柴公、大布衣、钟山遗老、草香堂、安节堂等名号入印。约于明神宗万历四十六年（1618）生，祖籍江苏昆山，后籍南京。出身官宦世家，祖父、父亲皆仕明。父名元美，生子数人，贤居长，生母在贤髫龄之时即已离世。</t>
  </si>
  <si>
    <t>龚贤年少时“曾读书水乡”昆山。约崇祯初（1628），龚贤祖父、父出仕金陵。年少的龚贤随父迁寓南京，以后便长期生活于此。龚贤自幼颖异不凡，至“十三（岁）便能画”。崇祯四年（1631）结识画家杨文骢，龚贤年方十四，文骢的诗画造诣对龚贤起了重要的启迪引导作用。“江南六代风流地，白下多年翰墨场。”龚贤弱冠后，常与诗坛名流结社秦淮。流亡艰辛吟悲歌，崇祯十六年（1643），明王朝危如累卵，崩溃在即，龚贤匆离南京，自始漂泊数地近二十年。顺治四年（1647），龚贤过南京，家中八口俱亡。顺治五年（1648）秋顷，龚贤在扬州收泰州海安镇故友徐逸书信，邀任家馆塾师，授教其子徐凝。在扬州、海安期间，龚贤结识了许多诗画名士。旅居海安近五年，龚贤日思故友，顺治十年（1653）返南京探望，赋《燕子矶怀古》。在海安未久，是年三月龚贤返扬州。以后续娶成家，并生一子名柱，生活稍安。龚贤隐半亩园后，感故国沦桑如梦幻，艺术聚敛，此时得以迸发。他解衣澄怀，啸傲烟霞，饱蘸深沉水墨，放笔于悲壮的苍山云水之间，以“前无古人”的气概“开辟大文章”使画法、画风出现突破性变化。尤其在章法和笔墨两个主要方面，开创了山水画史上新的作风和意境，具有划时代意义。中年之际，他的传统画法日臻精湛，醇熟之中含蕴了变化的机制，旧形式的温床上，已具萌发新生机的必备条件。在隐半亩之时，他强敛了炽烈的情感，而迫切在绘画上寻找渲泄郁愤的独特形式，在笔墨中创造一种沉浑苍雄的理想境界。康熙十年（1671）至二十年前后，龚贤创作进入颠峰状态。他解衣盘礴，喷墨走笔，壮怀溢于素帛，豪情倾注山河，一时佳构频出。此时的作品理法醇熟，炉火纯青，如人无人之境。龚贤一生于画论亦颇有建树。其思想见解见于《画诀》、《龚半千课徒画稿》、《柴丈画说》等著作及其画跋、书札中，涉及画理、画法、画史、画论诸多方面。</t>
  </si>
  <si>
    <t>赋《燕子矶怀古》，胸臆直抒。他作诗，感情全从肺腑出。如感时事凄怆伤心；叙羁愁郁行永叹；登城廓则望古而励志；交挚友则慕义而缠绵。然其诗又慎作，纤巧华靡从不泚其笔端。知友周亮工谓其“笔墨之暇，赋诗自适，诗又不肯苟作，呕心抉髓而后成，惟恐一字落人蹊径。”其诗具中晚唐声情风韵，中晚唐诗风成于公元八世纪中期安史之乱后，时唐帝国江河日下，诗坛失却蓬勃之朝彩，而染以悲凉的余辉，诗人在忧怨哀惋的咏叹之中充满伤时忧国的悲壮情怀。唯龚贤此时打破门户，力扫时弊。所作天台、雁荡等图，为画坛权威董其昌、陈继儒看重，誉为“有宋入之骨力去其结，有元人之风韵去其佻”他综理宋元，兼取南北而变以己意，表现出“奇”与“安”的新章法意境。在取证自然后，采宋谨严的结构与繁复的大章法，以董、巨法度为“本根'筑基雄奇。又取元画超然的笔致与萧散的意境，以倪、黄的率逸为“意趣”，交融润泽，形成自家面目。创立了画面丘壑繁复，而意象清拔简远的新风格。龚贤汇融前人，变以己意，厚积薄发，创立了以干笔多遍皴擦，并间之湿笔层层染渲的积墨画法。所作山水沉雄深厚。画面上，丘壑浑然凝重而气韵生动，笔墨苍润蕴藉而层次分明。尤其能寓虚于实，用简于繁，理意至深，前不见古人。在其以后的画作中，巨幅和长卷多为大丘深壑，层峦叠嶂，气象森然，沉雄逼人。册页与小品常写疏林浅滩、幽溪孤亭，平中见奇，鬼斧神工。康熙八年（1669），龚贤作《自藏山水册《云峰图卷》作于康熙十三年（1674）。是卷篇幅浩长，图中峻峰云锁，江流天地，气象宏大，场面壮阔。章法尽变化之能事，繁简相生，丘壑跌宕走伏；虚实互变，烟霭有无其中。结构富抑扬之奏律，忽而急切紧迫，时又从容舒展。大匠运斤，鬼神莫测。又脱笔疏逸，擒纵潇洒自如；濡墨含韵，沉厚蕴泽之至。册中十二页山水各尽其妙，写秀林晨曦，或深山暮霭，作春潮浅滩，及寒岗冷木。画面蕴泽苍茫，空气纯极净致，俨然一方净土，好似天上人间。笔致劲密而不刻结，墨法累积而不凝滞，章法密处愈密、疏处尽疏。《辛亥山水册》作于康熙十年，十页俱精。法古今而为己用，绘以实境、意境、梦境等，为所欲为，无所不妙，通册深沉幽旷。其中一页画夏山苍翠，云雨欲滴，突出地运用了多遍干皴湿染的画法，层层深黑，无以复加。气象淋漓浑穆，苍山神韵摄人。自题：“摹南宫（米芾）缣素”。《山水巨册》作于康熙十五年（1676）。二十四页图皆写山林幽趣，一景一境。其意繁处笔简，而墨实处境虚，神工独运，用意至深。《溪山无尽图卷》作于康熙十九年（1680）至二十一年。是卷成册式装帧，谓折卷，龚贤绘画注重师法自然。《摄山栖霞图卷》作于六旬以后，直接取材南京东北之摄山，另一设色长卷《清凉环翠图卷》，也作于晚年。《木叶丹黄图轴》作于康熙二十四年，以高远章法写雨后秋山，石骨崚嶒，霜林丹黄。笔墨醇厚，气象雄秀，为其晚年经意之作。康熙二十七年（1688），龚贤还作有《水墨山水长卷》、《山水图册》、《名山仙家图轴》等。逝世前数月，即康熙二十八年谷雨日，作《师董巨山水轴》。</t>
  </si>
  <si>
    <t>宋骨去结、元风去佻</t>
  </si>
  <si>
    <t>胸臆直抒、深沉幽旷、笔墨醇厚、气象雄秀、意繁笔简、实处境虚、神工独运、积而不凝、忧怨哀惋、寓虚于实、用简于繁</t>
  </si>
  <si>
    <t>《不是山多不可居》、《扁舟》、《归来》、《清凉环翠图》、《摄山栖霞图卷》、《云峰图卷》、《山水图册》、《溪山无尽图卷》、《龚半千课徒画稿》、《柴丈人画说》、《中晚唐诗纪》、《草香堂集》、《庄居》、《朝睡》、《赠邻友》、《鹧鸪天（江水西来地势斜）》、《登石头城》、《清凉寺》、《与费密登清凉台》、《燕子矶怀古》、《扫公楼》、《登眺》、《晚出燕子矶东下》、《西江月（新结临溪水栈）》、《西江月》</t>
  </si>
  <si>
    <t>孔尚任、樊圻、高岑、吴宏、叶欣、程正揆、胡慥、髡残、谢荪、周亮工、邹喆、李渔、王概</t>
  </si>
  <si>
    <t>金陵、扫叶楼、扬州、清凉山</t>
  </si>
  <si>
    <t>南京博物院收藏龚贤的《重山烟树图》</t>
  </si>
  <si>
    <t>约1642</t>
  </si>
  <si>
    <t>约1717</t>
  </si>
  <si>
    <t>清画家、画论家、僧人。姓朱，名若极，广西全州人。法名原济，一作元济，后人又称道济。小字阿长，字石涛，号小乘客，大涤子，清湘石道人，清湘陈人，清湘遗人，晚号瞎尊者，零丁老人，靖江后人，枝下人等，自称苦瓜和尚，济山僧。明藩靖江王朱守谦后裔，悼僖王朱赞仪十世孙。</t>
  </si>
  <si>
    <t>画家、画论家</t>
  </si>
  <si>
    <t>父朱亨嘉于明绍宗襄皇帝朱聿键隆武元年、清顺治二年(1645年)七月据桂林，称监国，为明将瞿式耜执送福州囚杀。时若极五岁，削发为僧，得以存活。曾拜旅庵、本月为师，传受佛学，云游四方。喜爱自然山水，遍游海内名山大川。青少年时期客武昌，后抵浙、苏、皖，康熙四十一年(1702)迁南京长干寺一枝阁，故又自题“得长干一枝”。又到过北京。晚年定居扬州。</t>
  </si>
  <si>
    <t>博通世学，工诗善画，精于草隶。著有《苦瓜和尚画语录》，后人辑有《大涤子题画诗跋》。石涛还创作了《忆金陵.图册.十二开.》等作品。其美学思想，融合传统儒家、道家、楚骚文化，尤其是佛教文化哲学，提出深刻的美学命题：“一画者，众有之本，万象之根。”(《画语录·一画章》)“夫一画，含万物于中。”(《画语录·尊受章》)又认为：“一画者，字画先有之根本也;字画者，一画后天之经权也。”(《画语录·兼字章》)反映其宇宙生成和绘画本质统一的观点。强调“太古无法”、“法于何立，立于一画”(《画语录·一画章》)和“至人无法”、“无法而法，乃为至法”(《画语录·变化章》)以及“我自用我法”(《大涤子题画诗跋》卷一)，成为清代反传统审美观的杰出代表画家。阐明画家必须师法造化，才能把握天地山川之美。“山水真趣，须是入野看山时，见他或真或幻，皆是我笔头灵气。”(《大涤子题画诗跋》)又强调发挥画家的审美灵感和审美激情：“用情笔墨之中，放怀笔墨之外，能不令欣赏家一时噱绝。”(《山居图》)认为山水画与自然山水比较，具有“不似似之”的审美特征：“天地浑溶一气，再分风雨四时，明暗高低远近，不似之似似之。”(《大涤子题画诗跋》)又提出“搜尽奇峰打草稿”(《画语录·山川章》)的著名美学命题，说明中国山水画艺术的臆造性特征，为其创作主旨。认为画家对大自然“蒙养”之“灵”的感悟和美学修养，直接影响创作方法中墨气的淋漓尽致，对“生活”之“神”的把握，直接影响到笔法的挥洒驰骋：“墨非蒙养不灵，笔非生活不神。能受蒙养之灵而不解生活之神，是有墨无笔也;能受生活之神而不变蒙养之灵，是有笔无墨也。”(《画语录·笔墨章》)在绘画的继承与创新上，主张“师古人之迹”，更“师古人之心”。强调“今人古人，谁师谁体?但出但入，凭翻笔底。”(《云山人物图》)反映其“笔墨当随时代”、“吾自行一家之言”的发展审美观点。认为山水画家应有“远尘”、“脱俗”的审美态度。重视画家对于自然外界事物的“尊受”情感认知反应。指出：“夫受：画者必尊而守之，强而用之，无间于外，无息于内。”(《画语录·尊受章》)又反映其尊重画家身心、手笔之间的和谐关系。其美学思想，涉及画家的宇宙观和创作理论中的诸多审美范畴和美学命题，理论性、系统性很强，是中国古代绘画美学的最典型概括。</t>
  </si>
  <si>
    <t>博通世学、工诗善画、精于草隶、理论性系统性强</t>
  </si>
  <si>
    <t>近、现代诗人。字蔚如，号啸盦，又号和均，别号枝巢、枝巢子。江苏南京人。</t>
  </si>
  <si>
    <t>18岁入县学。光绪二十三年(1897)拔贡生。二十八年(1902)中举。清朝末年曾任邮传部郎中。民国时期历任张作霖北京政府秘书长、中山公园董事会会长、北京大学讲师、北京师范大学教授。抗日战争时期隐居北京，拒绝日伪的威胁利诱，作《哀金陵赋》以明其志。中华人民共和国建立后，继续从事著述。晚年双目失明。1963年病逝于北京。</t>
  </si>
  <si>
    <t>夏仁虎自评其诗曰：“诗之工拙，虽不可知，而沉吟时变，感喟沧桑，似亦不无可留之作。”(《〈啸盦诗存〉自序》)其诗多感慨时代变迁，但大都取抱残守缺态度，对社会治乱困惑不解。如《书感四首》：“沧海横流斜日暮，忧时莫笑小臣愚。”《辛亥除夕寓津门》：“但觉鬓丝搔更短，不知今夕是何年。”《偶成》：“丝乱治愈纷，矶激浚益湍。”《万生园歌》甚至对兴建动物园深表不满。论文推尊骈体等有韵之文，贬抑无韵之文。“尝谓普通之文，布帛菽粟也。骈体诸类，锦绣珍馔也。世不能无布帛菽粟，即应有锦绣珍馔。特布帛菽粟易致，而锦绣珍馔难得。”(《〈枝巢四述〉引言》)，著有《啸盦诗存》、《啸盦词》、《枝巢四述》、《啸盦文稿》、《碧山楼传奇》、《和姜白石自制曲》等。夏仁虎还创作了《岁华忆语》、《秦淮志》等作品。</t>
  </si>
  <si>
    <t>诗多感慨时代变迁、抱残守缺</t>
  </si>
  <si>
    <t>《岁华忆语》、《秦淮志》</t>
  </si>
  <si>
    <t>字廷秀，号诚斋，吉水(今属江西)人。</t>
  </si>
  <si>
    <t>因抗金宿臣张浚勉以“正心诚意”之学，故自号诚斋。吉州吉水(今属江西吉水)人。绍兴进士。官知奉新、漳州、常州诸县，擢升广东提点刑狱，后任枢密院检详官太子侍读，又升为左司朗中。曾向朝廷举荐朱熹、袁枢等六十人。为人耿介清廉，以名节称。力主抗金，上《千虑策》，论君道、国势、治原、人才、将相、兵吏、刑法等。韩侂胄当国，家居十五年不出，后忧愤而死。卒，赠光禄大夫，谥文节，学者称为诚斋先生。</t>
  </si>
  <si>
    <t>工诗，著名于时;亦能词，唯所作不多，录入《诚斋集》卷九十七，词风潇洒自然，多见清奇之趣。主张以仁政养民，以结民心为保国之大计。其宇宙观继承和发扬了前人“气”之朴素唯物主义思想，认为元气是宇宙万物统一的本原，阴阳二气的相互作用产生了宇宙万物的运动和变化，指出：“阴阳之合以三，而元气统之以一。炎者，元气之吁也;冷者，元气之吹气也。吁而吹，吹而吁;炎而寒，寒而炎，交错而自功者也。其始无本，其末无化。天之九重者，阳数之合沓而积者尔;天之圜体者，一气辅轮而浑茫者尔，乌有所营?”(《诚斋集》卷九十五)从此出发，认为宇宙是无限的，“天无色而亦无方，岂有九天之涯际哉?!”“盖天地之列位，有幽阴明阳之别而已。乌有所谓隈阳旁角也哉?!”(《天问天对解》)释“太极”为“元气浑沦，阴阳未分”，是“二气之祖”(《诚斋易传》卷十七)。基于此，他反对朱熹的道器观，认为“阴阳未形之初乎肇而一谓之元，一而二，谓之气，运而无息，谓之道”(《诚斋易传》卷一)。强调“夫惟有是物，然后道有所措也”，“物亡道存，道则存矣，何地措道哉?”(《诚斋文集》卷十七《庸言》十五)。对辩证法也有所认识，提出和合极反的思想，认为“反者激之极”(《庸言》十二)。但又认为“阴阳消长如循环也”(《诚斋易传》卷十二)。在道德论上却夸大仁、诚等道德观念的作用，认为“不可胜用”是历代圣人“心法之至要”。主要著作有《诚斋易传》、《庸言》、《诚斋集》等。杨万里在诗歌创作和理论方面，都能于江西诗派有所继承而又有所突破和发展，独标一格，自成一家。他既推重杜甫、黄庭坚，但又兼重李白、苏轼。在《江西宗派诗序》中，他说李、苏是“无待者神于诗”，而杜、黄则是“有待者而未尝有待者”的“圣于诗者”，认为神、圣合一，方为诗家最高境界。坚持李杜并尊论：“唐人未有不能诗者;能之矣，亦未有不工者;至李、杜极矣，后有作者，蔑以加矣。”(《周子益训蒙省题诗序》)杨万里从诗歌艺术性着眼，提出“诗味说”，为纠正江西派之弊，大力推尊晚唐诗，标榜“晚唐异味”。他认为诗歌的主要特征在于风味，而“三百篇之后此味绝矣，惟晚唐诸子差近之。”(《颐庵诗稿序》)“诗至唐而盛，至晚唐而工。”(《黄御史集序》)认为晚唐诗人同李杜一样继承了诗经的风雅传统：“晚唐诸子，虽乏二子之雄浑，然‘好色而不淫’，‘怨诽而不乱’，犹有国风小雅之遗音。”对当时“只知轻薄唐将晚”(《和段季承左藏惠四绝句》)的风气深表不满，感慨地说：“晚唐异味谁同赏，近日诗人轻晚唐。”《读笠泽丛书》他自己学诗也曾从晚唐入手：“受业初参且半山，终须投换晚唐间。”(《答徐子材谈绝句》)杨万里崇尚晚唐，遂于江西派处别开晚唐诗体一派，但其诗论仍未脱尽江西派的影响。杨万里曾创作了《登凤凰台》、《寒食前一日行部过牛首山》、《陪留守余处恭、总领钱进思、提刑傅景仁游清凉寺即古石头城（三首选一）》、《三月三日上忠襄坟因之行散得绝句（十首选三）》、《送张德茂自建康移师江陵》、《新亭送客》、《行部过牛首山七首》、《游定林寺即荆公读书处四首》、《游清凉寺三首》、《早炊新林望见锺山》等作品。</t>
  </si>
  <si>
    <t>工诗、著名于时、能词、词风潇洒自然、多见清奇之趣</t>
  </si>
  <si>
    <t>《三月三日上忠襄坟因之行散得绝句》、《陪留守余处恭、总领钱进思、提刑傅景仁游清凉寺即古石头城》、《“最爱东山晴后雪”绝句》、《登凤凰台》、《寒食前一日行部过牛首山》、《陪留守余处恭、总领钱进思、提刑傅景仁游清凉寺即古石头城（三首选一）》、《三月三日上忠襄坟因之行散得绝句（十首选三）》、《上忠襄坟十首》、《送张德茂自建康移师江陵》、《新亭送客》、《行部过牛首山七首》、《游定林寺即荆公读书处四首》、《游清凉寺三首》、《早炊新林望见锺山》</t>
  </si>
  <si>
    <t>文人所记载的“六朝文化”带有虚幻色彩</t>
  </si>
  <si>
    <t>马俊</t>
  </si>
  <si>
    <t>明代画家。江宁（今南京）人。字惟秀，号讷轩。</t>
  </si>
  <si>
    <t>一生不仕。</t>
  </si>
  <si>
    <t>山水仿唐宋最古雅，更以鬼神驰名。《续金陵琐事》记其《诗一卷》；《金陵诗征》卷十五收有其诗。</t>
  </si>
  <si>
    <t>山水仿唐宋最古雅、以鬼神驰名</t>
  </si>
  <si>
    <t>杨廷宝</t>
  </si>
  <si>
    <t>杨廷宝（1901-1982），字仁辉，河南南阳人，中国现代建筑史上最杰出的建筑家和建筑学教育家之一。父鹤汀，南阳名士，早年加入同盟会，曾创办南阳公学，鼓吹革命。母亲米氏，是北宋大书家米芾的后人，能书善画。</t>
  </si>
  <si>
    <t>名士、教育家、建筑家、建筑学教育家</t>
  </si>
  <si>
    <t>杨廷宝1901年出生于河南南阳东南郊赵营村。1924年在宾西法尼亚大学建筑系获硕士学位。1926年夏天，杨廷宝启程回国。回囯后加入天津基泰工程司任总工程师，1940年起兼任中央大学建筑系教授。1949年后长期在南京大学、南京工学院（现东南大学）任教。1979-1982年任江苏省副省长。中国建筑学会理事会第一、二、三、四届副理事长和第五届理事长。曾两次当选国际建筑师协会副主席。1955年遴选为中国科学院技术科学部学部委员。作为建筑界权威，杨廷宝参与了人民英雄纪念碑（1950年）、人民大会堂（1958年）、北京火车站（1958年）、北京图书馆（1975年）、毛主席纪念堂（1576年）等首都标志建筑的方案设计。这一时期杨廷宝在南京的建筑设计中，以南京长江大桥桥头建筑为典型，突出了时代特征，为人所称道。1981年，建筑学专业取得博士学位授予权，杨廷宝因其在建筑设计和建筑教育领域的杰出成就和崇高地位被遴选为中国首批五位建筑学博士生导师之一。1982年12月23日，杨廷宝在南京病逝。</t>
  </si>
  <si>
    <t>杨先生在教学上有几个鲜明的特点：其一是注重实践。杨廷宝授课，很少涉：及建筑学的理论，与同时期许多建筑大师相比，杨廷宝也不可谓理论家和著述家。杨廷宝先生基本上没有专门的理论性著述，在他生前，只有一本薄薄的《杨廷宝水彩画选》（中国建筑工业出版社1980年10月出版在他身后，也多是门生弟子辑录的设计作品案例、谈话录和单篇文章。其二是严格。这种严格，首先是表现在杨廷宝律己的态度上。其三是从细小处出发，处处关心学生。1983年8月，建筑工业出版社出版了《杨廷宝建筑设计作品集》，这也是中国第一部建筑师设计作品集。</t>
  </si>
  <si>
    <t>四杰</t>
  </si>
  <si>
    <t>注重实践、严格、律己</t>
  </si>
  <si>
    <t>傅抱石、吴贻芳</t>
  </si>
  <si>
    <t>中山、中央大学</t>
  </si>
  <si>
    <t>“杨廷宝、李剑晨、童隽、许石丹、崔豫章、梁蕴才、徐诚、金允铨水彩画展”在南京举办</t>
  </si>
  <si>
    <t>清初诗人。原名绍先，字于皇，号茶村，黄岗(今属湖北)人。</t>
  </si>
  <si>
    <t>明崇祯十二年(1639)副贡生。后因科场失利，而绝意仕进，一心致力于诗歌创作。明亡后，不出仕，避乱流转于南京、扬州，居南京达四十年。入清后，慕名前来求诗的达官贵人接连不断，多谢绝。</t>
  </si>
  <si>
    <t>有《变雅堂诗集》、《变雅堂文集》。顺治四年(1647)所作七古长篇《初闻灯船鼓吹歌》是他的成名之作。此诗借秦淮河上灯船游乐的盛衰，形象地展现了理乱兴亡的沧桑巨变，语言新丽，刻画入微，感情深厚沉痛。他的另外一些古体诗，如《赋得乌啼白门柳》、《关山月》、《归不得行》、《扬州春》等，也都是深有寄托的佳作。杜濬最擅长的还推五律，他的五律体高格老，苍劲沉郁，逼肖杜甫。内容上同样多写他对于时世变迁的感慨，如《古树》、《楼夕》、《寺楼雨中同亦史、翼微、来鹤、桐初作》、《金山》、《焦山》等，均流露出他对故国的怀念。《金山》、《焦山》两组五律最为时人所称道。现存最完备的本子是光绪年间黄冈沈氏所刻《变雅堂遗集》20卷，凡文8卷、诗12卷、附录2卷。</t>
  </si>
  <si>
    <t>五律体高格老、苍劲沉郁、逼肖杜甫</t>
  </si>
  <si>
    <t>《今年贫口号》、《变雅堂集》、《清凉山寺逢僧号扫叶者赠之以诗》、《古树》、《跋黄九烟户部绝命诗》、《题朱林修尘外楼图》、《龚宗伯座中赠优人扮虞姬绝句》、《佛殿》、《初闻灯船鼓吹歌》、《元夕江楼看月二首其二》</t>
  </si>
  <si>
    <t>甘福</t>
  </si>
  <si>
    <t>甘福，字德基，号梦六，甘国栋长子。江宁（今江苏南京）人。</t>
  </si>
  <si>
    <t>生于乾隆三十二年（1768），卒于道光十四年（1834）。甘福年幼时，聪颖敏捷，后因谋生弃书，但对古籍、鼎彝的爱好、收藏，终身不改。除此以外，他对修祖墓、建祠祭、睦家族诸事，都十分热心，对金陵地方便利民物事宜，出力尤多。他曾捐资倡建金陵救生局，救渡溺水遇难之人。嘉庆十九年（1814），江南旱饥，官募赈于民，甘福因劳苦功高而受朝廷奖赏，其父甘国栋被赠奉直大夫。嘉道时南京著名文人梅曾亮曾对他作过这样的评价：甘福“自敝其力而财汲汲焉，兴无便于己之利，此人以为难而俗，情所疑且笑者也。为其难而不顾疑笑于世，缓急者不敢望于所亲厚，乃乐以此，自见于乡党”。甘福虽无功名，但他乐善、慕古，孜孜于文化活动和地方事务，他的行为对其后人产生了深远的影响。</t>
  </si>
  <si>
    <t>甘福以津逮楼藏书而闻名，著述不多，除上述《书目》外，仅有《保彝斋日记》、《钟秀录》。甘福又编《津逮楼书目》十八卷，请阳城张古遇、泾县朱兰坡为之作序。甘福不仅致力于图书古籍，而且对书画金石收集也多，朱绪曾曾不无羡慕地称之为“金石鼎彝，充轫璀灿。”嘉道时南京著名文人梅曾亮曾对他作过这样的评价：甘福“自敝其力而财汲汲焉，兴无便于己之利，此人以为难而俗，情所疑且笑者也。为其难而不顾疑笑于世，缓急者不敢望于所亲厚，乃乐以此，自见于乡党”。对甘福、甘熙父子之功，可以借用邓邦述的一句话来评价：“若夫彝鼎图书之嗜，贤者或訾为玩物丧志，而不知古人精神所寄，往往质疑订坠，有不可思议之功，用居今日而言，古学殆有不能已者。”</t>
  </si>
  <si>
    <t>精神所寄、不可思议、金石鼎彝、充轫璀灿、不顾疑笑</t>
  </si>
  <si>
    <t>乐善慕古</t>
  </si>
  <si>
    <t>约704</t>
  </si>
  <si>
    <t>唐代诗人。汴州(今河南开封)人。</t>
  </si>
  <si>
    <t>开元十一年(723)进士，曾在河东节度使幕中任职。天宝初为太仆寺丞，后迁司勋员外郎。</t>
  </si>
  <si>
    <t>工诗，早期多写闺情、艳体诗，如《卢姬篇》、《王家少妇》等，内容轻佻，流于浮艳。六朝宫体余习甚浓。但其中有些诗，如《相逢行》、《长安道》等，反映统治阶级生活的某些侧面，对豪门权贵有所讽刺。后游历山川，赴边塞，诗风顿变，所作诗篇慷慨豪迈，表现了报国赴难的高远志向和昂扬情感。故殷璠《河岳英灵集》说：“颢年少为诗，名陷轻薄;晚节忽变常体，风骨凛然，一窥塞垣，说尽戎旅”。如《古游侠呈军中诸将》、《雁门胡人歌》等诗都是描写边塞生活的佳作。但他最负盛名的还是七律《黄鹤楼》。此诗写景如画，气韵高妙，抒发登临吊古、怀土思乡的心情，颇有豪放不羁的气概，堪称千古绝唱。此诗写景如画，形象鲜明，气象高昂，不同凡响。相传大诗人李白游黄鹤楼时，看到这首诗，曾发出“眼前有景道不得，崔颢题诗在上头”的慨叹，终于无作而去(《唐诗纪事》)。宋严羽《沧浪诗话》也说：“唐人七言律诗，当以崔颢《黄鹤楼》为第一。”崔颢曾创作了《长干曲》、《江畔老人愁》等作品。有《崔颢诗集》1卷，共存诗40余首。</t>
  </si>
  <si>
    <t>名陷轻薄、晚节忽变常体、风骨凛然、一窥塞垣、说尽戎旅、“眼前有景道不得，崔颢题诗在上头”、“当以崔颢《黄鹤楼》为第一”</t>
  </si>
  <si>
    <t>工诗、早期内容轻佻、后诗风顿变、慷慨豪迈</t>
  </si>
  <si>
    <t>《长干曲》、《长干曲（四首选二）》、《江畔老人愁》、《长干曲四首》</t>
  </si>
  <si>
    <t>顾祖禹</t>
  </si>
  <si>
    <t>字瑞五，号景范，人称宛溪先生。江苏无锡人。明末清初著名学者、军事地理学家。</t>
  </si>
  <si>
    <t>学者、著名学者、理学家、军事地理学家、地理学家</t>
  </si>
  <si>
    <t>出身书香门第。其高祖顾大栋曾著《九边图说》。明亡，其父深感“关河天险”无守，临终嘱托顾祖禹撰写一部“古今战守攻取之要”详备的军事地理专著，“盖将以为民族光复之用”(《中国近三百年学术史》)。清顺治十七年(1660)，着手撰《读史方舆纪要》。家贫，以塾师糊口。康熙十三年(1674)耿精忠起兵，他为复明而入耿精忠幕下，兵败后潜归故里。二十六年，他参加《大清一统志》编纂，稿成坚决不列名，“至投死阶石始已”。康熙三十一年，二百八十多万字的《读史方舆纪要》书始成，则病逝。</t>
  </si>
  <si>
    <t>顾祖禹撰此书前后达三十余年，长期“独身闭一室之中”，“踽踽穷饿妻子之不惜”，“其志之超迈，用力之专勤，而成书之浩博，亦无复加”(《读史方舆纪要序》)。此书后人称之为“规模最大亦最有系统国防地理之名著”(张其昀《顾景范氏之国防论》)。《送王石谷、恽正叔》、《送魏叔子还宁都》等流露出对友人的深情。他的诗每一首都清雅可诵，如《过石谷秦淮水阁看画鹊华秋色图》：“辋川六月写沧浪，梦入平津逸兴长。却忆挥毫千万里，风生腕底为君凉。”著有《宛溪集》，已佚。</t>
  </si>
  <si>
    <t>规模最大亦最有系统国防地理之名著、诗清雅可诵</t>
  </si>
  <si>
    <t>《读史方舆纪要》</t>
  </si>
  <si>
    <t>明代艺人。字无美，小名妥。明金陵妓。</t>
  </si>
  <si>
    <t>艺人、妓</t>
  </si>
  <si>
    <t>工诗文，所作尺牍，或数十言，或三四言，莫不淋漓委折。《列朝诗选?闺情》中有诗赞郑如英曰：“旧曲新诗压教坊，……身是前朝郑妥娘。”有《寒玉斋集》一卷，见《历代妇女著作考》引《然脂集》，今佚（按：《列朝诗集》收有其诗）；另有《红豆词》，见《众香词》数集，今佚（按：《明词综》卷十二收其词一首，《众香词》收其词五首）。</t>
  </si>
  <si>
    <t>身是前朝郑妥娘</t>
  </si>
  <si>
    <t>马之纯</t>
  </si>
  <si>
    <t>南宋孝、宁宗时期著名学者、诗人、经学家。字师文，又字莹夫，号茂陵，晚年改号竹轩，别号野亭，学者称野亭先生，婺州东阳（今浙江省金华县）人。</t>
  </si>
  <si>
    <t>诗人、经学家、学者、著名学者</t>
  </si>
  <si>
    <t>宁宗庆元（1195-1200年）间承议郎充江南东路转运司主管文字。秩满，授朝散郎，通判静江军府事，未赴，居里受知张栻，潜心研究经籍、六经和诸子百家，人称为“茂陵先生”。南宋宁宗年间病殁于家，卒岁不详，封太师，赠越国公。葬于武义县24都宝岩寺（今武义县马府下村，其墓已毁成为住居区）。</t>
  </si>
  <si>
    <t>生平事迹见《景定建康志·卷四九》、《宋史·列传》等有传。著有《金陵百咏》、《尚书说》、《中庸说》、《论语说》、《周礼隋释》、《左传类编》、《记事编年》等传世。其《诗文集》据《景定建康志》所录，编为诗1卷。</t>
  </si>
  <si>
    <t>明代诗文作家。字勉仁，初名子荣。建安(今属福建)人。</t>
  </si>
  <si>
    <t>建文二年(1400)进士，授编修。建文四年（1402年），明成祖取得“靖难之役”胜利，他进入南京时，杨荣迎谒在朱棣马前说：“殿下是先拜谒太祖（朱元璋）陵呢，还是先即位？”朱棣便马上驱驾拜谒太祖陵。杨荣从此受到朱棣任用。成祖朱棣召其入文渊阁，并为他更名杨荣。荣敏捷有才智，最受帝知，每北巡及出塞，必令扈从。仁宗立，累进谨身殿大学士、工部尚书。宣德中，加少傅。正统五年(1440)病卒。谥文敏。</t>
  </si>
  <si>
    <t>以文才著称，重修《太祖实录》及修太宗、仁宗、宣宗三朝实录，皆为总裁官。或谓处国家大事，不愧唐朝名相姚崇，而不拘小节亦颇类之。与杨士奇等同为“台阁体”诗文的倡导者与代表人物，《四库全书总目》评其诗文“雍容平易，肖其为人。虽无深湛幽渺之思，纵横驰骤之才，足以震耀一世，而逶迤有度，醇实无疵，台阁之文所由与山林枯槁者异也。与杨士奇同主一代之文柄，亦有由矣。”著有《杨文敏集》、《后北征记》等。生平事迹见《明史》卷一四八、《国朝献征录》卷一二。他与杨士奇、杨溥并称“三杨”。著有《默庵》、《云山小稿》、《静轩》、《退思》等集，合为《杨文敏集》25卷。</t>
  </si>
  <si>
    <t>雍容平易、肖其为人、无深湛幽渺之思，纵横驰骤之才、震耀一世、逶迤有度、醇实无疵、与杨士奇同主一代之文柄</t>
  </si>
  <si>
    <t>以文才著称、“台阁体”倡导者、代表人物、与杨士奇、杨溥并称“三杨”</t>
  </si>
  <si>
    <t>《文敏集》、《皇都大一统赋》</t>
  </si>
  <si>
    <t>杨荣卒</t>
  </si>
  <si>
    <t>顾闳中</t>
  </si>
  <si>
    <t>南唐画家。江南人。籍贯不详，生卒年不可考。</t>
  </si>
  <si>
    <t>事李璟、李煜在建康为翰林待诏。尝与周文矩受命于李后主，窃窥大臣韩熙载家之夜宴，目识心记，二人分别绘有《韩熙载夜宴图》，流传至今的顾画为卓越的历史人物画。</t>
  </si>
  <si>
    <t>工画人物，善写神情意态，用笔圆劲，间有方笔转折，设色浓丽。《韩熙载夜宴图》宋代摹本现藏北京故宫博物院。</t>
  </si>
  <si>
    <t>工画人物、善写神情意态、用笔圆劲、设色浓丽</t>
  </si>
  <si>
    <t>韩熙载、王齐翰、董源、周文矩、巨然、徐熙、顾恺之、李煜、赵干</t>
  </si>
  <si>
    <t>清学者。字若仪，号雨生，晚号粥翁。武进(今江苏常州市)人。寓居金陵。妻董婉贞，子缓名、懋名、禄名及女嘉名，皆善画。</t>
  </si>
  <si>
    <t>历官江、浙、粤东等地，后擢温州镇副总兵，因病不赴，退返金陵。咸丰癸丑(1853年)太平军克金陵，道光二十二年(1842)英舰逼南京，与同道“同谋守御”之策，力主抗英。咸丰三年(1853)太平军攻克南京时，投池死。谥贞愍。</t>
  </si>
  <si>
    <t xml:space="preserve">能诗善书画，亦能吹箫、弹琴、击剑。尤精于画山水，画风文秀，然画面过于平实。所画《松谷清音图》等为其晚年代表作。学问渊博，凡天文、地舆、百家之学，咸能深造。书、画、诗、文并臻绝品，弹琴、围弈、击剑、吹箫等无不精好。其绘画美学，认为画家作画，应如“造化生物，无所施为，造化发其气，万物乘其机”，“意之所至，即气所发;笔之所触，即机所乘”，“幻于无形”，“形于有声”。强调创作过程，为自然造化赋予画家的灵感。认为“经营惨淡，则无一非困搦而就，生气生机，全无觅处”。反对“十日一水，五日一石”的创作方法。认为“画，象也，……画成而不见其笔墨痕迹，望而但觉其真者，谓之象。”把自然传神的作品，视为“上乘”。又认为画家必须具有特别的“天资夙慧”，而后“可以言画”。强调绘画的主观精神和才能悟性：“画之为道，如酒有别肠，诗有别才，不能盖终不能也。善悟者，观庭中一树，便可想象千林;对盆中一拳，亦即度知五岳。钝根者，虽阅历万里，无一笔之生机;即辛苦百年，少尺幅之入彀。”“故并非博览山川，渔猎书史，而即可以知画也。”反对一味模仿古人，主张把自然的精神融注于画家的心胸中。指出“以造化生物入其胸，则象物;以古人入其胸，则仅能象其象。”提出“画，象也，象其物也”的美学命题，对于描绘自然、表现审美个性和灵感，具有启迪意义。著有《画眉楼集》、《琴隐园诗词集》和《画筌析览》。还创作了《南乡子·秦淮》等与南京地区相关作品。  
</t>
  </si>
  <si>
    <t>能诗善书画、亦能吹箫弹琴击剑、尤精于画山水、画风文秀、画面过于平实</t>
  </si>
  <si>
    <t>《琴隐园诗集》、《琴隐园词集》、《南乡子·秦淮》</t>
  </si>
  <si>
    <t>汤贻汾投池溺亡</t>
  </si>
  <si>
    <t>陈树人</t>
  </si>
  <si>
    <t>近代画家。原名政，以字行，别署猛进，晚号安定老人，广东番禺人。</t>
  </si>
  <si>
    <t>画家、近代画家</t>
  </si>
  <si>
    <t>年十七与高剑父同拜于居廉门下。曾两渡日本，先后毕业于京都美术学校，东京立教大学文科。1927年6月回国，在南京上海从事政治活动。虽与高剑父、高奇峰开岭南画派之先河，并称三大家，但其画风异于高氏兄弟。</t>
  </si>
  <si>
    <t>早年绘画虽有居廉及日本大和绘画的影响，中年后渐脱古法，注重写生，以清新的造型和空间观念作画，运笔简洁，花卉赋色，别有技巧、不依靠墨线勾勒，又不受传统“没骨法”的拘谨。他大胆吸取现代西洋画的构成方法，将画面分割，进行简单的几何形构图，给人以爽朗崭新的视觉感受。陈树人主张艺术应面向世界开放，随时代发展前进。传世作品《岭南春色》获比利时万国博览会最优秀奖，《芭蕉图》轴，现藏法国博物馆，《红棉图》、《鼎湖飞瀑图》藏广州美术馆，莫斯科、彼得堡、巴黎、桕林等博物馆，均藏有其画。远居南京，工余不废艺事，鼓吹中国画革命，关怀扶持美术事业发展。写字如画竹，别具一格。诗则纯乎天然，少用典故，有《专爱集》、《战尘集》等。</t>
  </si>
  <si>
    <t>注重写生、运笔简洁、花卉赋色、别有技巧、爽朗崭新、写字如画竹、别具一格、诗则纯乎天然</t>
  </si>
  <si>
    <t>中央委员陈树人举行个人绘画公开展览、容星哲个人国画展展出、吴公虎等人生平杰作展出、国立美术陈列馆筹委会举行奠基仪式、陈树人画展在公余联欢社举行、徐悲鸿绘画获得比利时政府特等荣誉奖、刘海粟举办作品展览、李苦禅举行画展、谢公展举行个人画展、国立美术陈列馆进行了验收</t>
  </si>
  <si>
    <t>约496</t>
  </si>
  <si>
    <t>南朝梁诗人、文学家。彭城(今江苏徐州)人。刘孝绰第六弟。官至太子中庶子兼通事舍人。</t>
  </si>
  <si>
    <t>普通五年(524)为安北将军晋安王法曹，转主簿。太清中，迁中庶子，兼通事舍人。侯景之乱，随司州刺史柳仲礼至安陆(今属湖北)，病卒。</t>
  </si>
  <si>
    <t>三兄孝仪以文胜，他以诗胜，孝绰有“三笔六诗”之誉。以五言诗见重于时，亦长于乐府。其佳作有《望隔墙花》，其中写道：“隔墙花半隐，犹见动花枝，当由美人摘，讵止春风吹”。其意境影响了唐代诗人元稹《会真记》中的《明月三五夜》诗。又有《望雨》中“交枝含晓润，杂叶带新光”，《登覆舟山望湖北》中“荇蒲浮新叶，渔舟绕落花”等诗句，皆清新流利，描写精致。原有集，已佚。明人辑有《刘庶子集》。生平事迹见《梁书》卷四一、《南史》卷三九。</t>
  </si>
  <si>
    <t>“三笔六诗”</t>
  </si>
  <si>
    <t>以诗胜、以五言诗见重于时、长于乐府、清新流利、描写精致</t>
  </si>
  <si>
    <t>《望隔墙花》、《登覆舟山望北湖》、《陇头水》、《出新林》、《侍宴乐游林光殿曲水》、《登覆舟山望湖北》、《和皇太子春林晚雨》、《三日侍皇太子曲水宴》、《禊饮嘉乐殿咏曲水中烛影》</t>
  </si>
  <si>
    <t>明代。</t>
  </si>
  <si>
    <t>孙应岳编撰的《金陵选胜》,是一种有关南京历史文化地理的稀见文献，有明天启二年(1622)刻本,藏于故宫博物院.2001年，海南出版社据此本影印，作为故宫博物院编《故宫珍本丛刊》之一出版。</t>
  </si>
  <si>
    <t>稀见文献</t>
  </si>
  <si>
    <t>殷迈</t>
  </si>
  <si>
    <t>字时训，一字秋溟，号白野。南京人。</t>
  </si>
  <si>
    <t>肄业南雍。嘉靖二十年（1541）进士，除户部主事，改南京吏部，进郎中，出为江西左参议、贵州提学副使。致仕归。隆庆初起为浙江提学副使，历四川右布政使。复致仕。又起原官，擢南京太仆寺卿。万历中，拜南京太常卿，升礼部右侍郎，主南京国子监，致仕。曾栖天界寺。</t>
  </si>
  <si>
    <t>性尚玄泊。生平博学通经，并通佛经。《列朝诗集》、《金陵诗征》卷二十一收有其诗。《明诗纪事》戊签卷二十一收其诗一首。</t>
  </si>
  <si>
    <t>博学通经、通佛经</t>
  </si>
  <si>
    <t>黄珍</t>
  </si>
  <si>
    <t>字怀季，上元人。</t>
  </si>
  <si>
    <t>刘雨</t>
  </si>
  <si>
    <t>字润之。明江宁人。</t>
  </si>
  <si>
    <t>贡生。武宗南巡（1519），索地志，知县白思齐延刘雨、管景、徐霖等编纂，四十五日书成，雨笔削为多。</t>
  </si>
  <si>
    <t>《金陵诗征》卷二十收有其诗。</t>
  </si>
  <si>
    <t>字雅轮。江苏江宁(今南京) 人。</t>
  </si>
  <si>
    <t>从学于元和顾广圻、吴县钮树玉，研习经训。还创作了《瞻园》等作品。著有《说文重文考》六卷。其余《论语正义》、《毛诗补注》、《三礼义疏辨正》诸书皆佚。</t>
  </si>
  <si>
    <t>研习经训</t>
  </si>
  <si>
    <t>《五庙考》、《瞻园》</t>
  </si>
  <si>
    <t>金毓黻</t>
  </si>
  <si>
    <t>金毓黻（1887-1962），字谨庵，后改静庵，号千华山民，今辽宁省灯塔县八家子村人。</t>
  </si>
  <si>
    <t>金毓黻自幼家境清贫，但学习刻苦，聪明过人。父亲金德元是一位乡间塾师，十分重视对子女的教育。幼小的金毓黻从小就养成爱读书的好习惯，常常手不释卷，达到废寝忘食的地步。4年后在老师的帮助下免费入学。1913年，金毓黻以优异的成绩升入当时国内著名学府北京大学。就读于北京大学国文系。1916年大学毕业后，为服务桑梓，金毓黻毅然放弃了在北京工作的机会，返回东北，官至辽宁省政府委员兼教育厅厅长。1927年，金毓黻第一部研究东北的著作《辽东文献征略》问世，基于金毓黻在东北史研究方面的突出成就，他被聘为《奉天通志》的总纂之一，负责《山川志》《艺文志》。金毓黻还牵头组织了“东北学社”。1932-1933年金毓黻对《长编》进行修订，并亲赴勸海故地实地考察，大大丰富了《长编》的内容。1936年逃离日本控制下的伪满洲国至南京，在中央大学历史系任教授。1936年秋，金毓黻由上海转赴南京。经蔡元培介绍，受聘于中央大学历史系任教授，同时兼在国民党行政院参议，以严谨的文字功底而被聘为教育部特约编辑。在南京任教期间，为激励中央大学学生的爱国之心，金毓黻结合自身的专长为学生们开设了东北史的课程。获释后，金毓黻仍受挟持，被迫担任伪国立奉天图书馆馆长。金毓黻以此为栖身，虚与敷衍，利用职务之便继续事变前未竟的东北地方文献的研究。金毓黻还担当了《奉天通志》的专职总纂，且编完了《奉天通志》的《山川志》和《艺文志》部分。抗战爆发后，1944年，金毓黻第三次被聘为中央大学教授，担任文学院院长。抗战胜利后不久，金毓黻被推任国民政府监察院监察委员。1946年4月，由重庆飞赴南京，在中央大学任职，并在南京国民政府任职。同年夏回到了阔别多年的东北，参加“东北视察团”工作。1947年金毓黻依依不舍地辞去了在南京的监察委员及中央大学教授的职务，结束了其在南方的学术生涯。1947年金毓黻被聘为国史馆纂修，修改《清史稿》。后又前往沈阳，参与筹建沈阳博物馆，并整理东北图书馆所藏清室内阁大库的明清档案，将明代天启和崇祯两代内外各官署奏稿、折帖辑成《明清内阁大库史料》第1辑。1951年因抗美援朝保家卫国的大局需要，金毓黻主编《五千年来中朝友好关系》一书，历述中朝两国悠久的友好历史。1951年，全国实行大学院系调整，金毓黻被调到中国科学院历史研究所第三所任研究员，负责地震资料的搜集整理。1956年他编辑的《中国地震年表》图书出版发行。晚年的金毓黻体弱多病，但仍致力于文献搜集与整理，同时也写了不少相关论文。爱书如命的金毓黻，30年间藏书14000余册。“1950年金毓黻先生将原有的个人藏书和以辽海书社刊行的古籍全部捐赠”辽宁省图书馆，为保留祖国灿烂的文化，金毓黻作出了巨大的贡献。1962年，金毓黻因病在北京辞世，时年75岁。</t>
  </si>
  <si>
    <t>著辑有《渤海国志长编》《辽海丛书》《奉天通志》《东北文献拾零》《东北通史?上编》《中国史》《宋辽金史》《中国史学史》等。1927年，金毓黻第一部研究东北的著作《辽东文献征略》问世。全书共8卷，分郡邑、山川、金石、人物、典籍、杂录等目，以记辽宁史实为主，兼及吉、黑两省。此书虽属读史札记，但考据精辟，且广泛收集辽东古籍罕见之版本，是研究东北的一部颇有价值的文献参考书。1934年《长编》面世，全书共20卷，40余万字。《长编》开渤海史研究的先河，至今仍为研究渤海国史的重要参考书。《辽海丛书》。该书共十集百册，实为东北地方文献之大观、是一部研究东北诸方面问题的珍贵的历史文献。《辽海丛书》的出版，给沦陷于小日本铁蹄之下的东北人民以很大的鼓舞，国土虽失，图籍犹存，虽历万劫而不灭，成为东北人民宝贵的精神财富。1937年《奉天通志》印完成书。全书共20目260卷，600万字。它上自远古下迄民国,涉及到辽宁省的方方面面，保留了丰富的史料，是研究辽宁历史不可或缺的资料宝库。东北史的研究进而触发了金毓黻对宋辽金史的研究。他说，东北史不过为国史之一部，欲研史之士集中精力于此，势有不能。从1920年3月6日至1960年4月30日，写成的长篇读书札记——《静晤室日记》。这部日记是金毓黻心血和智慧的结晶，被视为一生的珍宝。这部日记约500余万字，内容丰富，包括生活经历、时事政治、治学心得、读书笔记、考古游记、金石书画、诗文酬唱、文物搜集，苔萃了金毓黻一生为学之所得。在一定意义上，它也反映了20世纪20年代至60年代中国社会变迁的若干侧面和史实，可作为日记来读，也可视为传记来阅读。这是作者留给后学的又一份珍贵遗产。金毓黻的一生勤勉好学，笔耕不辍，从事史学研究达40年，著述1200余万字，为中国史学界的一座丰碑，罕有其匹。</t>
  </si>
  <si>
    <t>我国最早研究渤海国史的人</t>
  </si>
  <si>
    <t>虚心</t>
  </si>
  <si>
    <t>姚汝循</t>
  </si>
  <si>
    <t>初名理，字汝循。后改字叙卿，别号凤麓。明上元人，居近凤凰台。</t>
  </si>
  <si>
    <t>嘉靖三十五年（1556）进士，除祀县知县，迁南京刑部主事，进郎中，历知大名府。隆庆初，以谤降为民，归里十年，历游燕、赵、楚、蜀间。起为桂阳州同，转嘉州知州。又以忤大学士张居正，再次罢官归里。晚居秦淮，辟锦石山斋以储书及古法书名画，颇称富。晚好讲学。</t>
  </si>
  <si>
    <t>工诗，与李登、王元坤，陈所闻、盛敏耕、王元贞等共结白社。《千顷堂书目》卷二十三记《锦石山斋集》二十四卷、《屏居集》八卷、《浪游集》六卷、《耕余集》八卷，均散佚，按：《四库提要》别集类存目云：“汝循自大名罢官归田，着《屏居集》。及嘉州罢后，历游燕、赵、楚、蜀间，着《浪游集》。晩年退耕秦淮，着《耕余集》。”嘉庆《江宁府志·艺文》校勘记谓：“《锦石山房集》二十四卷，盖合拼《居》集计之。意即为合饼《屏居集》、《浪游集》、《耕余集》以计之。今检三集共二十二卷，卷数与《千顷堂书目》，《明志》著录稍有不合。疑此三集者，分时成书，姚氏本人或后人乃合编成一集，则题为《锦石山斋集》。又，《金陵通传》本传有《归田集》者，殆即《耕余集》之别称；台湾故宫博物院藏钞本《盛明十二家诗选》本，《姚汝循诗》一卷；按。《列朝诗集》、《金陵诗征》卷二十二收有其诗。《明诗综》卷四十四收其诗六首。《明诗纪事》己签卷十二收其诗五首。</t>
  </si>
  <si>
    <t>一作守真，小字玄儿，又字月娇，号湘兰。明秦淮妓。</t>
  </si>
  <si>
    <t>万历间，王穉登曾与之相恋，而迎娶不可。湘兰殁，穉登序其诗并为之作传。</t>
  </si>
  <si>
    <t>工诗，善文词，擅画兰，并擅音乐。存《马湘兰诗》两卷，见于明万历间刻《香奁诗十种》本。按：《续金陵琐事》题作《马姬诗》，《众香词》作《湘兰子集》，皆无卷数，又按：《列朝诗集》收有其诗。《明诗综》卷九十八收其诗一首。《明词综》卷十二收其词一首。《众香词》数集收其词九首。雪樵居士《秦淮闻见录》收其题画诗四首；有《三生传传奇》，见近人王国维《曲录》，清阙名《传奇汇考标目》，今佚。按：明胡文焕编《群音类选》（《格致丛书》本）收此剧残存佚曲，题作《三生传玉簪记》。明凌虚子编《月露香》（明万历间刻本）内收有佚曲，题作《三生记》；存《散曲》，收入近人卢前编《明代妇人散曲集》，1935年中华书局聚珍仿宋铅印本。《列朝诗集小传》有传。</t>
  </si>
  <si>
    <t>工诗、善文词、擅画兰、擅音乐</t>
  </si>
  <si>
    <t>《绮罗香·绣袜》、《鹊桥仙·七夕》、《踏莎行·游丝》</t>
  </si>
  <si>
    <t>周金</t>
  </si>
  <si>
    <t>明代书法家。字子庚，一字约菴，号横山。武进人（今常州），迁居南京。</t>
  </si>
  <si>
    <t>正德三年进士，嘉靖时为南户部尚书，赠太子太保。卒年七十四岁。谥襄敏。</t>
  </si>
  <si>
    <t>善书，有晋人风骨。有《上谷》、《渔洋》二稿，大一阁书目有《抚上郡集》，明史有传。《金陵诗征》卷十八存诗两首。</t>
  </si>
  <si>
    <t>善书、有晋人风骨</t>
  </si>
  <si>
    <t>谭延闿</t>
  </si>
  <si>
    <t>近代书法家。字组庵、组安，号畏三、畏公，湖南茶陵人，锺麟之子。</t>
  </si>
  <si>
    <t>清光绪进士，授翰林院编修。宣统元年（1909)被推为湖咨议局议长。历任湖南省督军兼省长等职。1927年后，曾任南京国民政府主席、行政院院长。</t>
  </si>
  <si>
    <t>工书，擘窠榜书、蝇头小楷均极精妙。取法颜真卿、钱沣、何绍基、翁同龢，用笔取势，雍容浑厚，气格雄健。行书兼采米芾法。传世书迹有中华书局出版《大字麻姑仙坛记》、《柘树赋》等。弟泽凯，号瓶斋，亦工书，兼工汉隶。兄弟如出一手。</t>
  </si>
  <si>
    <t>工书、用笔取势、雍容浑厚、气格雄健</t>
  </si>
  <si>
    <t>胡汉民</t>
  </si>
  <si>
    <t>宋代诗人。字君玉。原籍成都华阳(四川双流)，徙居舒(安徽庐江)。生卒年不详。王珪从兄。</t>
  </si>
  <si>
    <t>儿时已能为歌诗。举进士，调江都主簿。宋仁宗天圣三年(1025)召试，授大理评事、馆阁校勘。仁宗宴太清楼，命馆阁臣作《山水石歌》，王琪独蒙褒赏。五年，签书南京留守判官事。庆历七年(1047)，使契丹还，以刑部员外郎、知制诰责授信州团练副使。历知润州、江宁、邓州、饶州、杭州、扬州，为政简静。以礼部侍郎致仕。卒年72岁。著名词人、诗人晏殊守南都时，闻其诗名，特请于朝廷，以王琪为府佥判，宾主相得，结为诗友。曾遇中秋夜天阴无月，晏殊扫兴而寝，王琪急进诗一首有“只在浮云最深处，试凭弦管一吹开”句。晏殊枕边得诗大喜，起而召客设乐，果然云退月出，欢饮达旦，传为嘉话(详见《石林诗话》)。</t>
  </si>
  <si>
    <t>王琪能诗。宋代吴幵《优古堂诗话》摘其咏寒食诗句云：“疾风甚雨青春老，瘦马疲牛绿野深。”气象森然，见其笔力。五言古风清劲秀逸，骨格挺劲(《宋文鉴》卷15)。王安石云：“琪诗时有奇句，然雕镌不自在。”(《钟山语录》)如《无弦琴》、《绝句二首》等。王琪更工于词，词集《谪仙长短句》不传，有周泳先辑本。今存词11首，断句2则。〔望江南〕10首，分别以柳、酒、燕、竹、草、雨、水、江乡、月、雪为题，格调清新，曲尽江南风物情趣。咏燕有句云：“烟迳掠花飞远远，晓窗惊梦语匆匆。”为欧阳修爱赏(见《能改斋漫录》卷17)。明代杨慎则赞叹其“金斗熨秋江”之句(见《升庵诗话》卷11)，可谓设想奇巧。还创作了《金陵赏心亭》、《秋日白鹭亭》、《望江南·江南岸》、《望江南·江南燕》等作品。  有《漫园小稿》传世。《唐宋诸贤绝妙词选》、《花草粹编》等录其词十馀首，清丽流利，格调近乎晏欧。生平事迹见《续资治通鉴长编》卷一○三、一○五、一三三、一六○、一九○，《宋史》卷三一二。</t>
  </si>
  <si>
    <t>时有奇句、然雕镌不自在、“金斗熨秋江”</t>
  </si>
  <si>
    <t>气象森然、见其笔力、古风清劲秀逸、骨格挺劲、工于词、格调清新</t>
  </si>
  <si>
    <t>《金陵赏心亭》、《秋日白鹭亭》、《望江南·江南岸》、《望江南·江南燕》</t>
  </si>
  <si>
    <t>字礼原，嘉善 (今属浙江) 人。</t>
  </si>
  <si>
    <t>隆庆进士。授句容知县。征为御史。违居正意去官。万历十九年 (1591) 复官。后历任提督操江、南京工部尚书。曾率将校乘一舟往来周视，增守兵，戍要害。光宗立，致仕。官南都三十年，每遇水旱灾，则请赈贷，常出家财佐赈。诏进太子太保，旌其门。崇祯六年卒。谥清惠。</t>
  </si>
  <si>
    <t>有《丁清惠公遗集》。丁宾还创作了《恳念留都枢要停止编审铺行疏》等作品。</t>
  </si>
  <si>
    <t>昙智</t>
  </si>
  <si>
    <t>南朝刘宋时高僧，俗姓王，建康人。</t>
  </si>
  <si>
    <t>僧、高僧</t>
  </si>
  <si>
    <t>据梁慧皎《高僧传》云：“雅好转读，虽依拟前宗，而独拔新异，高澈，写送有余。”</t>
  </si>
  <si>
    <t>雅好转读、独拔新异</t>
  </si>
  <si>
    <t>钟隐</t>
  </si>
  <si>
    <t>南唐画家。字晦叔。天台（今浙江天台）人。隐居钟山，因而得名钟隐。</t>
  </si>
  <si>
    <t>性情清悟。画花竹禽鸟以自娱，画各类鸟皆有生态，尤其长于草棘树木，兼工山水、人物。用墨精工，笔意简淡高远。有鹰鹞、杂禽、周处斩蚊、山水等图传于世。</t>
  </si>
  <si>
    <t>长于草棘树木、兼工山水、用墨精工、笔意简淡高远</t>
  </si>
  <si>
    <t>东晋文学家。陈郡长平(河南西华)人。字号、生年均不详。出身士族。能文善武，善属文。</t>
  </si>
  <si>
    <t>晋孝武帝时为著作郎，谢玄镇京口，请为参军，迁长史。领晋陵太守。晋孝武帝召为太子中庶子，甚相亲爱。领黄门侍郎，愈受宠任。寻为振威将军、都督荆、益、宁三州军事，荆州刺史等，镇江陵，及在州、纲目不举，而好行小惠，夷夏颇安附之。坐罪降号鹰扬将军，又坐治水不力，复降为宁远将军。晋安帝时为桓玄所败，被迫自杀。</t>
  </si>
  <si>
    <t>在当时，他善说清理与韩康伯齐名，士人咸仰慕之。父病积年，殷仲堪衣不解带，躬学医术，究其精妙，执药挥泪，遂眇一目。故以孝名。殷仲堪与从兄殷觊均以文章著名，各有著述。殷仲堪著有《毛诗杂议》4卷，文章12卷，均已佚。严可均《全上古三代秦汉三国六朝文》(《全晋文》卷129)辑其佚文。其文以《晋书·殷仲堪传》所载《答桓玄四皓论》较出名，深得桓玄心服。撰有《殷荆州要方》3卷，今佚。</t>
  </si>
  <si>
    <t>善说清理、与韩康伯齐名、深得桓玄心服</t>
  </si>
  <si>
    <t>北宋东平须城(今山东东平)人，字德粲。</t>
  </si>
  <si>
    <t>元丰七年(1084)，为河南府法曹参军。</t>
  </si>
  <si>
    <t>通音律，善汉隶。据南宋李心传撰的《建炎以来系年要录》，郭茂倩为侍读学士郭褒之孙、郭源中之子，曾编撰《乐府诗集》100卷。其余不详。《乐府诗集》不仅提供了丰富的乐府诗，还保存了已失传的古籍。如题解中征引的《古今乐录》等。《乐府诗集》所收集的乐府，自不尽可考的陶唐之作始，到五代止，分为郊庙歌辞、燕射歌辞、舞曲歌辞、琴曲歌词，杂曲歌辞、近代曲辞、杂歌谣辞、新乐府辞等12类。这样的分类，比《隋书·乐志》和杜佑《通典·乐曲》的分为大予乐、雅颂乐、黄门鼓吹乐、短萧绕歌四类全面而合理，比郑樵的《通志·乐略》分为53类来得概括而不繁琐。</t>
  </si>
  <si>
    <t>通音律、善汉隶</t>
  </si>
  <si>
    <t>中国清代戏曲理论家。字理堂(一作里堂)，江苏甘泉(今扬州)人。清学者，思想家。字里堂，晚号里堂老人。</t>
  </si>
  <si>
    <t>思想家、学者、戏曲理论家、理论家</t>
  </si>
  <si>
    <t>曾在山东、浙江等地作幕宾，后因母亲老病，未应礼部试，居家著书。嘉庆六年(1801)中举，后应会试不第，闭门读书著述，一生著作近四百卷，有“通儒”之称。</t>
  </si>
  <si>
    <t>焦循博学而富才情，于经、史、历、称、声韵、天文、训诂之学都有研究，尤长于经学和天文律称，早年究习经典，尤精于祖传之易学。焦循曾佐纂嘉庆《扬州府志》，参与辑纂《扬州图经》，私编《扬州足征录》二十七卷，《邗记》六卷。又编纂《北湖小记》六卷。焦循对修志理论多有见地，从志书的性质、取材，至编纂的方法、体例要求等方面均有论述，其说收入《雕菰楼集》中。焦循又好戏曲，著有《曲考》，《花部农谭》及《剧说》。《曲考》已佚，但清代李斗《扬州画舫录》卷五有所引录。《花部农谭》完成于嘉庆二十四年(1819)，是作者与友邻谈论“花部”剧目的札记。当时，地方戏(“花部”)作为“雅部”(昆曲)的对立面，为正统观点所鄙弃、排斥，焦循则给予了重视和较高和评价。由于《花部农谭》是我国研究地方戏曲的第一部专著，因而一向受到研究者的重视。焦循另有《剧说》6卷，以征引浩博、史料丰富见长。读书著述于其中。他博闻强记，识力精卓，于经史、历算、声韵、训诂、戏剧等无所不通，因有“通儒”之称。尤擅长《易》，运用数学知识研究《易》，“以数之比例，求《易》之比例”，著《易通释》、《易图略》、《易章句》，人称焦氏《易学三书》。其易学思想形成了单纯从数量关系来观察事物演变的形式主义的均衡论。其宇宙观一方面继承了张载、戴震等人的唯物主义学说，承认“一气反复往来，是为道”，“阴阳变化，生生不已，是谓道”(《易通释》卷五)。另方面又承认有意志的天，认为天有德、威，可赏善罚恶，人应顺从天意行事。相信天命，认为“不可转移趋避者，命也”(《雕菰楼集》卷九)。在理欲关系上一方面依据戴震的观点，批评理学家“存天理，去人欲”的陈腐说教，认为“饮食男女，人之大欲存焉”;“学究矫情，实违其本心”，“忍其欲，制其情”以致造成“血气日戾，痰涌胸塞以死”(《易余籥录》卷十二)。这无疑是进步的理欲观。但另方面又有“窒欲”的思想，认为“舍欲则不可感通乎人，惟本欲以为感通之具，而欲乃可窒”(《雕菰楼集》卷九)。在乾嘉汪学鼎盛之际，指出考据之弊在于“患乎不思”，提倡“通核”之学，主张考据与义理并重。著述极富，约三百余卷。除《易学三书》外，尚有《孟子正义》、《论语通释》、《群经宫室图》、《里堂算学记》、《花部农谈》、《雕菰楼集》等。还写有《天界寺》与金陵相关的诗。</t>
  </si>
  <si>
    <t>焦循博学而富才情、尤长于经学和天文律称、“通儒”、进步理欲观</t>
  </si>
  <si>
    <t>南朝梁宗室。字理孙。公元555—562年在位。字理孙。南兰陵(治今江苏常州西北)人。出生地为丹阳郡建康县(今江苏南京)。梁武帝孙，昭明太子萧统第三子。</t>
  </si>
  <si>
    <t>初封曲江县公，中大通三年(531)，进封岳阳郡王，任东扬州刺史，领会稽太守。因梁武帝立萧纲为太子，他心怀不满，加以看到朝廷中弊政很多，有衰亡之象，阴有异志。中大同元年(546)，任雍州刺史。到任后勤于政事，境内大治。侯景叛乱，湘东王萧绎以平叛为名，向湘州刺史萧誉(萧詧兄)征兵征粮，萧誉不从，被攻杀。他便投靠西魏，被封为梁王。承圣三年(554)，引西魏军攻破江陵(今湖北江陵)，杀梁元帝萧绎。次年，于江陵称帝，年号大定，史称后梁。后梁向西魏称臣，并割让雍州，仅占有荆州一州之地，实为西魏附庸。后感士众被虏入关，又恨襄、樊被夺，追悔莫及，乃著《愍时赋》。死后被谥为宣皇帝，庙号中宗。</t>
  </si>
  <si>
    <t>性多猜忌，不拘小节，然知人善任，对将士有恩，故能得其死力。不饮酒，不好色，生活俭朴，颇有时誉。晚年既耻于受北朝控制，常怀忧愤，每诵“老马伏枥，志在千里；烈士暮年，壮心不已”，未尝不扼腕叹息。部将尹德毅劝其弃魏自立，不听。著有文集及《华严义疏》等，并行于世。</t>
  </si>
  <si>
    <t>《愍时赋》、《游七山寺赋》、《建除诗》</t>
  </si>
  <si>
    <t>顾言</t>
  </si>
  <si>
    <t>字如纶，号九峰。明上元人。</t>
  </si>
  <si>
    <t>天顺三年（1459）举人，官处州训导，韩王府教授。</t>
  </si>
  <si>
    <t>《续金陵琐事》记其《诗二卷》，散佚；《金陵诗征》卷十四收有其诗。</t>
  </si>
  <si>
    <t>近代诗人。字苏堪，又字太夷，别号海藏。闽侯(今属福建)人。</t>
  </si>
  <si>
    <t>光绪八年(1882)中举。由内阁中书改官同知。1885年入李鸿章幕府。1889年秋江苏试用同知。十七年(1891)任中国驻日使馆书记，次年升任日筑领事，神户、大阪总领事。光绪二十年(1894)回国后历任总理各国事务衙门章京、京汉铁路南段总办、安徽和广东按察使。1898年拥护戊戌变法，任道员候补。1899年任京汉路南段总办兼办汉口铁路学堂。1903年12月在上海参与成立预备立宪公会。1909年任锦瑷铁路督办兼葫芦岛开埠事宜。1911年任湖南布政使。辛亥革命后，仍效忠清帝。1913年在上海组织“读经会”。1917年创立“恒心字社”。1923年得溥仪器重，被授为“总理内务府大臣。”1931年“九·一八”事变后协助日本特务机关唆使溥仪从天津潜往东北，参与密谋建立伪满洲国。1932年3月就任伪满洲国国务总理，并兼任过军政部总长、文教部总长。9月与日本签订《日满议定书》，出卖中国东北全部主权。1934年伪满洲国改为帝制，改任国务总理大臣。1935年5月下台，主办“王道书院”。曾得日本天皇颁发的“一等旭日大绶章”。1938年3月在长春病亡。</t>
  </si>
  <si>
    <t>曾于清末与陈衍共同标榜“同光体”，被陈衍称为“同光体”之“魁杰”(《〈沈乙盒诗〉序》)。学诗几经变化：初学谢灵运，其后又相继学柳宗元、孟郊、颜延之、韩偓、吴融、梅尧臣、王安石、姚合等。尝自评其诗曰：“多苦语”、“太清哀”(《广雅留饭谈诗》)。顾云以其为“不食人间烟火之诗”(《&lt;海藏楼诗&gt;序》)。如《冬日杂诗》：“日人行新法，中国始遣使”;“运会今何世?更霸起西方”等反映了他在驻日时期对于世界形势的思考。光绪二十一年(1895)所作《烟台舟中》：“月照成山船似箭，舷间一卒话军前。捕生虏谍浑如鬼，斩级健儿只为钱。弃甲于思恩不死，霾轮魂魄怼虚捐。众中惊起沉沦客，愤慨终宵独废眠。”当系对于中日战争中捕获日本间谍而发。辛亥革命后常抒发其愤世嫉俗、避世避人的遗老之情。如《答陈伯严同登海藏楼之作》：“恐是人间干净土，偶留二老对斜阳。”《答沈子培》：“老向穷途道更穷，膝痕穿榻槁书丛。”著有《海藏楼诗》。诗集中，郑自述其与南京之关系甚详，最早住于马道街合肥试馆（似即后来之马道街小学校址），郑系结婚于此。次为教授营，系内政部后一小巷，邻接南京着名之旧文化街“状元境”。郑孝胥还创作了《南京节署西园》等作品。</t>
  </si>
  <si>
    <t>不食人间烟火</t>
  </si>
  <si>
    <t>“同光体”之“魁杰”、愤世嫉俗、避世避人</t>
  </si>
  <si>
    <t>《海藏楼诗》、《广雅留饭谈诗》、《子朋属题山水小幅》、《吴氏草堂》</t>
  </si>
  <si>
    <t>柳亚子认为同光体为封建帝制的帮凶</t>
  </si>
  <si>
    <t>尹凤</t>
  </si>
  <si>
    <t>字德辉，一字在竹，上元人。</t>
  </si>
  <si>
    <t>嘉靖丙午武解元，丁未武会元，殿试武状元，累官都督佥事，提督京城内外。</t>
  </si>
  <si>
    <t>《金陵诗征》卷二十一存诗一首。</t>
  </si>
  <si>
    <t>厉昭庆</t>
  </si>
  <si>
    <t>南唐画家。建康（今江西丰城）人，一作建宁(今福建建宁）人。</t>
  </si>
  <si>
    <t>初仕南唐后主李煜为翰林待诏。南唐亡入宋，籍为编户。因有丹青之名，授图画院祗候。</t>
  </si>
  <si>
    <t>工画佛及鬼神。尤长观音。凡画古今人物，衣纹生熟，亦能分别。</t>
  </si>
  <si>
    <t>工画佛及鬼神、尤长观音</t>
  </si>
  <si>
    <t>唐复</t>
  </si>
  <si>
    <t>明代金陵曲家。字以初，号冰壶道人。南直隶京口（今江苏镇江）人，寄居南京。洪武中尚在世。</t>
  </si>
  <si>
    <t>著有散曲作品传世有小令二五、套数四。杂剧作品：《陈子春四女争夫》（佚）。</t>
  </si>
  <si>
    <t>字曰从，号十竹主人。寓居南京。通晓书画，精于篆刻。</t>
  </si>
  <si>
    <t>书画</t>
  </si>
  <si>
    <t>明末在南京开设“十竹斋”古玩店，同时经营刻书。先后创造饾版和拱花印刷技法，推动版画艺术发展。明天启七年(1627)，用饾版套色印制的《十竹斋画谱》刊行，收录当时名画家及前辈名家作品，几可乱真。弘光元年(1645)，《十竹斋笺谱》印成，饾版和拱花印刷技法同时运用，使《笺谱》成为艺术珍品。清兵入关后，被福王朱由崧委任为武英殿中书舍人。入清不仕，专心从事出版业，十竹斋所刻图书见于著录和传本的多达30余种。</t>
  </si>
  <si>
    <t>著有《六书正伪》、《印存初集》、《印存玄览》传世。另刻有《千文六书统要》、《诗谭》等。著有《印存玄览》、《词林纪事》等。</t>
  </si>
  <si>
    <t>《十竹斋书画谱》、《十竹斋笺谱》、《尚书孝经讲义》、《书法必稽》、《十竹斋雪鸿散迹》、《十竹斋此君轩集》、《山居》</t>
  </si>
  <si>
    <t>《十竹斋笺谱》、《十竹斋书画谱》</t>
  </si>
  <si>
    <t>魏学仁</t>
  </si>
  <si>
    <t>字乐山，南京人。幼失双亲，依叔抚养。</t>
  </si>
  <si>
    <t>稍长，常在夜校和中学兼课，以补助家用和上学费用。1922年，以优异成绩毕业于金陵大学物理系，获中国斐道斐荣誉学会金钥匙奖，留校任助教、讲师。1925年获洛克斐勒基金会奖学金，赴美芝加哥大学研究院研究物理学，是近代大物理学家迈克尔生和康普吞的学生。1928年获博士学位，回国任金陵大学教务长，1930年起任金陵大学理学院首任院长，创建理科、工科各系、研究所、专修科、工厂，并发起组成金陵大学教育电影委员会，开始译制外国教育影片用于教学和国内流通，开拓了科学教育事业。1932年为中国教育电影协会在南京成立做了大量工作，是重要发起人之一。1934年，受中国教育电影协会和国民政府教育部委托，率金陵大学教育电影委员会电影编制部潘澄侯、孙明经等人，编创了《农人之春》电影文学剧本，由中央电影摄影场摄制成故事短片，是我国获国际电影比赛奖的第一部故事影片。1934年创立金陵大学理学院教育电影部（后称影音部），开始编创摄制符合我国国情的教育影片。1936年7月，首创利用暑假开办全国电影及电化教育训练班，连续三年暑假，共办了三届。1938年创办电化教育专修科（后称影专），是我国在大学正式设立电影教学专科之开端。1936年，应邀参加中国日蚀观测队赴日本北海道观测日全蚀，使用16毫米摄影机和柯达彩色胶片，在无摄影云台和测定仪器的情况下，仅以他自行思索利用一纸片折叠、划分移动角度的办法，真实无误地拍摄出了世界上第一部日全蚀全过程彩色动片《民国廿五年之日全蚀》，色彩还原准确艳丽，主体突出，且始终处于画面中央，成为世界天文科学珍品，曾获法国国际电影比赛优奖。1942年创办我国最早的电影教育刊物《电影与播音》月刊。1944年，与联合国影片新闻宣传处处长温福里签订电影放映合同，由金陵大学影音部为联合国影片新闻宣传处指定的川康地区40多个以大中小学为主的放映点，巡回放映该处提供的以反法西斯战况内容为主的影片。1946年受聘担任联合国原子能委员会顾问，定居美国。1963年起任美国西弗吉尼亚州贝散尼学院物理系教授。1973年退休，1987年1月2日病逝于美国夏威夷寓所。</t>
  </si>
  <si>
    <t>魏学仁留美深造期间，潜心考察正在兴起的世界教育电影市场和美国柯达公司创建的教育电影部，收集有关资料，与有关部门建立联系，尽力省下个人所得用以购买电影摄制器材，带回国无偿地献给母校，开创电化教育事业。首创将上海柯达公司长期搁置的多种教育影片，引进金陵大学校园译制和放映。编创了《农人之春》电影文学剧本，由中央电影摄影场摄制成故事短片，是我国获国际电影比赛奖的第一部故事影片。使用16毫米摄影机和柯达彩色胶片，在无摄影云台和测定仪器的情况下，仅以他自行思索利用一纸片折叠、划分移动角度的办法，真实无误地拍摄出了世界上第一部日全蚀全过程彩色动片《民国廿五年之日全蚀》，色彩还原准确艳丽，主体突出，且始终处于画面中央，成为世界天文科学珍品，曾获法国国际电影比赛优奖。为推动电影教育的普及，发起邀请市内各中学教师到金陵大学观看教学电影，进而主动送片上门，并为沿南京附近四条铁路干线的各中学放映教育影片，以提高大学新生生源的理科教育水平。抗日战争时期，在缺乏进口的教学显微影片放映设备情况下，与胡玉章多方努力，制成将显微影片放映到桌面的纸上，如同阅读书本一般的阅读机，解决了云集四川成都的各大学在教学中的困难。1943年，亲自扛起摄影机赴川、滇少数民族地区考察和拍摄电影，还亲手搬机器、拉电线、挪灯位等等，无不身体力行，平易近人，实为电影工作者的楷模。</t>
  </si>
  <si>
    <t>身体力行、平易近人、楷模</t>
  </si>
  <si>
    <t>孙明经、徐悲鸿</t>
  </si>
  <si>
    <t>金陵、金陵大学</t>
  </si>
  <si>
    <t>《日蚀》参加法国影片比赛荣获优奖、中国教育电影协会成立</t>
  </si>
  <si>
    <t>耿先生</t>
  </si>
  <si>
    <t>南唐女画家。军大校耿谦之女。号曰先生。自称天目山人。又自称比大先生。</t>
  </si>
  <si>
    <t>初为金陵城女道士。保大(943-957)中因宋齐丘以入宫，元宗处之别院。曾以手如鸟爪题诗墙壁。</t>
  </si>
  <si>
    <t>精黄白之术。好书善画，作诗有佳句。</t>
  </si>
  <si>
    <t>好书善画、作诗有佳句</t>
  </si>
  <si>
    <t>法住</t>
  </si>
  <si>
    <t>字云峰，一字昙程，号幻庵。明豫章人，金陵灵谷寺僧。来复弟子。</t>
  </si>
  <si>
    <t>台湾中央图书馆藏其《幻庵诗》一卷，为明洪武间刻本。（按《千顷堂书目》卷二十八、《明史艺文志》作《幻住诗》，卷同。《列朝诗集》、《金陵诗征》卷四十四收有其诗。</t>
  </si>
  <si>
    <t>许穀</t>
  </si>
  <si>
    <t>字仲诒，号石城。明上元人。堂子。</t>
  </si>
  <si>
    <t>曾从顾璘学。嘉靖十四年（1535）进士第一，累官南京尚宝司卿。三十年，免官致仕。家居三十余年，广交游，负时名。</t>
  </si>
  <si>
    <t>北京图书馆藏明嘉靖间刻本《武林稿》一卷、《客台稿》一卷、《符台稿》一卷、《省中稿》四卷，存明万历十五年（1587）卓明卿刻本《许太常归田稿》十卷，《四库提要》别集类存目著录《省中稿》两卷、《二台稿》两卷，《归田稿》十卷，《提要》云：“《二台稿》、《归田稿》皆诗集。惟《省中稿》兼收杂文。诗格颇爽俊，当其合处，时得古人之意，而失于于芟择，多参以应俗之作，遂不免沙中金屑之憾。《千顷堂书目》载所作尚有《武林稿》一卷，此本不载，或装辑者偶佚欤。”《明史艺文志》据《千顷堂书目》，将四稿并作十七卷；《明代版刻综录》作明万历十五年吴自新刻本；《盛明百家诗》本存《许石城集》一卷，《续金陵琐事》载《二台》、《外台》、《武林》、《省中》、《归田》稿，嘉庆《江宁府志·艺文》引《江南通志》称其为《石城五稿》。《客座赘语》载《奉常稿》、《归田稿》。《千顷堂书目》作《省中稿》四卷、《二台稿》一卷.《归田稿》十卷、《武林稿》一卷，《明志》指此四稿并作十七卷。嘉庆《江宁府志·艺文》校勘记云：“《省中稿》二卷，《二台稿》二卷，《归田稿》四卷，见《四库存目》。谷别有《奉常稿》四卷。疑《外台稿》即在《二台稿》中也。”《千顷堂书目》卷二十三记明许谷选《康太和留省稿》二十卷《停云馆摘稿》十二卷，今散佚；《四库提要》别集类存目《费文通集选要》六卷，明费寀撰，刘同升、许谷选，台湾中央图书馆藏明费寀文今有明末刻本，题作《明少保费文通公文集》，存首三卷；《中国善本书提要》存明刻本《鹤江先生颐贞堂稿》六卷，明蔡昂撰，许谷编；北京图书馆藏明万历间刻本《世翰堂稿》十卷，明林庭机着，许谷选。</t>
  </si>
  <si>
    <t>诗格颇爽俊</t>
  </si>
  <si>
    <t>《二台集》、《归田集》、《钟山下与蒋徐二子饮》、《栖霞寺》、《登雨花台》</t>
  </si>
  <si>
    <t>南朝陈诗文作家。即陈后主。南朝陈末代皇帝。公元582—589年在位8年。字元秀，小字黄奴。吴兴长城(浙江长兴)人。宣帝陈顼长子。</t>
  </si>
  <si>
    <t>天嘉三年(562)立为安成王世子。光大二年(568)为太子中庶子、侍中。太建元年(569)立为皇太子。太建十四年，宣帝死，即皇帝位。他是南朝最荒淫的皇帝之一，生于深宫之中，长于妇人之手，在位期间，生活奢侈，不恤政事。惟大建宫室，寄情文酒，日与妃嫔、文臣诗酒为娱，从夕达旦。由于大肆挥霍，国用不足，便滥收赋税，搜刮人民。君昏臣暗，国势日衰。祯明二年(588)，隋兵南下大举伐陈，尽管江北急报频传，他却自恃长江天险，不以为意，依然奏伎纵酒，赋诗不辍，并不派兵赴援。祯明三年(589)正月，隋军攻入建康(今江苏南京)，文武百官纷纷外逃，他还宣称“吾自有计”，拉着张贵妃、孔贵嫔于景阳殿藏入枯井之中。随即被俘，被押送洛阳长安。陈朝灭亡。释放后，依然喜好饮酒，常在醉乡，毫无亡国之恨。隋文帝仁寿四年(604)，病死于洛阳。追封长城县公，谥为“炀”。生平事迹见《陈书》卷六、《南史》卷一○。</t>
  </si>
  <si>
    <t>其诗多写宫嫔艳妇的容貌思绪、朝欢夕饮的游冶宴乐，内容贫弱淫靡。其中最著名的艳词有《玉树后庭花》、《临春乐》、《春江花月夜》等，后人称之为“亡国之音”。但他对五言诗的声律已较熟悉，所作《入隋侍宴应诏诗》，已是完整律绝；而《梅花落》之一，则又是成熟的律诗，反映了由陈入隋，五言诗的格律化已日臻成熟的趋向。少数乐府诗写景清新，言情真实，语言绮错浓艳，音律谐美，对偶工整。《隋书·经籍志》著录有文集39卷，已佚。明人张溥辑有《陈后主集》，收在《汉魏六朝百三名家集》中。唐皮日休云：“歌诗之风，荡来久矣。大抵丧于梁朝，坏于陈叔宝。”(《刘枣强碑》)明陆时雍云：“陈后主妆裹丰馀，精神悴尽，一时作者，俱披靡颓败，不能自主。”(《诗镜总论》)</t>
  </si>
  <si>
    <t>荡来久矣、坏于陈叔宝、披靡颓败</t>
  </si>
  <si>
    <t>内容贫弱淫靡、“亡国之音”、写景清新、言情真实、语言绮错浓艳、音律谐美、对偶工整</t>
  </si>
  <si>
    <t>《玉树后庭花》、《黄骊留》、《金钗两鬓垂》、《临春乐》、《自君之出矣六首》、《七夕宴玄圃各赋五韵》、《同江仆射游摄山栖霞寺诗》、《献岁立春光风具美泛舟玄圃各赋六韵诗》、《立春日泛舟玄圃各赋一字六韵成篇》、《上巳玄圃宣猷堂禊饮同共八韵诗》、《晚宴文思殿诗》、《戏赠沈后》、《幸玄武湖饯吴兴太守任惠》、《宴光璧殿咏遥山灯诗》</t>
  </si>
  <si>
    <t>张著</t>
  </si>
  <si>
    <t>字一明，明高淳人。</t>
  </si>
  <si>
    <t>嘉靖五年（1526）岁贡生，授顺德府判，迁均州知州。</t>
  </si>
  <si>
    <t>《金陵诗征》卷二十二韩邦宪传注其有《大山诗》未传。</t>
  </si>
  <si>
    <t>俞允</t>
  </si>
  <si>
    <t>字嘉言，一字月山，应天人。</t>
  </si>
  <si>
    <t>洪武癸酉乡试举人，甲戌进士，赐名永县，拜鲁府纪善，授鲁山知县。寻迁礼部主事，奉命使楚，坐还失期，谪长沙通判。</t>
  </si>
  <si>
    <t>有《山月轩读书记》、《春曹诗稿》，今佚。《金陵诗征》存其诗两首。</t>
  </si>
  <si>
    <t>孙明经</t>
  </si>
  <si>
    <t>1911.10.31</t>
  </si>
  <si>
    <t>1992.11.16</t>
  </si>
  <si>
    <t>祖籍山东掖县，生于南京。</t>
  </si>
  <si>
    <t>、中国电化教育的奠基人之一，中国民主同盟盟员。孙明经早在攻读大学物理时即对新兴的视觉教育情有独钟，潜心钻研电影技术和教育影片的制作。毕业后被吸收进新创建的金陵大学教育电影委员会编制部，参加编写、摄影和制作教育电影，以及译制外国教育影片，投身于当时还处在襁褓时期的中国电影教育事业。1934年底参与编写的故事短片《农人之春》文学剧本，经中央电影摄影场摄制，后为我国第一部获国际电影比赛奖的故事片。1937年夏，抢在抗日战争爆发前夕，赶赴华北、华东、西北等地区，用16毫米摄影机记录了沦陷前的中华景象，制作了纪实教育影片《故都北平》、《滦州皮影戏》、《淮北海盐》等七部共10本，由中国教育电影协会在抗日战争时期的大后方广泛放映，激励人民的抗日斗志和收复失地的信念。1939年，克服重重困难，继续对西南、川康藏等少数民族地区进行电影摄影采访，行程万余里，编摄了《自贡井盐》、《康人生活》等教育影片。1943年随魏学仁往川滇昆明等地考察，拍摄16毫米无声教育影片7部，曾由美国文化委员会借去参加在伦敦举办的展览会展映，获得好评。为了配合教学和广泛的社会教育，先后独立编摄制作了教育电影49部，是杰出的教育电影制作者。在主持中国最早的电影学科——南京金陵大学电影播音专修科的12年中，创立了《摄影初步》、《摄影概论》、《摄影科学》、《摄影物理》、《电影制作》等12门系列专业基础课和专业课。建立了各种专门实验室，筹集了各种专业仪器和设备。在赴美考察期间用个人所得购置配套的电影、播音设备和资料，回国全部用于教学工作。截至1952年，影专共毕业14届学生，大部分成为建设新中国电影事业的骨干。1950年6月，应邀率影专教授参加中央人民政府文化部电影局在南京举办的全国电影放映人员训练班，担任教学授课任务。1952年率影专全体师生并入北京电影学校（即今北京电影学院），主持制定了新中国第一届电影摄影专业教学计划及教学计划的实施，1934年毕业于金陵大学物理系，留校任理学院科学教育电影委员会教育电影编制部研究员。1938年任理学院教育电影部主任，参与创建并主持金陵大学电化教育专修科（后为电影播音专修科）。1940年赴美国考察电影教育，被吸收为美国电影工程师协会会员。1942年参与创办并主编《电影与播音》月刊。1946年被聘任联合国教科文组织首届中国委员会委员兼任大众传播委员会中国委员。1952年任北京电影学校（后为北京电影学院）摄影系教授。1979年夏，他不顾年迈体弱、应邀赴兰州对全国37所高校选派的电化教育教师，举办了电化教育系列讲座。在他生命最后的十余年里，依然顽强地克服视力衰退和行动不便，不断撰写影视技术和电化教育的论文，参与《中国大百科全书?电影卷》的编撰工作，校阅《纽约摄影学院摄影教材》等译稿，并一直积极支持、关心全国电化教育事业的发展。1979年选为中国电影家协会第四届理事。1982年选为中国电影电视技术学会理事，《中国大百科全书?电影卷》编委。1992年11月16日病逝于北京。1991年，国务院向孙明经颁发了政府特殊津贴的终生奖励，以表彰他在发展我国电化教育和高等教育事业中做出的突出贡献。1992年，中国电影摄影家学会授予他中国优秀电影摄影特别奖。</t>
  </si>
  <si>
    <t>亲自再创新课程《电影摄影技术》、《曝光与感光》、《电影光学》、《电影摄影机》、《电影技术》、《磁带电影》等，内容覆盖摄影、洗印、录音、放映、摄录像等广泛技术领域，讲课层次分明，有严密的科学性，且广征博引生动有趣，给学生留下深刻的印象，是著名的电影教育家。1942年创办并主编《电影与播音》月刊，是我国在大学中出版的报导和讨论电影及电教事业最早的综合性刊物。亲自撰写刊物的主要文章，历时7年，出刊63期，内容涉及电影、播音、电视、电化教育等广泛领域，影响遍及国内外影音界和教育界。1946年被聘任联合国教科文组织首届中国委员会委员，兼任大众传播委员会中国委员。他一生勤于笔耕，亲自编写各门课程的教材，翻译了大量的参考资料，累计其全部著、译达500万字。其中曾轰动一时的《抗战前夕万里猎影记》和《电化教育与西康建设》两篇著名文章，影响遍及国内外。1966年至1976年的“文革”期间，虽被剥夺了教学和研究工作的权利，但仍不顾年逾花甲和视力极差的困难，经常奔波于北京图书馆和中国科学院科技情报所之间，孜孜不倦地查阅和翻译电影技术资料，并经常将自己的手抄资料，主动送给在教学一线的教师备课参考。文化大革命结束后，我国的电影事业重新向前推进时，他把多年辛勤积累下来的40万字的《国外电影概况》和7本专集，毅然奉献给了电影电视界。</t>
  </si>
  <si>
    <t>层次分明、严密、科学性、广征博引、生动有趣</t>
  </si>
  <si>
    <t>摄影机抢拍沦陷前夕的中华景象、南京市电影播音工作者座谈会成立、金陵大学影音部主任孙明经等调往北京新成立的中央电影学校</t>
  </si>
  <si>
    <t>沈文季</t>
  </si>
  <si>
    <t>南齐音乐家。吴兴武康人。字仲达。</t>
  </si>
  <si>
    <t>升明二年(478年),转任丹阳尹(治所在今江苏省南京市)。高帝加其冠军将军，督吴兴钱塘军事。累迁侍中，左仆射。时东昏肆行杀戮，其托老疾不预朝机。未几，召人华林省见害，朝野冤之。谥忠宪。</t>
  </si>
  <si>
    <t>以宽雅正直见知。善琵琶。</t>
  </si>
  <si>
    <t>以宽雅正直见知、善琵琶</t>
  </si>
  <si>
    <t>王广、徐孝嗣、王僧虔、王俭</t>
  </si>
  <si>
    <t>明学者。陈献章弟子。字元 明，号甘泉。增城(今属广东)人。</t>
  </si>
  <si>
    <t>弘治进士。官至南京礼、吏、兵三部尚书。少师事陈献章。后与王守仁同时讲学，分立门户。</t>
  </si>
  <si>
    <t>其学在哲 学世界观上继承了陈献章的“天地我立，万化我出”的 思想，认为“万事万物莫非心也”(《湛甘泉集》卷二十 《泗州两学讲章》)。“心也者，包乎天地万物之外，而贯夫天地万物之中者也”(《心性图说》)。自谓与王守仁 “心”学的区别是：“吾之所谓心者，体万物而不遗者也， 故无内外。阳明之所谓心者，指腔子里而为言者也，故 以吾之说为外”(《甘泉论学书·答杨少默》)。在修养方 法上则修正了陈献章“惟在静坐”的方法，主张“圣学功 夫，至切至要至简易处，总而言之，不过只是随处体认 天理”(《湛甘泉集》卷二十一《四勿总箴》)。在对“格物” 的解释和“知行合一”的理解上，多吸收程朱派观点而 与王守仁亦有所不同，认为“随处体认天理而涵养之， 则知行并进矣”(《甘泉论学书·答顾箬溪》)。著述有 《二礼经传测》、《春秋正传》、《古乐经传》、《圣学格物通》、《湛甘泉集》等。</t>
  </si>
  <si>
    <t>认为“万事万物莫非心也”</t>
  </si>
  <si>
    <t>《心性图说》、《格物通》、《雍语》、《新泉问辨录》、《答杨少默》</t>
  </si>
  <si>
    <t>谢玉</t>
  </si>
  <si>
    <t>清代秦淮艺人。南京人。字楚楚。</t>
  </si>
  <si>
    <t>善南北曲。</t>
  </si>
  <si>
    <t>善南北曲</t>
  </si>
  <si>
    <t>清代文学家。字孝升，号芝麓。江南合肥(今属安徽)人。</t>
  </si>
  <si>
    <t>明崇祯七年(1634)进士，授兵科给事中。次年，李自成攻占北京，改元永昌，以鼎孳为直指使，巡视北城。是年，清兵入关，定都北京，被授为吏科给事中，寻迁礼科。累迁太常寺少卿、刑部右侍郎、户部左侍郎、都察院左都御史。清康熙初(1662)任左都御史，迁刑部尚书，转兵部、礼部。九年，充会试正考官。</t>
  </si>
  <si>
    <t>诗、古文俱工。与钱谦益、吴伟业齐名，并称为“江左三大家”。著有《定山堂文集》、《定山堂诗集》、《诗余》、《浠川政谱》、《露浣园》等。另辑有《龚端毅公奏疏》、《龚端毅公手札》、《龚端毅公集》等。著有《定山堂集》，题画跋语收录于陈撰编《玉几山房画外录》中。龚鼎孳写诗，纯恃才气，遣词缛丽，用典富赡，可是往往剪裁不够，再加上他的诗歌多为宴饮酬酢之作，结果显得“词采有余，骨力不足”(朱庭珍《筱园诗话》)。不过，当他有了切实的生活感受，并且注意艺术提炼的时候，也曾写出过一些内容深厚笔力矫健的佳作。如七古《金陵篇用李空同汉京篇韵》、《寿白母长歌一百二十句》、《挽船行》，律诗《过城东戚贵诸里第》、《秦淮社集白孟新有诗纪事和韵》、《丘曙戒侍讲谪倅琼州》，绝句《上巳将过金陵》、《灯屏词次牧斋先生韵》等，无论感慨兴亡、叙述友情，还是反映民生疾苦，均写得情意深挚，气韵不凡。龚鼎孳词的成就，略胜于诗。他的词词藻丰腴，态秾意远，如[点绛唇]《咏草追和林和靖》、[小重山]《重至金陵》等，皆善于造境，且深有寄托。龚鼎孳的古文以序文为主，象诗、词一样也显示出词采富丽的特点。著有《定山堂诗集》43卷、诗余4卷，《定山堂古文小品》2卷、续集1卷、杂序1卷。</t>
  </si>
  <si>
    <t>词采有余、骨力不足</t>
  </si>
  <si>
    <t>诗、古文俱工、与钱谦益、吴伟业齐名、并称“江左三大家”、遣词缛丽、用典富赡、剪裁不够、多宴饮酬酢之作、情意深挚、气韵不凡、词词藻丰腴、态秾意远</t>
  </si>
  <si>
    <t>《定山堂集》、《香严词》、《登燕子矶》、《金陵篇》、《小重山·重至金陵》、《上巳将过金陵》</t>
  </si>
  <si>
    <t>商承祚</t>
  </si>
  <si>
    <t>商承祚（1902-1991），字锡永，号契斋、骛刚，室名决定不移轩、铁诏版室及古先斋。广东番禺人。其父商衍鎏为清代最末一科甲辰年的探花。</t>
  </si>
  <si>
    <t>商承柞出身于名门世家，自幼即爱好古文物及古文字。1921年至天津拜罗振玉为师，从治甲骨、金文，并将罗师考释的甲骨文字按《说文》次序重加编排，成《殷墟文字类编》。1925年任东南大学讲师，1927年，任中山大学教授。1932年又应金陵大学中国文化研究所的聘请，从事研究工作，直至1941年离开金大。1940年，商承祚等经学校同意，再度入湘，努力抢救文物，最后收集到文物共7类，总计155件。随后，商承祚在交通运输极其困难的条件下，将所有文物安全运抵成都。20世纪30年代在北平女子师范大学、清华大学、北京大学及金陵大学任教。从1933年到1936年，他将主要精力投入福开森所赠彝品、铭文和拓片的整理与研究工作中。抗日战争爆发，随金陵大学西迁，后在齐鲁大学、重庆大学、重庆女子师范大学等校任教授。1948年秋，返广州复任中山大学教授，直至逝世。毕生致力于甲骨文、金文的整理及考释。</t>
  </si>
  <si>
    <t>主要有《福氏所藏甲骨文字及考释》《殷墟佚存》《十二家吉金图录》《浑源彝器图》《长沙古物闻见记》以及续记等论著。其书尤长于篆书，为20世纪著名篆书大家。商承祚对福开森编写的《历代著录画目》一书作了校订。这些著作一直为我国甲骨文和金文研究家们所推崇。由于这一时期商承祚等人主要集中对这批文物进行整理与研究，因此，考古研究更易出成果。这一阶段成为中国文化研究所考古成就最辉煌的时期。他还发表了《长沙楚器发现纪略》，引起学术界的广泛关注，并完成了高水平的研究专著《楚漆器集》《长沙古器物图录》及《长沙古物闻见记续记》等多部。商承祚不仅在学术上著述颇丰，而且在书法艺术上也是成绩斐然，因而他既是海内外公认的古文字学家，又是蜚声一时的书法艺术大师。他将古文字研究与书法实践相结合，独树一帜，雄踞书坛。无论是甲骨、金文书法作品，还是秦隶书法，或题识行揩，可谓结体精严、超逸秀劲，令人仰慕。商先生对书法的爱好，也使他对古文字的研究更为精进。其《评宝蕴楼彝器应录》一文是其研究金文的第一篇著述，之后于1935年出版的《十二字吉金名录》一书，成为学术界研究金文十分重要的名录和文字资料。在战国及秦汉文字研究领域，商先生编辑的《石刻篆文编》是迄今惟一的石刻篆文字典，加上14卷《字说》对于小篆及小篆以前的文字，都是十分重要的。对楚文字的研究，其力作《战国楚帛书述略》代表了我国20世纪60年代的水平。关于货币文字的研究，商先生编撰的《先秦货币文编》，则是我国第一部货币文字的字典，对古文字和史学研究都有重要的参考价值。其书法以神气、气韵为特色，观其书法不仅笔气旺盛，笔力遒劲，而且一气呵成，故无论甲骨文、金文字，还是篆隶之书皆见之内秀外朴，具有古质之气。更突出的是，他发现并创造了秦隶书体。商承祚于1982年出版了《商承祚秦隶册》，以云梦竹简中的独体字为依据，采用借字和取偏旁相配，熔篆隶于一炉，创造了秦隶书体，有人称之为“商体”。在长期的书法实践中，商承祚也形成了自己对书法学习的独到见解，认为学篆书宜从徐铉临的《峄山碑》及会稽刻石入手，等到能横平竖直，转折相称有一定基础后再涉猎其他。又认为学楷书必须从唐代名家的楷书入手，四大家中，欧阳洵失之拘谨，不够开拓；褚遂良清秀有余，沉雄不足，两者宜于小楷，不宜于写大字。柳公权骨胜于肉，少自然天趣；只有颜真卿为全能，其字骨肉停匀，气势磅礴而安详，写再大都能站得住。从此入手，有利无弊。可选择《颜勤礼碑》起步，以该碑字口清晰，较为真实。他更主张书法古文字，应有创新精神，在其晚年所写的《论书法基础问题》中说道，在写秦隶过程，发觉“秦简不多，字形少，就须创造。创造不是件易事。如不懂《说文》，则无法学秦隶；仅懂《说文》仍不够，还要懂得秦以前的文字，否则无法创新”。</t>
  </si>
  <si>
    <t>商体</t>
  </si>
  <si>
    <t>结体精严、超逸秀劲、一气呵成、笔气旺盛，笔力遒劲、刻苦努力、内秀外朴、古质</t>
  </si>
  <si>
    <t>商衍鎏</t>
  </si>
  <si>
    <t>南朝宋文帝第六子。字休文。彭城(今江苏徐州)人。以讨伐元凶刘劭及南郡王刘义宣之功，受人敬仰。</t>
  </si>
  <si>
    <t>元嘉二十年(443)，封广陵王，二十六年，为雍州刺史，加都督，改封随郡王。文帝大举攻魏，诸路皆败，唯诞军攻克弘农(今河南三门峡西南)、关(今河南洛阳西南)、陕(今河南三门峡)三城。元嘉末为安东将军、会稽太守。三十年，太子劭杀文帝自立，刘诞遂起兵响应刘骏，与刘骏一同夹击建康。诞背逆赴顺，在奔牛塘(今江苏武进西)大败劭军。事平，为荆州刺史，加都督、卫将军、开府仪同三司。孝建元年(454)，南郡王义宣起兵争权，朝野大惧，孝武帝欲奉迎义宣，诞坚持不可。孝建二年拜相，任中书监、尚书左仆射、南徐州刺史，居京口(今江苏镇江)。后帝以京口离京师甚近，大明元年(457)再迁往广陵(今江苏扬州西北)，调任南兖州刺史，驻扬州。诞建造家宅，宅内精甲利器，又网罗人才，帝疑之。诞知被猜疑，乃修城郭，聚粮练兵，暗作防备。刘诞知孝武帝猜忌自己，也暗中加以防备。到广陵后，借北魏犯边之机，维修城池，聚集粮食，打造兵器。人们遂传言刘诞要造反。大明三年(459)四月，孝武帝竟派兵偷袭广陵。事泄，刘诞据城抗命。孝武帝遂下诏内外戒严，派沈庆之率兵讨伐，宗悫助战。刘诞闭门自守并传檄远近，广求同盟。孝武帝大怒，将刘诞在建康的亲友故旧一律杀掉，死者千余人，又调集多方军队把广陵城团团围住。催促沈庆之进军攻城的玺书，前后相继。沈庆之焚烧东门，填平护城河，准备了一切攻城器械，但由于久雨不停，不能攻城。孝武帝大怒，想亲自出兵讨伐，经大臣固谏，乃止。至七月，刘诞派兵出战屡败，将吏不少人出城投降。沈庆之见时机成熟，便率众攻城，身先士卒，一举攻克外城，既而又克小城。刘诞被杀，母亲、妻子皆自杀。孝武帝下令，把广陵城中的男女老少一律杀死。经沈庆之请求，才改为成年男子一律斩首，女子作为军赏。共杀三千余口。</t>
  </si>
  <si>
    <t>《襄阳乐》、《华林都亭曲水联句效柏梁体》</t>
  </si>
  <si>
    <t>戴安邦</t>
  </si>
  <si>
    <t>戴安邦（1901-1999），江苏丹徙人。</t>
  </si>
  <si>
    <t>戴安邦1901年出生在江苏丹徒一农村家庭，少年即随家人在地里劳动，收获有限，家境贫寒。1912年戴安邦进入镇江一所教会学校，接受新教育，学习了中外历史、地理和数理化生课程，逐渐产生了为社会、为科学创业的思想。1924年毕业于金陵大学。1928年戴安邦获得中国医学会奖学金，赴哥伦比亚大学化学系学习。1929年6月获硕士学位，并于同年12月被选为荣誉化学学会会员，荣获“金钥匙”。后又被选为荣誉科学学会会员，再度荣获“金钥匙”接着通过博士生预试，攻读博士学位。1931年获美国哥伦比亚大学博士学位，回国后在金陵大学任教。1932年8月，中国化学会在南京成立，戴安邦是发起人之一。1933年晋升教授。为进一步加强师资队伍建设，在戴安邦的倡导下，金陵大学理学院1933年开始举办理科教师暑期讲习班，每年他都担任化学讲师，讲授化学教授法，为国家培养了一批教育人才。1934年1月，中国化学会《化学》杂志（《化学通报》前身）创刊，戴任总编辑兼总经理。他在创刊号中撰文呼吁吾国之贫弱已臻极点。1942年戴安邦利用暑假，翻译了美国教育学教授GeorgeRan-som博士著作《科学教育法》一书。1951年任金陵大学理学院院长。1952年后任南京大学化学系主任。1978年任南京大学配位化学研究所所长、校学术委员会副主任委员，是我国配位化学的奠基人之一。1987年获前苏联科学院秋加也夫奖章，1998年获得何梁何利基金科学与技术进步奖。</t>
  </si>
  <si>
    <t>参与和发起成立了中国化学会，创办了中国化学会学术刊物《化学》（现为《化学通报》）、《无机化学学报》。编著了我国第一本高等学校无机化学教科书《无机化学教程》。1980年11月当选为中国科学院院士。长期从事无机化学和配位化学教学和科研工作，对硅、硌、钨、钼、铝等元素的多核配合物化学进行了系统的研究，其中“硅酸聚合作用理论”的研究，澄清了百年来多种片面和自相矛盾的报导。戴安邦数十年如一日，致力于化学教育事业，一贯重视教学法研究和实验教学，培育了几代化学人才。戴安邦在大学讲课更是谆谆善诱，每当他授课时，总是先从事实出发，或表演示教实验，或讲授历史故事，或表列实验数据，以启发学生自觉有效地进行学习。他语言生动，深入浅出，条分缕析，生动活泼，总能抓住学生的心理，所以课堂秩序井然。早在1934年，他就在《科学教育》杂志上撰文指出：“科学教学不单是传授知识，而要进行全面的教学，包括人的科学思想和品德的培养。”这反映了他早期的教书育人的思想。戴安邦教授在科学研究工作上的重要特点，就是从实际出发选题，并进行相关联的基础理论研究，然后再回到实际中去，既解决实际问题，又发展学科本身。戴安邦教授作风民主，品德高尚。他奉行的格言是：“立身首要是品德，人生价值在奉献。”他自己作出了榜样，为教育事业的发展，科学的发展，社会的繁荣和祖国的进步奉献了一切。</t>
  </si>
  <si>
    <t>谆谆善诱、深入浅出、条分缕析、生动活泼、实际出发</t>
  </si>
  <si>
    <t>韩国藩</t>
  </si>
  <si>
    <t>字价卿，号襄宇。明金陵人。</t>
  </si>
  <si>
    <t>《续金陵琐事》称其为太守，余不详。有《涉园稿》，见《续金陵琐事》云“千首律诗。”今佚。</t>
  </si>
  <si>
    <t>徐崇嗣</t>
  </si>
  <si>
    <t>北宋画家。金陵（今南京）人。徐熙孙。</t>
  </si>
  <si>
    <t>工写生，擅画草虫、禽鸟、蔬果、花木等。初承家学，卓有祖风。后自创新体直接用彩色晕染，称“没骨法”。《宣和画谱》著录其作品142件。传世作品有《红蓼水禽图》等。</t>
  </si>
  <si>
    <t>工写生、擅画草虫、卓有祖风</t>
  </si>
  <si>
    <t>胡然</t>
  </si>
  <si>
    <t>男高音歌唱家、音乐教育家。别名曼伦。湖南益阳人。</t>
  </si>
  <si>
    <t>教育家、歌唱家、音乐教育家、男高音歌唱家</t>
  </si>
  <si>
    <t>1931年赴上海。后入上海音乐专科学校，先后从周淑安和俄籍教授苏石林学习声乐；同时在上海美术专科学校和其他中学教唱歌。1937年在长沙从事抗日救亡歌咏运动。1939年春在广西桂林艺术师资训练班教声乐。1940年在重庆中央训练团音乐干部训练班教声乐。1942年冬在重庆青木关国立音乐院声乐系任教，1943年至1946年任该院教授。1946年以后创办湖南音乐专科学校，任校长，同时在南京国立音乐院和中央大学音乐系兼课。1949年春去香港，后留居美国。</t>
  </si>
  <si>
    <t>在重庆时曾主办抗敌歌咏团，主持刊行《音乐月刊》，并写过一些抗战歌曲。</t>
  </si>
  <si>
    <t>傅寿</t>
  </si>
  <si>
    <t>女，字灵修。父傅瑜，兄傅卯。三人均为明万历年间南京教坊司艺人，又为时负盛名之郝可成班主要演员。</t>
  </si>
  <si>
    <t>艺人、演员</t>
  </si>
  <si>
    <t>傅瑜精通北曲，二十岁前习旦，三十岁习生，四十岁习外，班中推为教师。卯、寿兄妹至十二、三岁时，“灼灼如双芙蓉”，“新都逸史氏作二妙篇揄扬之，一时声重”。(《亘史外纪》)岭南韩上桂到南京，出剧本《司马相如传》求傅寿演出。傅寿一日通读本子，十日即演出：傅卯饰司马相如，傅寿饰卓文君宛然绝代人复出”。韩大快，“倾橐金为赠”，并约“愿下第后寻盟，再观垆头之剧”。傅寿有亲传弟子朱子青，寿辍演后朱子青亦名噪一时。</t>
  </si>
  <si>
    <t>潘之恒看了他们的演出后，称赞说：“虽李延年兄妹，不过是矣。”</t>
  </si>
  <si>
    <t>如双芙蓉</t>
  </si>
  <si>
    <t>潘之恒观傅卯兄妹演出《司马相如传》</t>
  </si>
  <si>
    <t>徐天赐</t>
  </si>
  <si>
    <t>申之。明应天人。徐达裔孙。袭封锦衣将军。</t>
  </si>
  <si>
    <t>筑东园于城东南隅，即今白鹭洲一带，时为雅集之所。</t>
  </si>
  <si>
    <t>工诗。《金陵诗征》徐京传注其辑《东因雅集》，今散佚。</t>
  </si>
  <si>
    <t>庆文</t>
  </si>
  <si>
    <t>明金陵僧。</t>
  </si>
  <si>
    <t>《香林集》，见《续金陵琐事》，今散佚。</t>
  </si>
  <si>
    <t>江苏省文化局召开国庆文化活动部署会议</t>
  </si>
  <si>
    <t>约450</t>
  </si>
  <si>
    <t>约515</t>
  </si>
  <si>
    <t>南朝齐梁时唯物主义哲学家，无神论者。据《梁书》卷四八、《南史》卷五七载，字子真。南乡舞阴(今河南泌阳西北)人。萧琛内兄。</t>
  </si>
  <si>
    <t>唯物主义哲学家、哲学家</t>
  </si>
  <si>
    <t>少孤家贫。“少孤贫，事母孝谨。”十八岁赴沛郡相县(今安徽宿迁县境)从刘瓛读书，同学多“车马贵游”，他则“芒履布衣，徒行于路”，但“卓越不群而勤学”，数年后即“博通经术”(《梁书·范缜传》)。约三十五岁在齐入仕，初任宁蛮主簿，累迁至尚书殿中郎。在梁，先后任晋安太守、尚书左丞、中书郎和国子博士等职。天监三年(504)梁武帝宣布佛教为国教，指斥范缜“妄作异端”、“违经背亲”，对《神灭论》组织大规模围攻。但范缜“辩摧众口，日服千人”，虽僧俗六十四人，著论七十五篇，“无以折其锐锋”，不能驳倒《神灭论》。齐竟陵王萧子良在建康西邸大兴佛教，他则“盛称无佛，不信因果”，并同萧子良有“落花之辩”，认为人之贫贱富贵犹如一树之花随风飘落，纯系偶然遭遇(同上)。并提出“神灭论”，“此论出，朝野喧哗”。萧子良组织大批僧徒和文人进行围攻，但“不能屈”；又派王融以官职去威胁利诱，范缜断然拒绝放弃自己观点，申明不“卖论取官”(《南史·范缜传》)。表现了坚定的无神论立场。调任宜都太守时亦不信鬼神，并在所属夷陵令禁祭祀神庙。天监六年(507)梁武帝宣布佛教为国教，指斥范缜“妄作异端”、“违经背亲”，发动王公朝贵六十四人围攻《神灭论》，无以折其锋锐。</t>
  </si>
  <si>
    <t>为官清约，“资公禄而已”。思想上继承和发展了先秦汉魏以来唯物主义和无神论的优秀传统，一生同佛教迷信进行了反复的、尖锐的斗争。他还揭露“浮屠(佛教)害政，桑门蠹俗……至使兵挫于行间，吏空于官府，粟罄于惰游，货殚于土木”(《神灭论》)。著作大多亡佚，现存主要有《神灭论》和《答曹舍人》，附见于《弘明集》卷九。</t>
  </si>
  <si>
    <t>《神灭论》、《伤暮诗》、《白发咏》</t>
  </si>
  <si>
    <t>萧子良、萧衍</t>
  </si>
  <si>
    <t>明初诗僧。字季潭。临海(今属浙江)人。</t>
  </si>
  <si>
    <t>洪武初，诏举高行沙门，宗泐居其首。后命住天界寺。洪武十一年(1378)，明太祖以佛书有遗佚，命其领徒30余人往西域求之。洪武十五年，得《庄严》、《宝王》、《文殊》等经还朝、授右善世。其后胡惟庸谋逆案牵涉到宗泐，明太祖对其特原宥之。洪武二十四年病卒。</t>
  </si>
  <si>
    <t>他著有《全室外集》10卷[著述还有《全室外集》一卷]。其诗善于借助景观，抒写情怀，善于运用历史典故生发感慨，如他在开封所写的《登相国寺楼》：“冬日大梁城，郊原四望平。云开太行碧，霜落蔡河清。欲问征西路，兼怀吊古情。夷门名尚在，无处觅侯赢。”写得疏朗清峻。他如《发扶风》、《过凤翔》、《到河州》等诗作皆具有这样特长。他颇注意熔铸诗句，往往能做到语淡而意隽，如《和徐大章登南天竺山楼韵》：“乡山数点海东际，客路十年湖上头。”《钱塘怀古》：“白雁不知南国破，青山还傍海门孤。”《偶作一首》：“好花都向雨中尽，幽鸟忽来林外鸣。”《偶作次王以中韵》：“白露湿阶凉气早，青灯照壁雨声疏。”其集中有不少应制诗与赠答诗，则较为刻板、俗套。宗泐还创作了《雨花台送客》等作品。《全室稿》一卷。(《南宋元明禅林僧宝传》卷一三、《释氏稽古略续集》卷二)。</t>
  </si>
  <si>
    <t>其诗善于借助景观、抒写情怀、善于运用历史典故生发感慨、疏朗清峻、语淡意隽</t>
  </si>
  <si>
    <t>明藏书家。字止生，号石民，归安（今浙江吴兴）人。</t>
  </si>
  <si>
    <t>万历四十六年（1618）在南京乌龙潭北岸建寤园，有亭轩之胜。天启二年（1622）从军任职，三年后被黜。</t>
  </si>
  <si>
    <t>继承祖父茅坤白华楼藏书，并编有《白华楼书目》，以“九学十目”为著录体系。自著有《掌记》六卷等。</t>
  </si>
  <si>
    <t>以“九学十目”为著录体系</t>
  </si>
  <si>
    <t>茅元仪发起午日秦淮大社</t>
  </si>
  <si>
    <t>萧俊贤</t>
  </si>
  <si>
    <t>近代画家、美术教育家。字厔泉。初名雅泉，号铁夫，又号天和逸人。湖南衡阳人。</t>
  </si>
  <si>
    <t>画家、教育家、美术教育家、近代画家</t>
  </si>
  <si>
    <t>初从南岳僧苍崖法师学画，后从山阴沈咏荪学山水，肆力临摹古代作品，主张“先师古人，后师造化”。纵游名山大川，探胜挹秀，化人笔墨，谨严雄浑，有苍厚气，时人称之为“萧派”。间作花卉，以荷花、红叶、梅竹为佳。1906年两江优级师范学堂设图画手工科时任国画教席。吕凤子、姜丹书皆出于门下。传世作品有《碧海晴天图》、《山居图》轴，出版有《萧厔泉画稿》、《萧厔泉山水画课稿》等。</t>
  </si>
  <si>
    <t>化人笔墨、谨严雄浑、有苍厚气、“萧派”</t>
  </si>
  <si>
    <t>字璱人，号定盦，浙江仁和(今杭州)人。</t>
  </si>
  <si>
    <t>三十八岁进士，为礼部仪制司主事。道光十九年辞职南归，次年暴卒于丹阳云阳书院。自珍天才早慧，幼好诗文。12岁时，从外祖父段玉裁学六书音韵，受小学训练。14岁涉史学，探究古今官制。15岁为诗。16岁读《四库全书总目提要》，始治目录学。21岁由副贡榜生考充武英殿校录，始为校雠掌故之学。27岁中举，29岁任内阁中书舍人。文名满天下，会试却连年落第，直到38岁才中进士，又因“楷法不中程”仍归中书原班。官只做到礼部主客司主事兼祠祭司行走，一生困顿下僚。1839年48岁时，他因“才高动触时忌”(《龚自珍年谱》)，傲然引退离京，受聘主持杭州紫阳书院，兼江苏丹阳书院讲习。1841年8月，因暴病死于丹阳。龚自珍治学，年青时因受同乡先辈章学诚六经皆史、经世致用思想的影响，没有按古文经学家段玉裁指示的经学道路走，而以《明良论》等著作，发出了“改革”、“更政”的呼声。28岁时，在京师从今文经学家刘逢禄学《公羊春秋》。</t>
  </si>
  <si>
    <t>龚自珍曾创作了《卖花声·舟过白门有纪》、《庚子雅词》、《丑奴儿令·答月坡半林订游》、《台城路·赋秣陵卧钟在城北鸡笼山之麓其重万钧不知何代物也》等作品。生平著述收入《龚自珍全集》。刘逢禄所授西汉今文微言大义之学，极大地影响了龚自珍的治学取向，但他也没有成为今文经师。他以公羊经学为指导，贯串百家，从事天地古今东西南北之学，适应当时社会需要，成为中国走向近代的一位杰出思想家。魏源论龚自珍治学说： “君於经通《公羊春秋》，於史长西北舆地，其文以六书小学为入门，以周秦诸子、吉金、乐石为崖郭，以朝章、国故、世情、民隐为质干，晚尤好西方之书，自谓造深致云。”(《定庵文叙录》)龚自珍著作甚丰，散佚亦多，后人编有《龚自珍全集》行世。史学代表作有《古史钩沈论》、 《尊史》及若干考史之作。龚自珍的史观和史学理论主张主要有：一、三世循环的渐变史观。他认为书契以来，历史是按公羊学提出的治世、乱世、衰世循环的方式逐渐地变化的。并且推而广之，认为世间一切事物都可分为初、中、终三个阶段： “万物之数括于三：初异中，中异终，终不异初”(《壬癸之际胎观第五》)。至于历史变化的原本原因，他在《平均篇》、《农宗》等著中，看到了经济关系对于历史变化的作用，涵有历史唯物的因素，然从总体上看，他认为历史变化的根本原因则在于人心： “人心者，世俗之本也;世俗者，王运之本也”(《平均篇》)。二、善入善出以知大道的史学认识思想。 “善入”即史学家对其认识的对象，包括山川形势、人心风气、土地宗族、国家政令、吏胥职守等应当深入进去，熟悉地掌握，并采取实事求是的态度，才能笔下所记，成为“实录”。他认为治史须依赖资料， “掌故不备，则无以储后史”(《国朝耆曹题名记序》)。而小学为治史的入手门径，由此才能得到可靠资料。但史家治史不应止于此，还须下“穷理尽性”的工夫，得“天命”、 “大道”之奥，“出乎史，入乎道。欲知大道，必先为史。” (《尊史》)。由史入道，才能“善出”。善出就是根据从史实中得出的道理，再回到现实中，从容地“言礼、言兵、言政、言狱、言掌故、言文体”，品评是非，对社会起制约作用。三、通今用古的史学社会功能思想。龚自珍反对脱离社会现实的繁琐考据，主张“礼时为大，载笔之事亦然”(《国朝耆曹题名记序》)，史学家不仅要识古，且应通今，以使史学为“更政”、“改革”的现实服务。四、对史学家的素质训练，龚自珍认为首先必须博学善断。“良史毋吝为博”(《与徽州府局纂修诸子书》)，同时还应“深於义训，勇于割闻” (《古史钩沈论·三》)。其次，史家应取实事求是态度，如实地记载史事，而且不欺不吝，敢于如实地对待史事，不虚美，不溢恶。复次，他还提出史家应能抱小识大。“抱小”指精于小学，善于考证史事。 “识大”指能从史实中推求大道，从而贯通古今，因时致用。五、对史著编撰，龚自珍认为，首先必须信而有征，“著作之体，必须信而有征、无征不信，不信民弗从”(《龚自珍全集·语录》)。其次是著作立意在求“浑圆”，即内容应深厚博大，形式应浑然一体，自圆其说，符合逻辑。</t>
  </si>
  <si>
    <t>君於经通《公羊春秋》、於史长西北舆地、其文以六书小学为入门、以周秦诸子、吉金、乐石为崖郭、以朝章、国故、世情、民隐为质干、晚尤好西方之书、自谓造深致云</t>
  </si>
  <si>
    <t>贯串百家，从事天地古今东西南北之学、适应当时社会需要、成为中国走向近代的一位杰出思想家</t>
  </si>
  <si>
    <t>《己亥杂诗》、《定庵文集》、《龚自珍全集》、《卖花声·舟过白门有纪》、《庚子雅词》、《丑奴儿令·答月坡半林订游》、《台城路·赋秣陵卧钟在城北鸡笼山之麓其重万钧不知何代物也》、《己亥杂诗（第一二二首）》</t>
  </si>
  <si>
    <t>赵夫人</t>
  </si>
  <si>
    <t>东吴书画家，吴帝孙权之夫人。河南人。</t>
  </si>
  <si>
    <t>书画巧妙无双，尝绘江湖九州山岳之势。善织绣，有机绝、针绝、丝绝之称。</t>
  </si>
  <si>
    <t>书画巧妙无双、善织绣、机绝、针绝、丝绝</t>
  </si>
  <si>
    <t>金陵五种“三绝”</t>
  </si>
  <si>
    <t>清初才女。名白。字董小宛，以字行，又字青莲。金陵(今江苏南京)人。</t>
  </si>
  <si>
    <t>才女</t>
  </si>
  <si>
    <t>原为著名歌妓，美慧而多才艺。后为冒辟疆宠妾。并助辟疆查阅和抄写图书。清兵南下时，和辟疆渡江避难，辗转于离乱之间达九年，感情益深密。后因劳顿过度而死。</t>
  </si>
  <si>
    <t>辟疆曾著《影梅庵忆语》，记他们的同居生活。张揭扬并作《小宛传》。</t>
  </si>
  <si>
    <t>《西地锦（玉束霞衣川锦）》、《西江月·七夕》</t>
  </si>
  <si>
    <t>李方训</t>
  </si>
  <si>
    <t>李方训（1902-1962），江苏仪征人。著名的物理化学家。其父李于霖系清末贡生，毕生从事教育，其兄李显文（又名李方漠），曾创办仪征县立中学。</t>
  </si>
  <si>
    <t>物理化学家、化学家</t>
  </si>
  <si>
    <t>李方训1902年12月25日出生于江苏仪征。李方训在家庭熏陶下，自幼勤奋好学，因家道清贫，常借书誊抄攻读。1925年毕业于金陵大学，因成绩优秀留校任教。1928年赴美留学，在美国西北大学的实验室里，注意到葛林亚试剂在乙醚中的电输现象有着出乎导师意料的结果，终于对实验结果做出了圆满的解释，并开创了葛林亚试剂在非水溶液中电化学行为研究的新领域，在世界著名刊物上发表了一系列论文，对探索葛林亚试剂在非水溶液中作用机理作出贡献。1930年获美国西北大学博士学位，回国后执教于金陵大学化学系。历任金陵大学理学院院长、金陵大学校长、南京大学副校长。1947年7月，他受中国化学会的委派，作为中国首席代表出席英国化学学会百周年庆祝会和国际纯粹与应用化学学术会议。他的学术报告受到国际知名化学家鲍林（L,Pauling）的称道。1947年至1948年间李方训应英国皇家学会邀请到剑桥大学讲学，后又应美国化学学会邀请赴美讲学。为了表彰他在溶液理论方面的卓越贡献，他的母校美国西北大学1948年时特授予他荣誉科学博士学位，并赠予象征打开智慧之门的“金钥匙”。1955年首批当选中国科学院院士，1959年当选全国政协委员。</t>
  </si>
  <si>
    <t>对物理化学和电化学有高深造诣。早在留美期间就发现葛林亚试剂在乙醚溶液中电输现象，开创了葛林亚试剂非水溶液中一系列性质研究，提出了新机理。20世纪40年代在电解质溶液理论研究方面，提出离子水化焓及水化绝对熵的理论，所提出用于水溶液中离子物理化学性质的计算公式，至今为人所引用。着重于混合电解质的系统研究，测定了葛林亚试剂在非水溶液中组成的电池电动势并证明了它仍具电解质特性，验证了哈奈德规则对混合电解质溶液中离子活度系数计算的适用性，并推导出一个优于前人的计算公式。他连续在《中国化学报》、《Na?ture》（1945）、《Science》（1946）、《美国化学学报》发表十几篇论文：有关离子的水含热、水化熵、离子的表观体积、等张比容、离子极化与半径、离子抗磁率与磁化率等。李方训在物理化学和电化学研究方面的造诣精深，先后在国内外著名杂志上发表30余篇极有价值的学术论文。他提出的离子化绝对熵和水化焓的理论，以及一系列关于计算水溶液离子性质的公式是国际化学界公认的成就，为不少专著所引用，例如：I.R.Partington主编的《高级物理化学》（AnAdvanced Treatiseon Physical Chemistry）；L.BBockris《近代电化学概况》（Modern Aspect of Electro—Chemistry）；W.Selwood的《磁化学》（Magnetochemistry，1956）以及黄于卿教授所著的《电解质溶液导论》等专著中多次引用李方训先生的成果。英国皇家学会会员、世界著名生物化学家、科学家李约瑟博士（DnLNeedham）曾多次来华考察，在他所著的《科学前沿》（Science Output）一书中盛赞“物理化学博士李方训教授是杰出的科学家，他在离子熵、离子体积和水化作用方面的研究工作是中外驰名的”。李方训始终认为：大学培养人才是宗旨，教学工作是根本。李方训一向认为要讲好一门课，教师首先要具备几倍于所讲授内容的知识，然后才能高屋建承上启下地灵活运用才知道如何在关键之处启发学生的独立思维能力，起到举一反二的作用：他为抱着一本教材在讲台上照本宣科是不可取的，简直是一种渎职行为。他经常说“作为教师既要教书又要育人”，“讲课不是要出自己懂多少，重要的是要通过讲授去启发学生的兴趣和求知欲，培养他们的逻辑思维方法和独立工作能力，使他们掌握灵活运用知识和探求知识的能力、把他们引入科学的殿堂要注意引导，要引而不发，道路引对了，学生自然豁然开朗”。</t>
  </si>
  <si>
    <t>尊重事实、锲而不舍</t>
  </si>
  <si>
    <t>李登</t>
  </si>
  <si>
    <t>明代金陵曲家。字士龙，一字如真，又字爵庸，别号利仁老生。籍贯为南直隶上元（今江苏南京）。王韦甥。</t>
  </si>
  <si>
    <t>少为诸生，为督学耿定向所重。嘉靖四十四年（1565）拔贡。除新野知县，改崇仁教谕。弃官归居三十年，以讲学教授乡里。又与姚汝循、王元坤、陈所闻，王元贞等起白社、经社、游社、长干社，诗酒倡知。卒年八十六。</t>
  </si>
  <si>
    <t>嗜古好学，精六书小篆、钟鼎文字。《献征录》有传。北京大学图书馆藏《冶城真寓存稿》八卷，明万历间木活字印本。按：《千顷堂书目》卷二十六著录又有《续稿》二十一卷。著有散曲作品小令一一。</t>
  </si>
  <si>
    <t>嗜古好学、精六书小篆</t>
  </si>
  <si>
    <t>李登抵南京、李登立社讲学、李登与姚汝发起白社、经社（甲）、游社、长干社</t>
  </si>
  <si>
    <t>徐谦</t>
  </si>
  <si>
    <t>近代书法家。字季龙，号黄山樵客，佐治老人。安徽歙县人。</t>
  </si>
  <si>
    <t>光绪进士，翰林院编修。寓居南京多年。曾任孙中山军政府秘书长，国民党中央执委。</t>
  </si>
  <si>
    <t>工书法。楷、行兼备，秀逸有致。</t>
  </si>
  <si>
    <t>工书法、秀逸有致</t>
  </si>
  <si>
    <t>董作宾</t>
  </si>
  <si>
    <t>现代学者、书法家。字彦堂，号平庐，河南温县董阳门村人。</t>
  </si>
  <si>
    <t>书法家、学者</t>
  </si>
  <si>
    <t>曾任南京中央研究院历史语言所专任研究员，主持安阳殷墟发掘与研究工作。先后执教协和、中山、中州、台湾、香港大学，为美国芝加哥大学客座教授，美国东方学会与韩国汉城大学研究院曾分别授予荣誉会员、文学博士衔，所写的甲骨作品在国外有深远影响。</t>
  </si>
  <si>
    <t>由于业绩笃实，与罗振玉（雪堂）、王国维(观堂）、郭沫若（鼎堂)被学人誉为“甲骨四堂”。董作宾在甲骨文字的学术研究上，有继往开来之功。尤其在他的《甲骨文断代研究例》中提出了“殷墟甲骨文字划分断代五期”，透彻分析其书法风格之时代特征。所写甲骨文，藏锋起笔，中锋引毫，收笔急起，挺秀婉曲，结字参伍错落，顾盼自若，力求体现契文质朴的风采。出版有《殷墟文字甲编》、《殷墟文字乙编》著作。1978年，严一萍搜其全部著作，辑成《董作宾先生全集》共12册，由艺文印书馆印行。</t>
  </si>
  <si>
    <t>“甲骨四堂”、藏锋起笔、中锋引毫、收笔急起、挺秀婉曲、结字参伍错落、顾盼自若、契文质朴</t>
  </si>
  <si>
    <t>南朝梁琅邪临沂(今山东临沂北)人，字威明。</t>
  </si>
  <si>
    <t>世居建康。好学，年十二能通《五经》大义，州举为秀才。历秘书郎、秘书丞，新修太极殿成，献《新殿赋》，文辞华丽，昭明太子召入侍东宫，迁为吴郡太守。大同二年卒，谥章。</t>
  </si>
  <si>
    <t>集《后汉书》众家异同，注《续汉书》二百卷，另有文集二十卷。今存其《大言应令诗》、《细言应令诗》二首，逯钦立《先秦汉魏晋南北朝诗》收入。大言与细言，属修辞中夸大与夸小的手法，此类诗作实为笔墨游戏，但作为一种新格，亦有欣赏的价值。</t>
  </si>
  <si>
    <t>笔墨游戏、有欣赏价值</t>
  </si>
  <si>
    <t>《新殿赋》、《大言应令诗》、《小言应令诗》</t>
  </si>
  <si>
    <t>徐沛</t>
  </si>
  <si>
    <t>字时若，上元庠生。</t>
  </si>
  <si>
    <t>《金陵诗征》卷二十九存诗一首。</t>
  </si>
  <si>
    <t>张合</t>
  </si>
  <si>
    <t>字懋观，号贲所。明江宁人，云南永昌籍。含弟。</t>
  </si>
  <si>
    <t>少以诗为顾璘所赏。嘉靖十一年（1532）进士，历官至湖广按察副使，以疾归。</t>
  </si>
  <si>
    <t>性嗜学。工书画。明焦竑《国朝献征录》有传。《金陵诗征》卷二十小传记其《贲所诗文集》，今散佚；《金陵诗征》传注云：“贲所先生诗文已散失。”《开有益斋读书志》云：“懋观有《贲所诗文集》，罕传本。《滇南诗系》收懋观《履影诗》，亦从此书采出。”又，《金陵诗征》卷二十收有其诗。《明诗纪事》戊签卷八收其诗一首。</t>
  </si>
  <si>
    <t>性嗜学、工书画</t>
  </si>
  <si>
    <t>德清</t>
  </si>
  <si>
    <t>俗姓蔡，字澄印。号懋山。明安徽全椒人。</t>
  </si>
  <si>
    <t>出家南京报恩寺。寻入五台、栖牢山。万历中，巡行至山东崂山，李太后闻之，为造海印寺。坐私造寺院，遣戍雷阳。神宗崩始赦归，北入曹溪。入庐山。天启三年（1623），卒于宝林。</t>
  </si>
  <si>
    <t>好学敏睿，通内外黄老之学。工诗文。存《憨山梦游集》五十五卷，民国间扬州刻经处刻本，按：《千顷堂书目》卷二十八作四十卷；存《憨山老人梦游全集》五卷，清释福善编（1）明天启元年庐山法云寺刻本，北京大学图书馆藏（2）明江州左春魁刻本（3）《续藏经》本；《东游集》，见《金陵诗征》卷四十四小传，今佚；按：《列朝诗集》、《金陵诗征》卷四十四收有其诗，《明诗综》卷九十二收其诗四首。</t>
  </si>
  <si>
    <t>好学敏睿、通内外黄老之学、工诗文</t>
  </si>
  <si>
    <t>赵孟頫</t>
  </si>
  <si>
    <t>元代书画家。字子昂，号松雪、水精宫道人。湖州(今吴兴)人。宋宗室秦王赵德芳后代。</t>
  </si>
  <si>
    <t>宋末以父荫补官，过着公子王孙的生活。宋亡先居家，入元后，行台侍御史程钜夫“奉诏搜访遗逸于江南”。赵孟頫等20多人被推荐给元世祖忽必烈。自此，赵做了元朝的官。开始任兵部郎中，历江浙等处儒学提举，后为翰林学士、荣禄大夫，封魏国公，谥文敏。忽必烈死后，其自感“世事多变”，有隐退思想，即“今日非昨日，荏苒叹流光”。终于在仁宗延祐六年(1319)南归。诚如其妻、元朝女画家管道升赠词所云：“浮利浮名不自由，争得似，一扁舟，弄风吟月归去休。”</t>
  </si>
  <si>
    <t>其精通音乐，对鉴定古器物也很在行。但是在书法、绘画方面的成就最高，是元初影响颇大的画家。其书法，篆、籀、分、隶、真、行、草，无不冠绝。书法骨力秀劲，圆转流美，富于变化，后人称之为“赵体”。其绘画，山水、人物、竹石、花鸟皆以笔墨圆润苍秀见长。以飞白法画石，以书法用笔写竹。所画人物、山水、鞍马、禽鸟、兰竹均极高妙。主张“画贵有古意”，“书画同源”。要求形神兼备。画人物，认为“以得其性情为妙”，而“性情”又须表现在“形态”上。(《题李赞华人物画》)画动物，也强调“性”：“吾自幼好画马，自谓颇近物之性。”(《题画马》)欣赏王维、李成、徐熙的画，称其“与物传神，尽其妙也。”(见《六如居士画谱》)赞赏阎立本的画，“神采生动，有欲语状。”(见汤垕《画鉴》所引)称钱舜举花卉画，“妙处正在生意浮动耳。”(见《珊瑚木难》所引)在强调画家以自然为师的同时，重视画作的传统“古意”：“到处云山是吾师。”“作画贵有古意。若无古意，虽工无益。”“古意既亏，百病横生，岂可观也?”批评流行以“用笔纤细，傅色浓艳”为美的观点，指出自己的作品，“似乎简率，然识者知其近古，故以为佳”(见《清河书画舫》所引)。又指出“唐人善画马者甚众，而曹、韩为之最，出众工右”，其原因在于“命意高古，不求形似”(见汪砢玉《珊瑚网》所引)。批评李唐山水画亦“乏古意”(《李唐〈长江雨霁图〉题跋》)。认为绘画要表现“士气”，画家不但应通晓与对象相似的书体，还应兼通书法各体的造型：“石如飞白木如籀，写竹还应八法通。若也有人能会此，须知书画本来同。”(见《珊瑚网》)他的复古论，主要目标是攻击南宋院画，说：“宋人画人物不及唐人远甚，予刻意学唐人，殆欲尽去宋人笔墨。”但他并不是要人继承唐画重视内容的传统，而是要复兴唐画的“简率”，即笔墨形式方面的“古意”。他所提倡的“书画同源”，要求笔墨的书法趣味，具有一定美学价值。其在创作上能够写实，表示过“到处云山是吾师”。在篆刻美学思想上，有憾于其时印苑一味追求奇巧的审美风气，提出“古雅”的审美范畴，提倡汉魏“典型质朴”(《〈印史〉序》)的审美风格，与其贵古的绘画美学相一致。其美学思想，对于后世文人画美学思潮有较大的影响。图录于《故宫名画三百种》。著作有《松雪斋集》、《印史》等。他还在开善寺创作了《宝公像赞》等作品。</t>
  </si>
  <si>
    <t>书法骨力秀劲、圆转流美、富于变化、“赵体”、笔墨圆润苍秀</t>
  </si>
  <si>
    <t>“三绝碑”</t>
  </si>
  <si>
    <t>南朝梁诗人，字文畅，河东解(今山西运城西南)人。</t>
  </si>
  <si>
    <t>初为齐竟陵王子良法曹行参军，官至相国右司马。入梁除侍中、秘书监。寻出为吴兴太守，有善政。</t>
  </si>
  <si>
    <t>著有《清调论》及《棋品》，今不传。梁时曾任吴兴太守、广州刺史、秘书监等职。其诗清新秀丽，工于写景，如《捣衣诗》中“亭皋木叶下，陇首秋云飞”，《从武帝登景阳楼》中“太液沧波起，长杨高树秋”等名句，为后人所赞赏。柳恽的诗作，内容题材较狭窄，但情调比较健康，风格秀丽清新，如写闺怨的《江南曲》诗，细致地描绘了一位妇女得到丈夫的音信，而又怀疑他另有所爱的那种既喜又忧的复杂心理，成为后世流传的名篇。原有集，已佚。《全上古三代秦汉三国六朝文》存其文一篇。《先秦汉魏晋南北朝诗》存其诗二十二首。生平事迹见《梁书》卷二一、《南史》卷三八。</t>
  </si>
  <si>
    <t>清新秀丽、工于写景、内容题材较狭窄、情调健康</t>
  </si>
  <si>
    <t>《述父颂》、《清调论》、《棋品》、《从武帝登景阳楼》、《捣衣五首》、《江南曲》</t>
  </si>
  <si>
    <t>梁材</t>
  </si>
  <si>
    <t>字大用，号俭庵。明顺天府大城人，南京金吾右卫籍。</t>
  </si>
  <si>
    <t>弘治十二年（1499）进士。历官德清知县，刑部主事。曾撰诛刘瑾文晓谕天下。进郎中，改御史。嘉靖中累迁户部尚书，三掌邦计，出入有度，清廉有节。致仕。后召复原官，加太子少保。又因见谗落职。还归乡里，至卒。隆庆初赠太子太保，谥端肃。</t>
  </si>
  <si>
    <t>《明史》有传。《金陵诗征》卷十七收有其诗。</t>
  </si>
  <si>
    <t>字振甲，号如山。奉天盖平人。清汉军镶红旗人。</t>
  </si>
  <si>
    <t>康熙初，由知县、知府擢直隶总督、河道总督。康熙二十三年( 1684 )后与靳辅论辩治河，留下了清代水利史上的重要资料。于康熙三十七年(1698)主持排浚浑河，加固堤防工程，浑河于此时改名永定河。历时十一年，主持修纂了《康熙畿辅通志》，为各省纂修通志，树立了楷模。</t>
  </si>
  <si>
    <t>有《于山诗馀》一卷，存词八首。《清史稿》有传。还创作了《康熙江宁府志》、《江南通志》等作品。</t>
  </si>
  <si>
    <t>《康熙江宁府志》、《江南通志》</t>
  </si>
  <si>
    <t>李大娘</t>
  </si>
  <si>
    <t>明代艺人。一名小大，字宛君。</t>
  </si>
  <si>
    <t>善琵琶、筝，后以教女娃歌舞为活。</t>
  </si>
  <si>
    <t>严宾</t>
  </si>
  <si>
    <t>明代画家、鉴赏家。上元(今南京）人。字子寅，号鹤丘。诸生。家蓄名迹。</t>
  </si>
  <si>
    <t>与顾华玉、文衡山交善。</t>
  </si>
  <si>
    <t>精于鉴赏。工诗画。所画山水，小幅尤精，酷似衡山。兰竹亦佳。</t>
  </si>
  <si>
    <t>精于鉴赏、工诗画</t>
  </si>
  <si>
    <t>吴彬</t>
  </si>
  <si>
    <t>明代画家。字文中。福建莆田人。流寓金陵（今南京）。</t>
  </si>
  <si>
    <t>万历间神宗召见，授以中书舍人，官工部主事。</t>
  </si>
  <si>
    <t>画山水不摹古，多即景挥洒。画佛像人物，奇形怪态，自称一派。白描尤佳，脱唐宋规格，笔端清雅。款字多用篆书。其画人藏御府，外传甚少。曾绘《月令图》十二幅，《十六应真卷》，《山阴道上图》，《层峦重嶂图》等。</t>
  </si>
  <si>
    <t>画山水不摹古、多即景挥洒、画佛像人物、奇形怪态、自称一派、白描尤佳、脱唐宋规格、笔端清雅</t>
  </si>
  <si>
    <t>邢一凤</t>
  </si>
  <si>
    <t>1572后</t>
  </si>
  <si>
    <t>明代金陵曲家。字伯羽，一字雉山。本姓徐。南京龙江右卫人。</t>
  </si>
  <si>
    <t>嘉靖二十年（1541）进士第三名。除编修，历侍讲。三十五年，改官南太常寺少卿。后家居。生平留心民间疾苦，尝与盛时泰、许谷、金銮、余孟麟等交。隆庆六年（1572）尚在世。</t>
  </si>
  <si>
    <t>工篆隶楷法。《金陵诗征》卷二十一小传记其《雉山集》，散佚，另《金陵诗征》卷二十一收有其诗，《明诗纪事》戊签卷二十一收其诗一首；明陈所闻编《南北宫词纪》记其《散曲》。</t>
  </si>
  <si>
    <t>工篆隶楷法</t>
  </si>
  <si>
    <t>南朝陈辞赋家。《陈书》、《南史》有传。字礼明。吴兴武康(今属浙江)人。</t>
  </si>
  <si>
    <t>起家梁王国常侍。侯景之乱，以吴令监郡，为景将宋子仙所获，逼之令掌书记。后归司徒王僧辩，凡羽檄军书，皆出其手。元帝时，仕至给事黄门侍郎、领尚书左丞。[梁元帝复征为给事黄门侍郎。]江陵(今湖北荆州)陷落，为西魏所虏，绍泰二年得归，仕陈武帝为御史中丞，加通直散骑常侍，参预军国大政。文帝时，诏以明威将军还乡里聚徒众，以讨王琳。旋以疾卒于吴中。</t>
  </si>
  <si>
    <t>他在梁陈之际算是个有血气的文人，三篇《为王僧辩劝进梁元帝表》，张溥认为长声慷概“绝近刘越石”(《沈诗中集题辞》)。被西魏俘去后他的文章更为哀切动人。《陈情表》、《经通天台奏汉武帝表》，表现自己羁旅在外乡的哀怨与对故国亲人的思念，绝非一般谀谄捧场的表章可比。《幽庭赋》写无荒地老的难世，人命与物命同一危浅，机调流转而感慨深沉：“故年花落今复新，新年一故成故人。”原有前集七卷，后集十三卷，均佚，明辑有《沈侍中集》。沈炯还创作了《长安还至方山怆然自伤》等作品。  沈炯是陈代重要作家，张溥说：“非徐仆射、沈侍中，代无作者”(《汉魏六朝百三家集题辞》)。今存辞赋2篇：《归魂赋》较长，抒写自魏东归之情；《幽庭赋》写幽庭闲趣。原有集，本传和《隋书·经籍志》均载目20卷，已佚。</t>
  </si>
  <si>
    <t>绝近刘越石、非徐仆射、沈侍中、代无作者</t>
  </si>
  <si>
    <t>有血气的文人</t>
  </si>
  <si>
    <t>《经汉武通天台为表奏陈思归意》、《归魂赋》、《长安还至方山怆然自伤诗》、《赋得“边马有归心”诗》、《咏老马诗》、《长安还至方山怆然自伤》</t>
  </si>
  <si>
    <t>陈裕光</t>
  </si>
  <si>
    <t>陈裕光（1893-1989），字景唐，江苏南京人。著名教育家、化学家。</t>
  </si>
  <si>
    <t>教育家、化学家</t>
  </si>
  <si>
    <t>幼入私塾。1905年进入汇文书院成美馆读书。1911年升入金陵大学，主修化学。1915年夏天，陈裕光以优异的成绩毕业于金陵大学，同时获得金陵大学和纽约大学的毕业证书，并被授予文学士学位。1916年，陈裕光赴美留学。先入克司工业大学学习化学工程，次年转到哥伦比亚大学研究院化学研究所。由于勤奋刻苦，学业优异，为人宽厚，行事沉稳，他被选为哥伦比亚大学中国学生会会长，成为美国化学会会员，并获得“金钥匙”奖这一殊荣。1917年，金大规定学生须读满115-120学分才能毕业而其中的65学分必须为主修课程学分，50学分为选修课程学分。1922年6月，从温哥华登上了驶往中国的客轮。1922年赴美留学，专攻化学，1922年获得哥伦比亚大学博士学位。金大自1924年起实行主辅系制度。即凡在一系内读毕本科1年以上课程有30-40学分者，该系即为其主系；读毕此项学分有15-20学分者，该系即为其辅系。回国后受聘担任北京师范大学教授、理化系主任、总务长、学校评议会主席，并代理校长。自1925年起执教于金陵大学，担任化学系教授、文理科科长。1927年11月出任金陵大学校长，成为最早担任教会大学校长的中国人。1927年以后，陈裕光决定通过四方面努力解决经费短缺问题：一是要求各院系撙节开支，二是在国内外募集基金，三是恳请教育部补助，四是用事业留人。1932年，发起创建中国化学会，被推选为会长，后又连续被推选为第二、三、四届会长（理事长）。作为著名教育家和社会贤达，先后被推为国民参政员、南京参议会议长、国民大会主席团成员。南京解放前夕，反对将金陵大学迁往台湾，以“南京维持会副会长”名义，组织师生开展护校等斗争，将金大完整地交给人民政府。1951年，担任金陵大学校长四分之一个世纪的陈裕光辞去校长一职。晚年先后担任上海市政协委员、江苏省政协委员、南京大学校务委员会顾问。</t>
  </si>
  <si>
    <t>陈裕光治校成功，取决于很多因素，而善于守成和敏于创新，称得上绘画“金陵苑美景”的两大靓色。善于守成，是陈裕光校长治校的突出特点。在教学管理工作中，金大引进一种称为“等级记分法”的制度，即凡是学生上课在2周以上者，将其学程成绩列入等级。各学程成绩分为：1、2、3、4、5等，在通常情况下，每等人数均有一定比例，规定1等、5等人数各占5%，2等、4等人数各占20%，3等人数占50%。凡列入5等的学生须作开除处理。该等级记分法还明确规定,若教授所定成绩报告与此不符，便宣布无效。实施等级记分法的目的，一是为了选拔优等人才（每门课只能有5%的学生位列一等），使其脱颖而出；二是为了通过这种等级淘汰制，培养出真正合袼的人才。金大各系科教学工作中，除国文、中国经史等课程釆用中文教本外，其余课程一律采用英文原版教材，并用英语讲授，连助教指导实习或者在体育场上的口令也无例外。金陵大学一贯主张教学工作必须注重实用，强调学以致用，重视科学实验与调查研究，力求理论结合实际。</t>
  </si>
  <si>
    <t>金钥匙</t>
  </si>
  <si>
    <t>善于守成、敏于创新、注重实用、学以致用</t>
  </si>
  <si>
    <t>陈裕光报告青年会演放电影辱国案处置办法</t>
  </si>
  <si>
    <t>叶江</t>
  </si>
  <si>
    <t>清代画家。上元（今南京）人。号宗海。</t>
  </si>
  <si>
    <t>精黄术。善画竹石及山水。</t>
  </si>
  <si>
    <t>善画竹石及山水</t>
  </si>
  <si>
    <t>宋代诗人、词人。字致能，号石湖居士。吴(江苏苏州)人。</t>
  </si>
  <si>
    <t>少年丧双亲，读书自强，十年未出。绍兴二十四年(1154)进士，授户曹，监和剂局。隆兴元年(1163)迁正字。累迁著作佐郎，除吏部郎官。为言者所劾，罢官。起知处州，修复通济堰，民得灌溉之利。除礼部员外郎兼崇政殿说书。乾道六年(1170)迁起居郎，假资政殿大学士，充祈请国信使使金。进国书，辞气慷慨，几乎被杀，不辱使命而返。除中书舍人，能正义直言。后为知静江府兼广西安抚使及四川制置使，分兵备边，致用人才，皆有政绩。淳熙五年(1178)除权吏部尚书，拜参知政事。仅两月，被言官所论，罢官。后起知明州，除端明殿学士，帅金陵。淳熙九年，退居石湖。绍熙三年(1192)加大学士。次年卒。</t>
  </si>
  <si>
    <t>南宋中兴四大诗人之一，与陆游、杨万里、尤袤齐名。作诗初从江西诗派入手，后自成一家。著有《石湖集》136卷，《吴船录》1卷，《范村梅菊谱》2卷，《桂海虞衡志》2卷，《吴郡志》50卷，《揽辔录》1卷，《石湖词》1卷存70余首。《范石湖集》今有中华书局上海编辑所1962年点校本;另有孔凡礼辑《范成大佚著辑存》，中华书局1983年印行。他还创作了《高淳道中》、《白鹭亭》、《秦淮》、《赏心亭再题》、《望金陵行阙》、《胭脂井三首》、《重九独登赏心亭》等作品。  范成大素有文名，尤工于诗，为南宋著名诗人。其诗内容丰富，如《催租行》、《后催租行》等，揭露了封建统治者的残酷剥削，反映了农民的疾苦，写得深刻沉痛。所作爱国诗篇和反映民间疾苦的作品，现实性最强。如《清远店》、《州桥》描写在金人铁蹄下中原遗民的痛苦。亦工词。在使金期间写的72首绝句，不仅描写了北方的山川风物，表现了强烈的爱国思想，而且反映了中原人民的悲惨生活和他们的民族感情，谴责了宋代统治者的昏庸误国，感事伤时，无愧史笔。田园诗别具一格，诗风温润秀整，自然明畅。《四时田园杂兴》和《腊月村田乐府》等田园诗，犹如生动的农村风俗画，展示了丰富多采的宋代农村风土人情，富有浓郁的乡土气息。有些篇章把对农村自然景色的描写和对封建剥削的揭露结合起来，内容深刻。其诗风格也较多样。杨万里评为“清新妩媚”，“奔逸隽伟”(《石湖诗序》)。除此之外，范诗还有婉峭、浅切的一面。《全宋词》另从《全芳备祖》、《诗人玉屑》等书辑得34首。孔凡礼又从《诗渊》辑得8首。石湖词音节婉转，时有感慨悲凉之音。〔鹧鸪天〕(休舞银貂小契丹)、〔水调歌头〕(细数十年事)、〔南柯子〕(怅望梅花驿)等为其代表作。</t>
  </si>
  <si>
    <t>清新妩媚、奔逸隽伟</t>
  </si>
  <si>
    <t>南宋中兴四大诗人之一、诗内容丰富、深刻沉痛、现实性强、田园诗别具一格、诗风温润秀整、自然明畅、婉峭、浅切</t>
  </si>
  <si>
    <t>《高淳道中》、《白鹭亭》、《秦淮》、《赏心亭再题》、《望金陵行阙》、《吴船录（选段）》、《胭脂井三首》、《重九独登赏心亭》</t>
  </si>
  <si>
    <t>唯识</t>
  </si>
  <si>
    <t>一作唯实。明金陵僧。</t>
  </si>
  <si>
    <t>《唯庵集》，见《续金陵琐事》，今散佚。</t>
  </si>
  <si>
    <t>欧阳渐、金陵刻经处</t>
  </si>
  <si>
    <t>唐代诗人。字茂业，并州晋阳(今山西太原)人。</t>
  </si>
  <si>
    <t>咸通末年举进士(一说咸通二年(861))。唐僖宗乾符末年曾避居汉南。中和年间，被河中节度使王重荣召为从事，后升历河中节度副使，历晋、绛2州刺史。光启三年(887)王重荣被部将所杀，唐彦谦则被贬为汉中掾。隐于鹿门山，号鹿门先生。后任兴元节度判官，迁节度副使，官终阆、壁2州刺史。</t>
  </si>
  <si>
    <t>唐彦谦博学多才，善书画音乐，尤工于诗。其诗先受李商隐、温庭筠影响，诗风也与之相近;文词清丽，风格淡雅，多赠别、怀古，表现个人哀愁之作。诗对仗工稳，用事精巧，写景抒情，明畅峻朗，深为北宋“西昆体”诗人推崇。《唐诗纪事》卷53引宋杨仁说：“鹿门先生唐彦谦为诗，纂慕玉溪，得其清峭感怆，尽其一体也，然警绝之句亦多有。”集中多抒怀写景、表现隐逸情志之作，后效法杜甫，诗风稍变，对民间疾苦也有所反映。如《宿田家》、《采桑女》等揭露官府对农民的残酷剥削和压迫，真切动人。还创作了《过清凉寺王导墓下》、《金陵怀古》、《游清凉寺》等与南京地区相关作品。  著有《鹿门集》3卷、附拾遗1卷、续补遗1卷;收入清沈宗畸辑《晨风阁丛书》。《唐诗百名家全集》中也曾收录，名《鹿门诗集》。《新唐书·艺文志》著录《唐彦谦诗集》。</t>
  </si>
  <si>
    <t>清峭感怆、警绝之句亦多有</t>
  </si>
  <si>
    <t>善书画音乐、工于诗、文词清丽、风格淡雅、用事精巧、明畅峻朗、真切动人</t>
  </si>
  <si>
    <t>《过清凉寺王导墓下》、《过三山寺》、《金陵怀古》、《游清凉寺》</t>
  </si>
  <si>
    <t>文徵明</t>
  </si>
  <si>
    <t>明代书画家、诗人。初名壁，字徵明，更字徵仲，号衡山。长洲(今江苏吴县)[江苏苏州]人。</t>
  </si>
  <si>
    <t>诗人、画家、书画家、书画</t>
  </si>
  <si>
    <t>正德末，从岁贡生诣吏部试，奏授翰林院待诏。世宗立，预修《武宗实录》，侍经筵。是时，专尚科目，他意不自得，连岁乞归。3年后，终获致仕。其人老寿，主持吴中风雅数十年。四方乞诗文书画者，接踵于道。外国使者道吴门，望里肃拜，以不获见为恨。少时学文于吴宽，学书法于李应祯，学画于沈周。与祝允明、唐寅、徐祯卿往来结交，共同切磋技艺，人称“吴中四才子”。89岁时曾在他38岁时所作画上用蝇头小楷写诗与题记，笔法依然娟秀可爱。</t>
  </si>
  <si>
    <t>其诗风和唐代大诗人柳宗元、白居易等的风格比较接近，清丽自然，长于写景抒情。其《甫田集》36卷中，前15卷都是诗，还有“记”、“叙”、“题跋”、“祭文”、“传”、“墓记铭”等。文章长于叙事，风格清新。书法广泛学习名迹，精研各体书法，所写“四体千字文”很受欢迎。对于行书和小楷更加擅长。书法继承王羲之、王献之传统，发扬了清劲秀美的风格。现存他于82岁时写的楷书“醉翁亭记”，挺健端秀，依然笔力不衰。其诗意助于画境，使主题更突出，内容更丰富;书法之风格与画既完整又和谐。成为诗、文、书、画四绝的全才。其绘画亦为全才，山水、人物、花卉无一不能。可惜其人物画现存很少。据《甫田集》、《钤山堂书画记》、《珊瑚纲》等文献载。他的人物画题材有歌颂历史人物的《昭君图》、《老子像》、《湘君图》，也有描写人民劳动生活的《采桑图》、《忙闲图》、《四时渔乐图》。他的花鸟画，其题材和表现技法属于文人写意画的范畴。朱竹、菊花、兰花、水仙和古木竹石为其花鸟画主题。他重视用笔墨表现出花卉的美和特征，技法的变化都与对象特征紧密结合。山水画为其艺术创作的主要方面，传世作品数量最多，风格也多样。题材内容大致有三类：一是既表现自然境界或雄伟深静，或清秀开朗，同时也寄寓了作者的思想感情，如“雪村归骑”、“江山初霁”、“千岩竞秀”等;二是表现作者对自己熟习的自然环境的丰富感受，以及江南的秀丽山湖，如“洞庭西山阁”、“江南春图”;三是仿前人的作品，学习前人技法的佐证。一些“仿某某笔意”的作品同样含较多的创作成分。传世作品有《绝壑鸣琴图》，藏美国克里夫兰美术馆;《真赏斋图》，藏中国历史博物馆;《三湘图》，藏故宫博物院;《古木苍烟图》藏南京博物院;《石湖清胜图》，藏上海博物馆;《五月江深图》，藏苏州博物馆;《浒溪草堂图》，藏辽宁省博物馆。著有《甫田集》。还创作了《寄金陵许彦明兼简王钦佩》等作品。</t>
  </si>
  <si>
    <t>诗风和柳宗元、白居易风格比较接近、清丽自然、长于叙事、精研各体书法、风格清新、书法清劲秀美、挺健端秀、诗、文、书、画四绝全才</t>
  </si>
  <si>
    <t>《寄金陵许彦明兼简王钦佩》</t>
  </si>
  <si>
    <t>汪伟</t>
  </si>
  <si>
    <t>字叔度，一字长源。明上元人，休宁籍。</t>
  </si>
  <si>
    <t>崇祯元年（1628）进士，官翰林院检讨，充东宫讲官，起居注。十六年充会试同考官。卒赠少詹事，谥文烈。清谥文毅。</t>
  </si>
  <si>
    <t>《明史》有传。《金陵诗征》卷二十八收有其诗。《明诗综》卷七十二收其诗一首。</t>
  </si>
  <si>
    <t>南梁元帝。字世诚，为萧统、萧纲之弟，初封湘东王，后即位为帝，是为梁元帝。南兰陵(今江苏常州西北)人。武帝第七子。自号“金楼子”。</t>
  </si>
  <si>
    <t>天监十三年(514)[7岁时]封湘东王。初为会稽太守，入为侍中。成年后出为荆州刺史、江州刺史。侯景作乱，废简文帝，又废豫章王。萧绎依靠西魏和北齐，命王僧辩击败侯景，在江陵即皇帝位。在位3年。承圣三年(554)，萧詧勾结西魏攻梁，萧绎被虏，为魏人所杀。</t>
  </si>
  <si>
    <t>史称萧绎聪敏俊朗，天才英发，博览群书，才辩敏捷，出言为论，下笔成章。他爱好文学，与当时才士裴子野、刘显、萧子云、张缵等人相交好，常常聚论典籍，著述辞章。所著《金楼子·立言篇》，提出文学作品需要具备文采、音律、感情等因素，在文学理论史上具有重要意义。其文学创作以乐府诗居多，风格绮丽。萧绎著述颇丰。据《梁书·元帝纪》，他著有《孝德传》、《内典博要》等著作近20种共370多卷，多数已佚。《金楼子》有辑本6卷，收在《知不足斋丛书》中。另所著文集50卷，亦已佚。萧绎还创作了《晚景游后园》、《摄山栖霞寺碑》、《光宅寺大僧正法师碑》、《同泰寺僧正讲诗序》等作品。  明人张溥辑有《梁元帝集》，收在《汉魏六朝百三名家集》中。萧绎著有《金楼子》一书，其《立言》篇中曾提出区分文学与非文学的应用文章之标准。他说：“吟咏风谣，流连哀思者，谓之文。”又说：“至如文者，惟须绮瀫纷披，宫徵靡曼，唇吻道会，情灵摇荡。”认为文学作品应当以抒发感情，辞藻华丽，音韵铿锵为主要标准，这显然比萧统的“事出于沉思，义归乎翰藻”又更前进了一步。这种标准的提出是与当时文学创作以诗赋为主要形式的状况有关的。不过以此来判别是否文学作品，又显得过于狭窄了一些。但是，它正说明当时人们研究文学的特征，是在一步步地深入。萧绎在《内典碑铭集林序》中对文学创作还提出了“艳而不华，质而不野，博而不繁，省而不率”的要求，主张“文而有质，约而能润，事随意转，理逐言深”，这和萧统的观点也有相近之处。</t>
  </si>
  <si>
    <t>博览群书、才辩敏捷、出言为论、下笔成章、以乐府诗居多、风格绮丽</t>
  </si>
  <si>
    <t>《金楼子》、《咏歌诗》、《藩难未静述怀》、《咏阳云楼檐柳》、《晚景游后园》、《荡妇秋思赋》、《摄山栖霞寺碑》、《光宅寺大僧正法师碑》、《同泰寺僧正讲诗序》、《山水松石格》</t>
  </si>
  <si>
    <t>顾恺之、陶弘景、谢赫、宗炳</t>
  </si>
  <si>
    <t>王质</t>
  </si>
  <si>
    <t>明代画家。江宁（今南京）人。字孟文。</t>
  </si>
  <si>
    <t>善山水，兼工人物。</t>
  </si>
  <si>
    <t>善山水、工人物</t>
  </si>
  <si>
    <t>何淳之</t>
  </si>
  <si>
    <t>明书画家。字仲雅，号太吴。明南京人，留守左卫籍。汝健次子，湛之弟。</t>
  </si>
  <si>
    <t>万历十一年（1583）进士，除开封推官，进四川道监察御史、福建巡按。卒于官。曾家居垂十年，多文酒之会。</t>
  </si>
  <si>
    <t>素工行书，画山水墨兰尤妙。有《足因集》，见《千顷堂书目》卷二十五，今佚；有《三园稿》，明何汝健、河湛之、何淳之撰，见同治《上江县志》卷十二，参见“何汝健”条，今佚；按：《金陵诗征》卷二十四收有其诗。</t>
  </si>
  <si>
    <t>素工行书、画山水墨兰尤妙</t>
  </si>
  <si>
    <t>南朝宋文学家。字休泰。琅邪临沂(今属山东临沂)人。王广曾孙。家贫，父为乌程令，因居县境。笃好史籍，博涉多闻。</t>
  </si>
  <si>
    <t>初为卫将军谢琰参军。私撰《晋安帝阳秋》，既成，时人谓宜居史职，即除著作佐郎，使续后事，至义熙九年(413)，时人以为善叙事，辞论可观，为后代佳史。迁尚书祠部郎，转中书侍郎。恭帝即位，迁黄门侍郎。领著作郎，西省如故。入宋，加骁骑将军。少帝时迁侍中，出为吴兴太守。在郡有政声，称为良守。后宋文帝征为祠部尚书，加给事中，以事负，又出为吴兴太守。义熙十四年(418)奉刘裕旨，以散布缢晋安帝于东堂。刘裕建南宋，韶历官侍中、扬州刺史，在位政绩显著。卒。</t>
  </si>
  <si>
    <t>著有《晋安帝阳秋》。原有集，已佚。《全上古三代秦汉三国六朝文》存其文六篇。《隋书·经籍志》著录有集二十四卷，已佚。逯钦立《先秦汉魏晋南北朝诗》、严可均《全上古三代秦汉三国六朝文》辑其诗文。生平事迹见《宋书》卷六○、《南史》卷二四。另撰有《孝传》三卷。</t>
  </si>
  <si>
    <t>有司就礼乐问题上奏、有司就礼乐问题上奏</t>
  </si>
  <si>
    <t>方亨咸</t>
  </si>
  <si>
    <t>清代书画家。小字姐哥，字吉偶，号邵村。安徽桐城人，寓金陵（今南京）。</t>
  </si>
  <si>
    <t>顺治四年(1647)进士，官御史。</t>
  </si>
  <si>
    <t>能文善画，精于小楷。所作山水沉雄古雅，花鸟意态如生。有百尺梧桐卷、为刘年伯作山水轴、深林垂纶图等。</t>
  </si>
  <si>
    <t>能文善画、精于小楷、沉雄古雅</t>
  </si>
  <si>
    <t>程邃</t>
  </si>
  <si>
    <t>明末清初篆刻家、书画家。歙县人。居江宁（今南京）。字穆倩，号垢道人，自称江东布衣，又称野全道者。诸生。</t>
  </si>
  <si>
    <t>画家、书画家、篆刻家、书画、道人</t>
  </si>
  <si>
    <t>工诗文，精篆刻，取法秦汉，善以大篆人印，朴厚苍浑，能自见笔意，人皆宗之。善山水，纯用枯笔写巨然法，沉郁苍古，别具神气。王昊庐言：张缲有生枯笔，润含春泽，乾裂秋风，惟穆倩得之。书法不蹈古人，尤工分书，长于金石考证，亦精医道。清初以鸿博荐，不就，虚怀养下。人得其片纸莫不以为珍宝。传世作品有《山水图》轴，《幽居图》轴。著有《日表》、《姓氏录》及《萧然会心吟》。</t>
  </si>
  <si>
    <t>润含春泽、乾裂秋风、书法不蹈古人、尤工分书、长于金石考证</t>
  </si>
  <si>
    <t>工诗文、精篆刻、取法秦汉、善以大篆人印、朴厚苍浑、人皆宗之、善山水、沉郁苍古、别具神气</t>
  </si>
  <si>
    <t>太平天国领导人之一。广西桂平人，祖籍广东嘉应州(今梅州市)。原名嗣龙。</t>
  </si>
  <si>
    <t>早年以种山烧炭为业。道光二十六年(1846)加入拜上帝会。二十八年假托天父下凡，取得“代天父传言”特权，掌军务。道光三十年十二月(1851.1)参加领导金田起义，任中军主将。咸丰元年(1851)为左辅正军师，在永安(今蒙山)封东王，节制各王，握军政大权。二年太平军从桂入湘，和萧朝贵发布《奉天讨胡檄布四方谕》等三篇檄文。痛斥清朝罪行，申明民族大义，号召人民起义。挥军沿江东下，攻克南京，主张在此建都，改名天京。旋派军北伐、西征，提出“照旧交粮纳税”政策，对外采取独立自主原则。在天京城内立法安民。六年，调兵击溃江南、江北大营。后居功自傲，咸丰六年(1856年)逼洪秀全封其“万岁”(一说为洪秀全主动封之，无逼封)，洪密诏(一说无密诏)韦昌辉、石达开、秦日纲回京图杨。八月初四(9月2日)被韦昌辉杀害。八年洪秀全追念前功恢复其爵号，定其死日为“东升节”。他曾总结历年作战经验，制订《行军总要》一书，详细规定了太平军的行军、宿营、警戒及内务生活。这在中国农民战争史上是绝无仅有的现象。</t>
  </si>
  <si>
    <t>太平、洪秀全、王洪</t>
  </si>
  <si>
    <t>将军署、金陵</t>
  </si>
  <si>
    <t>清末小吏。一作张禧。清直隶天津(今天津市)人，一名士淳，字小沧。</t>
  </si>
  <si>
    <t>名士</t>
  </si>
  <si>
    <t>道光十七年(1837)充云贵总督伊里布家丁。十九年伊里布调任两江总督时渐获宠信。二十年六月英军陷定海，受命率员弁至定海犒赏英军牛酒，并多次传递与英军交涉文书，探听英军动静。1840年(道光二十年)7月，英军攻占定海。时伊里布任两江总督，办理浙江军务，驻节镇海，派张喜出面和英军头目懿律交涉。张对懿律犒以牛、酒，并“首贺以林(则徐)、邓(廷桢)革职之事”。张曾6次渡海，往返牵线，促使伊里布与懿律私下达成停战协议。次年，伊里布被革职，他亦回里闲居。二十二年六月复被召至镇江、南京，与英军联络，议和过程中负责与英方传话。1842年8月，英军溯江而上，占领南京下关。清廷起用伊里布随广州将军耆英与璞鼎查议和定约。伊复召张喜从中联络。</t>
  </si>
  <si>
    <t>著有《探夷说帖》及《抚夷日记》2书。日记始于1842年2月，讫于同年10月。约2万余字。对和议经过，记载颇详。时张喜入伊里布军营， 随耆英、伊里布赴南京， 与英和谈，往来交涉传递情报。叙述《南京条约》议和谈判全过程，凡英人之骄横，投降派之畏葸，历历如绘，为一重要史料。</t>
  </si>
  <si>
    <t>记载颇详、历历如绘、为一重要史料</t>
  </si>
  <si>
    <t>萧惠基</t>
  </si>
  <si>
    <t>南朝齐音乐家，惠明弟。</t>
  </si>
  <si>
    <t>幼以外戚见江夏王义恭，叹其详审。以女结婚。历湘东武陵豫章东阳四郡，无所蓄聚。泰始二年（466年），兄益州刺史萧惠开起兵反对宋明帝，萧惠基受明帝之命使蜀，说服兄萧惠开归顺明帝，益州当地人反抗，联合氐族军包围成都。萧惠基宣示刘宋朝廷的威信，氐人邵虎、郝天赐斩杀反乱军首领马兴怀后投降。萧惠基被召还建康，担任太子中舍人。永明中以久疾徙累迁太常，加给事中卒。</t>
  </si>
  <si>
    <t>解音律，尤好魏三祖曲及相和歌。每奏辄赏悦不能已。</t>
  </si>
  <si>
    <t>解音律</t>
  </si>
  <si>
    <t>元末明初琴家、画家。一作冷仙，字起敬，号龙阳子，钱塘（今浙江杭州市)人。</t>
  </si>
  <si>
    <t>画家、琴家</t>
  </si>
  <si>
    <t>明洪武（1368-1398)初应诏赴金陵（今江苏南京市），授协律郎职，掌管乐事，并与儒臣之知声律者陶凯、詹同、宋濂、乐韶风等人，相与究切，考定四庙雅乐，校定音律及编钟，偏磬等器。</t>
  </si>
  <si>
    <t>崇尚黄老，精于《易》学，元末以黄冠隐居吴山。通晓音律，善于演奏琴、瑟。定乐舞之制，协乐章声谱，俾乐生习之。曾取石灵璧以制磬，采桐梓湖州以制琴瑟。著有《太古正音》一书，已佚。所作《初献乐章》、《亚献乐章》、《终献乐章》三首，存明朱载育《乐律全书?律学新说》。明项元汴《蕉窗九录》中载有他的琴论专著《琴声十六法》，对后世琴学颇具影响。</t>
  </si>
  <si>
    <t>通晓音律、善于演奏琴、瑟</t>
  </si>
  <si>
    <t>朱元璋以冷谦为协律郎、朱元璋改正四庙雅乐</t>
  </si>
  <si>
    <t>明代诗文作家。字文若，号子步，晚号念东。济宁(今属山东)人。</t>
  </si>
  <si>
    <t>万历十一年(1583)进士，除兵部主事，历郎中。出为河南佥事，历南尚宝少卿，就迁通政参议。召拜太仆少卿，以右佥都御史巡抚陕西。卒于官，谥襄敏。</t>
  </si>
  <si>
    <t>其诗不入当时流派，能自成一家。其古体诗写得爽朗矫健，如寓言诗《马对》，通过马的对答，表达了诗人“何日罢防边，归马华山阳”的和平愿望，颇有一些艺术感染力量。其近体诗也写得俊逸精警，如《宿龙兴寺》：“龙兴寺古辙迹稀，寺前见山山云飞。独槐袅袅荫门静，乱水潺潺触石微。入室僧定寂清磬，盘空鹤来巢夕晖。坐深烟歇万山暝，松火几家开竹扉。”选词精警，属对工稳，有一定的艺术工力。《江宁府志》曰：“报恩寺三藏殿《娑罗馆》匾，济守于若瀛书。”著有《弗告堂集》26卷。还创作了《秋日登清凉台》等作品。其生平见叶向高撰《于公墓志铭》(《苍霞续草》卷九)。《山东通志》有传。</t>
  </si>
  <si>
    <t>不入当时流派、自成一家、爽朗矫健、俊逸精警、选词精警、属对工稳、有艺术工力</t>
  </si>
  <si>
    <t>《弗告堂集》、《秋日登清凉台》</t>
  </si>
  <si>
    <t>刘国钧（1899-1980），字衡如，江苏南京人，著名图书馆学家、教育家。</t>
  </si>
  <si>
    <t>图书馆学家、教育家</t>
  </si>
  <si>
    <t>1915年进入金陵大学文学院学习，1920年毕业留校从事图书馆工作。1922-1925年留学美国威斯康星大学，回国后任金陵大学教授兼图书馆中文部主任。1929-1930年任北平图书馆编纂部主任，1930年返金陵大学任图书馆馆长，1943-1949年在兰州任西北图书馆筹备主任和馆长。1951年8月起任教于北京大学图书馆学系。此后，曾兼任国家科委图书小组成员、北京图书馆顾问、《中国图书馆图书分类法》编辑委员会顾问等职。</t>
  </si>
  <si>
    <t>刘国钧的代表作有《近代图书馆之性质及功用》（1921）、《儿童图书馆和儿童文学》（1921）等。刘国钧的图书馆学说大多主张服务民众，并且他身体力行了这一观点。在研究中“也不仅重视图书馆的普通读者，对儿童读物也加以重视，他借鉴国外图书馆学的先进研究观点，曾发表《儿童图书馆与儿童文学》（1921）以及1934年为卢震京的《小学图书馆概论》撰写序言，以独特的视角，全面论述了儿童教育与儿童图书馆方面的学术观点，切中时弊，思想深邃。刘国钧在著书立说的同时，勤于实践，注重理论联系实际，学以致用，并取得了很好的效用。他的文章很有说服力，因为他的研究立足于我国的优秀文化遗产，在研究图书分类法的时候，也首先系统地研究我国古代文献的分类体系，吸取传统文化的精粹，同时善于吸收外国先进经验。在思维最为活跃、最富创造精神的民国时期，刘国钧创立了不朽的学术功绩。刘国钧长期从事图书馆学教育工作，他讲课很有特点，既严肃认真，又生动活泼，叙事说理，条理清楚，言之有据，全面周到，逻辑性很强，教学效果好，受到学生们的尊敬。当他的著作《中国图书分类法》被提议简称《刘式法》或《刘国钧法》时，也坚持用全称，些许小事，足见其谦逊之风。</t>
  </si>
  <si>
    <t>学以致用、切中时弊、思想深邃、，叙事说理、条理清楚、言之有据、全面周到、逻辑性强</t>
  </si>
  <si>
    <t>《中国图书分类法》、《图书馆学要旨》</t>
  </si>
  <si>
    <t>《图书馆学季刊》创刊、刘国钧代理金陵大学图书馆馆长、刘国钧先生逝世、金陵大学文学院设图书馆科</t>
  </si>
  <si>
    <t>邹喆</t>
  </si>
  <si>
    <t>清代画家。字方鲁。吴县（今江苏苏州）人，家金陵（今南京）。邹典之子，金陵八家之一。子邹坤，又名寿坤，字子贞。善山水，能继家声。</t>
  </si>
  <si>
    <t>画宗其父。山水工稳而有古气，风格简淡清逸，但存世作品多以苍劲凝重取胜。兼长水墨花卉，勾勒傅染，有元代王渊风格。有《深林琴思图》、《松林僧话图轴》、《山水轴》等。</t>
  </si>
  <si>
    <t>工稳而有古气、简淡清逸、苍劲凝重、长水墨花卉、金陵八家</t>
  </si>
  <si>
    <t>樊圻、高岑、龚贤、吴宏、胡慥、谢荪、叶欣</t>
  </si>
  <si>
    <t>曹不兴</t>
  </si>
  <si>
    <t>东吴画家。又作曹弗兴。吴兴（今浙江湖州）人。</t>
  </si>
  <si>
    <t>曾奉命为孙权画屏风，误落墨点就势画成数蝇，孙权以为真，用手弹之。赤乌四年(241年),有西域(今中亚一带)僧人到建业(今江苏南京),设像传法。他倾心学习绘佛像,心敏手运,力学不懈。</t>
  </si>
  <si>
    <t>工画佛教人物，亦善虎、马，以画龙擅长。模写佛像，可谓我国佛画之祖。曾奉命为孙权画屏风，真迹现不复存世。作品《小列女图》、《椤严七佛图》等著录于《历代名画记》。</t>
  </si>
  <si>
    <t>工画佛教人物、以画龙擅长、佛画之祖</t>
  </si>
  <si>
    <t>约277</t>
  </si>
  <si>
    <t>三国吴文学家。字永先，吴郡武进(今江苏镇江东南)人。《三国志》有传。</t>
  </si>
  <si>
    <t>始为上虞尉、典农都尉，以文学入为秘府郎，迁中书丞。孙皓即位，封徐陵亭侯，后迁东关令，领右国史。孙皓更营新宫，所费甚多，防害农时，华上疏陈“广开农桑之业”；时仓廪无储，世俗滋侈，华又上疏陈务农积储之策，于时政皆有补益。吴少帝(孙亮)时，曾与韦曜、薛莹、周昭、梁广共撰《吴书》。末帝(孙皓)时，周昭、梁广已卒，薛莹被徙，韦曜下狱，乃表请召还薛莹为史官，得允准；又表请赦韦曜之罪使续撰《吴书》，未成。天册元年(275)以征谴免，后数岁卒。</t>
  </si>
  <si>
    <t>关注国事，反对奢侈。时人称：“华覈诗赋之才，有过于曜(即韦昭)，典诰不及也。”(《太平御览》卷四四五引周昭语)原有集，已佚。《全上古三代秦汉三国六朝文》存其文十一篇。《先秦汉魏晋南北朝诗》存其残诗二句。生平事迹见《三国志》卷六五。《初学记》载《东赋》1篇，存两句：“鞍罽缉裘，珠轮玉光。”《三国志》本传原有集，《隋书·经籍志》注云5卷。早佚。</t>
  </si>
  <si>
    <t>诗赋之才有过于曜、典诰不及</t>
  </si>
  <si>
    <t>《上疏救韦昭》、《谏孙皓盛夏兴工疏》、《上务农禁侈疏》、《吴书》</t>
  </si>
  <si>
    <t>萧云从</t>
  </si>
  <si>
    <t>清代画家。上元（今南京）人。其先籍太平，后移家金陵(今南京），遂为上元人。字尺亩，号无闷道人，晚称钟山老人。弟云倩，字小曼。崇祯丙子举人。年少俊才，工诗善山水，似其兄。子萧一荐，字盥生。善画山水。子萧一萁，字位歆。亦善山水。子萧一旸，字梦旭。工诗，善山水。酷肖其父，方兆曾称其高尚绝俗，不坠阿翁无闷先生家法云。萧一芸，云从犹子。字阁友，一作阁有，工画。</t>
  </si>
  <si>
    <t>明崇祯丙子、壬午两科副车。入清不仕。年七十余卧病，画匡庐、峨嵋、泰岱、衡岳四大名山，凡七日而就，遂绝笔。</t>
  </si>
  <si>
    <t>工诗文，善画山水，得倪黄笔法。晚年自成一格，清快可喜。兼长于人物。</t>
  </si>
  <si>
    <t>工诗文、善画山水</t>
  </si>
  <si>
    <t>艾宣</t>
  </si>
  <si>
    <t>北宋画家。金陵（今南京）人。生卒年不详。</t>
  </si>
  <si>
    <t>熙宁初与崔白、葛守昌等合画《垂拱殿御图》。</t>
  </si>
  <si>
    <t>工画花竹翎毛，傅色晕染有生意。孤标高致，别具风规。善败草荒榛，长凄凉野趣，尤喜画鹌鹑，著名于世。与当时盛行的浓丽之院体画不同。既老，笔迹尤奇，虽不复精匀，而气格不凡。苏轼称其翎毛花竹为当代之冠。传有《紫茄图》。</t>
  </si>
  <si>
    <t>翎毛花竹为当代之冠</t>
  </si>
  <si>
    <t>工画花竹翎毛、孤标高致、别具风规、善败草荒榛、长凄凉野趣、笔迹尤奇、不复精匀、气格不凡</t>
  </si>
  <si>
    <t>明末名妓。原名赛，字赛赛，号云装、玉京道人。南京(今属江苏)人。</t>
  </si>
  <si>
    <t>妓、道人</t>
  </si>
  <si>
    <t>曾侨居苏州虎丘之山塘，穿黄衫，着道人装。后嫁一诸侯，不合，出家为尼，十余年卒。</t>
  </si>
  <si>
    <t>工书法，善写小楷，能画兰，操鼓琴。</t>
  </si>
  <si>
    <t>工书法、善写小楷、能画兰、操鼓琴</t>
  </si>
  <si>
    <t>《酒泉子·咏镜》、《踏莎行》</t>
  </si>
  <si>
    <t>王良</t>
  </si>
  <si>
    <t>字善之，明溧水人。祥符籍。</t>
  </si>
  <si>
    <t>洪武中由荐辟仕至浙江按察使，曾隐于寿国寺。</t>
  </si>
  <si>
    <t>工诗。光绪《溧水县志》卷十三本传其有《诗稿集》，谓存于家，但未见传。《金陵诗征》卷一收有其诗。</t>
  </si>
  <si>
    <t>艾德</t>
  </si>
  <si>
    <t>清代画家。上元（今南京）人，字容堂，号石船。居冶山飞霞阁。</t>
  </si>
  <si>
    <t>工画人物擅长写真。善画罗汉。兼善著色花卉。尝为冯墨香画《自在舟渔笛图》。</t>
  </si>
  <si>
    <t>工画人物、擅长写真</t>
  </si>
  <si>
    <t>茅家琦</t>
  </si>
  <si>
    <t>教授，博士研究生导师。镇江市人。国际知名历史学家，南京大学终生成就奖获得者。</t>
  </si>
  <si>
    <t>历史学家、教授</t>
  </si>
  <si>
    <t>高中毕业后曾考入南京中国银行任检券生半年多。1947年考入中央大学(南京大学前身)经济学系读书。1951年毕业后留校工作，先后在图书馆、教务处任事务员、科员等职。1956年到历史系任教并兼任历史系副主任、主任，历史研究所所长。从上个世纪50年代伊始，茅家琦就师从罗尔纲、陈恭禄等前辈史家研究太平天国史。80年代开始研究晚清及1949年以后台湾的历史。1983年任历史研究所教授至今。历任中国史学会理事、太平天国史研究会主席团成员、台湾研究会常务理事，江苏省哲学社会科学联合会理事，江苏省历史学会副会长，江苏省中国经济史研究会会长等职。先后应邀赴法、美、澳大利亚等国及香港讲学访问。曾主讲《中国近代史》、《太平天国史》、《史学概论》等课程。</t>
  </si>
  <si>
    <t>著作有：《太平天国兴亡史》、《太平天国对外关系史》、《詹天佑传》、《南雍咏史》《晚清史论》《蒋经国的一生和他的思想演变》《实证功夫与思辨精神》《思想文化与社会发展》《横看成岭侧成峰》《太平天国与列强》并主编《台湾三十年》。其中1980年由上海人民出版社出版的《太平天国兴亡史》获江苏省哲学社会科学1984年二等奖；《台湾三十年》获江苏省哲学社会科学1990年一等奖。</t>
  </si>
  <si>
    <t>《南雍咏史》</t>
  </si>
  <si>
    <t>约翰·拉贝</t>
  </si>
  <si>
    <t>1882.11.23</t>
  </si>
  <si>
    <t>1950.1.5</t>
  </si>
  <si>
    <t>德国人，出生于德国汉堡市的德国商人，西门子洋行代理人 、南京安全区主席。约翰·拉贝以其在1937年—1938年的南京大屠杀期间的人道主义行为、以及作为南京大屠杀证据的《拉贝日记》而广为人知。</t>
  </si>
  <si>
    <t>约翰·拉贝于1882年11月23日出生，1908年8月18日到达中国，先后在德国西门子驻北京分公司、南京分公司工作。1937年日军进攻南京前夕，他和十几位外国传教士、教授、医生、商人等共同发起建立南京安全区，并担任安全区国际委员会主席，不顾危险、奋不顾身地参与抗议、并尽其所能地阻止侵华日军对中国人民施暴。由其参与设立的安全区为大约25万中国平民提供了暂时栖身避难的场所。第二次世界大战结束后，拉贝因曾是纳粹党员而先后被苏联和英国逮捕；但鉴于在南京时的功绩，得到国民政府每月金钱和粮食接济。1950年1月5日，拉贝在德国因中风去世。</t>
  </si>
  <si>
    <t>由其本人所著的《拉贝日记》于1997年出版，并被译为中、英、日、德四种语言，《拉贝日记》是二战时期日本的同盟国——德国的公民所做的第三方视角记述，是证明南京大屠杀的最有力证据之一，被公认为是记录南京大屠杀事件数量最多、保存得最为完整的史料。</t>
  </si>
  <si>
    <t>《拉贝日记》被公认最为完整的史料</t>
  </si>
  <si>
    <t>《拉贝日记》</t>
  </si>
  <si>
    <t>叶楚伧</t>
  </si>
  <si>
    <t>近代书法家、戏曲家、文学家。原名宗源，又名龙公，字卓书，笔名小凤、湘君。江苏吴江人，寄居昆山周庄。</t>
  </si>
  <si>
    <t>文学家、书法家、戏曲家、曲家</t>
  </si>
  <si>
    <t>毕业于苏州高等学堂。授七品京官。宣统元年（1909)加入同盟会，先后主《中华新报》、《新中华报》笔政。辛亥革命后至上海，创办《太平洋日报》。民国四年（1915)加人中华革命党。任《民国日报》总编。南京国民政府成立后，任国民政府委员。民国十二年任国民党宣传部长、中央政治会议秘书长。后历任中央执行委员会秘书长、武汉国民政府秘书长、宣传部长、江苏省政府主席、行政院副院长、国防最高会议秘书长、苏浙皖及京沪宣慰使。</t>
  </si>
  <si>
    <t>善书，楷、行皆自有家数。擅戏曲小说，有戏曲《落花梦》，杂剧《中萃宫》传奇，小说《新儿女英雄》、《古戍寒笳记》、《如此京华》等。另有《世徽楼诗》、《楚伧文存》等。生平事迹见于右任《叶楚伧先生墓碑》、《南社丛谈?南社社友事略》。</t>
  </si>
  <si>
    <t>善书</t>
  </si>
  <si>
    <t>胡汉民、于右任、吴稚晖</t>
  </si>
  <si>
    <t>中央宣传部审査首都各影戏院所映影片、戴季陶等宴请南国社成员、《中央日报》出版《南国特刊》第二期、李苦禅举行画展</t>
  </si>
  <si>
    <t>张善果</t>
  </si>
  <si>
    <t>南朝梁画家。僧繇子。</t>
  </si>
  <si>
    <t>工画道释人物，得自父传。唐代李嗣真以为“布置点拂，殊多佳致，时有合作，乱父之真。”有画迹著录于《历代名画记》，江宁栖霞寺有其壁画。</t>
  </si>
  <si>
    <t>多佳致、乱父之真</t>
  </si>
  <si>
    <t>工画道释人物</t>
  </si>
  <si>
    <t>王姬</t>
  </si>
  <si>
    <t>字美君。原籍福建福清，随夫居南京。举人林章妻，林古度母。</t>
  </si>
  <si>
    <t>工诗。有《美君诗存》，今佚，见《金陵诗征》卷四十二。</t>
  </si>
  <si>
    <t>王逢元</t>
  </si>
  <si>
    <t>明嘉靖（1522-1567)年间书画家。字子新，一字贞侯，晩号吉山，上元人，韦之子。</t>
  </si>
  <si>
    <t>太仆少卿。</t>
  </si>
  <si>
    <t>工书善画。书揩法钟繇，草法王羲之父子，独得钟、王遗法。山水师赵松雪，得其神峻，笔力疏秀，风韵天成。又长于诗歌。《金陵诗征》卷二十一收诗一首。</t>
  </si>
  <si>
    <t>工书善画、笔力疏秀、风韵天成、长于诗歌</t>
  </si>
  <si>
    <t>徐翩翩</t>
  </si>
  <si>
    <t>女。江宁（今南京）人。字飞卿，又字惊鸿。</t>
  </si>
  <si>
    <t>万历初金陵妓。</t>
  </si>
  <si>
    <t>能写墨兰。</t>
  </si>
  <si>
    <t>能写墨兰</t>
  </si>
  <si>
    <t>谢荪</t>
  </si>
  <si>
    <t>清代画家。字缃西，溧水人，居金陵(今南京）。</t>
  </si>
  <si>
    <t>善画山水，尤工花卉，山水多吴派遗意，清秀奇险。花卉受陆治影响，颇具功力。为金陵八家之一。存有《青绿山水轴》、《策马探胜图扇》、《荷花册页》等。</t>
  </si>
  <si>
    <t>善画山水、尤工花卉、吴派遗意、清秀奇险、金陵八家</t>
  </si>
  <si>
    <t>樊圻、高岑、龚贤、胡慥、吴宏、叶欣、邹喆</t>
  </si>
  <si>
    <t>胡慥</t>
  </si>
  <si>
    <t>清代画家。字石公，秣陵(今南京）人。时为金陵八家之一。</t>
  </si>
  <si>
    <t>善山水人物。山水苍茫浑厚，花鸟工整具宋人之法。尤工画菊，能绘百种，且极神妙。菊经石公手洗尽铅华，独存冰雪，始称真冷。有《草虫册页》、《蔷薇册页》等。</t>
  </si>
  <si>
    <t>金陵八家、善山水人物、尤工画菊</t>
  </si>
  <si>
    <t>樊圻、高岑、龚贤、吴宏、谢荪、叶欣、邹喆</t>
  </si>
  <si>
    <t>近代书法家。原名衍鸿，字展堂。广东番禺人。</t>
  </si>
  <si>
    <t>清末举人。曾任国民党中央执委，常务委员会主席。曾先后在南京临时政府、中华革命党、中华民国非常大总统府及南京国民政府中担任要职。</t>
  </si>
  <si>
    <t>工书法。毕生致力于《曹全碑》，清挺峻拔，典雅静穆。楷、行具褚遂良、米芾笔意。</t>
  </si>
  <si>
    <t>工书法、清挺峻拔、典雅静穆</t>
  </si>
  <si>
    <t>吴稚晖、叶楚伧、于右任、谭延闿</t>
  </si>
  <si>
    <t>中山、立法院</t>
  </si>
  <si>
    <t>曹仲元</t>
  </si>
  <si>
    <t>南唐画家。江宁人。</t>
  </si>
  <si>
    <t>少学吴道子，不得意，遂改趋细密。后主李煜时为翰林待诏。</t>
  </si>
  <si>
    <t>工画佛及鬼神。傅彩尤妙，自立一格，时人器之。江左梵宇灵祠多有其壁画，细密精雅。当时言道释画者，推为第一。</t>
  </si>
  <si>
    <t>道释画者推为第一</t>
  </si>
  <si>
    <t>工画佛及鬼神、傅彩尤妙、自立一格、细密精雅</t>
  </si>
  <si>
    <t>五代南唐词人、文学家。一名延嗣，字正中，广陵(今江苏扬州)人。</t>
  </si>
  <si>
    <t>文学家、词人</t>
  </si>
  <si>
    <t>李昪(南唐先主)以为秘书郎。累迁驾部郎中，李璟以吴王为元帅，用为掌书记。李璟保大初，拜谏议大夫、翰林学士，迁户部侍郎、翰林学士承旨。保大四年(946)自中书侍郎拜平章事。次年，因南唐军伐福州兵败，上表自咎，为御史中丞江文蔚等弹劾，罢相，为太子少傅，出为昭武军节度使。复入相。保大十五年(957)，后周师大入，尽取南唐江北之地，冯延复罢相。旋以平章事使至扬州见周世宗犒军。宋太祖建隆元年五月卒，年58岁。</t>
  </si>
  <si>
    <t>长有辞学，多伎艺。学识广博，工书法，能诗歌，尤以词见长。其词宋初多已散佚，今存100多首，内容多为离愁别恨，男女艳情，但在手法上较之花间词人有所发展。笔墨不再集中对妇女容貌服饰的描绘，而比较注重对人物内心感情的表现。艺术上以白描见长，善于以景传情，语言清新，感情浓郁，风格清淡;对北宋晏殊、欧阳修等词人颇有影响。宋陈世修(延巳外孙)于嘉佑三年(1058)为辑成《阳春集》序云“思深辞丽，均律调新”，辑录其词120首。有四印斋刻本，其中间杂温庭筠、韦庄、欧阳修等人的作品，较可靠者近百首。《阳春集》冯煦序总叙云：“词虽导源李唐，然太白、乐天兴到之作，非其颛诣。逮于季叶，兹事始鬯，温韦崛兴，专精令体。南唐起于江左，祖尚声律，二主倡于上，翁(延巳)和于下，遂为词家渊薮。翁俯仰身世，所怀万端，缪悠其辞，若显若晦，揆之六义，比兴为多。……其旨隐，其辞微，类劳人、思妇、羁臣、屏子郁伊怆怳之所为，翁何致而然耶?……危苦烦乱之中，郁不自达者，一于词发之。”延巳为五代大家，与温、韦鼎足并三，对北宋词人影响巨深，故刘熙载《艺概》卷四云：“冯延巳词，晏同叔得其俊，欧阳永叔得其深。”王国维《人间词话》云：“冯正中词，虽不失五代风格，而堂庑特大，开北宋一代风气。”冯延巳工诗，虽贵且老仍不废。如“宫瓦数行晓日，龙旗百尺春风”，识者以为有唐元和词人气格。尤喜为乐府词，著乐章100余首。其〔鹤冲天〕词云：“晓月坠，宿云披，银烛锦屏围建章。钟动玉绳低，宫漏出花迟。”又〔归国谣〕：“江水碧，江上何人吹玉笛。扁舟远送潇湘客，芦花千里山月白。伤行色，明朝便是关山隔。”并见称于世。《全唐诗》录存其词78首。在五代词人中，其词流传下来最多。其诗仅存断句。今人夏承焘《冯正中年谱》，可资参考。冯延巳还创作了《临江仙·秣陵江上多离别》、《应天长（石城花露江楼雨）》、《应天长（石城山下桃花绽）》等作品。</t>
  </si>
  <si>
    <t>思深辞丽、均律调新、揆之六义、比兴为多、开北宋一代风气</t>
  </si>
  <si>
    <t>工书法、能诗歌、以词见长以白描见长、善于以景传情、语言清新、感情浓郁、风格清淡、</t>
  </si>
  <si>
    <t>《鹊踏枝》、《临江仙》、《谒金门（风乍起）》、《鹊踏枝（几日行云何处去）》、《采桑子》、《鹊踏枝（梅花繁枝千万片）》、《鹊踏枝（秋入蛮蕉风半裂）》、《南乡子（细雨湿流光）》、《蝶恋花》、《阳春集》、《归国遥》、《开先禅院碑记》、《临江仙·秣陵江上多离别》、《芳草渡（梧桐落）》、《菩萨蛮（沉沉朱户横金锁）》、《鹊踏枝（粉映墙头寒欲尽）》、《喜迁莺》、《谒金门》、《应天长（石城花露江楼雨）》、《应天长（石城山下桃花绽）》、《醉花阴（晴雪小园春未到）》</t>
  </si>
  <si>
    <t>陈之佛（1896-1962）名绍本，学名子伟，又名杰，雅号雪翁。浙江省余姚县浒山镇人（今浙江慈溪县）。</t>
  </si>
  <si>
    <t>6岁入私塾接受启蒙教育，1904年入新式学堂接受新式教育。1908年考入余姚县立高级小学，15岁肘因家贫辍学。1912年考入浙江省立工业学校，1916年毕业留校任教。1919年，陈之佛以优异的成绩取得官费名额东渡日本，进入东京美术学校（现东京艺术大学）学习，成为该校“工艺图案科的第一名外国留学生，同时也是“我国第一个去日本学习工艺图案的人”。1923年，陈之佛学成归来，起初辗转于上海、广州两地，先后在上海东方艺术专门学校和广州市立美术专门学校担任图案教授；1930年应聘上海美专教授，后接受徐悲鸿的邀请，来到南京国立中央大学艺术科任教。1933年，执教于中央大学的陈之佛担任起设计校徽的重任。1942年东之佛被民国政府教育部委任为囯立艺术专科学校长，兼任国立中央大学艺术系教授。1944年，辞去校长职务。陈之佛热心文艺界活动，被推举为中华全国美术会常务理事、中华全国文艺作家协会理事。1934年中国美术协会第一届美展，陈之佛首次将自己的工笔花鸟画作品参加了展览。1947年被任命为联合国教科文组织中国委员会兼艺术组专门委员。解放后，继续留任南京大学艺术系教授。1952年全国院系调整，随系并入南京师范大学美术系，担任教授、美术系主任。1954年当选为江苏省人民代表大会代表、美协华东分会常务理事。1958年，出任南京艺专副校长。1960年南京艺专改为南京艺术学院，陈之佛继续担任副院长。从1923年正式迁居南京，除去抗战八年，至1962年因病逝世，南京是陈之佛主要的生活舞台。</t>
  </si>
  <si>
    <t>他特别强调学生学习“不但要掌握过硬的基本技能，而且应该具有坚实的理论基础。惟有理解了的，才能更好地认识、掌握和熟练的应用。思想贫乏，经验不足，知识不广，技术不硬，不可能设计出好的作品”。在指点学生学习上他提倡“三严”和“五多”严肃的态度、严格的要求和严密的方法；多想、多问、多看、多记和多画。此外陈之佛还要求学生坚持创作，做到课堂教学和艺术实践相结合。山水画大师傅抱石在忆文中说：“我知道陈老比较早。他最早的著作《图案ABC》，当时是我很感兴趣的读物之一。特别是陈老为《东方杂志》《文学月刊》等设计的封面优美清新，独具风格，最为读者所爱好图案家陈之佛”我已不胜向往了。”从1930年至1937年陆续出版了《图案ABC》图案教材》《中学图案教材》《图案构成法》《表号图案》和《西洋美术概论》《艺术人体解剖学》等，填补了我国现代图案理论的空白。《图案ABC》是上海世界书局发行的“ABC系列丛书”之一，作为我国第一本现代图案理论专著，内容涵盖了美的原则、图案与使用、研究图案的方针、自然与变化、模样分类、平面模样组织法、图案色彩、立体图案大意等，比较全面地论述了图案的一般知识和方法，通俗易懂、简明扼要、还附有丰富的图例，受到了广大图案爱好者的欢迎。陈之佛在工艺美术领域的成就不仅表现在图案理论的研究上，还表现在工艺设计方面。陈之佛在工艺设计领域的实践主要集中在书刊装帧方面。《东方杂志》是解放前中国历时最长、影响最大的一种大型综合性杂志，内容包罗万象，侧重于中华传统文明、科学、经济和现实问题，富有浓郁的民族色彩。陈之佛针对该杂志的风格特征，在装帧上力求体现民族特性，推陈出新而不落前人之窠臼。陈之佛既是一位中国现代工艺美术的开拓者，也是一位出色的现代中国画画家。他的一生以41岁为界，前期主要从事工艺美术创作，后期则偏重于传统工笔花鸟的探索。他结合艺术教育的特殊性，指出：“一个美术教师应该是一个画家，当教师和当画家是没有多大矛盾的，问题在于是否热爱自己的事业，能不能刻苦。那些认为当了教师就不能成为画家的说法是错误的。”陈之佛前期工笔花鸟创作的风格追求画面唯美，作品情调清冷、寂静、雅洁。他的署名为“雪翁”的工笔花鸟画作，以其妙超自然的清隽画风，顿时引起与会各界的广泛关注。陈之佛的美术创作，总体上是传统工笔花鸟画技法的延续，辅之以西洋绘画技巧，达到“洋画为国画服务”。其创作特色大体而言，可以归纳为以下四个方面：在写生的基础上超越客观之形，在形似外得其形彩；勇于革新、恰当运用夸张写意的装饰手法；将“积水法”发扬光大；轻施薄染，追求清淡雅致的色调。</t>
  </si>
  <si>
    <t>轻施薄染、夸张写意、勇于革新、孜孜矻矻、我国第一个去日本学习工艺图案的人、清冷、寂静、雅洁、通俗易懂、简明扼要、</t>
  </si>
  <si>
    <t>徐悲鸿、傅抱石、潘玉良、吕斯百、张大千、高剑父、吕凤子、钱松岩、李毅士</t>
  </si>
  <si>
    <t>陆其清等人举行画展、美协江苏分会等联合主办“陈之佛花鸟画展览”、中国美术家协会理事、江苏省文联副主席、南京艺术学院副院长陈之佛在南京逝世、“傅抱石、陈之佛画展”赴英、法两国展出、“陈之佛遗作展”举办</t>
  </si>
  <si>
    <t>石庄</t>
  </si>
  <si>
    <t>清代画家。上元(今南京）人。僧。住扬州桃花庵。字道存，号石头和尚。</t>
  </si>
  <si>
    <t>生平喜结文字缘。</t>
  </si>
  <si>
    <t>画山水笔墨沉着，墨则浓郁，有磊落之概。</t>
  </si>
  <si>
    <t>笔墨沉着</t>
  </si>
  <si>
    <t>程京萼</t>
  </si>
  <si>
    <t>清代书法家。字韦华，号祓斋。上元（今南京）人。</t>
  </si>
  <si>
    <t>工书。执笔学黄廷坚，空灵瘦硬，然结体倾斜，亦未成家。</t>
  </si>
  <si>
    <t>工书、空灵瘦硬、结体倾斜</t>
  </si>
  <si>
    <t>王文耀</t>
  </si>
  <si>
    <t>明代画家。金陵（今南京）人。号少冈。</t>
  </si>
  <si>
    <t>尝结画社于秦淮。</t>
  </si>
  <si>
    <t>善画。含毫濡墨，源流于宋、元。</t>
  </si>
  <si>
    <t>画社、王文耀结画社</t>
  </si>
  <si>
    <t>张九龄</t>
  </si>
  <si>
    <t>唐代诗人。一名博物，字子寿，韶州曲江(今广东韶关)人。</t>
  </si>
  <si>
    <t>武则天神功元年(697)中进士，又中制举拔萃科。授校书郎。先天元年(713)，唐玄宗在东宫举天下文章之士，亲加策向，张九龄中高第，进左拾遗;未久，又调左补阙。与右拾遗赵冬曦主持吏部考选，以公允著称。开元十年(722)迁司勋员外郎。其时张说为宰相，对张九龄极为器重，与之连宗，赞之为“后出词人之冠”。开元十一年，拜中书舍人，封曲江县男。开元十四年，张说被宇文融、李林甫弹劾罢相，张九龄也被出为冀州刺史，后转桂州都督，兼岭南道按察选补使。张说当初曾推荐张九龄可备顾向，张说死后，唐玄宗思其言，召张九龄为秘书少监、集贤院学士知院事。适逢起草赐渤海国诏书，朝堂无人胜任，张九龄援笔立成，即转工部侍郎、知制诰。开元二十二年任中书令。为政贤明，有蹇谔之节，常直言玄宗得失。安禄山曾因兵败被押赴京师，张九龄力主杀之以绝后患，玄宗不听。其时李林甫亦在相位，对张九龄极为忌恨。李林甫荐举凉州都督牛仙客为尚书，张九龄以为不可，李林甫乘机进谗，玄宗乃于秋日赐张九龄白羽扇，以示其无用，由此被疏远。开元二十四年罢知政事，改尚书右丞相。次年，又因所荐监察御史周子谅弹劾牛仙客，触怒唐玄宗，张九龄被牵连贬为荆州长史。开元二十八年请还乡拜墓，遂卒，终年68岁。张九龄不仅为官廉洁，且风度潇洒，玄宗曾对左右说：“每见张九龄，精神顿生。”此后每进用一人，先问“风度能若九龄乎?”安史乱起，玄宗在成都思其忠，为之泣下，作《谪仙怨》，其音怨切动人。杜甫亦曾赋《八哀诗》以寄意。</t>
  </si>
  <si>
    <t>其早期诗歌多为应制之作，大多词彩富艳，有较浓的台阁习气。只有一些抒情写景之作，写得意境幽远，格调清新。如《望月怀远》、《湖口望庐山瀑布水》等。晚年遭贬之后，诗风大变，一洗六朝铅华，以和雅清淡为宗。作品常运用比兴手法，寄托讽谕，感慨遥深。如代表作《感遇》12首，后人常将其与陈子昂的《感遇》38首相提并论。刘熙载《艺概·诗概》指出：“曲江之《感遇》出于《骚》，谢洪之《感遇》出于《庄》，缠绵超旷，各有独至。”所论颇中肯綮。他还创作了《侯使登石头驿楼》、《经江宁览旧迹至玄武湖》等与南京地区相关作品。  著有《张曲江集》、《千秋金鉴录》，并参与编写《朝英集》。《新唐书·艺文志》著录其文集20卷，今有《曲江集》20卷(别本12卷)传世，当系源于旧本。《全唐诗》卷47至49存诗3卷;《全唐文》卷283至293存文11卷。</t>
  </si>
  <si>
    <t>缠绵超旷</t>
  </si>
  <si>
    <t>词彩富艳、台阁习气、意境幽远、格调清新、和雅清淡、常运用比兴手法、寄托讽谕、感慨遥深</t>
  </si>
  <si>
    <t>《望月怀远》、《侯使登石头驿楼》、《经江宁览旧迹至玄武湖》</t>
  </si>
  <si>
    <t>849后</t>
  </si>
  <si>
    <t>唐代诗人。祜或误作祐，字承吉，清河(今属河北)人;一作南阳(今属河南)人。</t>
  </si>
  <si>
    <t>曾举进士不第,早年寓居姑苏。大和五年(831)，令狐楚曾上表推荐，称其“久在江湖，早工篇什，研几甚苦，搜象颇深。辈流所推，风格罕及”。但受到权贵的排挤，终不得任官。又客居淮南。张祜性爱自然，好游名寺，江南胜迹尽皆游历，晚年喜爱丹阳曲阿山水，宣宗大和年间便隐居此地，为处士终身。爱丹阳曲阿地，隐居以终。卒于大中年间。</t>
  </si>
  <si>
    <t>张祜交游极广，知己都是当时名流如令狐楚、白居易、李绅、杜牧等。杜牧《登池州九华楼寄张祜》诗称许：“谁人得似张公子，千首诗轻万户侯。”其诗辞采艳发，后受建安诗风及乐府诗影响，一变早年格调，“短章大篇，往往间出，讲讽怨谲，时与六义相左右。善题目佳境，言不可刊置别处，此为才子之最也。”(《唐诗纪事》引皮日休语)晚唐张为作《诗人主客图》，以张祜为“广大教化”派入室诗人。其咏史诗如《集灵台》，山水诗如《题金陵渡》、《纵游淮南》等都是传诵人口的佳作，尤其以宫词著称，如《宫词》其一：“故国三千里，深宫二十年。一声何满子，双泪落君前。”语近情遥，为时人所推崇，杜牧有“可怜故国三千里，虚唱歌词满六宫”的赞辞(见《酬张祜处士见寄长句四韵》)。《新唐书·艺文志》著录《张祜诗》1卷。《全唐诗》卷510、511存诗2卷;卷870“谐谑”类存诗2首，卷879“酒令”类存诗1首，卷883“补遗”类存诗5首。以绝句见长，代表作有《题金陵渡》、《宫词二首》等，流传甚广，一向为人称道。此外，评论诗文的《叙诗》、《读韩文公十韵》等，持论颇有见地。有清席启寓刻2卷本《张祜诗集》;清刘世珩刻5卷本《唐张处士集》与《张处士诗集》等。上海古籍出版社1979年出版《张承吉文集》10卷本。</t>
  </si>
  <si>
    <t>讲讽怨谲、时与六义相左右</t>
  </si>
  <si>
    <t>辞采艳发</t>
  </si>
  <si>
    <t>《上元怀古》、《玉树后庭花》、《过石头城》、《旅次石头岸》、《石头城寺》</t>
  </si>
  <si>
    <t>张祜作诗、扬一益二</t>
  </si>
  <si>
    <t>杨法</t>
  </si>
  <si>
    <t>清代书法家。字已军，号白云帝子。江宁（今南京）人，寓居苏州。</t>
  </si>
  <si>
    <t>工篆、籀。黄园中“柳下风来，桐间月来”即其所书。乾隆十年(1745)隶书古诗十九首册。兼精篆刻。</t>
  </si>
  <si>
    <t>工篆籀、精篆刻</t>
  </si>
  <si>
    <t>王观</t>
  </si>
  <si>
    <t>字瞻侯，上元人，文毅公，伟之子。</t>
  </si>
  <si>
    <t>崇祯壬午举人。</t>
  </si>
  <si>
    <t>明代的大戏剧家。字义仍，号海若、若士，别署清远道人。江西临川人。</t>
  </si>
  <si>
    <t>大戏剧家、戏剧家、道人</t>
  </si>
  <si>
    <t>万历十一年进士。44岁时(1593年)任浙江遂昌知县。49岁时(1598年)弃官归临川，作《牡丹亭还魂记》传奇。51岁和52岁时(1600年和1601年)相继作《南柯记》传奇和《邯郸记》传奇。67岁时(1616年)去世。</t>
  </si>
  <si>
    <t>汤显祖创作了《上巳后二日游幽栖寺》、《雨花台上》、《庚子八月五日得南京七月十六日亡蘧信十首》等与南京地区相关作品。他景仰李贽，与公安派的袁氏兄弟有交往。他和李贽、公安派在美学思想上也有很多共同的特点，如：提倡思想解放，强调“情”和“趣”，强调艺术的独创性，抬高小说、戏曲的地位，等等。汤显祖美学思想的核心是“情”这个范畴。《牡丹亭还魂记》第一出《标目》诗：“白日消磨断肠句，世间只有情难诉。玉茗堂前朝复暮，红烛迎人，俊得江山助。但是相思莫相负，牡丹亭上三生路。”这首《标目》诗，就突出了一个“情”字。在汤显祖的诗歌、散文和剧作中，这个“情”字大约出现了一百多次。例如：“人间何处说相思?我辈钟情在此。”“恨娇香他只为多情死。”“堪留恋，情世界业姻缘。”“恨流岁岁年年生，情债朝朝暮暮多。”“生生死死为情多，奈情何?”“情根一点是无生债。”“俺和你死里淘生情似海。”“叹情丝不断，梦境重开。”……汤显祖认为，文学艺术的本质就是这个“情”字，各种文学艺术都是由“情”产生出来的，文学艺术所以能感动人，也是因为有“情”。他说：“世总为情，情生诗歌，而行于神。天下之声音笑貌大小生死，不出乎是。因而憺荡人意，欢乐舞蹈，悲壮哀感鬼神风雨鸟兽，摇动草木，洞裂金石。”(《玉茗堂文之四·耳伯麻姑游诗序》)“人生而有情。思欢怒怨，感于幽微，流乎啸歌，形诸动摇。或一往而尽，或积日而不能自休。”(《玉茗堂文之七·宜黄县戏神清源师庙记》)历史上很多美学家、文学家都常常讲“情”。但汤显祖讲的“情”显然和他们不同。汤显祖的“情”包含着新的内容。汤显祖的“情”是和“理”相对立的概念。“理”，就是宋明理学讲的“理”，它的内容就是封建伦理规范，是封建社会判断是非的标准。在汤显祖看来，“情”和“理”是互不相容的。他引用达观和尚的话：“情有者，理必无;理有者，情必无。”他认为“情”是人生来就有的，反对“以理相格”，即反对用“理”来否定“情”。他说：“第云理之所必无，安知情之所必有耶!”就是说，“情”有自己存在的权利，“情”应该从“理”的束缚下解放出来。汤显祖的“情”又是同“法”相对立的。“法”，是指明代那一套封建专制的政治法律制度。他说：“世有有情之天下，有有法之天下。”他认为李白生活的时代是“有情之天下”(这是对古代的理想化)，所以李白能发挥他的才能。而他自己生活的时代则“灭才情而尊吏法”，是“有法之天下”，假使李白“生今之世”，也不能发挥他的才能。汤显祖的“情”，既然是一个同封建专制制度和封建伦理规范相对立的概念，那它必然包含某些超出封建社会的东西。汤显祖在《牡丹亭》中塑造了一个“有情人”的典型——杜丽娘。从这个艺术典型看，汤显祖所谓“情”，确实包含了个性解放、个性自由的内容。这是明代的社会经济中的资本主义萌芽在意识形态领域的反映，表达了当时城市市民阶层的要求。汤显祖追求“有情之人”(即“真人”)，追求“有情之天下”(即“春天”)。但是现实世界并不是“有情之天下”，而是“有法之天下”。现实生活中并没有春天。春天被“理”、“法”扼杀了。于是“因情成梦”(《玉茗堂尺牍之四·复甘义麓》)。由“情”的概念引出“梦”的概念。在“梦”中，无情之人变为有情，从而成了“真人”。在“梦”中，有法之天下变为有情之天下，从而有了“春天”。所以，“梦”就是汤显祖的理想。他一再说：“梦生于情”。(《玉茗堂诗之三·赴帅生梦作》)又说：“梦中之情，何必非真?”(《玉茗堂文之六·牡丹亭记题辞》)再进一步，“因梦成戏”(《玉茗堂尺牍之四·复甘义麓》)。“戏”就是写“梦”。“戏”之所以必要，就是为了寄托他的理想，把他的理想化为艺术形象。他的“临川四梦”，特别是《牡丹亭》，就是他的强烈的理想主义的表现。他给人的信说：“弟传奇多梦语。”(《玉茗堂尺牍之四·与丁长孺》)他又在他的诗中说：“曲度尽传春梦景。”“曲中传道最多情。”(《玉茗堂诗之十三·帅从升兄弟园上作四首》、《玉茗堂诗之十四·送商孟和梅二道》)这种理想主义，带有鲜明的时代特点。和突出地强调“情”相联系，汤显祖还突出地强调了“趣”这个概念。《牡丹亭》第七出《闺塾》，写红娘听外边卖花声，要出去买花(“小姐，你听一声声卖花，把读书声差”)，被塾师指责。红娘从背后指塾师骂道：“村老牛!痴老狗!一些趣也不知!”这个“趣”，就是审美趣味。汤显祖认为，这是人性的自然的要求，是人的生命的表现。一个人失去“趣”，也就等于没有生命了。汤显祖正是从这个观点肯定了小说的价值。他在《点校〈虞初志〉序》中说：“《虞初》一书，罗唐人传记百十家，中略引梁沈约十数则，以奇僻荒诞、若灭若没、可喜可愕之事，读之使人心开神释，骨飞眉舞。虽雄高不如《史》、《汉》，简澹不如《世说》，而婉缛流丽，洵小说家之珍珠船也。使咄咄读古，而不知此味，即日垂衣执笏，陈宝列俎，终是三馆画手，一堂木偶耳，何所讨真趣哉!”(《汤显祖诗文集·补遗》小说的价值就在于给人“真趣”，使人“心开神释，骨飞眉舞”。一个人如果得不到“真趣”，甚至拒绝“真趣”，这个人就没有生气，等于木偶。由此可见小说在人生中的重要价值。汤显祖这种唯情主义、理想主义的美学观，表现在创作方法上，就是提倡浪漫主义。汤显祖的浪漫主义，主要有以下三个特点：第一，幻想可以改变现实。汤显祖认为，艺术家为了表现情感，为了追求理想，应该敢于用大胆、热烈的幻想来改变不合理的现实。他写的《牡丹亭记题词》可以说就是他的一篇浪漫主义宣言：“天下女子有情宁如杜丽娘者乎。梦其人即病，病即弥连，至乎画形容传于世而后死。死三年矣，复能溟莫中求得其所梦者而生。如丽娘者，乃可谓之有情人耳。情不如所起，一往而深，生者可以死，死可以生。生而不可与死，死而不可复生者，皆非情之至也。梦中之情，何必非真?天下岂少梦中之人耶?必因荐枕而成亲，待挂冠而为密者，皆形骸之论也。……嗟夫，人世之事，非人世所可尽。自非通人，恒以理想格耳。第云理之所必无，安知情之所必有耶!”(《玉茗堂文之六·牡丹亭记题辞》)这篇《题辞》的核心就是“情”这个范畴。汤显祖认为，“情”是人生的真谛。为了追求“情”的解放，艺术家可以充分自由地发挥想象，可以突破生死的界限，创造理想世界。这当是浪漫主义的主张。第二，灵气可以突破常格。要发挥想象、幻想，就要有艺术的天才和灵感。所以汤显祖非常强调“奇士”和“灵气”。他说：“天下文章所以有生气者，全在奇士。士奇则心灵，心灵则能飞动，能飞动则下上天地，来去古今，可以屈伸长短，生灭如意。如意则无所不知。”(《玉茗堂文之五·序丘毛伯稿》)所谓“奇士”，就是“心灵”。所谓“心灵”，就是“能飞动”，“下上天地，来去古今，可以屈伸长短，生灭如意”，也就是有高度的艺术想象力。有了高度的艺术想象力，就能表现一切(“无所不如”)，作品才有生气。汤显祖把艺术想象力作为艺术家的最本质的属性，所以他反对用一定的法则、模式来限制艺术家的想象力。他说：“世间惟拘儒老生不可与言文。耳多未闻，目多未见，而出其鄙委牵拘之识，相天下文章，宁复有文章乎!予谓文章之妙，不在步趋形似之间。自然灵气，恍惚而来，不思而至，怪怪奇奇，莫可名状，非物寻常得以合之。苏子瞻画枯株竹石，绝异古今画格，乃愈奇妙。若以画格程之，几不入格。米家山水人物，不多用意，略施数笔，形象宛然。正使有意为之，亦复不佳。故夫笔墨小技，可以入神而征圣。”(《玉茗堂文之五·合奇序》)所谓“灵气”，汤显祖也称之为“天机”，也就是艺术家灵感的勃发，艺术想象的高度活跃。这种“灵气”，必然要突破通常的艺术法则和艺术模式。如果不突破通常的法则和模式，“灵气”就要被窒息，就创造不出奇妙的艺术作品。第三，内容可以压倒形式。汤显祖认为，艺术应着重意趣的表现，而不必着重形式美(整齐、典雅、和谐等等)。为了内容(意趣)可以牺牲形式美，而不能反过来为了形式美而损害内容。他说：“凡文以意、趣、神、色为主。四者到时，或有丽词俊音可用。尔时能一一顾九宫四声否?如必按字摸声，即有窒滞进拽之苦，恐不能成句矣。”(《玉茗堂尺牍之四·答吕姜山》)过分讲究九宫四声等形式美的要求，就会限制作家的想象和灵感，作家的创作就有窒滞进拽之苦，作品的意趣神色就会受到损害。汤显祖坚决反对这种做法。他在几封通信中，一再陈述他的这一立场：“弟在此自谓知曲意者，笔懒韵落，时时有之，正不妨拗折天下人嗓子。”(《玉茗堂尺牍之三·答孙俟居》)“《牡丹亭记》，要依我原本，其吕家改的，切不可从。虽是增减一二字以便俗唱，却与我原做的意趣大不同了。”(《玉茗堂尺牍之六·与宜伶罗章二》)“不佞《牡丹亭记》，大受吕玉绳改窜，云便吴歌。不佞哑然笑曰，昔有人嫌摩诘之冬景芭蕉，割蕉加梅，冬则冬矣，然非王摩诘冬景也。其中骀荡淫夷，转在笔墨之外耳。”(《玉茗堂尺牍之四·答凌初成》)</t>
  </si>
  <si>
    <t>个性解放、个性自由、唯情主义、理想主义、浪漫主义</t>
  </si>
  <si>
    <t>《牡丹亭》、《邯郸记》、《上巳后二日游幽栖寺》、《问棘邮草》、《论辅臣科臣疏》、《玉茗堂集》、《紫钗记》、《雨花台上》、《庚子八月五日得南京七月十六日亡蘧信十首》、《紫箫记》、《新刻牡丹亭还魂记》、《邯郸梦记》</t>
  </si>
  <si>
    <t>为纪念汤显祖逝世三百七十周年南京乐社举办古琴演奏会、《牡丹亭》在北京举行首映式、江苏省昆剧院于参加纪念汤显祖逝世三百七十周年活动</t>
  </si>
  <si>
    <t>孙竹</t>
  </si>
  <si>
    <t>清代画家。江苏高淳人。</t>
  </si>
  <si>
    <t>同治诸生。</t>
  </si>
  <si>
    <t>好学工文，书画颇有名。</t>
  </si>
  <si>
    <t>好学工文</t>
  </si>
  <si>
    <t>张道藩</t>
  </si>
  <si>
    <t>字衡之。贵州盘县人。原籍江苏江宁府（今南京）。</t>
  </si>
  <si>
    <t>1916年考入南开中学，加入中华革命党。1919年赴欧洲考入克力穆佛学院。1921年考入伦敦大学大学院美术部思乃德学院。1923年在伦敦加入中国国民党。后赴法国入巴黎最高美术学院。1924年回国。1925年春任国民党中央组织部秘书；同年12月任南京市政府秘书长，后曾任多种官职。1932年与叶楚伧等发起成立中国文艺社。1933年4月兼任中央电影事业委员会委员。1935年发起创办国立戏剧学校，任校委会主任。同年兼任中央文化事业计划委员会副主任、中央古物管理委员会主席委员。1938年1月任教育部常务次长。同年3月在武汉发起成立中华全国文艺界抗敌协会。1939年2月兼任中央文化运动委员会主委。1942年12月任国民党中央宣传部部长。1946年任中央电影企业公司董事长。1947年发起成立国际文化合作协会。同年秋，任南京市文化信用合作社理事会主席。1948年任国民党中央训练团民间艺术训班指导委员会主委。1949年中华人民共和国成立前去台湾。1959年3月在台湾创设中华文艺奖金委员会，旋任台湾中国广播公司董事长。同年10月任《中华日报》董事长。1965年任台湾中山学术文化基金董事会副董事长兼文艺创作奖助审议委员会召集人。1968年病逝于台湾。</t>
  </si>
  <si>
    <t>1934年夏，发起组织公余联欢社戏剧组，演出了话剧《茶花女》，一时影响很大。张道藩在南京期间曾创作话剧《自误》、《自救》等剧，由国立戏剧学校和公余联欢社等先后搬上舞台。</t>
  </si>
  <si>
    <t>徐悲鸿、余上沅、傅斯年</t>
  </si>
  <si>
    <t>教育部</t>
  </si>
  <si>
    <t>公余联欢社成立、公余联欢社为赈灾募捐在公演《自救》、中国文化建设委员会等公演《自救》、国立戏剧学校公演、公余联欢社话剧股公演《自误》、中央各机关评选民国廿四年国产影片揭晓、国立戏剧学校在中正堂公演、国民党中央在剧组召开会议、建立戏剧学校、国立戏剧专科学校在南京成立、国立美术陈列馆进行了验收、全国美术研究学会举行成立大会、陆其清等人举行画展、剧社为王苹抗议</t>
  </si>
  <si>
    <t>罗家伦</t>
  </si>
  <si>
    <t>罗家伦（1897-1969），字志希，浙江绍兴人。罗父名传珍，擅文藻，精书画篆刻，历长江西多县。</t>
  </si>
  <si>
    <t>罗家伦于1897年出生于绍兴，罗家伦从3岁起便开始在母亲的教导下识字、背诗。1914年，罗家伦来到以学术独立和思想而著称的上海复旦公学就读，在校期间罗曾任《复旦》季刊编辑，所撰《二十世纪中国之新学生》一文被上海报纸转载，；1917年考入北京大学文科，主修外国文学，在北大期间罗家伦还与傅斯年等创办了《新潮》杂志，成为仅次于《新青年》用白话文写作的激进刊物；1919年，北京学生为抗议巴黎和会上中国外交的失败而发起了游行示威运动，罗家伦被推举为学生代表，领导游行、发表演说，并前往美、英、法各国使馆负责交涉。事后他又以“毅”为笔名在5月26日刊行的《每周评论》上发表《五四运动的精神》一文。1920年至1925年曾先后在美国、英国、德国、法国攻读历史和哲学等。回国后，他因在文史哲、教育、民族地理等方面的深厚涵养和特殊的政治背景，被任命为国立清华大学的首任校长：后来又执掌国立中央大学10年。罗家伦不仅在教育上很有建树，同时还行走于政坛，担任过中央法制委员会主任委员、特派新疆监察使、中华民国首任驻印度大使等职。晚年在台湾期间他又重拾早年旧志，任“国史馆”馆长等，主持编撰了大量史料丛书和历史.文献，为中国近现代史的研究提供了资料。</t>
  </si>
  <si>
    <t>一生著作丰富，早年曾一度致力于近代史的研究，后因历任公职而中断，其间依旧笔耕不辍，留下了大量的政治和教育方面的论著以及日记、回忆录、传记、序跋、诗歌等。还著有《抗战时期中央大学的迁校（节选）》、《中央大学迁校记》等作品。罗家伦的一生经历颇富传奇色彩，其步伐由学校而社会、由教育而政治，但是他本人却“毫不犹豫地认为办中央大学是一生引以为荣的事”。为了把国立中央大学办成中国的一流学府，罗家伦不仅提出了宏伟的办学目标，而且采取了一系列果断有效的改革措施。以诚恳谦虚的态度请求师生合作，从而缓和了矛盾，得以顺利接任；此后他不仅努力改变了中大原来经费短缺的状况，而且还为中大争取了大量的建设基金。在院系和学校规模的建设上，罗家伦也很有独到见解和魄力。在民国的知识分子中，罗家伦是一个极具特性而又复杂的人物。他虽屡次被排挤且被迫辞职，却可以成功地周旋于党、政、教之间数十年，而始终被委以重任，堪称不倒翁，他由做历史研究，而逐步走上为官之路，并且年纪轻轻便历任大学校长，又作风凌厉、坚持己见、行事果敢，且与蒋介石的政见相当一致、深得器重，故而虽然成就斐然，特别在教育方面，但却一直遭受攻击和非议，被指责为“自我表现欲太甚，过分热衷于政治，热衷做官”在当时可以说是一个毁誉参半的人物。不过百年'之后，盖棺定论，而今冷静地正视他的言行，当用“学而优则仕”来评价方为合适，因为在罗家伦的眼里，办教育也好、做官也罢、甚或做学问都是围绕振兴“中国民族的思想和生命”这一至高理想。罗家伦性情直率、行事灵活，但在重要问题上又格外得坚韧不屈，他一再强调大学就要担负起建立民族文化的使命，作为五四运动的先驱之一，他虽然自己在国学上造诣很深，却始终坚持倡导新文化，王世杰说“罗先生之政治社会的思想，一言以蔽之，他是一个现代主义者”，他认为有新文化才有新精神，有新精神民族才有希望。纵观罗家伦的一生，其成就是不可磨灭的，陈寅恪评价他是清华史上前无古人、后无来者的校长。著名历史学家沈刚伯曾说罗志希先生实在是一个不平凡的人。他先天的秉赋与后天的修养都有异乎常人之处。他的生平不畏强暴，而有时却能负重忍辱。他原辩才无疑，而有时便讷涩若不能言者。他通权达变“禹亦出入小而在重要关头，却有临大节而不可夺的操守。</t>
  </si>
  <si>
    <t>极具特性、现代主义者、前无古人、后无来者</t>
  </si>
  <si>
    <t>作风凌厉、坚持己见、行事果敢、性情直率、行事灵活、坚韧不屈</t>
  </si>
  <si>
    <t>《抗战时期中央大学的迁校（节选）》、《中央大学迁校记》</t>
  </si>
  <si>
    <t>傅斯年、方东美、吴稚晖、李四光、宗白华</t>
  </si>
  <si>
    <t>中央大学、教育部、朱家</t>
  </si>
  <si>
    <t>教育界名人发起组织教育电影协会、建立戏剧学校</t>
  </si>
  <si>
    <t>字升之，号凌溪。南直隶宝应(今属江苏)人。</t>
  </si>
  <si>
    <t>明弘治十二年(1499)进上，除南京户部主事，知延平府，历陕西提学副使，升云南布政司左参政，所至以文学饰吏事。</t>
  </si>
  <si>
    <t>诗宗盛唐，格调高古。与李梦阳、何景明等称“十才子”，与顾璘、陈沂、都穆、王韦、康海交善。有《凌溪集》十七卷、《凌溪灯词》一卷。他还创作了《宿献花岩作》、《祖堂山》等作品。  《明史》有传。《全明散曲》辑录其套数一套。 生平事迹见《明史》卷二八六、《国朝献征录》 卷一○二。</t>
  </si>
  <si>
    <t>诗宗盛唐、格调高古、与李梦阳等称“十才子”</t>
  </si>
  <si>
    <t>《凌溪先生集》、《宿献花岩作》、《祖堂山》</t>
  </si>
  <si>
    <t>顾璘、陈沂</t>
  </si>
  <si>
    <t>中国近代学者，史学家。字申叔，后因参加排满运动，改名光汉，又号左庵，江苏仪征人。其曾祖、祖父、伯父均以治《春秋左氏传》闻名于世。</t>
  </si>
  <si>
    <t>天资卓荦，幼读经书，继承家学。年十八，补县学生员。十九岁，中乡试。二十岁赴京会试，不第。其后即参加排满运动。1904年参加光复会，与蔡元培创办《俄事警闻》，宣扬革命。1905年为上海《国粹学报》撰稿人。1906年任芜湖皖江中学教员，与陈独秀等人交游。1907年偕其妻何震东赴日本，加入同盟会，并任《民报》撰稿人，批驳保皇派。在日本编印《天义报》，宣扬无政府主义，并与张继等人组织“社会主义讲习会”。同年，投靠清朝大官僚端方，成为清廷密探。1908年冬回上海，协助清廷逮捕革命党人。辛亥革命后，讲学于四川国学院。1913年赴山西。1914年赴北京。1915年参加筹安会，帮助袁世凯复辟帝制。袁氏死后，避居天津。后任北京大学教授，死于任上，年36。</t>
  </si>
  <si>
    <t>主要著作与诗文由钱玄同等人搜辑、整理为《刘申叔先生遗书》，共74册，包括经学、小学、史学、古代文学、古代哲学、群书校释、诗文创作、读书札记、学校教本等。其最著名的历史专著是《中国历史教科书》，共三册，写于1905年至1906年，记载殷商西周史，章节体，未完成。此外尚有《攘书》十六篇、《中国民约精义》、 《中国民族志》等。刘师培的史观与史学理论思想主要阐述于1908年之前，内容包括：一、以汉族为中心、以反满为目的的民族主义进化史观。刘师培论述具体历史问题以民族主义作标准，反对封建君主专制，主张自由民主，依据历史进化论划分历史发展阶段(《论古代人民以尚武立国》、 《中国古用石器考》)，把民族主义与历史进化论相结合，形成具有鲜明时代特色的历史观。二、以史学为核心的古文经学思想。表现在：公开攻击今文经，宣扬古文经；推崇鲁学；认为六经是古代圣王旧典，古代的政治与学术皆出于典礼；贬低孔子；主张六经皆史(《汉代古文学辨诬》、《论孔子无改制之事》、《国学发微》、 《孔学真论》)。三、关于历史对象的选择与历史资料如何取材的思想。所著《中国历史教科书》提出选择历史对象的标准有五：历代政体异同、种族分合始末、制度改革大纲、社会进化阶段、学术进退大势。与此五项相关的历史事件给予特别关注，其余则从略。在叙述对象上试图突破传统政治史的狭窄范围，转而注重更加广泛的社会历史范畴。在时间上，详于古代而略于后代；在内容上，详于人民而略于君臣，详于典制而略于事迹。所著教科书，实为内容宽泛的商周文明史。在史料取材方面，认为既要采用中国史料，又须借镜外国著作；既要采用“史部”资料，又须采集“经、子、集”三部。四、在历史纪年方面，作《黄帝纪年说》，主张按照黄帝诞辰纪年。五、主张并使用过的历史研究方法有： (一)历史类比法，包括中西类比、古今类比等形式(参见《心理学史序》、 《攘书·苗黎篇》、《汉宋学术异同论》等)。(二)社会学方法(参见《易学与社会学之关系》、 《社会学史序》等)。(三)语源学方法，即通过对某一单字原始字义的溯源，与形体、音韵辨析相结合，探寻其所凝聚的某些社会历史信息(参见《政治名词起原考》、 《论中土文字有益于世界》、 《论小学与社会学之关系》等)。 (四)历史地理学方法，即依据地理形势的分布异同考察历史现象(参见《南北学派不同论》、 《南北诸子学不同论》等)。(五)提出过阶级分析方法，仅限于任《天义报》主笔时期。六、全面而详细的“史官”论。认为古代学术无不源于史官；史官为一切学术之总归，史官之外无学术。史官保存了中国传统文化，但也造成学术垄断和专制主义。史官包括司天事之史与司人事之史两大类别，并详细论述六艺、九流、术数方技之学皆出于史官(《古学出于史官论》、《古学出于官守论》、 《补古学出于史官论》、《攘书·史职篇》)。七、史书体裁思想。认为后世各类史书体裁均由先秦史官所发明，章节体史书体裁是编年体、纪事本末体和典制体(又称“三通体”)的有机结合，学术史应该打破传统的“学案体”，变以人为主为以学为主(《编辑乡土志序例》、《周末学术史序》、 《中国历史教科书·凡例》)。八、史书文体论。认为史书属于记事之文，特征是“简要详博，不杂芜词”， “修词立诚”，在风格上保持“笔”的特色，不允许夹杂“寓言”、 “虚设和“讹误”(《文说·记事篇》)。一生著述甚多，对经学、文字学和汉魏诗文皆有较深研究，近人辑为《刘申叔先生遗书》刊行。</t>
  </si>
  <si>
    <t>对经学、文字学和汉魏诗文皆有较深研究</t>
  </si>
  <si>
    <t>黄侃</t>
  </si>
  <si>
    <t>明末诗文作家，书画家。字龙友。贵阳(今属贵州)人。</t>
  </si>
  <si>
    <t>诗文作家、作家、画家、书画家、书画</t>
  </si>
  <si>
    <t>万历末举于乡。崇祯时，官江宁知县。御史詹兆恒劾其贪污，夺官候讯。事未竟，福王立于南京，杨文骢的亲戚马士英当国，起用他为兵部主事，历员外郎、郎中，皆监军京口。后擢右佥都御史，巡抚其他，兼督沿海诸军。清兵至，不能抵御，退至浦城，被执，不降，死之。</t>
  </si>
  <si>
    <t>著有《山水移》[《山水迻》]、《洵美堂》[《询美堂集》]两集。其诗明显受竟陵派影响，用语颇为峭拔，如其《缙云道中》的“半是松声曳乱峰”，“野水若迎奔道白，山花如诉照溪江”，“树顶残阳时作彩”等诗句，都较为新颖、别致，富有雕塑感。杨文骢处明亡之际，其诗常有悲凉之音，如《京口与潘无隐》就有这样的情绪：“坐拥澄江意自闲，好峰如戟障蛟关。帆吹云影怜知己，月送湖音惨容颜。酒浪夜深高铁瓮，笔花醉里撼金山。独愁把臂翻成别，明月桥东第几湾!”他的一些题画、谈画诗，对画艺颇有自己独到的领悟。他亦能文，如《腐侯传》，文笔洒脱，是一篇风趣的小品散文。传世作品有《古木竹石图》，藏南京博物院;《水村图》，图录于《中国绘画史图录》下册;《村坞长斋图》，藏故宫博物院。</t>
  </si>
  <si>
    <t>诗明显受竟陵派影响、用语颇为峭拔、新颖、别致、富有雕塑感</t>
  </si>
  <si>
    <t>《翎毛谱小序》、《朱雀航》</t>
  </si>
  <si>
    <t>国门广业社二次发起会、杨文骢卒</t>
  </si>
  <si>
    <t>邹典</t>
  </si>
  <si>
    <t>明代画家。字满字，吴县（今江苏苏州）人，家金陵（今南京）。</t>
  </si>
  <si>
    <t>顺治三年（1646)尝作《金陵胜景图》。</t>
  </si>
  <si>
    <t>工山水花卉，尤精墨兰杂花，笔意高雅，绝去甜俗，有超尘脱俗之致。传世作品有《墨花卷》、《山水图》小幅等。《金陵诗征》卷三十一存诗一首。</t>
  </si>
  <si>
    <t>工山水花卉、尤精墨兰杂花、笔意高雅、绝去甜俗、有超尘脱俗之致</t>
  </si>
  <si>
    <t>王敞</t>
  </si>
  <si>
    <t>字汉英，号竹堂。明南京锦衣卫籍上元人。</t>
  </si>
  <si>
    <t>成化十七年（1481）进士，除刑科给事中，出巡四川松潘。弘治元年（1488）出使朝鲜，还朝，转通政使。正德三年（1508），进兵部左侍郎。五年，宁夏宗藩叛乱，遂擢兵部尚书。六年乞归。归居后开诗社，延故旧。卒赠太子太保。</t>
  </si>
  <si>
    <t>生平工诗。传见《武宗实录》正德十年。明靳贵《戒庵文集》记其《竹堂诗文稿》，今散佚；清朱绪曾《开有益斋读书志》记王敞辑《唱和诗》二卷，今散佚，按：是书辑弘治元年王敞使朝鲜时与朝鲜人唱和之作。又按：《金陵诗征》卷十六收有其诗。《明诗综》卷二十五收其诗三首。</t>
  </si>
  <si>
    <t>李著</t>
  </si>
  <si>
    <t>明代画家。金陵（今南京）人。字谦夫，号墨湖。</t>
  </si>
  <si>
    <t>工画山水。初学从沈石田之门，得其山水法。时重吴伟人物，乃变而趋时，行笔有所不似逐成江夏一派。</t>
  </si>
  <si>
    <t>工画山水、初学从沈石田之门、变而趋时、行笔有所不似逐成江夏一派</t>
  </si>
  <si>
    <t>明代著名书法家、文学家。字希哲，右手生有6指，故自号枝山，又号枝指生。长洲(今江苏吴县)人。[长洲(今江苏苏州)人。]</t>
  </si>
  <si>
    <t>5岁能写径尺大字，9岁能诗。弘治五年(1492)中举人，后会试不第。授广东兴宁知县，迁应天府(今江苏南京)通判，不久因病谢官。</t>
  </si>
  <si>
    <t>与唐寅、文徵明、徐祯卿称“吴中四子”。有《怀星堂集》、《枝山文集》。祝允明对于审美意象和审美创造作了多方面的探讨。他着重分析了审美意象中“象”和“韵”的关系，反对过分强调“韵”而轻视“象”。他说：“盖古之作者，师楷化机，取象形器，而以寓其无言之妙。后世韵格过象者，乃始以为得其精遗其粗，至三五涂抹，便成一人一物。如九方皋不辨牝牡，固人间一种高论。然尽如是，不几于废事邪!”(《枝山文集》卷一《吕纪画花鸟记》)祝允明对于宋元画家中某些人忽视具体形象的倾向提出了非议。他要求“象”和“韵”的统一，反对离开具体形象的逼真而孤立地追求韵味。这个观点和王履*是一致的。王履说的是：意在形，舍形何所求意?祝允明说的是：韵在象，舍象何所求韵?大家都知道，苏轼有四句诗很有名：“论画以形似，见与儿童邻;赋诗必此诗，定知非诗人。”(《苏东坡集》前集卷十六《书鄢陵王主簿所画折枝二首》之一)正如杨慎所指出的，苏轼这四句诗是为了强调“画贵神，诗贵韵”。所以这四句诗反映了苏轼的美学思想。但是也正如杨慎所指出的，这四句诗带有片面性，容易产生流弊。(见杨慎：《升庵诗话》卷十三《论诗画》)当时晁补之和了四句诗：“画写物外形，要物形不改;诗传画外意，贵有画中态。”晁补之的诗，强调形似和神韵的统一，对于苏轼的片面性是一种纠正。但是在创作实践中，片面追求神韵而忽视形似的倾向依然存在。所以金代文学家王若虚又把这个问题提出加以讨论。王若虚说：“东坡云：‘论画以形似，见与儿童邻;赋诗必此诗，定知非诗人。’夫所贵于画者，为其似耳;画而不似，则如勿画。命题而赋诗，不必此诗，果为何语?然则坡之论非欤?曰：论妙在形似之外，而非遗其形似，不窘于题，而要不失其题，如是而已耳。世之人不本其实，无得于心，而借此论以为高。画山水者，未能正作一木一石，而托云烟杳霭，谓之气象。赋诗者茫昧僻远，按题而索之，不知所谓，乃曰格律贵尔。一有不然，则必相嗤点，以为浅易而寻常。不求是而求奇。真伪未知，而先论高下，亦自欺而已矣。岂坡公之本意也哉。”(《滹南诗话》卷二)王若虚的批评，在明代得到了祝允明的响应。同这种思想相联系，祝允明强调艺术家必须有丰富的生活经历。他在《送蔡子华还关中序》中有一段话：“身与事接而境生，境与身接而情生。尸居巩遁之人，虽口泰、华，而目不离檐栋，彼公私之憧憧，则寅燕酉越，川岳盈怀，境之生乎事也。至于蛮烟塞雪，在官辙者聂聂尔，若单行孤旅，骑岭桥而舟江湖者，其逸乐之味充然而不穷也，情不自境出耶?情不自已，则丹青以张，宫商以宣，往往有俟于才。”(《枝山文集》卷二)祝允明认为，艺术创作需要“才”，“才”是为了表现“情”，“情”是由“境”引发的(“境与身接而情生”)，而“境”则是在生活经历中获得的(身与事接而境生”)。一个艺术家如果缺乏生活经历，望不出檐外，行不越户限，怎么可能川岳盈怀?祝允明就用这样一种逻辑，论证了艺术家“行万里路”的重要性。祝允明这些论述，特别是他的“身与事接而境生，境与身接而情生”的命题，在明代画坛和诗坛都产生了很大的影响。《苏材四纂》6卷，《祝子罪知》7卷、《浮物》1卷，《野记》4卷，《前闻记》1卷、《志怪录》5卷，《读书笔记》1卷，《猥谈》1卷，及《兴宁县志》等。书法作品有《箜篌引》、《前赤壁赋》、《古诗十九首》、《杜甫诗卷》、《草书诗翰卷》、《草书唐人诗卷》皆为其上乘佳品。著作有《前闻记》、《九朝野记》、《苏材小纂》、《集略》、《怀星堂集》。</t>
  </si>
  <si>
    <t>与唐寅、文徵明、徐祯卿称“吴中四子”、论述在明代画坛和诗坛都产生了很大的影响</t>
  </si>
  <si>
    <t>李小缘（1897-1959），原名国栋，江苏南京人，著名图书馆学家、目录学家。他的父亲与人合伙开一旱烟铺，育有三子，因期望儿子早成大器，故以建国之栋、立国之梁、治国之鼎为三子取名国栋、国梁、国鼎。</t>
  </si>
  <si>
    <t>目录学家、图书馆学家</t>
  </si>
  <si>
    <t>1897年2月9日生于南京汉西门城湾街一个小商之家。李小缘幼年家境贫寒，6岁入私塾，12岁转读金陵中学附属小学，后升入金陵中学就读。1911年，他在学校率先剪去发辫，以示反抗清政府，故受到张勋辫子兵的胁迫。1915年李小缘考取金陵大学文理科。1920年毕业于金陵大学文理科，1921年留学美国纽约州立大学图书馆学校获图书馆学士学位，后转入哥伦比亚大学获社会教育学硕士学位。1925年5月任金陵大学图书馆西文编目部主任。同年6月，他代表江苏省和南京市图书馆界赴北平出席中华图书馆协会成立大会，当选为协会执行委员、执行部副部长、编目委员会主任等职。1927年李小缘在金陵大学创办了中国高校中第一个图书馆学系，并任教授、系主任，1928年李小缘接替刘国钧任金陵大学图书馆馆长。长，1939年后主持金陵大学中国文化研究所，兼文科研究所史学部主任。1925年积极筹备中华图书馆协会，为发起人之一，多年担任执行委员、副执行部长、编目委员会主任等职。1929年5月李小缘离开金陵大学赴沈阳，就任东北大学图书馆馆长。因各种原因，李小缘于1930年1月回到南京，在家短期赋闲后，重新回到金陵大学，就任中国文化研究所研究员兼教授。1937年，金大西迁成都后，由他发起，与华西大学、齐鲁大学、燕京大学文化或国学研究所联合，负责编辑《中国文化研究汇刊》8卷。1952年任南京大学图书馆副馆长。1956年协助教育部主持起草《高校图书馆试行条例》。</t>
  </si>
  <si>
    <t>著有《中国图书馆计划书》《中国图书馆事业十年来之进步》《云南书目》《西人论华书目》。李小缘主编的《金陵学报》10余卷，汇编印行《金陵大学中国文化研究丛刊》甲、乙两种，共出书30多种。为了指导图书馆实际工作，适应图书馆教学需要，李小缘从事系统的图书馆学理论研究，发表了一系列的学术论著。文告，以及外国有关图书馆方面的译述等，已刊印公诸于世的，不下二三十篇。诸如《中国图书馆应注意之点》《对鲍士伟博士来华之感想与希望》《藏书楼与公共图书馆》《公共图书馆之组织》《中国图书馆计划书》《民众图书馆大纲》《目录学》《现代图书馆之总类》《图书馆建筑》《中国图书馆事业十年来之进步》等。这些研究成果，为他的学术专著《图书馆学》一书奠定了很好的科研基础。其中《中国图书馆计划书》与《中国图书馆事业十年来之进步》不仅是他在图书馆学方面的代表作，也是我国图书馆学史上的重要篇章。他对中国图书馆事业历史和现状的分析和对建设图书馆事业的意见，对图书馆地位、性质、作用、功能的论说，对图书馆工作的组织、方法、管理、人员配置、馆舍建筑和设备，以及先进科学技术的应用和馆际协作，图书程序的规范化、标准化等方面的阐述，不仅在当时有着指导意义，至今仍有着重要意义。李小缘在图书馆学方面的论述是多方位的，关于近代图书馆学的含义，他认为循着经验、思想、记载、书籍的发展脉络，研究图书馆的藏书及其流通致用的各方面，就是近代图书馆的概括含义。他强调指出，“夫图书馆乃文明国之象征，观一国之图书馆，可见一国文化之消长”。所编目录卡片有《蒙古书目》《新疆书目》《西藏书目》《四川书目》，可惜均未问世，惟有《云南书目》有幸留传，它是李小缘目录学的代表作，为我国罕见的专题书目巨编。该书目反映了帝国主义对半封建半殖民地中国的侵略，充分照顾地方少数民族的社会结构，生活形态的种种特点。所收书目上至汉代，下迄20世纪的30年代，时间跨越两千年。它既有传统的古籍部分，又收录外文原著。收录范围除通史、断代史、地方志、丛书、传记外，还旁及年谱、族谱、笔记、通讯、政书、奏折、档案等。收录题材极为广泛，从历史、地理、教育、经济、民族、军务到人物、物产、地质以及各代韵艺文，几乎包罗万象。《西人论华目录》是李小缘生平学术上的又一巨著。他的《云南书目》和《西人论华目录》具有很高的学术价值。它为解决难以数计的各种曾经被称之为“极精深、极琐碎”的咨询问题，提供了许多富有成效的情报服务，因此而被人尊之为“教授之教授”。</t>
  </si>
  <si>
    <t>精深、教授之教授</t>
  </si>
  <si>
    <t>脚踏实地、融会贯通、远见卓识</t>
  </si>
  <si>
    <t>《图书馆学》、《云南书目》</t>
  </si>
  <si>
    <t>刘国钧、胡小石</t>
  </si>
  <si>
    <t>金陵大学文学院设图书馆科、著名图书馆学家、南京大学图书馆副馆长李小缘去世、李小缘先生学术研讨会联合举行</t>
  </si>
  <si>
    <t>司马承祯</t>
  </si>
  <si>
    <t>唐书法家。道士。字子微，号白云子，谥曰贞一先生。河南温县人。卒年八十一岁。</t>
  </si>
  <si>
    <t>初为天台山道士。开元九年玄宗遣使迎入京，赏赐甚厚。开元十二年九月十三日司马承祯写了一篇怀念陶弘景的《茅山贞白先生碑阴记》,自述当时自己客居茅山。开元十五年至王屋山，敕造阳台观居之。</t>
  </si>
  <si>
    <t>工书善画。善篆隶书，玄宗令以三体写老子经。其篆迥为一体，号“金剪刀书”。词、刻亦精绝。尝画于屋壁。</t>
  </si>
  <si>
    <t>工书善画、善篆隶书、词刻精绝</t>
  </si>
  <si>
    <t>《陶弘景碑阴记》</t>
  </si>
  <si>
    <t>杨花飞</t>
  </si>
  <si>
    <t>南唐乐工</t>
  </si>
  <si>
    <t>乐工</t>
  </si>
  <si>
    <t>保大初居乐部</t>
  </si>
  <si>
    <t>元宗初嗣位，春秋鼎盛，留心内宠，宴私击鞠，略无虚日，常乘醉命花飞奏《水调词》进酒。花飞惟歌“南朝天子爱风流”一句，如是者数回，元宗悟。</t>
  </si>
  <si>
    <t>张祥</t>
  </si>
  <si>
    <t>字元吉，一字考堂，南京锦衣卫籍。</t>
  </si>
  <si>
    <t>嘉靖丁酉举人，辛丑进士。以陕西按察副使终。</t>
  </si>
  <si>
    <t>丘迟</t>
  </si>
  <si>
    <t>南朝梁辞赋家、文学家。《梁书》、《南史》有传。字希范。吴兴乌程(今浙江吴兴)人。</t>
  </si>
  <si>
    <t>8岁能文。仕齐，为大司马行参军，迁殿中郎、东骑录事参军。雍州刺史萧衍攻入建康后，丘迟加入其幕府，任骠骑主簿，颇受礼遇，萧衍登基时的所有劝进文书都出自他的手笔。入梁，为散骑侍郎，迁中书侍郎。天监三年(504)为永嘉太守。天监四年(505)，中军将军临川王萧宏北伐魏，丘迟为咨议参军，领记室。作书喻降魏都督淮南诸军事、平南将军、原梁将陈伯之。时陈伯之在北魏，丘迟以书晓谕之，伯之得书，遂降。即于寿阳(今安徽寿县)拥众八千归。还拜中书郎，迁司徒从事中郎。卒官司徒从事中郎。</t>
  </si>
  <si>
    <t>其《与陈伯之书》，劝伯之自魏归梁，说理堂正，抒情委婉，为当时骈文佳作，其中“暮春三月，江南草长，杂花生树，群莺乱飞”等名句，流传甚广。其诗辞采华丽，对仗整齐。钟嵘《诗品》把他与范云并称，列入中品，认为其诗“点缀映媚，似落花依草”。又《旦发渔浦潭》等诗，风格类似谢灵运。今存《思贤赋》、《还林赋》。赋文多用典故，已是典型的骈体赋。原有集，《隋书·经籍志》载目10卷，已佚。明人张溥辑有《丘中郎集》，收入《汉魏六朝百三家集》。</t>
  </si>
  <si>
    <t>钟嵘《诗品》把他与范云并称列入中品、点缀映媚、似落花依草</t>
  </si>
  <si>
    <t>辞采华丽、对仗整齐、赋文多用典故</t>
  </si>
  <si>
    <t>《九日侍宴乐游苑》、《侍宴乐游苑送张徐州应诏诗》、《与陈伯之书》</t>
  </si>
  <si>
    <t>张琮</t>
  </si>
  <si>
    <t>字廷献，一作廷宪，一字惕庵。明江宁人。益从孙。</t>
  </si>
  <si>
    <t>弘治三年（1490）进士，迁礼部郎中。以忤刘瑾，出为陕西参议。正德初，谪为济宁知州，改监察御史，巡按甘肃。瑾诛，擢按察副使，累升四川布政使。嘉靖初，以右副都御史抚湖广，擢南京工部右侍郎，寻改刑部，进右都御史。致仕。</t>
  </si>
  <si>
    <t>学《易》于同乡吴彦华。明陈凤《欣慕编》有传。北京图书馆藏明正德间刻本《状元任先生遗稿》两卷，明任亨泰撰张琮编；《金陵诗征》卷十六收有其诗。</t>
  </si>
  <si>
    <t>字太冲，号南雷，学者称梨洲先生，清浙江余姚人。学识渊博，为清代浙东史学的创始人。学者称梨洲先生。</t>
  </si>
  <si>
    <t>明鲁王时曾官左佥都御史，明亡积极抗清，入清不仕。其父黄遵索是东林党人，被阉党害死，他19岁时入京伸冤，袖长锥伤仇人，由是显名。后参加“复社”，开展反宦官斗争。清兵南下后，他曾组织义军抗清，失败后埋头著述。</t>
  </si>
  <si>
    <t>他学识渊博，于经史、典章制度等无不精研。他在学术上主张“经世致用”，反对学术研究的空疏浮华，脱离社会现实。他在为万斯同《历代史表》所写的序言中说： “二十一史所载，凡经世之业，亦无不备矣。”并且认为史学对培养人才亦至关重要。他说：“自科举之学盛，而史学遂废。若蔡京、蔡卞当国，欲绝无史学，即《资治通鉴》板亦议毁之，然而不能。今未尝有史学之禁，而读史者顾无其人，由是而叹人才之日下也。”同时，他认为历史研究的目的在于要提出现实可行的改革方案。他的整个历史研究，正是如此。他的代表作《明夷待访录》把批判矛头指向整个封建专制主义制度，对封建君主、官吏制度、封建法律制度、经济制度进行了全面的批判。其次，他主张据事直书。认为史书要起到“惩恶扬善”的作用，就必须据事直书，而不能任情褒贬，他说： “大奸大恶将何所惩创乎?曰：苟其人之行事载之于史，传之于后，使千载之下，人人欲刃其颈，贱之为禽兽，是亦足矣!孟子所谓‘乱臣贼子惧’，不须以地狱蛇足其后也。”因此史书能够起到使乱臣贼子惧的作用。要做到这一点，史书必须“善恶俱载”。第三，在史料的取舍上，他认为郡志、族谱最不可轻信。他说：“以余观之，天下之书，最不可信者有二，郡县之志也，氏族之谱也。郡县之志，狐貉口中之姓氏，子孙必欲探而出之，始以贿赂，继之啁喝，董狐南史之笔，岂忍弹雀!氏族之谱，无论高门悬薄，各有遗书。大抵子孙粗读书者，为之掇拾讹传，不知考究，抵牾正史，徒诒众笑。嗟夫，二者之不可取信如此!”在史料上注重当代文献及乡邦掌故，实开“浙东史学”之先河。黄宗羲论文主张文道合一，认为宋元承学统者如朱熹、陆九渊等人无不善于为文，而以文名者如欧阳修、王安石、苏轼等人未有不本于学。作文的关键是道，是形成自己的思想。形成自己思想的途径一方面是自己内心体会，有得于内，另一方面要多读书，以印证道理之变化。理、学、文三者得到统一，开了清人义理、考证、辞章说的先河。黄宗羲认为诗歌是人表现哀乐情感的工具。从主体而言，情感必须真挚而深厚。情感有一时之性情与万古之性情。男女爱情、个人际遇之哀乐等是一时之性情。符合兴观群怨、思无邪之旨，有关乎社会政治教化的情感属乎万古之性情。一时之性情必须符合万古之性情，作品才会具有永久价值。这种理论把诗与广阔的社会政治生活联系了起来。黄宗羲认为诗人的情感要借助外物来表现。人类是自然的产物，诗人萃集天地之清气，从根本上说月露风云等自然外物与人之性情是相通的。因而情和景不可分离。黄宗羲反对那种不含作者真切情感徒事雕绘景物之作。辑成《四明山志》初稿。三十一年后，即清康熙十二年(1673)修改定稿，成《四明山志》九卷，次年又自作序。他曾游历天台山、雁荡山，作《台荡纪游》一卷，记述台雁山水名胜。并复修《浙江通志》，未成。著作多至六十多种，有《黄宗羲全集》。黄宗羲还创作了《怀金陵旧游》等作品。</t>
  </si>
  <si>
    <t>学识渊博、于经史、典章制度等无不精研、实开“浙东史学”之先河</t>
  </si>
  <si>
    <t>《明文案序》、《明儒学案》、《柳敬亭传》、《宋元学案》、《明夷待访录》、《南雷文案》、《怀金陵旧游》、《次族侄俞邰见赠诗》</t>
  </si>
  <si>
    <t>吴应箕、阮大铖</t>
  </si>
  <si>
    <t>国门广业社四集、复社公揭大会、吴馡开星社于南京高座寺</t>
  </si>
  <si>
    <t>朱霞</t>
  </si>
  <si>
    <t>清代画家。江宁（今南京）人。字赤诚。为道士。居上新河望江阁。</t>
  </si>
  <si>
    <t>善画山水竹石及花卉。</t>
  </si>
  <si>
    <t>善画山水竹石花卉</t>
  </si>
  <si>
    <t>李言恭</t>
  </si>
  <si>
    <t>字惟寅，号秀岩，应天人，岐阳王裔孙。</t>
  </si>
  <si>
    <t>袭封临淮侯，留守陪京。</t>
  </si>
  <si>
    <t>有《楚游稿》、《贝叶斋稿》。《金陵诗征》卷十九存诗二十九首。</t>
  </si>
  <si>
    <t>南朝齐文学家、会稽(今浙江绍兴)人。主要事迹见《南齐书》、《南史》本传。</t>
  </si>
  <si>
    <t>齐高帝萧道成初即位，炎尝为兼散骑常侍，使行天下。齐武帝永明时，为文惠太子萧长懋所赏，官至骁骑将军。尝奉萧长懋命，编定宋鲍照诗文为《鲍照集》，并作序。与谢脁为友。据《南齐书·礼志》载，齐明帝建武二年(495)议建康南郊坛场时，炎尚预其事，当卒于齐末。</t>
  </si>
  <si>
    <t>其诗以《玉台新咏》所录的《玉阶怨》最为有名，钟嵘《诗品》认为其中“紫藤拂花树，黄鸟度青枝”两句，是齐梁人学谢朓的例子。又有《饯谢文学离夜诗》，诗中抒发与谢朓别后之寂寞，真切感人。原有集，已佚。钟嵘《诗品序》评时人云：“学谢脁，劣得‘黄鸟度青枝’”，其“黄鸟”句，即炎《玉阶怨》中之句。《全上古三代秦汉三国六朝文》存其文二篇。《先秦汉魏晋南北朝诗》存其诗四首。生平事迹见《南齐书》卷五二、《南史》卷四八。</t>
  </si>
  <si>
    <t>学谢脁，劣得‘黄鸟度青枝’</t>
  </si>
  <si>
    <t>《玉阶怨》、《饯谢文学离夜》、《咏帘诗》</t>
  </si>
  <si>
    <t>张弦</t>
  </si>
  <si>
    <t>1934.6.22</t>
  </si>
  <si>
    <t>1997.3.19</t>
  </si>
  <si>
    <t>原名张新华。</t>
  </si>
  <si>
    <t>中国作家协会会员、中国电影家协会理事、江苏省电影家协会主席、江苏省作家协会专业作家。祖籍浙江杭州，生于上海，家道小康。7岁全家迁居南京。1951年毕业于南京市立五中，考入华北工学院冶金专修科（后并入清华大学钢铁机械专修科），1953年毕业，分配到鞍山钢铁公司任技术员。1956年调至北京钢铁设计总院。1957年改编《甲方代表》为电影剧本《上海姑娘》由北京电影制片厂拍摄问世。1958年被错划为右派，1961年摘帽，调北京钢铁设计总院下属马鞍山分院。1963年，与人合作越剧《莫愁女》，由南京市越剧团公演。同年调马鞍山市文化局任专业编剧。“文革”时期，被下放工厂、农村监督劳动。1979年1月，彻底平反。1980年来南京从事专业创作。1983年4月，调江苏省作家协会从事专业创作。1997年3月病逝于南京。</t>
  </si>
  <si>
    <t>处女作电影文学剧本《锦绣年华》发表于《中国电影》创刊号，短篇小说《甲方代表》刊载于《人民文学》，至1987年止，全国上映他创作和改编的电影作品平均每年一部，依次为《苦难的心》（长影。获政府奖）、《被爱情遗忘的角落》（峨影。获政府奖、金鸡奖最佳编剧奖）、《青春万岁》（上影）、《莫愁女》（南影）、《秋天里的春天》（上影。获政府奖）、《湘女萧萧》（青影。获法国金熊电影节金熊奖、西班牙堂吉诃德电影节金奖）、《失恋者》（北影）、《井》（峨影。获金鸡奖最佳女主角奖、意大利陶尔米纳电影节银奖）、《银杏树之恋》（广影）、《金镖黄天霸》（北影）、《安丽小姐》（北影）、《孽女情》（银都）、《独身女人》（北影）、《杨贵妃》（广影。获百花奖）、《玫瑰楼迷影》（北影）、《杨开慧》（北影）、《陌生人》（童影）等多达17部，其中有5部获国家政府奖及“五个一工程”奖，有3部四项获各种国际电影节奖，张弦本人获得金鸡奖最佳编剧奖。出版有《张弦电影剧本选集》（中国电影出版社1984年出版）、《张弦电影文学剧本新作选》（中国文联出版公司1987年出版），以及《上海姑娘》、《心在跳动》、《被爱情遗忘的角落》、《未亡人》等电影文学剧本单行本。此外，还有《唐明皇》、《双桥故事》等获国内各种奖项的电视长剧作品，并出版和发表了诸多短篇小说、散文和评论。张弦在不到二十年的创作生涯中，勇于探索，不断寻求自我突破，坚守艺术良心和深沉的社会责任感，勤奋高产，佳作迭出，为影剧界罕见。其作品，充满对人性真善美的追求。最具美学价值的是创作了一系列不同时期的鲜活的女性文学形象，从一个方面反映了20世纪下半叶中国的社会巨变，也反映了我省电影文学创作发展的高度和水平。</t>
  </si>
  <si>
    <t>勇于探索、寻求自我、突破、坚守艺术、责任感，勤奋高产、佳作迭出</t>
  </si>
  <si>
    <t>《被爱情遗忘的角落》获金鸡奖、南京作家的小说在全国产生了较大的影响、1976-1992期间南京的电影、电视文学成绩斐然、南京剧作家的影视剧作品在全国产生了较大反响、《雨花》杂志复刊，推出重要作家和作品</t>
  </si>
  <si>
    <t>何湛之</t>
  </si>
  <si>
    <t>字公露，号矩所，晚号疏园。明南京人，留守左卫籍。汝健长子。</t>
  </si>
  <si>
    <t>万历十七年（1589）进士，除南京刑部主事，进郎中，补工部郎中。出为江西佥事。历至四川参议。乞休归，居饮虹桥别业，筑疏园，改为元津书院。</t>
  </si>
  <si>
    <t>生平工诗善奕，并工书画。晚耽道、释书。有《疏园集》（一作疏园稿），今佚，见《千顷堂书目》卷二十五；另有《归田草》、《越游草》、《豫章草》、《白云草》，以上四种见《锡山历朝著述书目考》卷三，今皆佚，按：嘉庆《江宁府志》卷五十四著录《归田稿》一种。</t>
  </si>
  <si>
    <t>工诗善奕、工书画、耽道释书</t>
  </si>
  <si>
    <t>钦义</t>
  </si>
  <si>
    <t>明代画家、僧。金坛人。居白下。俗姓王，字湛怀。</t>
  </si>
  <si>
    <t>十岁出家金陵大报恩寺。天启末年元日卒。</t>
  </si>
  <si>
    <t>善鉴别古器物。工诗善画。山水仿倪云林，疏秀淡远，落笔即佳，写梅得逃禅老人意。有《焚馀草》、《蚹馀草》，见《续金陵琐事》，今佚。按：《金陵诗征》卷四十四传注云：“周晖选憨山、雪浪，湛怀曰‘长干三诗僧’。”《列朝诗集》、《金陵诗征》卷四十四收有其诗。《明诗综》卷九十二收其诗一首。</t>
  </si>
  <si>
    <t>善鉴别古器物、工诗善画、写梅得逃禅老人意</t>
  </si>
  <si>
    <t>许穆</t>
  </si>
  <si>
    <t>东晋书法家。句容人。一名谧。字思玄，许迈五弟。</t>
  </si>
  <si>
    <t>官至护军长史，散骑侍郎。</t>
  </si>
  <si>
    <t>工书。章草、正书古拙。</t>
  </si>
  <si>
    <t>工书</t>
  </si>
  <si>
    <t>萧贲</t>
  </si>
  <si>
    <t>南朝梁画家。元帝玄孙，字文奂。</t>
  </si>
  <si>
    <t>幼好学。尝于扇上画山水，咫尺之间，便觉万里之遥。</t>
  </si>
  <si>
    <t>文才卓然。能书善画。画画不传，仅为自娱。</t>
  </si>
  <si>
    <t>文才卓然、能书善画</t>
  </si>
  <si>
    <t>蔡润</t>
  </si>
  <si>
    <t>宋画家。江宁（今南京）人。</t>
  </si>
  <si>
    <t>太宗时画院待诏。</t>
  </si>
  <si>
    <t>工画舟船及江湖水势。</t>
  </si>
  <si>
    <t>工画舟船及江湖水势</t>
  </si>
  <si>
    <t>竺可桢</t>
  </si>
  <si>
    <t>竺可桢（1890-1974），字藕舫，浙江绍兴人。著名气象学家、地理学家、教育家，是中国近代气象事业的主要奠基人。</t>
  </si>
  <si>
    <t>教育家、气象学家、理学家、地理学家</t>
  </si>
  <si>
    <t>1910年，竺可桢在庚款留美学生考试中脱颖而出，得以赴美留学。1916年，他关于中国雨量及风暴的研究成果在美国的《每月天气评论》和《科学》上发表，引起美国气象专家和地学界的注意。1918年，以论文《关于台风中心的几个新事实》获得哈佛大学博士学位。是年回国后，先后任教于武昌高等师范学校，南京高等师范学校暨东南大学等。1920年，南高校长同为留美博士郭秉文力邀竺可桢加盟。他趁筹建东南大学的机会，创办了我国高等学校的第一个地学系，并亲自编写了《地学通论》《气象学》等教材，吸引了众多学生。东大地学系成为培养我国地学人才的重要基地。1921年，竺可桢发表过《论我国应多设气象台》一文，呼吁各地政府予以重视。1920-1925年，创建东南大学地学系并任系主任。中央大学初期，再次担任地学系主任。1928年，他又提出《全国设立气象测候所计划书》认为全国设立不同的测候所不少于150个，气象台不少于10所，雨量测候所不少于1000所。1929年起任中央研究院气象研究所所长，开创了中国的气象事业。被公认为是我国气象、地理学界的“一代宗师”。竺可桢主持东大地学系时，他非常注重自然科学和基础知识训练，强调实验室和野外考察实习相结合。竺可桢培养人才，不在于形式，注重的是学生实际工作能力。1927年，国民政府定都南京，决定成立中央研究院，作为全国最高学术机构，竺可桢应院长蔡元培之邀，参与筹建观象台，负责气象工作。翌年2月，出任中央研究院气象研究所所长。从1929-1937年，在当所长的8年中，他共有20篇重要论文发表在当时出版的《气象研究所集刊》上，并与国外开展学术交流。20世纪三四十年代担任浙江大学校长。1948年，当选为中央研究院院士。1955年当选为中国科学院院士。历任中国科学院副院长，地学部主任，综合考察委员会主任中国科协副主席，中国气象学会名誉会长，中国地理学会理事长。中国气象学会在竺可桢的主持下，研究工作呈现欣欣向荣的景象。《中国气象学会会刊》从1932年起增加到每年出版2期，1935年7月改为《气象杂志》每月1期。《气象杂志》的出版，促进了我国气象学术交流和气象知识的传播。</t>
  </si>
  <si>
    <t>《地学通论》是竺可桢亲自编写并为地学系学生上的一门主干课讲义，是文理科各系的选修课，尤其是地学系学生的必修课。在这本讲义中，他首次将地理学分为天文地理、地文地理、政治地理、军事地理、商业地理及人类地理等6大类。天文地理含地图、地球、月球3章，含历法、测量等基础知识。而地文地理即地部分占全部讲义的四分之三，内分地形、空气对于陆地的影响，江流河水对于陆地的影响，冰河积雪的功用，湖泽、海洋、火山、地震及各种地形的由来及其历史等8章，阐明了普通地质和地貌发育的各种概念。竺可桢开设的气象学也编有讲义，其初版内容分11章，名称如下：气象学之起源，气象学之范围，空气之由来，空气之成分，空气之高度，天色何以青、虹霓、晕珥、海市蜃楼、温度、气压、风、露、霜、云、雨、雪、雹、台及雷雨。对于地理学的这种划分和论述，在我国都是第一次。他在讲授各种大气现象时，经常引用很多数学公式来加以推导说明。竺可桢讲课旁征博引，很有特色学生听起来印象深刻。例如在讲述冰川部分时，他分析冰流川流逮变化的因素，有冰川厚度、地面倾斜度、冰床地面形态、冰温度、冰川含水量与冰川挟带泥沙重量情况等7个方面，这些论断现在看来仍有一定的指导意义。。他公开发表的论文60余篇，其中大约有50篇是关于气学方面的论文《中国气候区域论》《中国气流之运行》《论新月令》和《东南季风与中国雨量》等，都是这个时期的杰作，这些论文如同他的博士论文《远东台风的新分类》一样，被后人视为我国气象学奠基的科学论文。经过充分协商和努力，通过了由竺可桢及其助手制定的《全国气象观测实施规程》，气象研究所还编印了《气象学名词中外对照表》《气象电码》等工具书。在他亲自主持下编印出版的《中国之雨量》和《中国之温度》两本丰富的资料，被认为是中国近代气象事业发展的明证，是我国记录年代最久，内容最完整的降水和气温资料。</t>
  </si>
  <si>
    <t>一代宗师</t>
  </si>
  <si>
    <t>旁征博引</t>
  </si>
  <si>
    <t>《竺可桢日记》</t>
  </si>
  <si>
    <t>秉志、胡刚复、熊庆来、傅斯年、柳诒徵、梅光迪、陶行知、吴有训</t>
  </si>
  <si>
    <t>中央研究院</t>
  </si>
  <si>
    <t>沈九思</t>
  </si>
  <si>
    <t>字天启，自号颐贞子。明上元人。琮从孙。</t>
  </si>
  <si>
    <t>嘉靖二十二年（1543）举人，后以赴京会试病卒。尝肄业南雍，为吕坤所赏。</t>
  </si>
  <si>
    <t>好藏书。能诗。《客座赘语》记其《颐贞堂稿》，今散佚；另《金陵诗征》卷二十一收有其诗。《明诗纪事》戊签卷二十一收其诗一首。</t>
  </si>
  <si>
    <t>能诗</t>
  </si>
  <si>
    <t>姚淛</t>
  </si>
  <si>
    <t>字符白，号秋涧。其先明初自绍兴徙南京，遂为江宁人。为青溪社社友。</t>
  </si>
  <si>
    <t>少入国子监，力学嗜古。谒选，除鸿胪寺署丞。告归，筑市隐园子武定桥侧，交顾璘、顾瑮诸名流，日赏咏其间。晚乃归心禅乘。</t>
  </si>
  <si>
    <t>喜蓄古玩，精赏鉴。工书，善画梅。《四库提要》记《海月楼集》，“市隐园诗文提要”引明李维桢撰本集序，今散佚；《四库提要》总集类存目记《市隐园诗文》，明姚淛编，姚之裔续编，《四库提要》云：“是集为姚淛翻及其子之裔所编……（姚氏有市隐园），颇有林麓之胜，标为十有八景，招邀一时知名之十为之记序题泳。随得随刊，故不分卷帙，但以初纪、二纪别之。”存明嘉靖间江宁姚氏原刻本姚淛辑《延赏编》；《金陵诗征》卷十九收有其诗。《明诗纪事》已签卷十七收其诗一首。著有《邀笛阁喜君子入社》《病后诸君子邀入社》《青溪对雨》《郁郁园中柳》《喜诸君分咏小园》《冬夜程孟孺莫云卿姚光虞过集》《赋得白鹭洲送黄参军奏绩》等诗歌。</t>
  </si>
  <si>
    <t>工书、善画梅</t>
  </si>
  <si>
    <t>胡恩燮</t>
  </si>
  <si>
    <t>约1810</t>
  </si>
  <si>
    <t>1888后</t>
  </si>
  <si>
    <t>字煦斋，号愚园。江宁(今江苏南京)人。</t>
  </si>
  <si>
    <t>郡试不利，入都考取国史馆供事，议叙县丞候选。清道光二十七年(1847)入马兰镇幕。咸丰中，太平军攻占南京后，与张继庚等谋为官军内应，出入达三十六次。以功升官至知府。太平军攻克南京时，胡在城中，与张继庚、吴蔚堂等谋为清军内应，事泄，逃至安徽、浙江、上海等地。</t>
  </si>
  <si>
    <t>工弹琴，耽情翰墨。著有《愚园集》、《患难一家言》等。散曲存小令七首，均为悟世之作，见《愚园诗话》，有清刊本。《清史稿》有传。</t>
  </si>
  <si>
    <t>工弹琴、耽情翰墨、悟世之作</t>
  </si>
  <si>
    <t>《愚湖》、《南京愚园文献十一种（全三册）》、《白下愚园集续集》</t>
  </si>
  <si>
    <t>南朝齐女作家。《南齐书》、《南史》有传。吴郡(治所在今江苏苏州市)人。</t>
  </si>
  <si>
    <t>宋孝武帝时，献《中兴赋》，被赏入建康宫中。宋明帝时，用为宫中职僚。入齐，齐武帝任为博士，教六宫书学，因其年老多识，称为“韩公”。</t>
  </si>
  <si>
    <t>有文辞。钟嵘赞云：“兰英绮密，甚有名篇。”(《诗品》卷下)原有集，已佚。《先秦汉魏晋南北朝诗》存其诗一首。生平事迹见《南齐书》卷二○、《南史》卷一。其所作赋，今见《中兴赋》1篇，仅存赋目。</t>
  </si>
  <si>
    <t>绮密、甚有名篇</t>
  </si>
  <si>
    <t>有文辞</t>
  </si>
  <si>
    <t>《中兴赋》、《为颜氏赋诗》</t>
  </si>
  <si>
    <t>明初散文作家。字子充。义乌(今属浙江)人。</t>
  </si>
  <si>
    <t>幼聪慧，尝师柳贯、黄溍，以文章名世。元末，危素、张起岩并荐，不报，隐居青岩山著述，名声反而日盛。明太祖取婺州，召见，用为中书省掾史，旋授江南儒学提举，累迁为侍礼郎，公元1367年，明太祖即位之前，下令把王祎召回京师（即南京），与群臣一起商议礼仪等事。不久，因为违逆圣意获罪，被贬为漳州府通判。洪武二年(1369)修《元史》，其与宋濂为总裁。书成，擢翰林侍制，同知制诰兼国史院编修官。后奉命招谕云南，被杀。</t>
  </si>
  <si>
    <t xml:space="preserve">著有《王忠文集》24卷。建文中，谥文节。正统中，改谥忠文。他为文富赡不如宋濂，健爽不如刘基，但却以明密谨朴著称。如《书郑子美文集序》、《黄子邕诗集序》、《赠陈伯柔序》、《汉南北军记》等均有这样特点。但其文有两个比较明显的弱点：一是黄宗羲所指出的，“有意于博洽”，而“多非自然”(《明文授读》);二是郑瑗所指出的，“精密而气弱”(《井观琐语》)。所以，其文的成就远不能比拟宋濂、刘基。另外，宋濂为其集作序尝称其文凡三变：“初年所作，幅程广而运化宏;壮年出游之后，气象益以沉雄;暨四十以后，乃浑然天成，条理不爽。”可见其创作较为勤奋，不断有所进步。他亦能诗，恰如陈田《明诗纪事》所云：“忠文诗质坚体洁，时作小诗，亦有风致。《南城曲》云：‘素罗束发双髻拖，大红衫子小红靴。并马早出南城路，问人杏花多未多。’余谓此可补入枫江渔父本事诗也。”其他如“地偏冬少雪，海近夜多风”，“茉藜头围白，槟榔口沫红”，“绿笋供春馔，黄焦入夏筵”，“珉紫裁为砚，犀花解作杯”等描写闽中景色的诗句，也写得清婉可诵，风土如绘。只是其诗诗味尚欠浓。著作有《王忠文公集》、《大事记续编》、《卮辞》、《造邦勋贤录》等。
</t>
  </si>
  <si>
    <t>有意于博洽、多非自然、精密而气弱、幅程广而运化宏、气象益以沉雄、浑然天成、条理不爽</t>
  </si>
  <si>
    <t>为文富赡不如宋濂、健爽不如刘基、明密谨朴、清婉可诵、风土如绘、诗味欠浓</t>
  </si>
  <si>
    <t>《宋景濂像赞》、《大事记续编》、《王忠文公集》、《重修革象新书》、《寄宋太史二首》、《赠别宋先生东归》</t>
  </si>
  <si>
    <t>宗白华</t>
  </si>
  <si>
    <t>宗白华（1897-1986），原名之槲，字伯华，江苏常熟人。</t>
  </si>
  <si>
    <t>1905年，宗白华随父亲来到了南京。1909年，宗白华升入南京第一模范高小，15岁时，又考入南京金陵中学。不久后的一场大病使他暂时地结束了在南京的生活，病愈后，他到了青岛。1918年毕业于上海同济大学语言科。1919年前后，宗白华积极参加五四新文化运动，和所有新文化运动的鼓吹者一样，他也产生了重建国家与文化的信念，并且以自己的方式成为新文化的构建者之一。五四新文化运动时期，积极参加新文化运动，曾任《少年中国》月刊编辑，后应，邀负责编辑《时事新报·学灯》副刊，是新文化运动的开拓者之一。1919年11月，在《少年中国》第1卷第5期上，宗白华发表了反映他个人早期人生观思想的《中国青年的奋斗生活与创造生活》。宗白华于1920年2月15日发表的《新诗略谈》，充分展示了他对新诗创作的理论把握。从1921年冬开始,他一连写了40多首小诗，1924年辑成《流云》，正式出版。1920年到1925年留学德国，先后在法兰克福大学和柏林大学学习哲学和美学。1925年12月，宗白华来到南京大学的前身东南大学哲学系任教。1928年5月，东南大学改名为国立中央大学，宗白华继续担任哲学系教授。1930年，哲学系主任汤用彤前往北京大学任教，宗白华继任了中央大学哲学系主任一职。从20世纪20年代到40年代，宗白华先后在东南大学、中央大学开设了美学、艺术学、形而上学、叔本华哲学、尼采哲学、斯潘格耐的《西方的没落》、康德哲学、歌德、文艺复兴时期的艺术等课程。在东南大学和中央大学时期，宗白华基本上发展成熟了他的哲学和美学思想。1925-1928年,宗白华写作了《美学》讲义，同时，他为艺术学课程写下了《〈艺术学〉讲稿》及《〈艺术学〉讲演》，这些教学工作，是他进一步深入美学思想和艺术理论的探索。在20世纪30年代，宗白华写了两篇研究歌德的重要文章：一篇是1932年的《歌德之人生启示》，另外一篇是1933年的《歌德的〈少年维特的烦恼〉》。1949年到1952年任南京大学教授，之后一直任北京大学哲学系教授，后兼任中华全囯美学学会顾问。</t>
  </si>
  <si>
    <t>宗白华是我国现代美学的先行者和开拓者，被誉为“融贯中西艺术理论的一代美学大师”。著有《宗白华全集》及美学论文集《美学散步》《艺境》等。宗白华认为新诗的创作就是要在一个文字创构的音乐化形式里传达心物体合的丰富多彩世界，使诗歌创作具有生命流行的气象。“诗人的文艺，当以诗人个性中真实的精神生命为出发点，以宇宙全部的精神生命为总对象。文学的实现，就是一个精神生活的实现。文学的内容，就是以一种精神生活为内容。这种‘为文学底质的精神生活’底创造与修养，乃是文人诗家最初最大的责任。”为此“一方面要做诗人人格的涵养，养成优美的情绪，高尚的思想，精深的学识；一方面要作诗的艺术训练，写出自然优美的音乐,协和适当的词句”。总之要使诗达到“形”与“质”的合一。他一连写了40多首小诗，1924年辑成《流云》，正式出版。这些格调雅丽清新的小诗，在国内引起了文艺界的广大兴趣。这些小诗和当时冰心的《繁星》《春水》，康白情的《草儿》，共同构成了当时小诗的潮流。宗白华以其独特的风格在这场小诗运动中占有重要地位。在三四十年代，他用中西哲学、文化思想互相阐发比较，进行深入思考，形成了一系列构成其美学理论的著名文章：《哲学与艺术》（1933）、《略谈艺术的“价值结构”》（1934）、《论中西画法的渊源基础》（1934）、《中西画法所表现的空间意识》（1936）、《论〈世说新语〉和晋人的美》（1941）、《中国艺术意境之诞生》（1943）、《论艺术的空灵与充实》（1943）、《中国艺术三境界》（1945）、《略谈文艺的空灵与充实》（1947）、《略谈敦煌艺术的意义与价值》（1948）、《中国诗画中所表现的空间意识》（1949）。这些文章对中西艺术、意境、艺术空间意识等进行了独到的研究，奠定了其作为著名美学家的地位。在30年代，他与邓以蛰并称“南宗北邓”。宗白华的美学思想，始终重视从中国古典美学精神、传统艺术实践中去发掘奥妙。他继承和发展了中国古典美学思想，使他的美学理论的现代建构具有中国文化精神的强烈特征。他的研究方法和那种抒情的诉诸读者之领悟的文章，都充分地体现了中国传统美学的灵魂，体现了中国文化、艺术导源于先秦，转型于魏晋的美学意境。宗白华的一系列概念和理论是建基于对中国美学思想和艺术精神的透彻研究和把握上的，这使他的美学在创新中具有民族文化自省和发掘的价值。其美学思想的贡献主要在于对中国传统美学思想的阐发：第一，艺术意境理论是宗白华美学中最具有理论启发意义和中国民族特色的理论贡献。第二，在哲学和美学研究中，宗白华对艺术空间的一系列精湛见解，也是宗白华的非凡贡献。第三，宗白华总结了中国审美理想的两种类型：错彩镂金和芙蓉出水。宗白华的美学思想极为丰富，贡献不仅仅于此。他的著作不多，但他的研究无所不包，涉及的艺术门类包括诗歌、绘画、书法、音乐、舞蹈、戏剧、园林、建筑等。他也一直在发掘中国传统的哲学，从传统文化，如《易经》等经典文献中，揭示中国审美思想与艺术精神的哲学根源。胡适在20年代末就曾经说过：“中国真正受过哲学训练懂得哲学的唯宗白华、范寿康两位。”宗白华在自己的美学世界，始终渴望着艺术境界之达到与宇宙生命共同律动的理想。他认为“动者是生命的表示，精神的作用……艺术家要想借用图画、雕刻等以表现自然之真，当然要能表现动象，才能表现精神，表现生命”和动的生命的追求相关的是在他的美学思想中所体现的“人生艺术化”努力。宗白华推崇老庄，恬淡、静虚，他的人格充满了“绚烂之极归于平淡”的玉石之美。他对魏晋风度极为倾慕，而实际上，宗白华恬淡自然的一生深具“晋人风度”。</t>
  </si>
  <si>
    <t>融贯中西、美学大师、南宗北邓</t>
  </si>
  <si>
    <t>精湛</t>
  </si>
  <si>
    <t>徐悲鸿、胡小石、傅抱石、罗家伦、汤用彤、汪辟疆</t>
  </si>
  <si>
    <t>田汉被转押南京宪兵司令部、新四军一师服务团与十六旅文工团演出、《诗刊》发表诗作众多</t>
  </si>
  <si>
    <t>傅斯年</t>
  </si>
  <si>
    <t>傅斯年（1896-1950），字孟真，山东聊城县（今聊城市东昌府区）人。</t>
  </si>
  <si>
    <t>幼年在家读私塾，后入天津府立中学堂学习。1913年傅斯年人北大预科。在北大预科乙部，他深好于国学的研究，入本科国学门不久，便成为黄侃的得意门生。1916年升入北大国文门（即中国文学系）。1918年底，傅斯年和罗家伦等成立了以创办杂志为目的的新潮社。又任北大学生会负责人，为五四运动学生领袖人物之一。1919年元旦，第1期《新潮》在陈独秀、李大判、胡适的支持下出版发行。傅斯年在发刊旨趣书中明确地提出了“鼓动学术之兴趣”、“造成战胜社会之人格”、“导引此‘块然独存’之中国同浴于世界文化之流”的文化责任。在1918年1月《新青年》4卷1号上发表的《文学革新申义》中，傅斯年系统地提出了文学革命的必然性。1919年6月，傅斯年取得了北京大学国文门的毕业文凭，旋即参加了官费出国留学的考试。1920年1月，到达英国，入伦敦大学研究院学习自然科学。1927年，他开始实施他受启于西方学术研究的“集众”研究计划，创办了语言历史研究所。1928年筹办中央研究院历史语言研究所，该所于11月成立后，傅辞去中山大学教务，专任所长兼《中央历史语言研究所集刊》主编。1926年冬回国后，先后任教于中山大学、北京大学、西南联合大学，又任中央研究院历史语言研究所所长，并一直领导史语所直至去世。1948年当选为南京国民政府立法委员及中央研究院院士。1949年去台湾，兼任台湾大学校长，直至1950年12月20日病逝于台北。</t>
  </si>
  <si>
    <t>他一生著述颇丰，留有《傅斯年全集》七卷。胡适在《傅孟真先生集?序》里面为我们描摹出这样的一个傅斯年：“孟真是人间一个最稀有的天才。他的记忆力最强，理解力也最强。他能做最细密的绣花针工夫，他又有最大胆的大刀阔斧本领。他是最能做学问的学人，同时他又是最能办事、最有组织才千的天生领袖人物。他的情感最有热力，往往带有爆炸性的；同时他又是最温柔、最富于理智、最有条理的一个可爱可亲的人。这都是人世间最难得合并在一个人身上的才性，而我们的孟真确能一身兼有这些最难兼有的品性与才能。”《新潮》在新文化运动中脱颖而出，配合《新青年》鼓吹伦理革命，批判封建礼教，宣扬个性解放，提倡男女平等；鼓吹文学革命，反对文言文，提倡白话文，对于文学革命起了巨大的推动作用。傅斯年在《新青年》和《薪潮》中，发表了50余篇文章，这些文章响应和推动了陈、胡所倡导的文学革命。他主张必须在新文学的语言形式和内容上进行彻底的革命，使新文学“作为发达人生的唯一手段”。他在史学上的贡献使他成为“学林霸才”，成为“科学史料派”的领袖。史语所的存在是傅斯年学术生命的象征，它贯穿了傅斯年的史学思想。在《历史语言研究所工作之旨趣》这篇足以让傅斯年名垂史林的文章中，傅斯年提出了“历史学只是史料学”的纲领性口号，后来又用“史学便是史料学”“史学本是史料学”来表述。傅斯年明确地说：“我们不是读书人，我们只是上穷碧落下黄泉，动手动脚找东西!”他把史学理论、著史、历史哲学排斥在史学研究领域之外，认为“史学的工作是整理史料，不是作艺术的建设，不是做疏通的事业，不是去扶持或推倒这个运动，或那个主义”。傅斯年的史学思想及由此而形成的史料派在史学理论上取得了突破性的认识，促进了史学的科学化进程。抗战时期，傅斯年在国民参政会常为两种主张而积极奋斗。第一种是反对一切违背时代精神、科学理论和开倒车的议案；第二种是反对危害国计民生的贪污腐败。</t>
  </si>
  <si>
    <t>大刀阔斧、理智、最条理清晰、学林霸才、科学史料派</t>
  </si>
  <si>
    <t>个性解放、嫉恶如仇</t>
  </si>
  <si>
    <t>罗家伦、丁文江、张道藩、竺可桢</t>
  </si>
  <si>
    <t>中央研究院、朱家</t>
  </si>
  <si>
    <t>潘玉良</t>
  </si>
  <si>
    <t>现代画家。本名张玉良，江苏扬州人。</t>
  </si>
  <si>
    <t>幼丧父母，家贫无依，被人卖进青楼。后由安徽革命党人潘赞化为之赎身，并纳之为妾，为报相救之恩，遂从夫姓。后考入上海美术专科学校。1921年留学法国，先入里昂国立美术学校，继入巴黎国立美术学院，与徐悲鸿同学，均师西蒙、达仰等名教授。1925年入罗马国立美术学院。回国后，被母校上海美专聘为西洋画科主任，“起该校17年之衰，立全国艺术之正轨”。翌年又任南京中央大学艺术系教授，1937年，移居巴黎。旅法期间，曾任巴黎中国艺术会会长，并多次参加法、德、英、希腊、瑞士、比利时等国画展。</t>
  </si>
  <si>
    <t>其油画题材很广，风景人物均有很高造诣。运笔粗犷泼辣，毫无女性柔弱之气，素描具中国书法笔致，油画含有中国传统水墨画技法，色彩深浅疏密与线条相互依存，气韵生动。传世作品有油画《读者》、《椅上的少女》等；雕塑《张大千头像》，现藏法国巴黎现代美术馆；《王济远氏像》，图录于1933年《艺苑》第一辑。</t>
  </si>
  <si>
    <t>运笔粗犷泼辣、色彩深浅疏密、线条相互依存、气韵生动</t>
  </si>
  <si>
    <t>徐悲鸿、陈之佛、吕凤子、张大千、张书旗</t>
  </si>
  <si>
    <t>《潘玉良女士绘画展览》展出、“著名女画家潘玉良选作展”在展出、国立中央大学艺术科西画组四年级学生举办春季画展、京市美术展览会举行开幕典礼、国立中央大学艺术科在该校举办师生绘画展览、陆其清等人举行画展</t>
  </si>
  <si>
    <t>明哲学家。字允升，号整庵。泰和(今属江西)人。</t>
  </si>
  <si>
    <t>弘治进士。官至南京吏部尚书。后辞官归乡，潜心著书，早年笃信佛学，后舍弃，“谓释氏之明心见性，与吾儒之尽心知性，相似而实不同”(《困知记》)。</t>
  </si>
  <si>
    <t>承认“通天地，亘古今，无非一气而已”(同上)。认为“气”是宇宙万物的根本，“理”是“气”运动变化的一定条理秩序，“初非别有一物，依于气而立，附于气以行也”(同上)，反对朱熹“理与气是二物”和王守仁“天地万物皆吾心之变化”的观点。但接受程朱“理一分殊”说，认为“人犹物也，我犹人也，其理容有二哉?然形质既具，则其分不能不殊;分殊故各私其身，理一故皆备于我”(同上)。在理欲之辩上，指出“夫人之有欲，而出于天，盖有必然而不容己，且有当然而不可易者”(同上)。主张人欲的存在有其必然性，批评宋儒以人欲为恶的禁欲主义，但反对纵欲，“惟其恣情纵欲而不知反，斯为恶尔”(同上)。以仁义礼智为“人道”的根本，“人之道，君臣父子夫妇长幼朋友为之经，喜怒哀乐为之纬，经纬不忒，而仁义礼智之实在其中矣，此德业之所以成也”。又说：“天之道莫非自然，人之道皆是当然。凡其所当然，皆其自然之不可违者也。”(同上)把仁义礼智等视为人性中先天固有的“天理”，“天之所命，而人物之所以为性者也”(《续记》卷上)。“性之理， 一而已矣。名其德，则有四焉(即仁义礼智)”(同上)。否定王守仁“良知即天理”说，认为“今以良知为天理，即不知天地万物皆有此良知否?天之高也，未易骤窥，山河大地，吾未见其有良知也。万物众多，未易遍举，草木金石，吾未见其有良知也”(《答欧阳少司成崇》)。为学方法上，批判禅学的“顿悟”。认为“夫学者之事，则博学、审问、慎思、明辨、笃行，废一不可”(《困知记》)。政治上同情民间疾苦，但把改革时弊的希望放在改善道德风尚上。有《困知记》、《整庵存稿》[《正庵存稿》]等。</t>
  </si>
  <si>
    <t>反对纵欲、批判禅学的“顿悟”</t>
  </si>
  <si>
    <t>马廷用等九人继续发起瀛洲雅会（乙）、续瀛洲会</t>
  </si>
  <si>
    <t>李昊</t>
  </si>
  <si>
    <t>字致远，一作志远。明上元人，昆山籍。</t>
  </si>
  <si>
    <t>成化五年（1469）进士，授翰林院检讨，改南京礼科给事中。出为浙江左参议，改广西太平知府。</t>
  </si>
  <si>
    <t>生平工诗。《千顷堂书目》卷二十记有《坦拙稿》十卷，《谪居集》四卷，均散佚。</t>
  </si>
  <si>
    <t>即宋文帝。南朝宋皇帝。小字车儿。宋武帝刘裕第三子。</t>
  </si>
  <si>
    <t>公元424—453年在位。东晋末，曾任徐州刺史、荆州刺史等职。永初元年(420)封宜都郡王，位镇西将军、荆州刺史，加都督。景平二年(424)少帝废，刘义隆在建康即皇帝位，改元元嘉，在位三十年。徐羡之、傅亮为了继续控制朝政，让谢晦出任荆州刺史，坐镇上游，以为外援。他不愿大权旁落，于元嘉三年(426)正月，先发制人，宣布徐羡之、傅亮诛杀少帝之罪，下令严办。徐羡之自杀，傅亮被处死。谢晦起兵反抗，兵败被杀。不久即诏命大使巡行四方，观察吏政，广纳嘉谋，励精图治。在位期间，坚持武帝集权政策，压抑豪强兼并，清理户籍，减免赋税，劝课农桑，奖掖儒学，使社会比较安定，经济不断发展，形成小康局面。史称“元嘉之治”。曾几次派军北伐，以收复河南。元嘉七年(430)，命到彦之率师五万北伐，大败而归。随即令檀道济出师，无功而返。元嘉十五年(438)，他命雷次宗立儒学，何尚之立玄学，何承天立史学，谢元立文学，在文学史上，首次以朝命形式把文学从儒学、哲学和史学当中独立出来，使之取得“合法”地位，更受士人重视。此举对文学的独立发展有很大贡献。元嘉二十七年(450)，再分兵数路伐魏，尽管西路军连克数城，直抵潼关、陕城，但由于王玄谟主力军败退，也只得回军。魏兵趁势南下，直趋瓜步(今江苏六合)，迫使宋朝廷慌忙封锁长江，宣布内外戒严。后再次伐魏，仍无功而返。江北六州，却被魏军烧杀抢掠一空。北伐失败的原因，固然在于北魏强大，不易攻伐，但他用人不当，又爱遥控指挥前线军事，也是其中之一。他猜忌心很重，从元嘉十三年(436)起，久病在身，时好时坏，对一些大臣便很不放心。檀道济勇猛善战，威望很高，竟被他杀掉。宗室内部，也是矛盾重重。元嘉三十年(453)，太子刘劭谋逆，竟然率东宫兵冲入皇宫，把他杀死，时年47岁。谥景皇帝，庙号中宗。葬长宁陵。孝武帝即位后，又改谥为文皇帝，庙号为太祖。</t>
  </si>
  <si>
    <t>刘义隆不但重视文学，自己也博学能文，自称少览篇籍，颇爱文义。其《元嘉七年以滑台战守弥时遂至陷没书作诗》与《北伐》二诗，追伤中原沦陷，边地人民长期遭受蹂躏，立志北伐收复中原，统一全国。真实地抒发了感情和志气，文辞亦典雅可观。自永嘉之乱，中原沦丧，百余年间，除刘琨、谢灵运、陶渊明等人在诗中偶尔一顾国土以外，就数刘义隆这二首诗了。这至少表明他在南朝帝王中总算还是有志气的。所以殊属难能可贵。原有集十卷，已佚。逯钦立《先秦汉魏晋南北朝诗》辑其诗三首。</t>
  </si>
  <si>
    <t>重视文学、博学能文、文辞典雅可观</t>
  </si>
  <si>
    <t>张士?</t>
  </si>
  <si>
    <t>字心父，自号乐住先生。明昆山籍。家居秦淮上，有“清懒窝”。</t>
  </si>
  <si>
    <t>迁居南京。诸生。</t>
  </si>
  <si>
    <t>与梁辰鱼、金銮交。博学。工诗文。《金陵诗征》卷三十八传注有《嘉靖集》二十卷《隆庆集》十卷，散佚；《盛明百家诗》本存《张心父集》一卷；《千顷堂书目》卷三十一记其《明文纂》五十卷，散佚，明张士?编；《三张先生诗》，散佚，明张士渝辑，见《金陵诗征》卷三十八传注：“搜其先世德字尚猷、注字时雨、銮字与鸣为《三张先生诗》。”；《金陵诗征》卷三十八传注有《诗话》，散佚。</t>
  </si>
  <si>
    <t>博学工诗文</t>
  </si>
  <si>
    <t>方矩</t>
  </si>
  <si>
    <t>字洁之，上元人。</t>
  </si>
  <si>
    <t>建文己卯年举人。革除功名后不出世。</t>
  </si>
  <si>
    <t>生性恬淡。《金陵诗征》有《云涧亭》一首传世。</t>
  </si>
  <si>
    <t>余上沅</t>
  </si>
  <si>
    <t>男。湖北沙市人。</t>
  </si>
  <si>
    <t>1912年入汉口文华学校，毕业后升入大学部文科学习。后经胡适、陈独秀介绍，转入北京大学英文系攻读西洋文学。此时参加爱美（业余）戏剧活动，并在《晨报》副刊发表有关戏剧的文章。1923年赴英国留学，先入匹兹堡卡内基大学艺术学院学习戏剧，继转纽约哥伦比亚大学专攻西洋戏剧文学及剧场艺术，在阿美利加戏剧艺术学院格迪斯技术所兼修舞台技术，同时继续为《晨报》副刊撰稿，介绍美国戏剧动态和有关戏剧理论。1925年归国，在北京组织“中国戏剧社”。后在北京美专（后改北京艺术专科学校）开办戏剧系，并讲授现代戏剧艺术、舞台设计及表演、排演诸课程，还为五五剧社导演他的独幕剧《兵变》等剧。1926年秋，任上海光华大学、暨南大学等校教授，并与徐志摩等筹办新月书店，担任编辑兼经理，翻译《长生诀》、《可钦佩的克莱敦》等外国名剧出版。还收集有关戏剧论文辑成《国剧运动》一书。1928年冬复受北平中华教育文化基金会秘书之聘，兼任国立北平大学艺术学院戏剧系教授，并与赵元任等组织业余小剧院。此间先后导演了《茶花女》、《法网》等名剧。1935年陪同梅兰芳赴苏联访问演出，继赴西欧各国考察戏剧教育。1935年秋，国立戏剧学校在南京成立，被聘为校务委员兼校长。他先后聘请了应云卫、陈治策、曹禺、马彦祥、王家齐等人专任导师，自兼表演主课教师，并导演了莎士比亚名剧《威尼斯商人》等。抗日战争开始后，他率剧校先后撤退到长沙、重庆，组织学生课余演出街头剧，宣传抗战。1939年春再度迁校于四川江安。1940年夏剧校改名为国立戏剧专科学校。1945年剧专复迁回四川重庆北碚。1946年秋重新回到南京。余仍任校长。1948年秋乘赴英讲学之便，去捷克斯洛伐克出席了国际戏剧协会第一届年会。1949年初回国。1949年中华人民共和国成立后，受聘于沪江大学任教。后转入复旦大学。1959年调至上海戏剧学院戏剧文学系任教，编写了《西洋戏剧理论批评》、《戏剧概论》诸讲稿，还翻译了贝克的《戏剧技巧》等名著。1970年病逝于上海。1980年长江文艺出版社出版了《余上沅戏剧论文集》一书。</t>
  </si>
  <si>
    <t>在任国立戏剧学校校长期间，一贯遵循蔡元培的治校经验，延聘有真才实学的教师任教。同时倡导教师科研活动，率先撰写了《表演艺术大纲》、《导演艺术大纲》和《舞台设计提要》等文，并亲自导演戏剧，对于建立正规化戏剧教育制度和培养戏剧人才，作出了卓越贡献。《中国大百科全书?戏剧卷》中专设条目。</t>
  </si>
  <si>
    <t>真才实学</t>
  </si>
  <si>
    <t>国立戏剧专科学校在南京成立、国立戏剧学校公演三个独幕剧、余上沅出席国际戏剧协会第一届年会、国立美术陈列馆筹委会举行奠基仪式、剧校举行公演、建立戏剧学校</t>
  </si>
  <si>
    <t>许荣</t>
  </si>
  <si>
    <t>字怡筠，上元人。</t>
  </si>
  <si>
    <t>《金陵诗征》有《赠半闲居士》一首。</t>
  </si>
  <si>
    <t>杨文会，字仁山，原籍安徽池州府石埭（今并入太平县），三十岁时迁居南京。其父亲杨朴庵，是道光十八年（1838年）进士，曾官刑部主事。</t>
  </si>
  <si>
    <t>杨文会生于清道光十七年（1837年）十一月十六日，卒于清宣统三年（1911年）八月十七日。由于父亲在京城做官的缘故，杨文会早年在北京住了七年，直到九岁才随父南返安徽老家。童年时的杨文会，聪颖过人，悟性很好。他十岁受读，十四能文。杨文会不喜欢八股时文，而独独爱好唐宋诗词，常常与朋友结社赋诗作乐。咸丰二年（1852年），杨文会与苏氏成婚。次年，太平天国起义军西征，他一家老少辗转徙于安徽、江西、江苏、浙江等地。离乱之中的杨文会仍然携书自随，手不释卷。凡音韵、历数、天文、地理与黄老庄列之书，他都无所不窥靡不领会。同治二年（1863年），杨文会由江西迁居安庆，家境日益困窘。父亲的同年进士曾国藩对杨文会很赏识，“檄委”他办理毂米局。次年，杨朴庵去世，杨文会便将父亲的尸体运回老家安葬，不料染上时疫（痢疾），久病不起。同治四年（1865年），杨文会来到了南京，觅得经书数种。同治五年（1866年），杨文会在南京北极阁集资建宅，正式创办刻经处（也曾称经书局）。次年，由安庆举家迁居南京。杨文会迁居南京后，主要是管理营造江宁公房。光绪二十三年（1897年）杨文会自建住宅于南京延龄巷（即淮海路35号，杨文会把这所住宅（房间六十多间连基地六亩多），捐赠给了金陵刻经处。杨文会在南京刻印流通佛教经典图像的同时，还创办了佛教院校和佛学研究机构，培养了大批佛学人才，以此来弘扬佛教文化。光绪三十四年（1908年）冬，杨文会在金陵刻经处内创办佛教学堂，名曰“祇洹精舍”。他亲自讲授佛学课程，又聘李晓暾（世由）教授国文、诗僧苏曼殊教授梵文英语，“祇洹精舍”后因缺乏经费被迫停办。宣统二年庚戌（1910年），杨文会在金陵刻经处深柳堂创立了佛学研究会，自任会长。光绪四年（1878年）杨文会随曾纪泽出使英、法，考察西洋政教、生产，同时精究天文、测绘、显微等学。杨文会在英、法三年，期满回国，辞不受奖，仍专事刻经并自制天地球图和舆图尺，售给各学堂，推广科技新学。光绪十二年（1886年）杨文会又应刘瑞芬（芝田）的邀请，随往伦敦，再次考察英国政治、制治诸学，探究列强立国之原。杨文会托南条文雄等日本人找回了大量佛教佚典。续藏经》出版后，杨文会认为日本人编印的这部有一万多卷的巨著太驳杂，乃决定另编《大藏辑要》，计划“先刻成约三千卷，以便学者随时购阅。余俟陆续刻成全藏”。惜因不久病笃，“未睹成书，心颇慼慼”。光绪二十年（1894年），杨文会同英人李提摩太在上海将《大乘起信论》译成英文，流通于欧美。光绪二十一年（1895年）又与锡兰（斯里兰卡）的佛教居士、摩诃菩提会会长达摩波罗会晤于上海，相约复兴印度佛教。杨文会同这些佛教界国际友人的交往环仅增进了友谊，也扩大了中国佛教的影响。宣统三年（1911年）八月十七日，杨文会在南京逝世。逝世前一日，他将金陵刻经处的编校、流通、交际三职嘱咐门人欧阳渐、杨穉庵、陈宜甫三人分任。同时召开佛学研究会，组成董事会，维护刻经处。杨文会在逝世前还留下遗言：“经版所在，即灵柩所在”。他的门人和后人遵其嘱托，示其圆寂后七年戊午（1918年）建墓塔于深柳堂后的经版房前，名为杨居士塔院。沈曾植为撰《塔铭》中云：“论师、法将、藏主、经坊身勇兼，毕生不倦”，称赞他将毕生的精力奉献给了佛教事业，诚非虚誉。</t>
  </si>
  <si>
    <t>杨文会先后刻成本版经书211种经版47000多片，印刷经典1155卷，刻印佛像版18种，选刻《大藏辑要》480部、3300余卷。这批佛经的刻印流通，使中国佛教重要宗派的教义如三论宗、慈恩宗、华严宗等，重新得到了传播和弘扬，亦使金陵刻经处成为当时我国最大的汉文佛经刻印流通中心。杨文会捎信给南条文雄，托他访求中国失传的佛教典籍，陆续得到《大藏经》未收录的中国高僧著述二百八十余种《嘉祥三论疏》、《慈恩唯识》、《因明疏》等。其中有的已遗失千数百年，几成绝响。杨文会将这些佛教佚典择要刻印了出来，这对当时佛学研究的开展大有裨益，衰败了千余年的东土佛法也得以重新兴盛起来。杨文会有《大宗地玄文本论略注》、《佛教初学课本》、《十宗略说》、《观无量寿佛经略论》、《论语发隐》、《孟子发隐》、《阴符经发隐》、《道德经发隐》、《冲虚经发隐》、《南华经发隐》、《等不等观杂录》等著述。这些著述，在杨文会逝世后，由其门人编辑成为《杨仁山居士遗著》由金陵刻经处于1919年印行。综观杨文会的这些著述，可以发现，其佛教思想比较驳杂。他自己曾声称：“鄙人初学佛法，私淑莲池、憨山；推而上之，宗贤首、清凉；再溯其源，则宗马鸣、龙树……”。这种多宗合一，正反映了杨文会佛学思想的特点。杨文会的佛学思想是属于“性宗”系统的。在教理上，他推崇的是《起信论》，认为它是“学佛之初阶”、“学佛之要典”、“学佛之纲宗”，“通达此《论》，则一切经典，易于人门矣。”而《大乘起信论》是一部专讲“真如缘起”思想的书。杨文会在教理上推崇《起信》，在实践上则重净土法门。他认为，在“末法”之世，按照别的法门去修行即是“难进易退”的，只有“净土法门”，能够使修行者“速成不退，直趋佛果。”杨文会对净土法门不仅依以自修，而且还以之教人。他甚至认为，即使不了解净土法门的深微义旨的，只要能够对净土法门“谛信奉行”，也“自有开悟之期。”在杨文会的佛学思想中以佛释儒。他认为孔子与佛并无“二致”；儒家所讲是“世间法”，但也“隐含出世之法”，而诸佛、菩萨所讲的“出世法”中也“概括世间之法。”杨文会不仅以佛释儒，而且也以佛释道。《阴符冲虚道德南华四经发隐》可以说是以佛释道之作，他完全用佛义来释道经。总的来说，杨文会在佛学思想上还没有形成自成一家的严密思想体系。他恪守不渝地遵循着中国传统的大乘性宗的佛学思想的理论原则，而且还具有浓厚的信仰主义的色彩。正是基于信仰主义，所以他把佛学思想看得高于一切，他的佛化儒道更是这种思想的突出表现。</t>
  </si>
  <si>
    <t>毕生不倦</t>
  </si>
  <si>
    <t>以佛释儒、以佛释道</t>
  </si>
  <si>
    <t>金陵刻经处、谭嗣同</t>
  </si>
  <si>
    <t>吴宓</t>
  </si>
  <si>
    <t>吴宓（1894-1978），字雨僧，又字雨生，陕西泾阳安吴堡人。近代著名学者、诗人。</t>
  </si>
  <si>
    <t>诗人、僧、学者、著名学者</t>
  </si>
  <si>
    <t>吴宓出生于富贵家庭，从小受到良好家庭环境的熏陶，童年时期天资聪颖，才思敏捷。7岁时得其父教育，认识3000多个汉字，能读懂普通的报刊杂志，被当地的乡亲们誉为“神童”。13岁时考入当地颇有名气的三原宏道学堂。1911年考入清华学校，1916年毕业，次年赴美留学深造，1917年吴宓赴美留学深造，他先入弗吉利亚州立大学学习文学，1918年他转入哈佛大学，师从白璧德教授和穆尔教授，研习比较文学等。1921年获哈佛大学文学硕士学位。同年回国任东南大学英语系及后来西洋文学系教授，并与刘伯明、梅光迪、柳诒徵等人创办《学衡》杂志。8月23日，吴宓与陈心一女士在上海一品香旅社结婚。1924年8月离开南京，先后，任东北大学、清华大学、西南联大、武汉大学、重庆大学、西南师范学院等校教授。建国后，他留在西南师范学院任教。1933年吴宓辞去《学衡》总编辑一职。“文革”时期，吴宓受到批判，于1978年1月在家乡病逝。</t>
  </si>
  <si>
    <t>吴宓在南京主编《学衡》期间，前后大约发表了近30篇文章，形成了一系列自己的思想主张。主要内容大致可归纳为如下：一、关于新文化运动。《学衡》是新文化运动的一面镜子，透过它就可以看出新文化运动存在的问题。吴宓看来，欲推行造就新文化，应釆取一种理性的态度，“当兼取中西文明之精华，铬铸之，贯通之。吾国古今之学术、德教、文艺、典章，皆当研究之，保存之，昌明之，发挥而光大之。而西洋古今之学术、德教、文艺、典章，亦当研究之，吸取之，译述之，了解而受用之”。二、关于西方的新人文主义。吴宓深为新人文主义所折服，说“欲窥西方文明之真际及享用今日西方最高理性者，不可不了解新人文主义”。他一直认为白璧德的人文主义学说应广为传播、发扬光大，因为新人文主义是“今日救时之道，端在不用宗教，而以人文主义救科学与自然主义之流弊也。吾对于政治、社会、宗教、教育诸问题之意见，无不由此一标准推衍而得”。为此吴宓自己翻译了不少白璧德的文章，如《白璧德之人文主义》《白璧德论欧亚两洲文化》《白璧德论民治与领袖》等。后来他又要求梁实秋收集分散在《学衡》杂志上有关白璧德的文章，最后汇编成《白璧德与人文主义》一书，在上海出版。这也是他传播新人文主义，挽救中国传统文化所作的贡献。三、关于人生观。他认为人生观由五方面构成：天性、境遇、时势、读书（即学理）、涉世（即经验）。宇宙事物不可尽知，大致可分为天、人、物三界。三界各自存在，不能抹杀其一。四、关于文学。他认为如今从事文学创作的人，必须做到九点：宜虚心，宜时时苦心练习，宜遍习各种文体，而后专精一、二种，宜从摹仿入手，勿专务新奇，勿破坏文字，宜广求知识，宜背诵名篇，宜绝除谬见。他特别强调诗的感情之美，把它看作是内质之美。而韵律格调只不过是外形之美。诗须具备形质之美，缺一不可。，他在清华的教学过程中，还总结出文学的十大功用：涵养心性、培植道德、通晓人情、谙悉世事、表现国民性、增长爱国心、确定政策、转移风俗、造成大同世界、促进真正文明。吴宓还创作了《南京日记》等作品。</t>
  </si>
  <si>
    <t>昌明国粹、融化新知</t>
  </si>
  <si>
    <t>广求知识</t>
  </si>
  <si>
    <t>《南京日记》</t>
  </si>
  <si>
    <t>梅光迪、胡先骑、汤用彤、柳诒徵</t>
  </si>
  <si>
    <t>顾仲彝请洪深赴南京讲学、吴芳吉与吴宓文学理想相近、《学衡》在校内失火后开始衰败</t>
  </si>
  <si>
    <t>字元抚，又字少穆，晚号族村老人。福建侯官(今闽侯)人。鸦片战争时期的民族英雄，政治改革家</t>
  </si>
  <si>
    <t>嘉庆进士，由道台升至巡抚。1837年升任湖广总督，查禁鸦片，成效卓著。道光十八年(1838)在湖广总督任内实行黄爵滋的禁烟主张，上疏痛陈鸦片之害，指出：“烟不禁绝，国日贫，民日弱，十余年后，岂惟无可筹之饷，抑且无可用之兵”(《道光洋艘征抚记上》)。同年底，受命为钦差大臣，赴广东查禁鸦片。次年采取有力措施，迫使外国烟贩交出鸦片两万多箱、计一百一十九万公斤，在虎门海滩当众销毁。在禁烟过程中曾派人搜集和翻译外文书报，了解西方社会，主持编成《四洲志》和《华事夷言》，叙述各国历史、疆域、政治等;反对“罢各国通商”之说，主张区别对待外商，在鸦片战争中，他与投降派进行了坚决的斗争，英勇反击英国侵略者，表现了爱国主义的胆识。力主除弊兴利，进行经济改革，以富国强兵。提出改革盐政，允许民间开矿，推行屯垦，治水修堤，以发展经济，壮大国力。反对帝国主义的侵略，主张发展与外国的平等贸易，提出“奉法者来之，违法者去之”的方针，“化外人有犯，并依律科断之”，“与华民同照新例一体治罪”。(《林文忠公政书》第165页)为了更好地与帝国主义斗争，他还令人翻译《各国律例》，学习外国法律。为官清正，慎独自持，关心百姓疾苦，相信“民心可用”。在广州招募“水勇”，训练乡民，认为对付帝国主义，“号召民间丁壮，已足制其命而有余。”(《政书》第238页)他依靠民众的力量抗击英军，在反侵略战争中得奏奇效。赞同正常贸易;提出仿制外洋船炮，“师敌长技以制敌”。开创了研究西方的风气，被后人称为近代“睁眼看世界的第一个人”。在禁烟的同时积极筹备海防，倡办义勇，多次击退英军挑畔。后遭投降派诬陷，被革职。不久充军新疆伊犁，兴办水利，垦辟屯田。道光二十五年(1845)召还，先后署陕甘总督、陕西巡抚、云贵总督。道光二十九年(1849)因病辞职回籍。次年被再次起用为钦差大臣，诏往广西镇压农民起义。赴任途中病故于潮洲(今广东潮安)，谥号“文忠”。</t>
  </si>
  <si>
    <t>能诗文，有《林文忠公政书》、《信及录》等。林则徐是一个坚定的爱国主义者。他在一首诗里写道：“苟利国家生死以，岂因福祸趋避之。”著作有《林文忠公政书》、《云左山房文钞》、《云左山房诗钞》。林则徐创作了《题梁吉甫逢辰摄山诗境图》、《题杨雪樵庆琛金陵策蹇图》等与南京地区相关作品。中华书局整理出版《林则徐集》。</t>
  </si>
  <si>
    <t>能诗文、爱国主义者</t>
  </si>
  <si>
    <t>《题梁吉甫逢辰摄山诗境图》、《题杨雪樵庆琛金陵策蹇图》、《四洲志》、《题梁吉甫（逄辰）摄山诗境图》、《题杨雪樵（庆琛）金陵策蹇图》</t>
  </si>
  <si>
    <t>《海国图志》、《四洲志》</t>
  </si>
  <si>
    <t>魏源、邓廷桢、冯桂芬、陶澍</t>
  </si>
  <si>
    <t>文化部决定上映《老兵新传》等10部影片、魏源编《海国图志》</t>
  </si>
  <si>
    <t>祖籍广东省茂名县，美籍华裔物理学家。</t>
  </si>
  <si>
    <t>郑洪在美国加州理工大学获得学士至博士学位，师从盖尔曼（MurryGell-Mann，1969年诺贝尔奖获得者)，研究方向为理论物理。早年从事杨-米尔斯场论研究，近年来关注暗物质粒子的研究。1965年至1970年与吴大峻合作研究“弱相互作用中的宇称不守恒问题”。曾与诺贝尔奖擦肩而过。三十三岁成为麻省理工学院正教授，现为麻省理工学院数学系终身教授、世界知名物理学家。</t>
  </si>
  <si>
    <t>2016年，郑洪因出版Nanjing Never Cries而在美国学界和海内外新闻界产生较大影响。2016年12月，该书中文版《南京不哭》由译林出版社引进出版。</t>
  </si>
  <si>
    <t>在美国学界和海内外新闻界产生较大影响</t>
  </si>
  <si>
    <t>《南京不哭》</t>
  </si>
  <si>
    <t>汤用彤</t>
  </si>
  <si>
    <t>汤用彤（1893-1964），字锡予，祖籍湖北黄梅，生于甘肃渭源。其父汤霖，字雨三，晚年号颐园老人，光绪十六年（1890）进士。于1897年任甘肃渭源知县，为官时间不足一年，丢官后曾在兰州、北京设馆教授。</t>
  </si>
  <si>
    <t>教授</t>
  </si>
  <si>
    <t>汤用彤幼时寡言，很早得以进入雨三公的教馆，自幼就接受了严格系统的传统教育。辛亥革命前，未及弱冠的汤用彤便离开父亲的学馆，考入北京顺天学堂，从此开始接受新式教育。1911年春，又由顺天学堂考入清华学堂。1914年，他在《清华周刊》上发表长文《理学谵言》，认为理学是中华民族之真文化、真精神，全文以弘扬民族文化为己任。1916年，汤用彤清华毕业，同时考取官费留美，却因治疗沙眼未能成行，清华学校便聘请他以学生身份充任国文教师，1917-1922年间留学美国，主修哲学，并学习梵文、巴利文，与陈寅恪、吴宓被誉为“哈佛三杰”。回国后相继在东南大学、南开大学、中央大学、北京大学任教。其中除了1926年夏至1927年夏汤用彤先生离开南京赴天津南开大学任教一年外，整个20年代，汤用彤的学术活动都是在南京度过的。1931年夏，北京大学以英庚赔款补助特聘教授名义，延请汤用彤先生北上，汤用彤因而由中央大学转任北京大学哲学系教授，此后一直没有离开过北京大学。解放后任北京大学校务委员会主席、北京大学副校长。1955年当选中国科学院学部委员。用彤先生通今博古，学贯中、西、印三大哲学，对于中国文化、西方文化及印度文化都有相当高的造诣。</t>
  </si>
  <si>
    <t>1914年，他在《清华周刊》上发表长文《理学谵言》，认为理学是中华民族之真文化、真精神，全文以弘扬民族文化为己任。汤用彤先生自哈佛学成归国受聘东南大学之日起即开始撰著《中国佛教史》，到20年代末在中央大学完成了初稿，其中就包括两汉至隋唐的佛教史实。《汉魏两晋南北朝佛教史》就是他在著述《中国佛教史》这一鸿篇巨制的宏伟计划中，首先搜集资料、认真分析考证，然后将讲义、单篇论文“汇成卷帙”，最终经过初稿修改补正而成书的。胡适曾为汤用彤先生校读《汉魏两晋南北朝佛教史》，他在日记中写道，此书极好。锡予与陈寅恪两君为今日治此学最勤的，又最有成绩的。锡予训练极精，工具也好，方法又细密，故此书为最有权威之作。”兰吉富在《汤用彤先生及其魏晋南北朝佛教史》一文中称，国人研究佛教史而卓然成家者，舍汤用彤先生之外，当难再觅第二人。”“欲觅一能与汤先生比肩之我国学者，恐尚难得其人”[2]。他的《汉魏两晋南北朝佛教史》按时间顺序，从佛教人华诸传说谈起，对隋唐以前佛教作了较全面的介绍和分析，从各时期佛典的传译注疏到重大的佛教事件和有影响的佛教人物无不论及。在此基础上，对各个时期佛教的思想内容和特征进行了分析和概括，为研究这一时期中国佛教发展史提供了重要线索。他的《隋唐佛教史稿》与《汉魏两晋南北朝佛教史》相衔接，就隋唐佛教势力的消长，佛教传译、撰述，各宗概论及传布均作了考证和分析，大体勾勒出了这个时期中国佛教发展的基本轮廓。著名哲学家贺麟先生则从另一角度高度评价了汤用彤先生对中国佛教史的研究，他说：“写中国哲学史最感棘手的一段，就是魏晋以来几百年佛学在中国的发展，许多写中国哲学史的人，写到这一时期，都碰到礁石了，然而这一关却被汤用彤先生打通了。”也就是说，汤用彤先生填补了学术上最困难而又最重要的一项空白。汤用彤先生系统地编写了一部印度思想史的讲稿——《印度哲学史略》，后来在北大成书。该书起自上古，迄于商羯罗，共12章，主要论述了印度古代哲学和中世纪哲学。汤用彤先生研究印度哲学史最大的特点是大量采用了汉文佛经中的印度哲学史料。汤用彤先生的《汉魏两晋南北朝佛教史》《隋唐佛教史稿》《魏晋玄学论稿》《印度哲学史略》等著作，是时代达到的学术高峰。</t>
  </si>
  <si>
    <t>哈佛三杰</t>
  </si>
  <si>
    <t>崇尚理学</t>
  </si>
  <si>
    <t>梅光迪、吴宓、柳诒徵、欧阳渐、宗白华</t>
  </si>
  <si>
    <t>南朝齐贵族，齐武帝次子。据《南齐书》卷四○、《南史》卷四四、清彭绍升《居士传》卷六载，字云英，兰陵(今江苏常州西北)人。</t>
  </si>
  <si>
    <t>宋昇明三年(479)为会稽太守，封闻喜公。武帝时，封竟陵郡王、南徐州刺史，加都督，后为正位司徒。</t>
  </si>
  <si>
    <t>于其南京鸡笼山西邸，集学士抄五经百家，依《皇览》例，为《四部要略》。笃信、提倡佛学，常于邸园召集众僧，赋食行水，躬亲其事，并招名僧讲论佛法。非难范缜《神灭论》，强调因果报应论，并使人以官禄劝缜改变观点。认为佛学有助教化和修仁义，“夫人仁之行，非残害加其美，廉洁之操，不籍贪窃成其德。如此，则三归五戒，岂得一念而可舍?十善八正，宁瞥想之可遗?”(《与孔中丞书》)还提倡佛道调和论。自撰佛学论文三十一篇。雅好文学，广纳文士集于门下，招纳名士，王融、谢朓、沈约等集于其门下，著名者有“竟陵八友”。而本人文学成就不高。今存《梧桐赋》等文20余篇。明人辑有《竟陵王集》。</t>
  </si>
  <si>
    <t>雅好文学、本人文学成就不高</t>
  </si>
  <si>
    <t>《四部要略》、《行宅诗》、《游后园》</t>
  </si>
  <si>
    <t>范缜、萧长懋、萧衍</t>
  </si>
  <si>
    <t>萧子良召集学士抄书</t>
  </si>
  <si>
    <t>唐圭璋</t>
  </si>
  <si>
    <t>唐圭璋（1901-1990），字季特，江苏南京人，中国当代词学大师，著名的中国文史学家、教育家、词人。</t>
  </si>
  <si>
    <t>史学家、词人、文史学家、中国文史学家、教育家、当代词学大师</t>
  </si>
  <si>
    <t>唐圭璋自幼好学，6岁起便从父亲读私塾，7岁丧父，之后唐圭璋便跟一位姓贾的塾师读书到11岁，期间历经1911年辛亥革命的爆发，唐母不久又离开了人世，孤苦无依的唐圭璋不得不寄养在舅父家中。陈荣之先生全力资助了家庭经济困难的唐圭璋，并鼓励他努力学习。唐圭障不负众望，用功苦读，1915年小学毕业时获得了南京市会考第一名的好成绩，同年秋考入南京江苏省第四师范学校。1920年秋季，唐圭璋师范毕业后，曾留校任第四师范附属小学教师，后又在六合县西门平民小学任教两年。1922年夏考入东南大学（后改名为中央大学）。1924年唐圭璋与尹孝曾结为夫妇。1928年，唐圭璋中央大学毕业后，在南京江苏省第一女子中学教语文，同时又在中央军校教历史，授课之暇他继续作《宋词三百首笺》、《南唐二主词汇笺》。1936年唐夫人因病去世，唐圭璋悲痛欲绝，不曾再娶。1937年夏，抗日战争爆发，唐圭璋将未成年的三个幼女寄养在江苏仪征太岳母家，自己则随军校西迁。1939年，唐圭璋应汪辟疆先生之邀，辞去军校教职，到重庆沙坪坝中央大学任讲师、副教授、教授。一面授课，一面从事研究。1946年抗战胜利，唐圭璋回到了阔别已久的南京，与家人团聚。然而，中央大学迁回南京后，文学院的中文系与师范学院的国文系合并，唐圭璋遭到解聘，随即失业。后来，卢前介绍他到南京通志馆当编纂，编辑出版《南京文献》，收入微薄。直到1949年初才又回到中央大学中文系任教。解放以后，唐圭璋,又辗转东北，1953年才从长春东北师范大学调回南京师范大学任教。1953年夏，唐圭璋患上类风湿性关节炎。直到他80岁以后的10年中，还带出了一届硕士研究生、两届博士研究生。</t>
  </si>
  <si>
    <t>唐圭璋先生以其杰出的词学研究享誉海内外，与夏承焘先生同为词学泰斗，是继清末民初以来的端木子畴、廖忏庵、林半樱、仇述庵、吴梅、陈匪石、石云轩、汪旭初诸词老之后，金陵词派的又一大家。编著有《全宋词》《全金元词》《词话丛编》等，著有《宋词三百首笺注》《南唐二主词汇笺》《宋词四考》《元人小令格律》《词苑丛谈校注》《宋词纪事》《词学论丛》等，共计20多部不朽之作，总字数达1000万字。发表过《温韦词之比较》《李后主评传》《云谣集校译》《词的作法》《论梦窗词》《姜白石评传》《纳兰容若评传》《评〈人间词话〉》等论文；还收集抗战以来的部分词作辑为《南云小稿》，收入《雍园词钞》。还创作了《琵琶仙·甲戌春，同榆生游莫愁湖》、《望海潮·七七抗战纪念献词》、《雪深一尺忆师门》等作品。夏敬观先生在《序》中也赞赏说：唐君圭璋，笃好词学，为之专勤。《全宋词》之后，唐圭障又推出《全金元词》，共收词人282家，词作近7200首。《全金元词》体例依照《全宋词》，底本以善本、足本为主，汇集包括朱祖谋所刻金元好问《遗山乐府》3卷本（收词323首）及吴重熹刻《遗山新乐府》，卷本（收词483首）两种版本，较为完备。1934年辑成面世的《词话丛编》也是词学批评方面的重要著述，共辑录宋元明清和近代词话共60种，线装24册。圭璋广罗群籍，校勘增补，用力弥勤。所收诸书，多出善本，未刊之籍，亦得二三。……此书油词林之巨制，艺苑之功臣矣。解放后，唐圭璋对旧版进行修订校改，并增补宋至近人词话25种，共计85种，以精装5册问世。唐圭璋不仅精通词学，还擅长填词。唐圭璋一生创作大量词篇，其中133首收入1987年编成的《梦桐词》集。唐圭璋治学严谨、虚怀若谷，为词学事业倾注了毕生的心血，赢得了海内外广大学术工作者的敬仰。为了表彰先生治词育人的功绩，国家授予他“有特殊贡献的专家”称号。</t>
  </si>
  <si>
    <t>笃好词学</t>
  </si>
  <si>
    <t>词学泰斗、广罗群籍、有特殊贡献的专家、治学严谨、虚怀若谷</t>
  </si>
  <si>
    <t>《柳梢青·北湖夜泛》、《琵琶仙·甲戌春，同榆生游莫愁湖》、《望海潮·七七抗战纪念献词》、《雪深一尺忆师门》</t>
  </si>
  <si>
    <t>吴梅、匪石、卢前、汪辟疆</t>
  </si>
  <si>
    <t>如社成立到解散、“十七年时期”，一些学者创作了感怀时事的旧体诗词、吴梅与学生组织“潜社”、如社成立到解散</t>
  </si>
  <si>
    <t>明画家，戏曲理论家。字元朗，号清溪漫叟、紫溪真逸、柘湖居士。华亭(今上海松江县)人。</t>
  </si>
  <si>
    <t>画家、戏曲理论家、理论家</t>
  </si>
  <si>
    <t>自幼酷爱学习，20年不下楼。嘉靖三十二年(1553)中贡生入国学，荐授南翰林院孔目，后因宦途屡不得意，弃官归隐，专事著述。嘉靖四十年自金陵移居吴门，刊印《董解元西厢记》全本，吴人争相传抄。嘉靖四十一年自吴门还里居。为避倭寇，迁居苏州。</t>
  </si>
  <si>
    <t>善画山水，行笔风格清逸，工于鉴赏。在戏曲美学思想上，对于当时士大夫鄙视戏曲的审美趣味颇有异词，认为喜剧性表演“谈言微中，亦可以解纷”，“滑稽其可少哉!”提倡雄浑壮美的北曲，有“返古”的审美趣味。评曲重本色语，反对刻意造作。主张“填词须用本色语，方是作家。”在“声”与“辞”关系上，提出“宁声叶而辞不工，无宁辞工而声不叶”的论点，开沈璟“格律”学说的先声。其论文主张“体备质文，辞兼丽则”。论诗主张“情意深至而辞句简质”，“措词妥贴”，“音调和畅”。兼有“本色论”与“格律论”的精神。在绘画与书法美学思想上，分画家为“正派”与“院体”或分为“利家”与“行家”。“正派”指其绘画“笔力神韵兼备”，“院体”指其绘画只是“人物最胜”，“树石行笔甚遒劲”。认为两者的区别在于有“韵”与无“韵”，并认为“韵”来自人品、传派及其对绘画对象的精神本质的掌握。“利家”指其“画山水亦好，然只是游戏，未必精到”，“行家”指画家虽有精湛熟练的表现技巧，但不具有某种韵味。提出绘画有“关于政理”、“裨于世教”的道德教育作用，也有“得以神游其间”的审美怡情作用。主要著作有《柘湖集》28卷、《何氏语林》30卷、《四友斋丛说》38卷。美学思想集中于后人所编选的《曲论》、《四友斋画论》中。</t>
  </si>
  <si>
    <t>体备质文，辞兼丽则</t>
  </si>
  <si>
    <t>善画山水、风格清逸、工于鉴赏、“格律”学说的先声</t>
  </si>
  <si>
    <t>《四友斋曲说》、《四友斋丛说》、《柘湖集》、《何氏语林》、《听李节弹筝和文文水韵》、《曲论》</t>
  </si>
  <si>
    <t>朱铭</t>
  </si>
  <si>
    <t>清代画家。上元（今南京）人。字补堂。</t>
  </si>
  <si>
    <t>善画人物及花卉、兰竹。</t>
  </si>
  <si>
    <t>善画人物及花卉兰竹</t>
  </si>
  <si>
    <t>梅光迪</t>
  </si>
  <si>
    <t>梅光迪（1890-1945），字迪生，一字觐庄，安徽宣域人氏。</t>
  </si>
  <si>
    <t>1908年肄业于安徽高等学堂，1911年考取清华公费赴美留学。1911-1913年就读于威斯康星大学，1913-1915年转入西北大学就读于文理学院，1915-1919年梅光迪在啥佛大学研究院攻读硕士，20年取得文学硕士学位后回国，初任南开大学英文系主任。不久梅光迪转赴南高师任.西洋文学系主任。1922年与吴宓等联合创办《学衡》杂志。1924，年由于种种原因梅光迪返回哈佛大学任教。1927年他‘曾短期回国任南京国立中央大学代理文学院长，旋即又返美。1931-1932年梅光迪再度回国，执教于中央大学。1936年时任浙江大学校长的竺可桢延聘梅光迪任浙江大学文理学院副院长兼外国文学系主任。1938年梅光迪当选为国民参议员。1939年浙江大学文学院独立，梅光迪任院长。抗战时期梅光迪随浙大迁往贵州。</t>
  </si>
  <si>
    <t>梅光迪学贯中西、涵盖古今。时人评述道今之治西学者，往往于我国固有之文化不甚了解；而治国学者，又昧于西洋立国乏精神。欲求如先生（指梅光迪）之文章学问咸有东西之长者，不可多得矣。”他主张“文学革命须谨慎以出之”。特别对胡适主张用白话代替文言，梅光迪认为不能笼统而为之。梅光迪大力提倡正确认识以孔教为代表的传统文化，不偏不倚，力图复兴孔教。与新文化运动不同的是，梅光迪的见解带有一定的精英主义色彩。在他看来“所谓学者，乃超乎一般人而上，应具备人文修养，当为君子”。无疑梅认为自己是属于这种学者的，他的这种观点也显见是针对于胡适等人提倡的平等、民主、自由的平民主义思想。故而表明“高格之文人学者，遗世独立，虽遭困辱而不悔，而身后享不朽之名，千载下得其学说著述者，奉为金科玉律”。这也是与他自视“天赋傲骨”的个性分不开的。“迪生守狷洁，美玉自无瑕。”这句王伯沆赠予梅光迪的诗作，无疑是对他的真实写照。</t>
  </si>
  <si>
    <t>咸有东西</t>
  </si>
  <si>
    <t>学贯中西、涵盖古今</t>
  </si>
  <si>
    <t>吴宓、柳诒徵、汤用彤、方文、胡先骑、王伯沆、竺可桢</t>
  </si>
  <si>
    <t>新文学阵营对南社诗歌评价不高</t>
  </si>
  <si>
    <t>明末女诗人。字修微，小字王冠，自号草衣道人。江都(今属江苏)人。生卒年不详。</t>
  </si>
  <si>
    <t>诗人、道人</t>
  </si>
  <si>
    <t>广陵妓女、先归茅元仪，后归许誉卿。</t>
  </si>
  <si>
    <t>她在《樾馆诗》自叙中说：“生非丈夫，不能扫除天下，犹事一室。参诵之余，一言一咏，或散怀花雨，或笺志水山;喟然而兴，寄意而止。妄谓世间，春之在草，秋之在叶，点缀生成，无非诗也。诗如是，可言乎?不可言乎?”(转引自《古今图书集成·闺媛典》)她的诗主要抒写一已的性情，如《重过雨花台望江有感》：“春姿静东岑，云影结遥粲。坐觉高台空，不知翠微半。落花自古今，啼鸟变昏旦。抚化良易迁，即事聊成玩。况乃晴江开，绿波正拍岸。”尽管诗行缺乏熔炼，但真实地反映了这位女诗人百无聊赖的空虚情绪。她亦能词。词风颇为清丽、如〔如梦令〕《怀谭友夏》：“月到闲庭如昼，修竹长廊依旧。对影黯无言，欲道别来清瘦。春骤，春骤，风底落红僽。”借景抒怀，尚堪讽诵。著有《宛在篇》、《名山记》、《樾馆诗》、《浮山亭草》、《未焚稿》、《期山草》、《间草》等，多已散佚。</t>
  </si>
  <si>
    <t>抒写一已的性情、缺乏熔炼、百无聊赖、词风颇为清丽、借景抒怀、尚堪讽诵</t>
  </si>
  <si>
    <t>《咏愁诗》、《杂诗》、《四气诗》、《送友夏友夏赠诗有天涯流落同之句》、《忆秦娥·戏留谭友夏》、《醉春风·怨思》、《叙画》</t>
  </si>
  <si>
    <t>顾恺之、谢赫、宗炳</t>
  </si>
  <si>
    <t>哈罗德·约翰·田伯烈(Harold JohnTimperley)。来华从事新闻活动的澳大利亚人。在中国近代史上，田伯烈（1898-1954）是继莫里循（1862-1920）、端纳（1875-1946）之后另一位从记者变为政客的澳大利亚新闻人。</t>
  </si>
  <si>
    <t>1898年出生于澳大利亚，后去英国定居。第一次世界大战后来华，任伦敦路透社驻北京记者。1928年任英国 《曼彻斯特卫报》（1821年创办，1959年改为《卫报》，是英国三大报之一） 和美国联合通讯社驻北京记者。1937年抗战爆发后，田伯烈在上海支持中国的抗战。南京沦陷后，日军制造了南京大屠杀。田伯烈大量收集了南京大屠杀的第一手资料，写成了《外人目睹中之日军暴行》一书，并于1938年6月在英国出版，引起轰动，一举成名。旋即被国民党政府国际宣传处聘为顾问。此后，他继续在国民党中央宣传部驻外机构中任职，直到1941年下半年，才离任回国。田伯烈回伦敦后又投入到世界反法西斯运动，以及战后重建国际新秩序的行列中。1945年起，他在联合国教科文组织任职，长达7年之久。后来他又赴印度尼西亚，为印尼的战后重建努力工作。1954年，田伯烈因病在英国逝世，享年56岁。</t>
  </si>
  <si>
    <t>编有《外人目睹中之日军暴行》 一书，中日等国均于1938年将该书翻译出版。</t>
  </si>
  <si>
    <t>电报局、金陵</t>
  </si>
  <si>
    <t>顾毓琇</t>
  </si>
  <si>
    <t>顾毓琇（1902-2002），字一樵，江苏无锡人，著名电气学家、教育家、戏剧家、诗人和社会活动家。他出生于人杰地灵的“鱼米之乡”无锡。顾毓琇的祖母秦氏是北宋大词人秦观的后裔，外祖父是位杰出的学者和书法家，母亲王氏则是王昆仑的姑母。</t>
  </si>
  <si>
    <t>诗人、书法家、学者、词人、教育家、电气学家、社会活动家、戏剧家</t>
  </si>
  <si>
    <t>5岁入私塾，10岁考入无锡俟实学堂，14岁就读清华学校（清华大学前身），20岁被选派赴美国麻省理工学院攻读电机工程，先后获得理工学士、电机硕士和科学博士三个学位。时值五四运动及新文化运动，他翻译了30多篇英文短篇小说和多部剧本。1922年，顾毓诱的戏剧处女作《孤鸿》四幕剧刊载在《小说月报》上，受到读者的好评。经郑振铎和沈雁冰推荐《孤鸿》单行本出版，作为《小说月报》丛刊第48种发行。1925年，由顾毓诱编导的《琵琶记》在波士顿大学公演。1925年5月30日，顾毓诱完成《项羽》的写作，以一腔爱国热情声援人们的反帝抗日运动。1926年14岁的顾毓琇在美国《数理杂志》发表《四次方程通解法》，被誉为是基础数学的突破性成果。1928年，他完成博士论文《电机瞬变分析》，成为麻省理工学院获得此学位的第一位中国人。1929年学成归国后，先后执教于浙江大学、南京的中央大学和清华大学，历任浙江大学电机系主任、清华大学电机系主任、清华大学工学院院长、中央大学工学院院长、中央大学校长、台湾政治大学校长、教育部政务次长、国立音乐学院院长、上海市教育局长以及中国电机工程师学会会长等职。抗战时期，顾毓琇将《岳飞》《荆轲》《项羽》《苏武》四幕历史剧修订成册，交付发行。1950年移居美国，担任宾夕法尼亚大学电机工程系客座教授，两年后荣升终身教授。先后获美国电机及电子工程师学会授予的兰姆奖章、金禧奖章、第三千禧奖章和中国电机工程师学会授予的金质奖章。同年退休，担任宾夕法尼亚大学荣誉教授。</t>
  </si>
  <si>
    <t>他完成博士论文《电机瞬变分析》，成为麻省理工学院获得此学位的第一位中国人。他在博士论文中扩充运用英国电磁学权威海佛仙的“运算微积分”理论，以此分析电机瞬变现象。所用的交换由固定坐标调换到旋转坐标，由此得到前进及后移变数，此变数后来被国际电机界冠名为“顾氏变数”。他发表的“顾氏图解法”和“顾氏定则”奠定了他在国际电机界的崇高地位。他首倡“非线性自动控制'对人类认识宇宙及星球作用巨大，受到美苏等国科学家的高度重视。顾毓琇创作文言古体诗词，始于重庆北碚茅庐。顾毓诱与三弟、四弟筑屋檀香山桥喜莲林里，得雅称“三顾茅庐”。他自称“一樵”开始创作，处女作《茅庐》便一鸣惊人。在其父60冥寿时，顾毓诱写下《先父六旬纪念》。日本无条件投降，他欣然写下诗两首：《沙坪坝喜闻日寇投降》、《和杜甫“闻官军收河南河北”》。在表达歌颂祖国题材的诗词中，尤其以《一剪梅?祝中华文艺复兴》为长。该词描写了祖国大好河山，气势磅礴、激情豪迈，融入作者对祖国的无限晕意和深情，尤其是“爱我邦家，护我邦家”两句广为传诵，足以见作者拳拳赤子之心。顾毓琇才华横溢，他不仅自己创作诗词，而且翻译外国名歌和诗词，并将中国著名诗集《诗经》中的诗和李白、杜甫等名家之诗翻译成英文。他尤其擅长和李白、杜甫、王维、盂浩然、杜牧、陶渊明等大家之诗词，文笔优美、气宇轩昂。著名学者周谷城称其诗是“思飘云物外，诗人画图中”赞其词为“横笛弄秋月，长歌吟松风”。梁敬椁先生在其《冈陵集》的序中写道：“一樵先生之诗词，或隽逸，或豪壮，或抽美人香草之思，或寄故国山河之慕，诚可各备欣赏。”他们均给予顾毓琇的人文笔蕴以极高评价。《苏武》一剧的写成，则将歌剧和话剧有机地结合起来，成为中国话剧的开路先锋。顾毓诱笔下的苏武正气凛然，在面对亲人和祖国的抉择时，毅然拋妻别子，回到祖国的怀抱。极大地激发了爱国主义激情。顾毓琇谱写的《满江红》更是唱出了中国人民与敌寇誓死抗争、光复中华的决心。顾毓琇在长沙写出的抗战话剧《古城烽火》是顾毓诱生平最后一部剧作。该剧以抗日战争进入僵持阶段的北平为背景，描写了日寇穷凶极恶、汉奸卖国求荣，以及爱国将士精忠卫国、热血奋战的事迹。剧中塑造了汉奸张鸿面、游击队长华明光、日寇首领林木等鲜活的人物形象，生动、精彩的表演极大地振奋人心，使人们认识到道路是曲折的但前途是光明的。</t>
  </si>
  <si>
    <t>三顾茅庐</t>
  </si>
  <si>
    <t>正气凛然、文笔优美、气宇轩昂、气势磅礴、激情豪迈</t>
  </si>
  <si>
    <t>字子和，上元（今南京）人。</t>
  </si>
  <si>
    <t>张汝南在天京居住过，著《金陵省难纪略》，撰于咸丰六年(1856)。</t>
  </si>
  <si>
    <t>工书、画。《金陵省难纪略》一册，光绪十六年印本。记述太平军攻克南京的经过，以及天国领袖在天京的活动，还有王号、官名、城守、募兵、换演、告示、冠服、器用、轿制、开市、天榜、改字，并根据访闻材料记述天国内讧事件。详记杨秀清逼封万岁的经过，但其中许多情节与《金陵杂记》并不相同。</t>
  </si>
  <si>
    <t>工书画</t>
  </si>
  <si>
    <t>《江南好辞（一百首选一）》、《江南好》</t>
  </si>
  <si>
    <t>陶缜</t>
  </si>
  <si>
    <t>宋画家。金陵（今南京）人。</t>
  </si>
  <si>
    <t>善画花果，尤工蔬菜，有诸色菜20种图册。</t>
  </si>
  <si>
    <t>善画花果、尤工蔬菜</t>
  </si>
  <si>
    <t>郭仁</t>
  </si>
  <si>
    <t>明代画家。江宁（今南京）人。号水村。</t>
  </si>
  <si>
    <t>工写大幅山水，布置渲染，具有成法。</t>
  </si>
  <si>
    <t>工写大幅山水、布置渲染、具有成法</t>
  </si>
  <si>
    <t>金陵八景</t>
  </si>
  <si>
    <t>黄侃（1886-1935），字季刚，湖北蕲春人。原名乔馨，字梅君，后改名侃，又字季子，号量守居士。他是我国近代著名国学大师，学术研究涉及小学、经学、史学、文学等多个领域，尤其在古文字学、训诂学、音韵学等方面作出了突出的贡献。他的父亲黄云鹄是咸丰年间的进士，曾任四川盐茶道、按察使等职，为官清廉，人称“黄青天”。</t>
  </si>
  <si>
    <t>国学大师</t>
  </si>
  <si>
    <t>黄侃自幼聪颖过人，又经名师启蒙，在读书方面才华突出，被人称为“圣童”。他13岁时父亲去世，家境大不如前，因为是庶出，与寡母周氏相依为命，独自苦读。15岁考中秀才，入郡庠读书，17岁考入新办的武昌文普通中学堂，在这里他和宋教仁为同班同学，又结识了黄兴、董必武、居正等爱国人士。黄侃从王夫之的《黄书》中认识到春秋夷夏之防，于是有了反对满清政府的想法，经常与同乡田桐密谋反清之事，因为当面指责不学无术的学监而被学校借故开除。黄侃找到当时的湖广总督张之洞进行申辩，张之洞因为他是故人之子，又很欣赏他的才华，于是以官费资助他留学日本，进入日本早稻田大学学习。在日本期间，黄侃参加了孙中山先生领导的同盟会，与昔日同窗宋教仁共同为革命奔走呐喊。1927年黄侃计划回国省亲，恰好又收到生母周太孺人病危的急电，于是辞别章师归国。1910年，黄侃接到友人来信，准备在湖北发动革命，催促其回国共商大计，于是黄侃应召回国。武昌起义爆发后，当时孝义会成员尚未全部集中，准备不足，当即遭到镇压，黄侃不得已出走，辗转上海。黄侃性格猖狂、落拓不羁、好恶分明，又喜饮酒，常对时人调笑讥讽，行为举止不受条文约束，在当时有“黄疯子”的绰号。但他又是一个恪守传统道德的人，非常讲求孝道与师道。在生母周氏病危时曾冒险从日本赶回侍奉。</t>
  </si>
  <si>
    <t>他是章太炎先生弟子中最有成就者，两人在传统语言学方面的研究都达到了新的高度，被称为“章黄之学”。黄侃积极参加各类革命团体的活动，于1911年为文学社的喉舌《大江报》撰写时评《大乱者，救中国之妙药也》，这篇文章影响很大。在对待学术研究方面黄侃非常勤奋刻苦。他曾经说“人之生世，实为勤苦而生，不为逸乐而生；能于苦中求乐，方是真乐”。他主张改易前文必多方求证，才能得出结论。他在音韵学方面取得了很大的成就，并对前人的研究多有超越和创新，但他却并不自傲，认为“十九声之说，得之于新化邹君；二十八部之说，得之于武进刘君”。黄侃的主要学术成就集中在语言文字学方面，他对于哲学、文学及史学研究也有卓越的成就。他第一次提出了古韵二十八部、古声十九纽之说。黄侃在古文字学方面也有一系列的研究成果。他在古文字学方面的成就主要集中在对《说文解字》一书的研究中。他认为治《说文》是治小学的门径。“形声训诂之学莫备于《说文》，不明《说文》，不足以通古文。”侃研究《说文》的方法直接来源于章太炎，即专攻许慎原书，旁及二徐，而不太在意前人的著述。黄侃比较重视形的研究。在分析形体时，黄侃明确提出了“笔意”、“笔势”的概念，笔意即字形的一笔一画及其结构所体现的含义，所谓笔势即字形经过长时间的嬗变，越来越简约，仅存点画之势这一说法的提出，不仅使《说文》所列古文及其与篆文的变革关系更为猜楚，同时也进一步使人认识到《说文》条列的严谨。黄侃治《说文》更注意从声音上去探索，而且许慎在说文中也大量运用了声训。黄侃在研究中，比较注意从《说文》本身去寻找潜藏着的声训材料，再用文献、典籍加以证实，这比单凭声音去推测要可靠得多，也更接近许慎的原意。他用这种方法去研究《说文》发前人所未见，将《说文》的研究推到了一个新的境界。黄侃还注意到文字开始制造时的声母数音现象，同时对异部重文、旁见说解也都十分重视，有很多新的发现。黄侃在训诂学方面的主要成就还有对古代训诂学专著的研究，他对《尔雅》《小尔雅》《方言》《释名》《广雅》都有深人的研究，但是多为书中批语，尚未成书。他精心研究了《文心雕龙》，著有《文心雕龙札记》讲义一本（后整理成书）及一系列同名文章。对《文选》也是反复研读并加以评点，对诗词歌赋无不精通，有大量的诗词作品流传于世，仅有目可查的就有数百首之多。黄侃对史书也是广泛涉猎的，仅手批手圈的史书就达数十种之多。他尤其重视的是史书的读法，即分章断句，这是与其语言学的研究相关联的。黄侃还创作了《西子妆（汀草绿齐）》、《小重山令 二月二十五日寒食游高座寺》等作品。</t>
  </si>
  <si>
    <t>黄疯子、必多求证</t>
  </si>
  <si>
    <t>章黄之学</t>
  </si>
  <si>
    <t>《西子妆（汀草绿齐）》、《小重山令 二月二十五日寒食游高座寺》</t>
  </si>
  <si>
    <t>刘师培、吴梅、胡小石、汪辟疆</t>
  </si>
  <si>
    <t>“禊社”多次聚会创作、黄侃去世、“禊社”多次聚会创作</t>
  </si>
  <si>
    <t>妙慧</t>
  </si>
  <si>
    <t>尼。金陵（今南京）人，即马如玉。法名妙慧，字楚屿，一作楚峙。</t>
  </si>
  <si>
    <t>本姓张，流落旧院，遂改姓名。后为比丘尼，受戒于栖霞。</t>
  </si>
  <si>
    <t>工书善诗，尤精绘画。</t>
  </si>
  <si>
    <t>工书善诗、尤精绘画</t>
  </si>
  <si>
    <t>郝澄</t>
  </si>
  <si>
    <t>宋画家。江宁句容（曾属南京）人。字长源。</t>
  </si>
  <si>
    <t>工画人物，于形似之外，尤得精神气骨之妙。</t>
  </si>
  <si>
    <t>工画人物</t>
  </si>
  <si>
    <t>陈鹤琴</t>
  </si>
  <si>
    <t>陈鹤琴（1892-1982），浙江上虞县百官人，我国现代著名教育家、儿童心理学家、儿童教育专家，我国儿童心理学和幼儿教育学科的奠基人之一，被誉为“中国的幼教之父”。</t>
  </si>
  <si>
    <t>教育家、心理学家、理学家、儿童心理学家、儿童教育专家</t>
  </si>
  <si>
    <t>陈鹤琴幼年家境贫寒，6岁丧父，家道中落。14岁入杭州蕙兰学校。1912年通过层层选拔考入清华学堂。1914年考取庚款留美，确立学教育和献身教育事业的远大志向。1919年留学期满，回国任教于南京高等师范学校和东南大学。1923年创办我国最早的幼稚教育研究基地南京鼓楼幼稚园以及我国最早的幼稚教育研究刊物《幼稚教育》。1927年支持陶行知创办晓庄试验乡村师范学校壬该校幼稚师范院院长兼指导员，同期担任南京市教育局教育课长。1923年春，陈鹤琴在鼓楼二条巷的自家寓所中把客厅腾出来，创办了我国第一个幼儿教育实验中心——南京市鼓楼幼稚园，自任园长，聘请东南大学附属中学甘梦丹老师等任教。1927年，他发表《我们的主张》一文，根据举办鼓楼幼儿园的实践经验，提出适合我国国情和儿童特点的15条办幼稚园的主张。1927年，他发起组织“幼稚教育研究会”，并在此基础上成立了“中华儿童教育社总社设在南京府西街市立中区实验学校内（今南京市第一中学所在地）。这个组织成立的宗旨是研究儿童教育、推进儿童福利、提倡教师的专业精神。1927年6月，陈鹤琴应南京特别市教育局长陈剑修之邀，担住南京市教育局学校教育课课长。他把学校教育课的下属机构调整为研究、指导、编审、卫生、调查等五股，并着重强调研究股的作用，“研究股之设立，为行政人员会同学校教师研究之机关、训导、教法之改进、教材之选材、设备之改善、教师知识技能之长进都可藉行政以研究，寓研究于行政，以期行政学术化”，旨在消除行政管理与学术研究之间的隔阂。1927年开始，陈鹤琴相继开始创刊《幼稚教育》（1928年更名为《儿童教育》）和《小学教师》《活教育》，担任杂志主编。1928年，赴上海主持工部局华人教育长达11年之久。1931年，陈鹤琴与心理学家艾伟、陆志伟等人共同创建中国测验学会，并于次年创办《测验》杂志，为中国教育测验运动的发展奠定了基础。1940年，陈鹤琴谢绝官职任命，应邀去江西创办公立幼稚师范学校，建立完整的幼稚师范教育体系，创刊《活教育》并推行“活教育”思想。南京解放后，陈鹤琴先后担任华东军政委员会文教委员、中央大学师范学院院长、南京师范学院院长、江苏省政协副主席和江苏省人大常委会副主任。</t>
  </si>
  <si>
    <t>陈鹤琴针对当时五四运动中讨论较为激烈的青年婚姻问题，运用问卷法在江浙已婚和未婚的男生中进行调查，就个人的婚姻状况和婚姻观发表意见。在此基础上，他完成《学生婚姻问题之研究》一文，在报告中陈鹤琴大力倡导婚姻解放，反对父母之命、媒妁之言的封建买卖式婚姻，提出“要改良中国的婚制，增进入类的幸福，巩固国家的基础，当从普及教育着手，尤其当从提倡女子教育着手”。他强调婚姻平等首先必须做到女子经济独立，要普及女子教育，为女子获得受教育权力而大声疾呼。陈鹤琴积极倡导平民教育、扫除文盲。针对成人教育的特殊性，他指出“成人上学时间短，所学必须简易切于实用，费时要少，收效要大，用最少时间，学最有用的字”。他与助手进行了历时两年的“语体文应用字汇”研究，依据相关报刊书籍共90多万字的白话文材料，从中挑选出4719个常用单字，编成我国第一本汉字查频资料《语体文应用字汇》。《语体文应用字汇》1928年由上海商务印书馆出版。一经出版，就受到教育界的广泛重视和高度评价。针对中国儿童的实际情况、年龄特征和中国语言文字的特点，陈鹤琴借鉴国外的先进测验方法，编制适合中国学生的测验方法和量表，达到洋为中用之目的。陈鹤琴与廖世承多次合作，先后翻译《比纳一西蒙智力测验法说明书》《比纳—西蒙智力测验法》，编写《智力测验法》，合著《测验概要》编制中小学各项科目测验。陈鹤琴在南高师首开测验课程，相关著作作为“高等师范学校丛书”由商务印书馆出版并作为课程教材。他完成《儿童心理学之研究》专著，这是我国第一部系统、科学地论述儿童心理发展的著作，陈鹤琴也因之成为我国最早的儿童个案研究者，首开用科学方法研究儿童之先河。陈鹤琴将儿童心理研究的成果运用于家庭教育中，总结出家庭教育的101条教导原则，完成另一代表作《家庭教育》。陶行知读后，不禁拍案叫绝，奋笔写下《愿与天下父母共读之》为题的书评，赞此书“系近今中国出版教育专书中最有价值之著作”，誉陈鹤琴“以科学的头脑，母亲的心肠作成此书”。陈鹤琴对陶行知描述“教死书，死教书，教死书；读死书，死读书，读书死”的旧教育制度深恶痛绝，提出“我们的任务就是把这种腐化的死气沉沉的教育，改变为前进的、自动的、活泼的、有生气的教育”。为提高学校管理素质，陈鹤琴制定了明确的职责分工和检查制度。1927年开始，陈鹤琴相继开始创刊《幼稚教育》（1928年更名为《儿童教育》）和《小学教师》《活教育》，担任杂志主编，通过学术团体的力量集体创办刊物，广泛交流经验，推广研究成果，研究儿童，造福社会。他在《幼稚教育》上陆续发表歌谣、诗歌、故事、童话、木偶剧本，并翻译外国优秀儿童作品。除创作大量适合儿童阅读文学作品外，陈鹤琴亲自编撰适合社会需要和儿童心理特点的教科书和儿童读物。他与他人合作编著“儿童科学丛书”101册、“好朋友丛书”14册、“中国历史故事丛书”40册、“自然故事丛书”40册，旨在增加儿童对科学知识的兴趣，激发几童的爱国主义热情。陈鹤琴根据儿童学习的心理，用直接教学法编写了各年级英语读本、英文诗歌和英文习字本，增加儿童对学习英文的兴趣。根据诗歌通俗、易学易懂的特点，他编辑了《少年儿童图画诗歌》，每首诗歌配以图画，图文配合，增强儿童的文学修养，受到众多儿童的欢迎。20世纪末，江苏教育出版社将陈老的著作采取分类编年体例出版《陈鹤琴全集》（共6卷），成为中国教育史上一笔宝贵的财富。陈鹤琴还写了《首都沦陷记》等与南京地区相关作品。</t>
  </si>
  <si>
    <t>洋为中用、平民教育、幼教之父、中国的幼教之父、我国儿童心理学和幼儿教育学科的奠基人之一</t>
  </si>
  <si>
    <t>《首都沦陷记》</t>
  </si>
  <si>
    <t>陈鹤琴、海燕收录文章</t>
  </si>
  <si>
    <t>赵干</t>
  </si>
  <si>
    <t>南唐画家。江宁（今南京）人。生卒年不详。</t>
  </si>
  <si>
    <t>后主李煜朝(961-975)时为画院学士。</t>
  </si>
  <si>
    <t>善画山水林木，长于构图布局。画作多为江南楼观、舟楫和水树、渔市等景物，并点缀花竹，表现“烟波浩渺，风光明媚”的山光水色。有《江行图》、《秋涉图》。</t>
  </si>
  <si>
    <t>善画山水林木、长于构图布局</t>
  </si>
  <si>
    <t>董源、巨然、王齐翰、顾闳中、徐熙、周文矩</t>
  </si>
  <si>
    <t>潘谷西</t>
  </si>
  <si>
    <t>东南大学建筑学院教授。江苏南汇（今属上海市）人。</t>
  </si>
  <si>
    <t>于1947年进入中央大学（现东南大学）建筑系，师从我国建筑界的泰斗级人物，包括刘敦桢（1897-1968）、杨廷宝（1901-1982）等。1954年加入中国共产党。1951年毕业于南京大学建筑系。历任南京工学院（今东南大学）讲师、教授、建筑系副主任，中国建筑学会建筑史学术委员会第一届副主任，南京古教学会第一届副会长。从事中国建筑史与古典园林的教学与研究。自80年代至今长期担任江苏省及南京市文物管理委员会委员，对历史文化名城及文物保护工作提供咨询与建议。2013年，获中国风景园林学会终身成就奖。</t>
  </si>
  <si>
    <t>从20世纪50年代起，从事中国建筑史及理论、中国古典园林及宋明宫式建筑营造法式的研究，先后发表论文30余篇及著作9本。1953年起，参加刘敦桢先生主持的苏州古典园林研究。刘先生逝世后，主持《苏州古典园林》书稿的整理工作，该书于1979年获首届全国科学大会奖。他主编的主要著作有《曲阜孔庙建筑》，系统介绍了孔庙、孔林、孔府建筑的历史、现状、技术与艺术特点及成就，获国家教委科技进步二等奖及第五届全国优秀图书一等奖；《中国美术全集·园林建筑》卷，获建设部首届优秀图书一等奖；《南京的建筑》获江苏省及南京市“五个一工程”奖；《中国建筑史》作为全国高校教材，被各大学建筑系及城市规划专业使用达20年，经四次修订，共发行15万册，于1987年及1995年分别获国家建设部优秀教材三等奖及一等奖，此书第四版被列为国家级“九五”计划重点教材；2001年出版的《中国古代建筑史》第四卷——《元明建筑》是国家自然科学基金会与建设部联合资助的重点项目的研究成果，全书共百余万字，是20世纪70年代起组织研究生及有关教师，由东南大学，清华大学等共同完成的，五卷集中国古代建筑史巨著的问世，把该学科的研究向前推进了一大步，而此课题的发起人即潘谷西。2001年出版的另一专著《江南理景艺术》，则是作者从20世纪60年代起经过30多年努力才完成的又一部力作，全面总结了中国具有代表性地区的传统景观建筑学的成就与经验，从而开辟了中国古典园林研究的新天地。潘谷西20余年来先后主持、参与完成的古建筑、古典园林与风景区规划设计共40余项，这些项目归纳起来大致有四类：(1)重点文物保护单位的古建筑。例如明孝陵保护规划与修复设计，南京朝天宫建筑群修复设计，高邮南门古街保护与修复设计，高邮古驿站——盂城驿修复设计，苏州瑞光塔修复设计，常熟燕园修复设计等；(2)已毁著名历史建筑的重建规划与设计。例如佛教净土宗祖庭--江西庐山东林寺的大殿(复建成宋代官式建筑)，南京夫子庙建筑群(苏南式建筑，获江苏省建筑设计一等奖)，纪念苏轼治黄保城之功的建筑--徐州黄楼(宋官式建筑)，安徽合肥包拯墓园建筑群(宋官式建筑)，道教祖庭--安徽涡阳天静宫建筑群(宋官式建筑)，广东新会紫云观建筑群(清官式建筑)，安徽滁州琅琊山碧霞宫建筑群、南京静海寺(明宫式建筑)，江苏连云港三元宫建筑群(明宫式)等；(3)风景名胜区的规划与建筑设计。例如江苏连云港云台山风景名胜区及重要景点三元宫、屏竹禅院、九龙桥、玉皇阁等建筑，连云港海滨公园枯山水庭园，安徽马鞍山市采石矶风景区及重要景点建筑，滁州琅琊山风景名胜区规划及同乐园、清风明月楼、碧霞宫及南京雨花台雨花阁等建筑；(4)具有传统风格的新建筑。这些建筑的功能与技术是现代的，而形式则既现代又传统。例如江苏金坛市建委办公区建筑群，南通市濠滨书苑，宿迁市某局办公楼等。</t>
  </si>
  <si>
    <t>《南京的建筑》</t>
  </si>
  <si>
    <t>蒋赞初</t>
  </si>
  <si>
    <t>现代书法家、画家、诗人。名以霖，字散之，以字行，晚年号江上老人，散耳。</t>
  </si>
  <si>
    <t>诗人、书法家、画家</t>
  </si>
  <si>
    <t>世居南京江浦县江家坂村。自幼酷爱诗、书、画，又有“三痴”雅号。14岁父病故，镇守山西雁门三关的伯父死于任上，家道遂中落，生计维艰。发奋读书，略有耳疾却勤奋不已。先从乌江举人范培开学书，后从含山进士张栗庵学诗词古文；再从黄宾虹学画，三年业满，尊师教导，挟一册一囊，壮游万里河山。胸罗子史，日渐长进，深得学人赏誉。</t>
  </si>
  <si>
    <t>以作画原理写草书，意趣畅达，虚实变化，笔墨清茂，不涉浮华，气韵境界一新。晚年草书终有大成，苍茫高古，萧散自如。曾任南京书画院院长，著有《江上诗草》。</t>
  </si>
  <si>
    <t>草书意趣畅达、虚实变化、笔墨清茂、不涉浮华、苍茫高古、萧散自如</t>
  </si>
  <si>
    <t>《古银杏行并序》、《莫愁湖（二首选一）》</t>
  </si>
  <si>
    <t>萧娴、高二适、胡小石</t>
  </si>
  <si>
    <t>江浦、江浦县</t>
  </si>
  <si>
    <t>南京书画院正式成立、“林散之书画展”在南京举办、林散之先生逝世，享年92岁、“林散之先生逝世一周年书画遗作展”举办、林散之纪念馆在江浦落成开幕、十竹斋举办“林散之书画精品展”</t>
  </si>
  <si>
    <t>张钰哲</t>
  </si>
  <si>
    <t>张钰哲（1902-1986），中国现代天文学家，现代天文学的主要奠基人。福建闽侯人，原为中国科学院紫金山天文台台长、研究员、博士生导师。</t>
  </si>
  <si>
    <t>文学家、天文学家</t>
  </si>
  <si>
    <t>张钰哲出生于福建闽侯县的一个职员家庭。2岁时父亲不幸身亡，兄弟姐妹7人随着寡母清贫度日。张钰哲自幼好学上进，小学、中学毕业考试成绩均列全校第一。1910年，8岁的他就读于福建明伦小学。1919年毕业于北师大附中，考入清华学堂；1923年赴美国芝加哥大学留学，1923年在美国匹兹堡大学攻读天文并在恒星光谱研究方面硕果累累，创造的光谱分类法曾被载入国外的天文学教科书。1927年获硕士穴位。1929年，张钰哲撰写了博士毕业论文《关于双星轨道极轴指向在空间的分布》，顺利取得博士学位。1925年秋起在南京国立中央大学理学院物理系任副教授、教授，并被聘为中央研究院天文研究所特约研究员。从20世纪30年代开始，他就开始撰文详细介绍天象仪（假天仪）和天文馆（假天院），并提出在我国建立天文馆。1932年11月的《科学》杂志上刊登了他的相关文章，介绍蔡斯天象仪和天文馆。1941-1945任中央研究院天文研究所所长，其间1946-1948年再度赴美国叶凯士天文台从事学习和研究。在对伪科学的声讨上，张钰哲也不遗余力。1945年，《中央日报》上发表了一位留法博士的文章，宣称利用八卦发现了太阳系中存在第十大行星木王星。1949年中华人民共和国成立以后一直任紫金山天文台台长、研究员，直至逝世。1955年6月被聘为中国科学院数学物理学化学部（后为数学物理学部）学部委员。1956年加入九三学社。九三学社第六、七届中央委员会委员。曾任中囯天文学会理事长、《天文学报》主编。1978年，国际小行星中心把美国哈佛大学天文台在1976年10月23日发现的一颗编号为（2051）的小行星正式命名为“张钰哲”以表示对张钰哲的敬意。1985年11月中旬，时年83岁高龄的张钰哲夜登紫金山，又一次观赏了哈雷慧星的流光溢彩，他是我国惟一在一生中两次见到哈雷慧星的天文学家。然而世事难以预料，次年7月中旬的一次摔跤引起他脑血管破裂， 7月21日上午，张钰哲先生与世长辞。</t>
  </si>
  <si>
    <t>张钰哲撰写了博士毕业论文《关于双星轨道极轴指向在空间的分布》。张钰哲不仅在天文教育、天文科研上有许多杰出的贡献，同时他也是天文科普事业的带头人。从美国学成归来之后，他领头创办中国天文学会会刊《宇宙》，并成为其主要编撰人，发表文章数十篇。20世纪30年代起，他就致力于天文科普图书的编译出版，发表过许多天文创作。其中最著名的为《天文学论丛》（1934）、《宇宙论丛》（1945）等。他开拓了太阳物理、恒星物理、天文年历编算，天文仪器研制、毫米波射电天文、空间天文等学科，丰富了我国天文学的研究领域。他的文章行云流水，善用骈文。如在《美洲天文台参观述忆》中他曾写到异邦羁旅，裘葛六更，荒陬郊居，亦垂二载。问星移斗转，几阅人世沧桑，见银汉斜横，何日鹊桥飞渡。”他的科普文章同样诙谐生动，通俗易懂。在《宇宙》中他曾发表一篇名为《斜度确定的双星轨道平面之统计研究》的文章，文章开头写到：“人间双凤，天上双星。我们希望有情人都成眷属。人间双凤，自然是愈多愈好。天上双星，是星中特别有趣味者，自然也是多多益善……然而我们并不能抬望眼仰天长看，便想找出许多双星来……必定在望远镜之下，才能够认识他是双星。”张钰哲不仅文笔优美，古诗词上功底也很深。除了诗词外，张钰哲在书法、篆刻、绘画等方面也有很深的造诣。他曾用揩书、隶书、篆字书写自己的诗词，也在自己的书房中挂着自画的水彩画、油画和素描，还刻制了各种字体的印章，堪称是一位多才多艺的天文学家。</t>
  </si>
  <si>
    <t>行云流水、善用骈文、诙谐生动、通俗易懂、文笔优美</t>
  </si>
  <si>
    <t>天文台、金山</t>
  </si>
  <si>
    <t>王蓍</t>
  </si>
  <si>
    <t>清代书画家。字宓草，号湖村。秀水(今浙江嘉兴)人，家金陵(今南京），王概之弟。</t>
  </si>
  <si>
    <t>康熙十一年（公元1672年）与兄合作诗画册，二十年(公元1681年)与兄及恽寿平、笪重光、王罗、杨晋合写《岁寒图寿蘅圃》。</t>
  </si>
  <si>
    <t>山水学黄公望，亦善花卉、翎毛，兼工书法、篆刻。与兄并驱，人以元方、季方目之。</t>
  </si>
  <si>
    <t>善花卉翎毛、工书法篆刻</t>
  </si>
  <si>
    <t>张宪文</t>
  </si>
  <si>
    <t>浙江省温州市人，图书资料专业副研究员。</t>
  </si>
  <si>
    <t>1920年10月生。幼承庭训，少时即爱好文史和古典诗词。12岁时，曾以绝句记其儿时生活，见许于先辈。青年时期，读书渐识门径，吟咏之事，垂老不废。积稿遂以《悔存》名之，实不欲出以示人。参加过多种学术团体，为中华诗词学会会员、温州诗词学会荣誉理事、《温州诗词》编委。70年代后期重理旧业，并担任过1993年浙江省“长青杯”诗词大奖赛的评委。长期从事文化、教育工作，曾任职温州市图书馆，并在电大温州分校、温州市老年大学讲授《书史》、《宋词》等课程。尝辑校《高则诚集》(合编、浙江古籍出版社出版)、《孙诒让遗文辑存》(浙江人民出版社出版)，并发表过《卢祖皋事迹考》、《七道士曾衍东的生平与著作》等论文，还为唐圭璋教授主编《唐宋词鉴赏辞典》写宋代温州词人卢祖皋《蒲江词》的赏释文章。1988年退休。</t>
  </si>
  <si>
    <t>其姓氏事迹，曾收入《中国图书馆界名人辞典》、《中国当代历史学学者辞典》。张宪文还著有《南京大屠杀全史（全三册）》、《民国南京学术人物传》、《南京大屠杀史料集：南京大屠杀史料集62(日军第六师团官兵回忆)》、《共和肇始：南京临时政府研究》等与南京地区相关作品。</t>
  </si>
  <si>
    <t>《南京大屠杀全史（全三册）》、《民国南京学术人物传》、《南京大屠杀史料集：南京大屠杀史料集62(日军第六师团官兵回忆)》、《共和肇始：南京临时政府研究》</t>
  </si>
  <si>
    <t>清学者。字容甫。江苏江都(今扬州市)人。</t>
  </si>
  <si>
    <t>少年入书店学徒，遍观经史百家，二十岁中秀才，三十四岁为拔贡，因母老不赴朝考。一生奔走四方，长期客游于外，为达贵幕僚，曾入朱筠、毕沅幕，以笔札为生。不应朝考乡试，潜研学术。乾隆四十八年（1783年），在南京协助编纂《南巡盛典》。初为两江总督毕沅幕僚，后校《四库全书》于浙江文澜阁。卒于西湖。</t>
  </si>
  <si>
    <t>始擅词章，所作《哀盐船文》被誉为“惊心动魄，一字千金”，为杭世骏所叹赏。后治经，又精子、史。自述其治学之旨说：“问学实私淑顾宁人处士，故尝推六经之旨，以合于世用;及为考古之学，惟实事求是，不尚墨守”(《述学》别录)。对古今制度沿革、民生利病、学制兴废等皆有研究。当清代汉学鼎盛之际，不囿于吴、皖两派门户，不拘于汉、宋学之争，卓然成一家之言。其学术思想上之突出贡献在于对先秦诸子的辑佚、考证及其思想研究，如作《墨子表微》、《墨子序》、《墨子后序》，表彰已成绝学之墨学，创“孔墨并称”之论。又作《荀卿子通论》、《荀卿子年表》，一反儒家道统偏见，肯定“荀卿之学，出于孔氏，而尤有功于诸经”(《述学》遗补)。还校勘《老子》、《贾谊新书》、《吕氏春秋》等，开清代诸子研究之先河。厌恶定于一尊的程朱理学，抨击卦建礼教，驳斥理学家宣扬的妇女殉节、死节之说。这些思想和言论备遭封建卫道者的嫉恨，“众畏其口，誓欲杀之”，诋毁其为“名教之罪人”(《述学》附录)。曾欲博考先秦古籍及三代、两汉学制，旁涉文字、训诂、庶教、名物，撰学制史性质的著作《述学》，惜未成稿。今传《述学》仅是平日论学所得及论撰之一部分。所作志书《广陵通典》，以编年之体叙述了古代扬州从春秋吴王筑邗城至五代杨吴割据时期的事迹。梁启超在《清代学者整理旧学之总成绩——方志学》中赞曰：“此书极佳，实一部有断制之扬州史。”著作另有《大戴礼正误》、《汪容甫遗诗》等。</t>
  </si>
  <si>
    <t>惊心动魄、一字千金、为杭世骏所叹赏、实事求是、不尚墨守、众畏其口、誓欲杀之、此书极佳、实一部有断制之扬州史</t>
  </si>
  <si>
    <t>对古今制度沿革、民生利病、学制兴废等皆有研究、卓然成一家之言</t>
  </si>
  <si>
    <t>《补宋书宗室世系表序》、《述学》、《广陵通典》、《金陵地图考》、《经义知新记》、《容甫先生遗诗》、《哀盐船文》、《经旧苑吊马守真》、《白门感旧》</t>
  </si>
  <si>
    <t>清文学家。字太鸿，号樊榭。钱塘(今浙江杭州)人。</t>
  </si>
  <si>
    <t>少家贫，性不苟合。康熙五十九年(1720年)举人。后屡试不第，专心著述。乾隆时应博学鸿词科，误将诗写在论前落选。后值部选官，思得薄禄以养亲，再度入京。行至天津，为友人查为仁留住，遂未进京入选。自此无意仕进，居乡著述，以吟咏为乐，为浙西诗派领袖，浙西词派、宋诗派主要作家。</t>
  </si>
  <si>
    <t>爱山水，工诗词。诗以游历、抒写闲情逸致为主，时有激愤之情与洁身自喜之语。诗宗南朝谢灵运和唐王孟韦柳，又以取法宋人为主。风格清秀恬淡，善于勾勒。好用冷僻字与冷僻典故，曾主盟江南江北诗坛凡数十年。词宗南宋姜夔、张炎等人，多写怀古咏物之作，风格清真雅正，字句工炼。曾广集材料，著成《宋诗纪事》，是宋诗研究中的重要资料。著有《樊榭山房集》、《宋诗纪事》、《南宋画院录》、《辽史拾遗》、《东城杂记》等。另与吴城同著《群仙祝寿》、《百灵效瑞》传奇。其词学美学观点，在尚雅的前提下，注重“托兴”，尤赏清远的美学风格。主张以“美人香草”寓“残蝉身世”(《论词绝句十二首》)之感，故认为“雅”的审美范畴，其内涵不专注于形式美的琢练，而在于揭示其生活和时代的关系：“词源于乐府，乐府源于《诗》。四诗、大小雅之材，合百有五。材之雅者，风之所由美，颂之所由成。由《诗》而乐府而词，必企夫雅之一言，而可以卓然自命为作者。”又说：“托兴乃在感时赋物，登高送远之间，远而文，澹而秀，缠绵不失真正。”(《群雅词集序》)推崇北宋周邦彦的词风，以其为浙派词开派之祖：“两宋词派，推吾乡周清真，婉约隐秀，律吕谐协，为倚声家所宗。”(《樊榭山房文集》卷四)又以南北宗论词：“尝以词譬之画，画家以南宗胜北宗。稼轩(辛弃疾》、后村(刘克庄)诸人，词之北宗也;清真(周邦彦)、白石(姜夔)，词之南宗也。”(《张今涪红螺词序)其观点，对于浙派词的美学思潮，有新的开拓作用，但仍未真正继承《诗》、《骚》中比兴寄托、美人香草的历史传统。在于《辽史拾遗》和《宋诗纪事》二书。自以所注《辽史》，比于裴松之《三国志注》。《宋诗纪事》乃仿计有功《唐诗纪事》而成，其网罗之广，搜求之勤，亦罕有伦匹。其作品，形式工丽，意义浮浅，审美价值不高。著有《樊榭山房集》、《宋诗纪事》、《南宋院画录》、《辽史拾遗》、《秋林琴雅》、《东城杂记》、《湖船录》。还创作了《秦淮怀古四首》、《寻秦淮旧院遗址》、《柳营曲·寻秦淮旧院遗址》、《归舟江行望燕子矶作》等作品。</t>
  </si>
  <si>
    <t>爱山水、工诗词、诗以游历、抒写闲情逸致为主清秀恬淡、善于勾勒、好用冷僻字、冷僻典故、怀古咏物、清真雅正、字句工炼、词注重“托兴”、形式工丽、意义浮浅、审美价值不高</t>
  </si>
  <si>
    <t>《樊榭山房集》、《秦淮怀古四首》、《寻秦淮旧院遗址》、《开平王孙种菜歌》、《柳营曲·寻秦淮旧院遗址》、《归舟江行望燕子矶作》</t>
  </si>
  <si>
    <t>女诗人，弹词作家。字香叶，号香叶阁主人。江苏江宁县（今南京市）人。</t>
  </si>
  <si>
    <t>诗人、作家、弹词作家</t>
  </si>
  <si>
    <t>清道光九年(1829)，侯芝病逝于江宁宅中，终年69岁。乾隆三十六年进士，做官于广东，所至皆有政声。及至长成，嫁上元知名举人梅冲。梅博雅淹通，著作宏富，乃皖南宣城世族，移居江宁后，家道衰落。侯芝生四子，著名桐城派古文家梅曾亮为其长子。</t>
  </si>
  <si>
    <t>父侯学诗，精于诗学，以《梅花草堂诗》十六卷著称于世。侯芝幼承庭训，曾从堂兄侯云锦问学，通经史，擅诗文。侯芝本人尤好吟咏，更以擅作弹词传名于世。她一生整理、撰作有《玉钏缘》、《金闺杰》、《再造天》、《锦上花》四种长篇弹词，其中大多皆在旧有作品基础上加工整理改写而成。上述四种弹词作品，均有多种版本传世。</t>
  </si>
  <si>
    <t>尤好吟咏、擅作弹词</t>
  </si>
  <si>
    <t>《玉钏缘》、《再生缘》、《再造天》、《金闺杰》</t>
  </si>
  <si>
    <t>侯芝编成《锦上花》、侯芝改订《再生缘》刊行、侯芝改写《再生缘》为《金闺杰》刊行、侯芝改订《再造天》刊行、侯芝卒</t>
  </si>
  <si>
    <t>蒋兆和</t>
  </si>
  <si>
    <t>现代画家。四川人。</t>
  </si>
  <si>
    <t>曾任南京中央大学艺术系教授。中华人民共和国成立后，任中央美术学院教授。</t>
  </si>
  <si>
    <t>擅国画人物，《流民图》名闻中外。</t>
  </si>
  <si>
    <t>擅国画人物</t>
  </si>
  <si>
    <t>徐悲鸿、吕斯百</t>
  </si>
  <si>
    <t>夏维</t>
  </si>
  <si>
    <t>清代画家。上元（今南京）人。字四知。</t>
  </si>
  <si>
    <t>工诗词，善书画。著有《湖上集》、《北窗琐言》。</t>
  </si>
  <si>
    <t>工诗词、善书画</t>
  </si>
  <si>
    <t>北宋文学家。字大年，建州浦城(今福建浦城县)人。</t>
  </si>
  <si>
    <t>自幼聪颖，七岁能文，十一岁宋太祖诏诗赋，授秘书省正字。淳化三年(992年)进士，迁光禄寺丞。宋真宗时两度为翰林学士，兼史馆修撰，终官工部侍郎。</t>
  </si>
  <si>
    <t>与同僚钱惟演、刘筠以诗相唱和，辑钱、刘等十七人唱和诗为集，成为风靡一时的“西昆体”。其美学思想，注重诗歌的审美情感的含蓄特征，反对用诗歌讽刺时政、抒发作者的怨愤之情。以学习晚唐李商隐的诗歌审美风格为标榜，反对杜甫、韩愈的诗风。赞扬李诗“包蕴密致，演绎平畅，味无穷而炙愈出，钻弥坚而酌不竭，使学者少窥其一斑，若涤肠而洗骨。”(葛立方《韵语阳秋》)又把杜甫贬为“村夫子，(刘攽《中山诗话》引)，轻视民间的审美文化。强调审美情感的抒发在于“恬愉优柔，无有怨谤，吟咏情性，宣导王泽，其所谓趋风骚而近二雅，若西汉中和乐职之作者乎!”(《温州聂从事云堂集序》)反映其倡导“中和”的儒家审美原则的观点。在诗歌形式美上，追求“雕章丽句，脍炙人口”的审美效果，要求作家采取“历览遗编，研味前作;挹其芳润，发于希慕，更迭唱和，互相切劘”(《西昆酬唱集序》)的创作方法，反映其强调辞藻、典故、音韵和含蓄的美学思想。曾与王钦若等奉诏纂辑《册府元龟》一千卷，著有《括苍》、《武夷》、《颍阴》、《韩城》、《退居》、《汝阳》、《蓬山》、《冠鳌》等集，共一百九十四卷(见《宋史》本传)，今存《武夷新集》二十卷，馀尽散失，有《浦城遗书》本。还创作了《南朝》等作品。 所编《西昆酬唱集》2卷，有《四部丛刊》本，中华书局版王仲荦注本。</t>
  </si>
  <si>
    <t>“西昆体”、含蓄</t>
  </si>
  <si>
    <t>《南朝》、《西昆酬唱集》</t>
  </si>
  <si>
    <t>王秀兰</t>
  </si>
  <si>
    <t>扬州廖家沟（今湾头乡夏桥村）人。</t>
  </si>
  <si>
    <t>十二岁去上海，入黄永玉主办之永乐社学戏，受业于傅承德等艺人，与高秀英、黄秀苑、陈秀珍同为该社第一批学员，成名后并称为“扬剧四秀”。1949年参加苏北实验扬剧团。1953年入江苏省扬剧团，为主要演员，在南京进行汇演。次年参加华东区戏曲汇演，获演员二等奖。1959年，江苏省扬剧团排演《百岁挂帅》赴京汇报演出，在剧中扮演佘太君一角。同年赴沪拍摄电影《百岁挂帅》。1960年8月，因患癌症逝世。</t>
  </si>
  <si>
    <t>她戏路较宽，初学小花脸，十五岁改唱旦角，并能反串须生和花脸。早年演出《大补缸》，幽默动人；成名后的炮戏为《桃花女》、《痴心》、《麻疯女》及《四老爷打面缸》。</t>
  </si>
  <si>
    <t>扬剧四秀</t>
  </si>
  <si>
    <t>幽默动人、戏路较宽</t>
  </si>
  <si>
    <t>四条巷</t>
  </si>
  <si>
    <t>吕武进</t>
  </si>
  <si>
    <t>江苏省武进市人。</t>
  </si>
  <si>
    <t>1966年毕业于南京大学历史系。先后从事过世界历史、新闻、文博和地方志工作。现为江苏省地方办公室副编审。</t>
  </si>
  <si>
    <t>编著有《江南胜迹》、《南京地名源》、《省市志编纂实用手册》等书，参与编著的有《南京风物志》、《南京诗词》和历史小丛书《朱元璋》等。承担过《中国历史文化名城》南京部分和《中国地方志大词典》有关部分的编写工作。</t>
  </si>
  <si>
    <t>《南京地名源》</t>
  </si>
  <si>
    <t>近代文学家。字嘉父，号云门，一号樊山。湖北恩施人。</t>
  </si>
  <si>
    <t>聪明早慧，7岁已能属对。少年时期熟读李白、白居易、陆游、高启、袁枚、赵翼等人诗。放言吟咏，动辄数百言。15岁后转攻举子业，而又不废作诗，亦兼学词。自咸丰七年(1857)至同治八年(1869)之间，作诗学袁枚与赵翼，亦作香奁体，达一千数百首。同治六年(1867)中举后，一度为人司书记，张之洞荐其为潜江书院院长。其后与张之洞交往日密，受张之洞影响，转向经世致用之学，悉焚弃其诗词旧作。光绪三年(1877)中进士。次年赴武昌为人作幕。十年(1884)出任陕西宜川县令。其后历任咸宁、富平、长安县令，十九年(1893)为渭南县令。二十六年(1900)简授皖北道道员。后累官至陕西布政使、江宁布政使、护理两江总督。辛亥革命后，以清朝遗老自居。袁世凯当国时期，曾为参政院参政。</t>
  </si>
  <si>
    <t>工诗，一生作诗三万余首。初学中晚唐，古风叙事委曲尽情，近体颇清丽，与易顺鼎同为中晚唐诗派的倡导者。晚年趋向宋诗，又为同光体的重要诗人。兼擅词及骈文。所作多浮艳俗滥。他还创作了《瞻园》、《金陵杂诗和张孝达（十六首选一）》等作品。  著有诗集《云门初集》、《转蓬集》、《西山集》、《渌水集》、《镜烟堂集》等41种，词集《东溪草堂词》、《五十麝射乐府》、《五十麝斋词赓》等。先后汇刻为《樊山诗钞》、《樊山诗文钞》、《樊山集》、《樊山续集》等。修有《富平县志》。</t>
  </si>
  <si>
    <t>工诗、古风叙事委曲尽情、同光体的重要诗人、擅词及骈文、近体清丽、词及骈文多浮艳俗滥</t>
  </si>
  <si>
    <t>《瞻园》、《金陵杂诗和张孝达（十六首选一）》</t>
  </si>
  <si>
    <t>梁希</t>
  </si>
  <si>
    <t>梁希（1883-1958），原名曦，浙江省吴兴县（现湖州市）双林镇人，著名林学家、林业教育家和社会活动家。</t>
  </si>
  <si>
    <t>教育家、林学家、社会活动家、林业教育家</t>
  </si>
  <si>
    <t>他自幼勤奋好学、聪颖过人，16岁中秀才，有“两浙才子”之美称。1890年进浙江武备学堂，因成绩优异被选送日本留学。期间加入中国中华同盟会，辛亥革命爆发后回国投身革命。革命失败后，再次东渡扶桑，投身东京帝囯大学农学部，改习自然科学。1919年，他在浙江大学首创中国第一个森林化学室，尔后又在中央大学创立了同类实验室，进行油桐提取、木材干馏、樟脑制造、木素定量等试验研究。1923年自费赴德国进修林产化学。回国后，先后执教于北京农业专门学校、浙江大学农学院和国立中央大学农学院。早在1927年，他就参加了当时的中华农学会的活动，担任中华农学会理事。次年，被选为中华林学会的理事，到解放前他在两个学会任职20多年。1931年春，中央大学校长朱家骅派人专程到杭州浙江大学邀请梁希出任中大农学院院长，他因不愿从事行政工作，到院仅一个月后悄然离开南京回到杭州，并致书朱家骅婉言辞谢。1935年，他参照日本东京帝国大学三浦伊八郎教授制造的土佐凝结器，将制樟脑用的凝结器加以改良，自己设计并请铜匠加工成提炼樟脑（樟油）的实验装置，又称“梁式樟脑（樟油）凝结箱”使樟油得率提高11%-69%。1941年，原农林部设立中央林业实验所，请梁希出任所长，遭到拒绝。新中国成立后，被任命为中央人民政府第一任林垦部（后改为林业部）部长。在科学技术界和民主党派中享有盛誉，曾任中华农学会理事长、九三学社副主席、中国科学工作者协会南京分会理事长、中华全国科学技术普及协会主席、中国林学会理事长、第一届全国人大代表、人民共和国科学技术协会副主席等职，1955年当选中国科学院院士。</t>
  </si>
  <si>
    <t>他一生大部分时间从事林业教育和林产化学研究，首创林产制造化学，传播林业科学理论，培养大批造林人才，是中国林业的重要奠基人。梁希一生从教30多年，讲授森林利用学、林产制造化学、木材学和木材防腐学等课程，培养了大批林业专门人才。梁希讲授的课程，均采用自己编写的教材，在教学过程中不断修改讲稿，补充新内容。在《民生问题与森林》一文中，他详细论述通过发展林产制造化学事业解决人民的衣食住行问题，认为发展林产制造化学是富国利民之路。在他长达30多年的教学实践中，梁希编写了大量讲义，其中最有代表性的就是倾其一生心血的60多万字的教科书《林产制造化学》。此书初稿完成于20世纪30年代梁希治学严谨，不愿草率付印，总是一次又一次修改增补，使其日臻完善。新中国成立后，他任林业部部长期间仍继续收集资料，充实内容。遗憾的是，在生前他的著作未能出版。直到1983年，他的学生们才将原稿整理得以出版，完成梁希的夙愿。该书内容充实，体例严密，立论精辟，堪称价值很高的林业科学巨著。梁希担任学会工作期间，十分重视办好学会刊物，他认为“无报便无会”、“学报是学会的命脉”。皖南事变后，梁希以读书笔记的形式发表了《用辩证法观察森林》一文，指出，从辩证法来看，自然界最重要的不是开始衰落的东西，而是开始发展的东西。”“学森林的人必须眼光远大，处处不要忘记大自然的发展过程，对于活生生有希望有前途的事物要注意，不要专顾眼前。”“依照自然规律，正在腐朽的旧枝叶，早晚要消灭的。它不过是苟延残喘，作最后之挣扎罢了……林学家要认识树木本身的内在矛盾，把它揭露出来，应该留的留，应该剪的剪，此中没有调和妥协之可能。”他以敏锐的目光洞察到革命必将胜利、反动势力必然为历史所淘汰的唯物历史观。”</t>
  </si>
  <si>
    <t>两浙才子</t>
  </si>
  <si>
    <t>治学严谨、淡泊名利</t>
  </si>
  <si>
    <t>潘菽</t>
  </si>
  <si>
    <t>字圻镇。上元人，太医院籍。</t>
  </si>
  <si>
    <t>嘉靖丙午举人，官通判。</t>
  </si>
  <si>
    <t>《建康实录》、《景定建康志》、《六朝事迹编类》、《至正金陵新志》、《读史方舆纪要》、《太平寰宇记》</t>
  </si>
  <si>
    <t>太平、朱元璋、方山</t>
  </si>
  <si>
    <t>钟山、建康、金陵、金山、定林寺、灵谷寺、秦淮、青溪、秣陵、天界寺、亭山、蒋陵、孝陵、宝公院、宝志、方山、华山、淮水、明庆寺、倪塘、栖霞、青龙山、摄山、石头城、天禧寺、玄武、玄武湖、白山、白下、半山寺、朝阳门、高座寺、鸡笼山、能仁寺、上元、上元县、台城、午门、延贤寺、雨花台、长宁、长宁陵</t>
  </si>
  <si>
    <t>清代书画家。上元（今南京）人。原籍安徽桐城。咸亨后裔。国子生。字锡之，号龙眠。弟方中，亦善画。</t>
  </si>
  <si>
    <t>嘉庆时(1796-1820)与朱鲁南等九十余人结金陵画社。</t>
  </si>
  <si>
    <t>工诗文，善行楷，六岁戏作人物，便有生气。其后人物、山水、花卉、禽鸟，无不潇洒有致。</t>
  </si>
  <si>
    <t>工诗文、善行楷</t>
  </si>
  <si>
    <t>太平、谢灵运、徐孝嗣、蒋山、盛时泰、董源、耿先生、巨然</t>
  </si>
  <si>
    <t>秦淮、建康、定林寺、溧水、淮水、金陵、天印山、牛首山、淳化镇、东庐山、秣陵、秦淮河、钟山、江宁县、栖霞、汤山、雨花台、华山、大江、青龙山、青溪、上元、通济门、土山、大庙、高桥、高桥门、南郊、石头津、长江、中华门、东山、建业、大胜关、光华门、湖熟镇、蒋山、金山、溧水县、倪塘、彭城山、上元县、石头城、玄武、冶城、板桥、东水关、龙藏浦、龙潭、娄湖、茅山、秣陵关、南门、三山、上林苑、石臼湖、水西门、张山</t>
  </si>
  <si>
    <t>吴有训</t>
  </si>
  <si>
    <t>吴有训（1897-1977），字正之，1897年4月26日出生于江西省高安县石溪吴村。著名物理学家、教育家，我国近代物理学奠基人之一，我国科学事业的杰出领导人和组织者。</t>
  </si>
  <si>
    <t>教育家、物理学家、理学家</t>
  </si>
  <si>
    <t>幼时接受私塾教育，1912-1916年，先后就读于高安瑞州中学、南昌第二中学，1916年考入国立南京高等师范学校数理化部，1920年毕业。1921年末赴美入芝加哥大学。1924-1926年，吴有训在康普顿教授的建议和指导下就康普顿效应问题进行了广泛的实验，共发表了10篇论文。1926年获哲学博士学位，1926年，吴有训谢绝了导师康普顿教授的殷切挽留，放弃了美国的优越环境，怀着一腔报国热忱毅然回到了家乡江西，筹办江西大学。1927年8月任南京国立中央大学物理系副教授、系主任。1928年8月起历任国立清华大学物理系教授、系主任、理学院院长。1937年抗日战争爆发后壬清华物理系主任、联大理学院院长。1945年8月任国立中央大学校长。1947年10月代表中国出席联合国在墨西哥召开的教科文组织会议出国，1948年辞去校长职务，后回国。1948年接长中央大学到1948年的3年时间里，先后提出辞呈达14次，被人称为“不愿当校长的校长”。解放后，吴有训历任中国科学界重要领导职务：中国科学院副院长、数理化部主任，同时兼任政务院文教委员会委员等职。</t>
  </si>
  <si>
    <t>他对确证康普顿效应的贡献主要在三方面：一、证明了这一效应的普遍性。二、驳斥了对康普顿效应的各种否定。三、证实并发展了康普顿的X射线量子散射理论。他对中大乃至南京产生了具有深远历史意义的影响：一、复员南京。二、重整校政。三、整顿校风校纪。四、广纳贤才。五、清贫清廉。六、民主治校。七、辞去职位。八、迎接解放。吴有训刚正不阿的正直人格，两袖清风、清廉处事的高尚品德，和“我不是要作官，而是要办学”的实际言行，深受广大师生员工的衷心爱戴。他对中国近代物理学（特别是固体物理和核物理）的发展，以及新兴学科的建立立下的汗马功劳，泽被后世。吴有训执教50多年，可谓桃李满天下，为我国科学界特别是物理科学，培养了大批后备军，王淦昌、钱伟长、张文裕、杨振宁等都是他的学生。1987年，为纪念吴有训等老一辈物理学家的突出贡献，国设立“胡刚复、饶毓泰、叶企孙、吴有训物理学奖”。</t>
  </si>
  <si>
    <t>不愿当校长的校长</t>
  </si>
  <si>
    <t>刚正不阿、两袖清风、清廉处事</t>
  </si>
  <si>
    <t>胡刚复、高济宇、熊庆来、茅以升、严济慈、竺可桢</t>
  </si>
  <si>
    <t>郭秉文</t>
  </si>
  <si>
    <t>郭秉文（1879-1967），字鸿声，江苏江浦人，现代著名的教育家。</t>
  </si>
  <si>
    <t>1908年赴美留学，1911年获伍斯特大学理学学士学位；后入哥伦比亚大学师范学院，获教育硕士学位；1914年，以《TheChineseSystemofPublicEducation》即《中国教育制度沿革史》论文（此为中国第一部教育制度史专著》获哥伦比亚大学哲学博士学位。留美期间曾任中国留美学生会会长、《留美学生联合会会刊》主编。1915年，南京高等师范学校（筒称南高）创办初期即被聘任为教务主任，1919年担任校长。次年，与蔡元培、张謇等人联合倡议，在南高的基础上创办了国立东南大学任校长，被誉为“东南大学之父”。1923年，以中国首席代表身份出席世界第一次教育会议，被推选为世界教育会副会长兼亚洲分会会长，后又连续两届当选。1925年被段祺瑞执政府免去校长职务。20世纪三四十年代，曾任国民政府工商部国际贸易局局长、财政部次长、联合国善后救济总署副署长兼秘书长。</t>
  </si>
  <si>
    <t>作为20世纪上半叶中国最著名的教育家之一，郭秉文把办学方针归纳为一个“平”字平'“是治学治事的最好的座右铭”。就办理方学而言，他认为应该力求达到“四个平衡”。在他这一办学思想的指导和他本人的擘画下，东南大学一步一步地走向辉煌。郭秉文认为大学应培养多种类型的人才，设立多种学科，本科注重通才教育，不忽视应用；专科注重专才教育，不忽视基础，两者相辅相成，不可偏废。但两者又不能截然分开，因为一所综合大学的优势也正在于通才与专才的相互调剂，“使通才不致于空疏，专才不致于狭隘”，而成为“平正通达的建国人才”。郭秉文则更加看重“学科”的组合和学科内在的交融。通才与人才平衡的观点，充分地表明了郭秉文的大学必须具备综合性的思想。人文与科学平衡，在这里有两层意思。第一是开办综合大学，需要人文社会科学与自然科学并重，需要两大类学科的相互交叉和渗透。第二是大学既要提倡民族精神、重视民族文化，又要吸纳西方文明，重视科技新知。郭秉文延师有道，至今仍被传为美谈的就是他促成了中国留美学生创建的“中国科学社”迁址南高校园，使之成为南高、东大师资来源的“绿色通道”。郭秉文认为，大学教育当然以师资为第一，但是物质设备亦不容忽视。郭秉文指出图书馆是知识之宝库和自学之基地，科学馆是研究和学术之中心“本育馆是健身和倡导体育之需，皆须优先考虑，这充分反映了办学者的现代教育思想。师资与设备平衡的观点，实际上反映了郭秉文的大学必须具备开放性的思想。郭秉文认为，只有博取百家之长、广求世界知识，才能使学生放宽眼界、开拓心胸、广纳人类无限的知识和智慧。国内和国际平衡的观点，鲜明地体现出郭秉文的大学必须具有国际性的思想。</t>
  </si>
  <si>
    <t>延师有道、开放、博取</t>
  </si>
  <si>
    <t>茅以升、陶行知、熊庆来、陈中凡</t>
  </si>
  <si>
    <t>董羽</t>
  </si>
  <si>
    <t>南唐画家。字仲翔，江苏常州人。</t>
  </si>
  <si>
    <t>初仕后主为翰林待诏。后归宋，为图画院艺学。尝画《香花阁幛床屏》及《积水图》，大得声誉。</t>
  </si>
  <si>
    <t>善画龙鱼，尤长海水，尽汹涌澜翻之势。建康大司空陈仁杲庙堂后壁有《水图》为羽手笔；清凉寺有《海水图》。</t>
  </si>
  <si>
    <t>善画龙鱼、尤长海水</t>
  </si>
  <si>
    <t>业维</t>
  </si>
  <si>
    <t>字思轩，江宁学生，世居横山。</t>
  </si>
  <si>
    <t>《金陵诗征》卷三十四存诗一首。</t>
  </si>
  <si>
    <t>陈镐</t>
  </si>
  <si>
    <t>宗之，号矩庵。其先会稽人，明初以钦天籍家南京。</t>
  </si>
  <si>
    <t>少与弟钦有文名。成化二十三年（1487）进士，累官郎中，出为山东提学副使，迁江西参政，转湖广布政使，以副都御史巡抚沔阳，因镇压汉沔民变触瘴死。谥清肃。</t>
  </si>
  <si>
    <t>《明史》有传。《千顷堂书目》卷二十记其《矩庵漫稿》，散佚：《明史》本传记其《贻谋集》，散佚：按：《金陵诗征》卷十六收有其诗。《明诗纪事》丙签卷九收其诗一首。明陈镐编《振鹭集》一卷，见《四库提要》总集类存目，云：“弘治十六年（1503），孔子六十二代孙袭封衍圣公孔闻韶入觐京师，事毕将还，朝臣咸赋诗赠行……镐时为山东提学即使，乃合而梓之。以圣系出自殷后，故以《振鹭》为名。”</t>
  </si>
  <si>
    <t>孙宅巍</t>
  </si>
  <si>
    <t>孙宅巍，江苏扬州人。江苏省社会科学院研究员、江苏省中国近现代史学会副会长、侵华日军南京大屠杀史研究会副会长、南京师范大学南京大屠杀研究中心顾问。</t>
  </si>
  <si>
    <t>1940年10月出生。1962年毕业于南京大学历史系，长期从事中国近现代史、民国史、南京大屠杀史研究。2000年经国务院批准享受政府特殊津贴。曾多次应邀赴美国、日本、加拿大等国家与台湾地区出席国际学术讨论会，并到各相关高校作学术报告。</t>
  </si>
  <si>
    <t>曾先后出版《陈诚晚年》《南京保卫战史》等著作。著有《蒋介石的宠将陈诚》、《澄清历史——南京大屠杀研究与思考》等十余部学术专著，以及民国史、南京大屠杀史研究论文130余篇。主编学术专著《南京大屠杀》，获江苏省哲学社会科学一等奖，被译成日文出版。</t>
  </si>
  <si>
    <t>《澄清历史：南京大屠杀研究与思考》</t>
  </si>
  <si>
    <t>珠泉居士</t>
  </si>
  <si>
    <t>珠泉居士，其人未详，仅据书中所题知其吴姓，雍正乾隆间苕溪（今属浙江）人。</t>
  </si>
  <si>
    <t>著有《续板桥杂记》。《续板桥杂记》为余怀《板桥杂记》续书，亦分三卷，记秦淮歌楼妓馆及名妓轶事遗闻，笔风力摹原作，亦有可观之处，但故国之思则远逊前记。</t>
  </si>
  <si>
    <t>笔风力摹原作、有可观之处、故国之思远逊前记</t>
  </si>
  <si>
    <t>板桥</t>
  </si>
  <si>
    <t>明末文学家。字卧子，号轶符，又号大樽。松江华亭(今上海市松江县)人。</t>
  </si>
  <si>
    <t>生有异才，早年致力于经世致用之学，编修《皇朝经世文编》，整理《农政全书》，后治诗赋古文。崇祯初，参加“复社”，后又与夏允彝等人结立“几社”，与“复社”相呼应。崇祯十年(1637)中进士，初任绍兴推官，南明弘光帝时，任兵科给事中，奉命巡视南京军营。见朝政腐败，屡次进谏，但不被采纳，大失所望，辞官回乡。清军攻陷南京，在松江起兵，事败，避匿山中。又结太湖兵抗清，事泄被捕，解送途中，乘隙投水而死，表现了崇高的民族气节。清乾隆间追谥忠裕。</t>
  </si>
  <si>
    <t>在文学上主张形式、技巧要继承古人，而风格、寄寓要有自己的特点。在《佩目堂诗稿》中说：“情以独自为真，文以范古为美”。他的诗文既有秦汉的高华、盛唐的格调，又有齐梁的丽藻。创作的诗歌大多数能够触及社会现实，揭露明王朝的腐败，有感而发;尤其是明亡以后，所写的七古七律，状物托意，感事伤时，抒发了国破家亡的沉痛忧愤，风格苍凉悲壮，爱国激情感人。他的词写得婉约细腻，风格清丽含蓄，表现了男女之间离情别恨和怀念故国的情思。著作有《陈忠裕公全集》30卷。著有《白云草庐居稿》、《湘真阁稿》、《江篱槛词》、《安雅堂稿》、《仿佛楼诗稿序》、《六子诗序》。</t>
  </si>
  <si>
    <t>诗文有秦汉高华、盛唐格调、齐梁丽藻、苍凉悲壮、爱国激情、词婉约细腻、清丽含蓄</t>
  </si>
  <si>
    <t>《岳起堂稿》、《陈李倡和集》、《湘真阁稿》、《三子诗稿》、《江篱槛》、《三子诗余序》、《幽兰草词序》、《王介人诗余序》、《唐多令·寒食》、《二郎神·清明感旧》、《山花子·春恨》、《秋日杂感（二首）》、《山花子?春恨》</t>
  </si>
  <si>
    <t>复社同年会</t>
  </si>
  <si>
    <t>陈荣</t>
  </si>
  <si>
    <t>字仲士。上元人。</t>
  </si>
  <si>
    <t>成化甲午举人，仁和知县。</t>
  </si>
  <si>
    <t>《金陵诗征》有《过临平》一首</t>
  </si>
  <si>
    <t>茅以升</t>
  </si>
  <si>
    <t>茅以升（1896-1989），字唐臣，近代著名桥梁专家、教育家。出生于江苏丹徒县（今镇江）一户书香之家。</t>
  </si>
  <si>
    <t>教育家、桥梁专家</t>
  </si>
  <si>
    <t>自幼勤奋好学岁入思益学堂（1903年在南京创办的国内笫一所新型小学），1911年考入唐山路矿学堂，选学桥梁专业。1916年毕业后考入美国康奈尔大学，1919年获卡内基理工学院首名工学博士。博士论文《桥梁桁架次应力》的创见被称为“茅式定律”，并荣获康奈尔大学优秀研究生“斐蒂士”金质研究奖章和卡内基梅隆大学卓越校友奖章。1920年，应邀回唐山工业专门学校任教，从此步入30佘年的工科教育事业，次年“壬副校长。1922年7月，受聘为南京东南大学教授。1923年，该校成立工科，他首任主任。1924年，东南大学工科与河海工程学校合并，成立河海工程大学以升任首届校长。1926年任交通部唐山大学校长。1927-1930年，任北洋大学教授、北平大学第二工学院院长。1933年，任杭州钱塘江大桥工程处处长；亲自设计并组织建造了钱塘江大桥，这是中国桥梁建设史上的一项重大成就，也是中国桥梁史上的一个里程碑。1948年当选为中央研究院院士。建国后曾任中国科学院院士、铁道科学研究院院长、全国政协副主席等职。他在工程教育中，始创启发式教育法，坚持理论联系实际，致力于教育改革。</t>
  </si>
  <si>
    <t>他认为教师的责任不仅是授业，更重要的是培养学生自力学习、自力研究的习惯和能力。他在教学工作中，治学严谨，实事求是，素以认真、严格、诲人不倦著称；授课时讲求概念清楚，逻辑严密，注意深入浅出，根据学生的知识水平，用事例解释理论概念，力求讲清每一理论原则的实践意义，使学生透彻领悟，融会贯通。课外与学生交流，尽心辅导，并征求意见，以改进教学。</t>
  </si>
  <si>
    <t>认真、严格、诲人不倦、治学严谨，实事求是、逻辑严密，深入浅出、融会贯通</t>
  </si>
  <si>
    <t>郭秉文、吴有训、严济慈</t>
  </si>
  <si>
    <t>文德桥</t>
  </si>
  <si>
    <t>卢文弨，初名嗣宗，字绍弓，一作召弓；号矶鱼，又号檠斋，晚更号弓父。因其堂额为“抱经”，故人称其抱经先生。其署书籍跋尾间自署鬯庵，又曾署万松山人。浙江杭州人。卢氏之先出自范阳（今河北一带），后适居浙江。明季，其宗支自余姚迁居杭州之东里坊。其曾祖卢承芳，字誉长，曾任福建建平（治所在今建阳县东南建溪东岸）知县，有治绩。其祖父卢之翰，号书苍，于贫寒中读书自奋，工诗，著有《春柳堂诗抄》。其父卢存心，原名琨，字敬甫，号玉岩淑名儒劳余山，举博学鸿词，廪膳生。综贯经史百家，尤豪于诗，著有《白云诗文集》。素言行不苟，后以岁贡入成均。</t>
  </si>
  <si>
    <t>生于清康熙五十六年（1717）岸于清乾隆六十年（1795）。乾隆十七年（1752）中进士，历翰林院编修、侍读学士、提督湖南学政等职。后乞养归，曾历主江、浙各书院讲席，长期担任江宁府（今江苏南京）钟山书院山长。以经术导士，薰染学风，颇有贡献。尤矢志于校勘之学，数十年孜孜不渝，创立了诸多校勘方法与理论，是清代著名的校勘学家。卢文弨一生，大体经历了三个阶段。
二十四岁以前，主要在家乡读书。其出生时正值家中匮乏，五岁丧母，由祖父母抚养。父亲为其督课。至十五六岁时，各种细小本已抄满一箧。抄书时间既久，亦颇得感受，他患诸书文字多谬误，始有志于校勘之学。十七岁，入钱塘（今浙江杭州）学习，为诸生。年二十，受业于桑调元，听其讲说《中庸》大义。卢文弨二十五岁台入京都，在京都生活了近三十年。其间，绝大部分时间是在内阁从事校勘经史旧籍工作。卢文弨于入都次年考授内阁中书，从事各种旧籍的校勘工作。乾隆十二年（1747）夏天，清廷选翰林十人、中书十人校录李善《文选》，文弨时亦得从诸君子之后。后清廷纂修玉牒，他又得参与缮写八人之列。在此期间，他抓紧闲暇之隙读书。时逢冬寒日短人玉牒馆抵家，已是深夜及后稍理家事即就读灯下，直至夜阑。卢文弨曾四次参加礼部之试，皆未如愿。乾隆十七年（1752）他三十六岁时又试，终于以一甲第三名中进士，授翰林院编修。二十二年，充会试同考，官尚书房行走；二十三年升翰林院侍读；二十九年升翰林院侍读学士；三十年充广东乡试考官；三十一年充会试同考官，提学湖南。三十三年，却因条陈学政事宜不当，部议降三级用，遂还京都，后乞养南归。从五十六岁起，卢文弨开始书院讲学生涯。从是年直至七十九岁辞世的二十年中，他曾主持讲学于钟山书院、西湖书院、紫阳书院、三立书院、娄东书院、龙城书院等处。其间，他出任江宁府钟山书院主讲的时间最长，先后达十一年之久。卢文弨平生所好乃是校勘书籍，却又长期在书院讲学。卢文弨在钟山书院主讲期间，也是他校勘学业取得辉煌成果的时期。他于讲学之暇，操觚校读，恒期不辍，十余年中，校勘之书甚多。乾隆五十四年（1789），卢文弨因丁继母忧离开江宁，在其后的几年中，他曾任常州龙城书院主讲，并复掌教安徽歙县紫阳书院。乾隆六十年（1795）十一月二十八日，卢文弨卒于常州，终年七十九岁，原配桑氏，继配谢氏、杨氏皆于其身前殁。嘉庆元年，与三氏合葬于仁和（今属浙江杭州）芝芳桥。</t>
  </si>
  <si>
    <t>卢文弨创作了《钟山札记》等作品。他一生校书的数字为一百八十四种次酒其中在钟山书院期间校出七十五种次，占总数的40%以上。卢氏从二十多岁至殁世，共有近六十年的校书生涯，以在钟山书院十一年中校书成果为大。卢文弨在中年以前校阅经史子集诸书，多用汉魏丛书本，而在钟山书院期间，多校写录本或点阅聚珍本书，故多为写校本、点勘本。这又是他在这一时期校书的一个特点。在此期间他对校勘的方法、原则、理论进一步完善和成熟起来。借助友朋之力，于乾隆五十二年（1787）他七十一岁时欠第刊出诸书，名曰《群书拾补》。详为：《五经正义表》、《易经注疏》、《尚注疏》、《舂秋左传注疏》、《礼记注疏》、《仪礼注疏》、《吕氏读诗记》、《史记惠景间侯者年表》、《续汉书志注补》、《晋书》、《魏书》、《宋史孝宗纪》、《金史》、《资治通鉴序》、《文献通考。经籍考》、《史通》、《新唐书纠谬》、《山海经图赞》、《水经序》、《盐铁论》、《新序说苑》、《申鉴》、《列子张湛注》、《韩非子》、《晏子春秋》、《风俗通义》、《刘昼新论》、《潜虚》、《春渚纪闻》、《啸堂集古录》、《鲍照集》、《韦苏州集》、《元微之集》、《白氏长庆集》、《林和靖集》等，计三十八种。各书皆据善本精校，堤正文字。于原书脱漏者，摘字而注其异同、衍脱，以谨严精当著称。梁启超称之为“最精善之校勘家著作”之一。这些经史和诸子百家之作，基本上都是我国历代广泛流传的重要典籍，它们经卢氏精校之后，使得许多旧谬得以纠正，澄清了学术研究中的一些雾障，功德无量，为时人称誉。清代名家段玉裁对卢文弨一生治学情况曾综述道：“公好校书，终身未尝废。年虽耄，孜孜无怠。早昧爽而起，繙阅点勘，朱墨并作，几间缤纷无置茗椀处。日且冥，甫出户散步庭中。俄而篝灯如故，至夜关而后即安。祁寒酷暑不稍间。官俸脯修所入，不治生产，仅以购书。闻有善本。必借抄之；闻有善说，必谨录之。一策之间，分别迻写诸本之乖异，字细而必工，今抱经堂藏书数万卷皆是也。”乾嘉著名经师钱大昕对卢文弨的校勘学业曾赞述道：“学士卢抱经先生，经研经训，博极群书，自通籍以至归田，铅椠未尝一日去手，俸廪脩脯之余，悉以购书，遇有精抄精校之本，辄宛转借录。家藏图籍数万卷，白手自校勘精审无误。凡所校，必参稽善本，证以他书，即友朋后迸之片言亦择善而从之。询有合于颜黄门所称者，自宋次道、刘原父、贡父、楼大防诸公皆莫能及也。”其著作主要有《抱经堂文集》三十四卷，乃汇聚他生平所作之文而成，为文多系对校勘经史、诸子百家之籍的研究阐发。又有《钟山札记》四卷，《龙城札记》三卷，系汇辑其在钟山书院及龙城书院主讲时之文而成，两书流布最广。此外，尚有《仪礼注疏详校》十七卷、《广雅释天以下注》二卷、《读史札记》一卷等。这些著述皆可使学者堤正积非，蓄疑涣释，甚有学术价值。翁方纲曾赞誉他校雠经籍之功，近世儒林之所少也。”他创立了系统的校勘方法。广罗异本，基于对校。广征博引，注重他校。广为推考，加强理校。卢文弨在校书过程中，充分运用自己广博的学识和明达的见识，加以深刻的思考推绎，作出理性的判断。他往往通过考察原作文义的畅达、合理与否，发现和解决问题。推求行款版式，寻求著述义例。卢文弨长期与书本打交道，经其过手之书无数，他熟谙各种书籍的版式、行款、篇目。他十分注重保存古书行款版式的原貌。卢文弨深谙古人注书皆有一定的体例，他由中紬绎，参得其详，吃透有关通例。在校书过程中，发现与原例相悖之处，顺线深究，而得校正许多隐藏的谬误，并且可纠正后人因不懂古书体例而妄自改动造成的失误之处，发扬了优良的校勘风气。校勘上不存门户之见，择善而从，力戒臆改，求真存疑。为人们提供了古籍的精善读本，提供了校勘经验理论之说。</t>
  </si>
  <si>
    <t>严谨严精</t>
  </si>
  <si>
    <t>择善而从、力戒臆改、求真存疑</t>
  </si>
  <si>
    <t>程上</t>
  </si>
  <si>
    <t>字云扶。初名震。字乾一，又名文。明上元人。国祥子。</t>
  </si>
  <si>
    <t>诸生。</t>
  </si>
  <si>
    <t>有《凌云集》，见《金陵诗征》卷三十，今散佚。</t>
  </si>
  <si>
    <t>诗人字与治，长于书法，江苏江宁（今南京市）人。曾祖父顾瑮，字英玉，明正德九年进士，官至河南副使，高洁自负，与物多忤，因正直为同官所恶，后罢归金陵，家中萧然，靠训育蒙童为生。从曾祖父顾璘，字华玉，明弘治九年进士，官至南京刑部尚书，是明代著名诗人，与同里陈沂、王韦号称“金陵三俊”。祖父顾峦，字懋功，明嘉靖十四年贡生，历官贵池训导、於潜教谕。父亲顾端祥，字孝直，明万历三十七年选贡，历官汝宁通判，统管府事钱粮。</t>
  </si>
  <si>
    <t>明万历二十七年（1599年）生，清顺治十七年（1660年）卒。顾梦游一生注意文学，热爱诗歌；重视名节，正直做人。十岁作《荷花赋》，人称神童。十九岁补诸生，明年食饩入棘闱。好攻诗词。青年时，风流倜傥，激扬文字，善行草，诗必手书。三四十岁趋向激进，在四十四岁时，督学高去奢闻其才，檄试后充崇祯十六年岁贡，因国变卒不就廷试。甲申后，福王立，马士英、阮大铖当权，横制朝政，大兴党狱，顾梦游也在其列，只能避难流离。</t>
  </si>
  <si>
    <t>顾梦游的诗歌内容丰富，格调激越，充满着现实主义的精神。特别是崇祯朝战乱以来，诗人亲身感受，发而为诗，以诗纪事，反映现实斗争，语语出自肺腑，虽无意求工，却具有震撼人心的艺术感染力。龚贤在《赠顾与治》中所说：“此老称诗史，何人采国风。眼开今古际，心定乱离中。板屋白门归，青袍吾道穷。梅花自耕种，香雪昼濛濛。”诗人留下诗篇有五百七十多首，其主要内容是关心时政，讴歌抗清；吊古伤今，眷念故国；悯惜农人，关心民生；任侠高义，敦厚友谊；热爱家乡，热爱生活。顾梦游随着时代的变化而前进。他自己说过，学诗之初，由于“摹拟太拘，不能出脱”。诗人或参与复社活动，或体察民情，或支持抗清，或寻师访友，特别是与陈子龙、李舒章诸人经常接触，切磋诗文，诗风为之一变。在他的诗歌中注人了新的活力。清初诗坛著名诗人钱牧斋说读与治诗九原犹有生气。存与治之诗，所以存与治也”。为清诗的奠基，有着顾梦游的贡献。经过时代风雷涤荡的顾梦游，其诗歌既具有真情实感，又具有较强的现实性。他赠释函可等人的诗篇，直剖胸臆，真情迸发，一代文宗顾炎武评论说：“今读其诗，郁纡凄恻有小雅之遗音”。周亮工也说，顾与治“所为诗清真绝俗，别成一家。”顾梦游与邢昉诗名相埒，但创作各有千秋。施闰章说：“邢诗学胜才，故气格渊古；顾诗才胜学，故风旨韶秀。”著有《寒松斋稿》、《寄寿宣城沈子（注：即沈寿民）》、《蔡大美过存适予蒙难非所赋此送之》、《送黄帅先赴史相幕》、《不晤沈仲连三十年庚子元且偕诸子榻前团拜语及好友近事慨然作》、《秋客吟》、《答宣城沈徐诸子》、《和祖心师雨中见访》</t>
  </si>
  <si>
    <t>风旨韶秀、郁纡凄恻、清真绝俗、别成一家</t>
  </si>
  <si>
    <t>关心时政，讴歌抗清；吊古伤今，眷念故国；悯惜农人，关心民生；任侠高义，敦厚友谊；热爱家乡，热爱生活。直剖胸臆，真情迸发</t>
  </si>
  <si>
    <t>《胡曰从中翰七十》、《荷花赋》、《顾与治诗集》、《寄寿宣城沈子》、《咏井中心史》、《送黄帅先赴史相公幕》、《乙酉除夕》、《真州拜文丞相祠》、《己亥除夕》、《秦淮夕泛》</t>
  </si>
  <si>
    <t>函可、邢昉</t>
  </si>
  <si>
    <t>秦淮诗社、秦淮大社、续山茨社/顾梦游结社、顾梦游联络九经文会、顾梦游等数十人结社秦淮、顾梦游等人秦淮结社、顾梦游卒、姜垓等人结莲、班荆二社</t>
  </si>
  <si>
    <t>陈中凡</t>
  </si>
  <si>
    <t>陈中凡（1888-1982），近代著名文史学家，原名钟凡，1949年后改名中凡，字觉元，号斛玄，别署觉玄、清晖、清晖馆主。江苏盐城人。祖父陈松岩，善治《毛诗》，著有《诗说》二卷，父陈玉冠，字章甫，为塾师。</t>
  </si>
  <si>
    <t>史学家、文史学家</t>
  </si>
  <si>
    <t>光绪二十九年（1903），中凡先生考入镇江承志学校，参加章太炎的光复会。宣统元年（1909）考入南京两江师范学堂（今南京大学前身），课余常到金陵刻经处听讲佛学，遂引起对哲学的兴趣。1911年10月、辛亥革命爆发，毅然投笔为军，入江浙联军任书记官。清光绪十四年（1888）生于江苏建湖。1914年，考入北京大学哲学门，师从刘师培专攻十三经和诸子哲学。1917年自北京大学哲学门毕业后，1917年夏，中凡先生从北京大学哲学门毕业。受校长蔡元培之聘，留校任文科预科补习班的国文教员，同时入研究所做研究生，后调任北大国史编纂处纂辑员。后在北京大学、北京女子高等师范学校、南京东南大学、上海暨南大学、金陵大学、南京大学等高校任教。解放后曾任南京市“文联”副主席、江苏省政协副主席、江苏省文史馆代馆长等职。中凡先生精于两汉魏晋南北朝文学的研究，1929年曾发表过专著《汉魏六朝文学》，1956年编选成《汉魏六朝散文选》。1982年7月22日，在南京病逝，享年95岁。</t>
  </si>
  <si>
    <t>陈中凡一生治学甚广，遍及经、史、子、集四部，代表性学术著作有《经学通论》《中国文学批评史》《中国韵文通论》《清代三百年思想的趋势》《两宋思想述评》等。陈石遗老先生在致中凡先生的诗中曾有“子今研究遍四部，考订著作双沉酣”，这是盛赞中凡先生的治学遍及经、史、子、集四部，且皆成就卓著。中国文学批评史》书分12章，首论文学批评的意义及派别，然后就周秦至明清历代文论条分缕析，提出一系列的新见解。中凡先生又擅长诗学，有《清晖说诗》8卷，完成于1940年，发表于1941年的《文史杂志》第1卷第10期，是书“首总说，次自魏晋迄清，分代评论，次说歌谣，凡八章，都万余言。尚论二千年来诗学之流变中失，昭然若发都蒙，盖合诗学、诗史、诗品而一炉共冶者也”。中凡先生所以深得学界各方人士的尊敬和爱戴，是与他襟抱豁达、诚实正直的品格分不开的。</t>
  </si>
  <si>
    <t>学识渊博</t>
  </si>
  <si>
    <t>襟抱豁达、诚实正直</t>
  </si>
  <si>
    <t>胡小石、吴梅、郭秉文</t>
  </si>
  <si>
    <t>《雨花》杂志集中发表文章批判“探求者”</t>
  </si>
  <si>
    <t>贺昌群</t>
  </si>
  <si>
    <t>字芷云，四川马边人。</t>
  </si>
  <si>
    <t>1903年生。1921年毕业于成都联合中学，后考人上海沪江大学。1922年考入商务印书馆编译所。1930年东渡日本。1931年回国任教于天津。1933年任北京图书馆编纂委员会委员。抗战爆发后至浙江大学任教，后赴四川，与马浮创办复性书院。1940年回马边创办中学。之后又先后任教于三台东北大学、重庆中央大学。1946年随中央大学迁回南京。1950年任南京图书馆长。1964年选为第三届全国人大代表。1973年10月1日逝世。</t>
  </si>
  <si>
    <t>著有《汉唐间外国音乐的输人》、《敦煌佛教艺术系统》、《论历代建都与外患及国防之关系》、《古代西域交通与法显印度巡礼》、《汉唐间封建土地所有制形式研究》等。</t>
  </si>
  <si>
    <t>南京图书馆首任馆长贺昌群在北京逝世</t>
  </si>
  <si>
    <t>潘菽（1897-1988），字水叔（菽），原名潘有年，曾用名潘淑，古云菽水承欢，意即孝顺父母。江苏宜兴人。共有兄弟5人，姊妹4人，他排行老三。</t>
  </si>
  <si>
    <t>1897年7月13日，潘菽出生于江苏省宜兴县陆平村的一个书香门第家庭，1917年考取北京大学哲学门。1920年毕业后考取江苏省赴美官费留学生。先在加利福尼亚大学主修教育学，后转入印第安纳大学改学心理学，1923年获得硕士学位。随即转入芝加哥大学，3年后获得博士学位。1927年归国后任国立中央大学教授、心理系主任。建囯后，历任南京大学教务长、校务委员会主席、校长。潘菽平时严肃，有板有眼，慢条斯理，同学们背后都称他是“潘老夫子”。1944年春天，潘菽和涂长望等教授发起组织“中国科学工作者协会'并通过“国际科学工作者协会”的重要成员、英国学者李约瑟与“国际科学工作者协会”取得联系，得到全国近百位科教界知名人士的赞同和参与。1956年出任中国科学院心理研究所首任所长。曾任九三学社中央副主席、中国心理学会理.事长。1944年冬，潘菽同许德珩、税西恒等共同发起成立“民主与科学座谈会”，参加成员从自然科学扩展到社会科学方面的学者。1955年当选为中科院院士。他的心理学基本理论，对中国心理学的发展有深远的影响。</t>
  </si>
  <si>
    <t>主要学术著作有《心理学简札》《潘菽心理学文选》等，负责主编或合编的著作有《教育心理学》《人类的智能》《中国古代心理学思想研究》等。正如中国农业科学院院长金善宝院士说的，他（潘菽）是理学院心理学系教授，我是农学院农艺系教授，两人从事的学科专业不同，教学工作中也没有更多的交往，但是我早就知道潘菽为人正直，秉性忠厚、善良，学识渊博，深受学生的爱戴，我也从心里敬重他。”潘菽是中国现代心理学的奠基人，对中国现代心理学的贡献，主要表现在四个方面一是理论心理学，二是教育心理学，三是中国心理学史，四是学术组织工作。提纲挈领、红线贯穿的是：在唯物辩证论的指导下，密切结合中国的实际，贯彻洋为中用、古为今用的原则，促进中国心理学的发展，以适应中国社会主义现代化建设的需要，从而建立有中国特色的心理学。潘菽认为意识应包括感知和思维两方面的认识活动。潘菽认为意识的本体就是人的头脑连同感觉器官的一种神经活动，意识有很强的主观性，是概括的综合的认识活动，不是简单的“刺激一反应”而是在神经活动的基础上建立起来的更为复杂的认识活动。潘菽对意识心理学思想的论述是深刻的，是反思传统心理学、剖析西方心理学、结合我国古代心理学的精髓而提出的独特的心理学体系，它成为心理学科学体系的指导思想。潘菽在心理学领域研究、探讨的课题很多，议论也很精辟、独到、发人深省，而最为重要、有系统的科学理论是“建立有中国特色的心理学”思想，它占据着潘菽心理学思想的中心位置，贯穿潘菽心理学思想发展的始终，是其诸多关于心理学言论中的核心，也是潘菽对心、理学的最大贡献。</t>
  </si>
  <si>
    <t>潘老夫子</t>
  </si>
  <si>
    <t>忠厚、善良、学识渊博、开明进步、和蔼可亲、精辟、独到、发人深省</t>
  </si>
  <si>
    <t>罗尔纲等在李奉先家墙壁上发现太平天国的壁画</t>
  </si>
  <si>
    <t>钱松岩</t>
  </si>
  <si>
    <t>现代画家。又名松嵒，中年曾用名芑庐主人，江苏省宜兴市杨港镇湖墅村人。</t>
  </si>
  <si>
    <t>幼随父习诗文书画，19岁考入无锡江苏省立第三师范学校，受胡汀鹭影响，钻研石涛、石溪、唐寅、沈周画艺，并接触西画技法。1923年毕业，先后在无锡师范学校、无锡美术专科学校任教。1955年任无锡美术协会主席，1957年6月被聘任位于南京的江苏省中国画院画师，后任院长，同时任中国美术家协会常务理事、美协江苏分会名誉主席、中国文联委员。</t>
  </si>
  <si>
    <t>创作重视深入生活，反映时代，长年坚持外出写生，1960年与傅抱石等壮游十余省、行程数万里，饱览大自然风光，热情洋溢地描绘现实。作品意境深邃隽永，富有生活情趣；构图稳中求变，笔墨苍茫浑厚；强烈的时代气息与民族传统特色融为一体。晚年多作长城、飞瀑、劲松或早年故乡生活。此外还创作一批指画，别具特色。代表作有《红岩》、《常熟田》、《三门峡》、《陕北江南》、《黑虎松》、《梅园新村》等。出版有《钱松岩画集》、《太湖风光》、《塞上风光》、《钱松岩八旬后指画集》等11册。理论著作有《砚边点滴》、《指画浅谈》、《学画溯童年》、《壮游万里话丹青》等。</t>
  </si>
  <si>
    <t>意境深邃隽永、富有生活情趣、构图稳中求变、笔墨苍茫浑厚</t>
  </si>
  <si>
    <t>傅抱石、宋文治、陈之佛</t>
  </si>
  <si>
    <t>钱松岩的国画《芙蓉湖上》参加“社会主义国家造型艺术展览会”、美协江苏分会、省美术馆举办“钱松岩画展”、《钱松岩近作展》在南京举办、《画家钱松岩》在南京拍摄、钱松岩病逝南京、江苏省国画院举办“钱松岩画展”、江苏省文化厅主办“钱松岩诞辰一百周年画展”、荀慧生在南京演出期间与江苏书画界名流聚会</t>
  </si>
  <si>
    <t>王寿熙</t>
  </si>
  <si>
    <t>秦淮名优。明末清初人，原籍苏州。</t>
  </si>
  <si>
    <t>因与丁继之结为曲友，遂寓居金陵。在孔尚任撰写《桃花扇》第二稿时，结识秦淮名优丁继之、王寿熙。王协助孔为《桃花扇》安排声腔曲调、敲定剧中关目。</t>
  </si>
  <si>
    <t>王寿熙精通昆腔之唱法，深谙南曲宫调、套数之组织结构。曾撰传奇《扬州梦》。王于戏曲音乐创作有很深造诣。后人对王寿熙协助孔尚任一事，评价甚高。曲学大师吴梅于《顾曲麈谈》中云：如无王寿熙与之“商定音律”，孔即不能“成此绝世妙文《桃花扇》”。孔尚任《桃花扇?本末》云：“王寿熙者，丁继之友也，赴红兰主人招留滞京邸，朝夕过从示予以曲本套数，时优熟解者，遂依谱填之，每一曲成，必按节而歌，稍有拗字，即为改制，故通本无赘牙之病。”</t>
  </si>
  <si>
    <t>绝世妙文</t>
  </si>
  <si>
    <t>精通昆腔</t>
  </si>
  <si>
    <t>朱琦</t>
  </si>
  <si>
    <t>清代画家。上元（今南京）人。字伟君。</t>
  </si>
  <si>
    <t>幼孤贫。</t>
  </si>
  <si>
    <t>居城北，近鸡鸣山，朝暮登山，烟树石草，外物动于心，神悟，遂工画。亦善篆隶。</t>
  </si>
  <si>
    <t>工画、善篆隶</t>
  </si>
  <si>
    <t>名任政，号苇伊，海宁硖石人。</t>
  </si>
  <si>
    <t>襁褓丧父，靠母亲做针线活抚养。幼年即刻苦勤学，曾就读于开智学堂。1916年后在莫干山补习中学任教员，省吃俭用，积钱入北京大学学习。1922年，在浙江国学专修馆任职。1927年任教于南京中央大学。1930年进北京大学研究所国学门深造，为学者黄节弟子。1932年，应章太炎邀请，任教于苏州振华女中。1936年，担任中央古物保管委员会专门委员，兼光华大学、大夏大学教授。1939年，任无锡国学专修馆教授。1941年迁居杭州。后任浙江大学教授、浙江省博物馆馆长。建国后任浙江省文物管理委员会常务委员。一生从事教育和考古。</t>
  </si>
  <si>
    <t>对古文物、版本以及古乐府、音韵均有研究。著有《金陵报恩寺塔志》、《纳兰成德年谱》、《历代平民诗集》、《灵璅阁诗》等。其中《金陵报恩寺塔志》出版后颇受国际学术界注意，各国图书馆多有庋藏，《大不列颠百科全书》中也有专门记载。</t>
  </si>
  <si>
    <t>颇受国际学术界注意</t>
  </si>
  <si>
    <t>虞集</t>
  </si>
  <si>
    <t>元文学家。字伯生，号道园，人称邵庵先生。祖籍仁寿(今属四川)，宋亡后迁居临川崇仁(今属江西)。宋丞相虞允文五世孙，父为宋黄冈尉。早年曾以契家子身份师从吴澄。</t>
  </si>
  <si>
    <t>元成宗大德初年，以大臣举荐，授大都路儒学教授。又任国子助教，升国子博士，在职以师道自任。元仁宗即位，除太常博士，迁集贤修撰。延祐六年(1319)改翰林待制。以丁忧还江南。泰定初年授国子司业，迁秘书少监。曾与集贤侍读学士王结讲经于上都。拜翰林直学士，不久又兼任国子祭酒。元文宗即位，命虞集仍兼经筵。除奎章阁侍书学士，与中书平章赵世延同任《经世大典》总裁。书成，虞集以目疾请求解职归里，未获准许。元文宗崩，他称病辞还临川。元顺帝至正八年(1348)五月病故于家，享年77岁。谥文靖，追封仁寿郡公。</t>
  </si>
  <si>
    <t>虞集是元代中期最有影响的文臣之一，也是元代最负盛名的诗文家。他不但执笔撰写了大量的朝廷典册、公卿碑铭，还以奖掖后进，倡导古学深刻地影响了一代文风。他与杨载、范梈、揭傒斯齐名，并称为元代诗文四大家，但无论以创作成就与实际地位而言，他都比杨载、范梈、揭傒斯高出许多。他一生著述繁富，号称“平生为文万篇”(《元史》本传)，但“稿存者十二三”。而这“十二三”的存稿，无论以数量还是质量而论，都是其他诗文家难于比肩的。他的诗文结集为《道园学古录》50卷、《道园类稿》50卷、《道园遗稿》6卷、《翰林珠玉》6卷、《虞伯生诗续编》3卷等多部专集，今均有传本。《元诗选》初集仅据《道园学古录》选入虞集诗383首。以上各种虞集诗文集，以《道园学古录》与《道园类稿》内容最丰富，两者所收互有出入，前者流传较广，较有代表性;后者编订较为精审。虞集的文章以应制、应酬之作最为典范，数量也较多，与欧阳玄、马祖常等其他馆阁名士相比，他的文章比较讲究文辞，以博洽精微为特色。一般认为他的文风能体现出他作学问的特点，“蔼然庆历、乾(道)淳(熙)风烈”(《元史》本传)。有的学者曾把他对元代文坛的影响比之欧阳修之于宋代文坛。虞集的诗歌历来颇受诗选家、诗论家重视。他自称自己的诗如“汉廷老吏”，这显然是以章法讲究、格律工稳自许。七律《挽文山丞相》是其代表作。如果全面论及虞集诗风，就可以看到他往往在深沉老练之余，体现出典雅、甚至相当清新的一面。《听雨》中的名句“京国多年情尽改，忽听春雨忆江南”，使读者真切地感受到诗人的难言之隐。小诗《水仙神》不但广为传颂，而且被引入《聊斋志异》的名篇《王桂庵》。当然，虞集的诗也多为应酬之作，这就使得他的许多诗篇很难具有更多的诗意。虞集虽然不以词知名，但[风入松]中的“杏花春雨江南”却为他赢得了比较广泛的声誉。一些诗作流露出对宋室的怀念，有较强的民族意识。亦有反映民生疾苦之作，情感沉痛。但更多的作品仍属应酬题咏。作诗讲法度，追求典雅精切。近体诗成就最高。散文多歌颂时政，提倡理学，一些书信传记之文，尚有一定文学价值。能词，多写闲情逸致，其中以写景绘物之作最有特色，如《风入松·寄柯敬仲》，曾为时人传唱。能曲，现存1首。有《道园学古录》、《道园类稿》等。《全金元词》录存其词20余首，与赵世延等编撰《经世大典》。平生为文万篇，仅存十之二三。还创作了《寄题新冶亭》等作品。早年曾与其弟槃同辟舍为二室，左室书陶渊明诗于壁，题曰陶庵，右室书邵尧夫诗，题曰邵庵，故世称“邵庵先生”。明陶宗仪《书史会要》称其集真、行、草、篆皆有法度，古隶为当代第一。明李东阳云：“书家者流所谓人品高，师法古者，伯生殆兼有之。”行书严谨端秀，承唐人风韵，自成一家。明王世贞《弇州山人续藁》云：“康里巙评虞仁寿札，谓其雄剑倚天，长虹驾海，不无曲笔。又谓如莺雏出巢，神彩可爱，颉颃未熟，斯则得之。”传世书迹有《垂虹桥记》、《不及入阁帖》、《奉记都远帖》、《书王氏草韵后》及《论草书》、《论书》、《论隶书》、《长洲县宣圣学记》等。</t>
  </si>
  <si>
    <t>元代诗文四大家、讲究文辞、博洽精微、深沉老练、典雅、清新、作诗讲法度、追求典雅精切、散文多歌颂时政、能词、行书严谨端秀、承唐人风韵、自成一家</t>
  </si>
  <si>
    <t>《寄题新冶亭》</t>
  </si>
  <si>
    <t>顾景秀</t>
  </si>
  <si>
    <t>南朝宋画家。吴（今江苏苏州）人。</t>
  </si>
  <si>
    <t>在建康长侍孝武帝刘骏左右。曾奉命画《蝉雀图》扇。时吴郡陆探微、顾宝光皆叹其巧绝。</t>
  </si>
  <si>
    <t>善人物故事及禽鸟草虫，驰名大明中。有《宋文帝像》、《晋中兴帝像》、《王谢诸贤图》、《孙公命将图》等，并传于世，著录于《贞观公私画史》。</t>
  </si>
  <si>
    <t>驰名大明</t>
  </si>
  <si>
    <t>江苏宜兴人。南京大学历史系考古专业教授，南京大学人文社会科学荣誉资深教授，主要从事考古学与历史研究。江苏省暨南京市文物管理委员会委员、资深文物考古专家，南京历史学会名誉会长。</t>
  </si>
  <si>
    <t>1946年考入中央大学，1950年毕业于南京大学历史系，分配至南京博物院工作。1957年调回南京大学历史系任教，先后任教员、讲师，1981年评为副教授，1985年评为教授，先后任全国哲学社会科学规划考古学科组成员、国家教委人文社会科学考古学科组成员、墨西哥国立研究院客座教授。现任江苏省文物管理委员会委员、南京市文物管理委员会委员、南京历史学会名誉会长、南京古都学会首席顾问、南京大学人文社会科学荣誉资深教授。研究领域为考古学与历史研究。</t>
  </si>
  <si>
    <t>主要著作有《南京史话》、《长江中下游历史考古论文集》、《南京城的历史变迁》、《南京地名考略》、《十代故都》、《南京东晋帝陵考》、《我国东南地区原始文化的分布》、《长江中游六朝墓葬的分期和断代》、《长江中下游历史考古论文集》等。主编与联合主编的有《徐州北洞山西汉楚王墓发掘报告》、《鄂城六朝墓发掘报告》、《宜兴紫砂》和《南京大学文物珍品图录》，并为《南唐二陵发掘报告》的主要编纂人之一。另在各种学术刊物上发表了百余篇有关考古学和历史学的论文。2009年由国家文化部、文物局授予“中国文物、博物馆杰出人物”称号。2013年由中共江苏省委、省政府评选为“江苏社科名家”。</t>
  </si>
  <si>
    <t>《南京史话（上下）》</t>
  </si>
  <si>
    <t>潘谷西、梁白泉</t>
  </si>
  <si>
    <t>江苏江宁人。</t>
  </si>
  <si>
    <t>清代光绪己亥年(公元1899年)，龚乃保客居南安道源书院，忆及故乡蔬菜之美,无限羡爱感怀,于是撰写成《冶城蔬谱》。</t>
  </si>
  <si>
    <t>著有《冶城蔬谱》。</t>
  </si>
  <si>
    <t>《冶城蔬谱》、《续冶城蔬谱》</t>
  </si>
  <si>
    <t>李四光</t>
  </si>
  <si>
    <t>李四光（1889-1971），原名仲揆，湖北黄岗县人，著名地质学家，地质力学的创始人。</t>
  </si>
  <si>
    <t>地质学家</t>
  </si>
  <si>
    <t>童年的李四光便隨父亲入村塾读“四书”“五经”。1904年7月，由于他出色的成绩,15岁的李四光被湖北省破格选派到日本留学。1905年8月由孙中山亲自主盟加入中国同盟会，成为第一批年龄最小的会员。1910年从大阪高等工业学校毕业，回到祖国，1911年被选为湖北实业部部长，1913年被保送英国伯明翰大学，1918年获硕士学位。1920年接受蔡元培校长的邀请任北京大学地质系教授，20世纪初，李四光在北京大学地质系执教和在中央大学兼职期间，以身作则，言传身教。他主讲岩石学和高等岩石学等课程，讲课非常认真。1927年又接受蔡元培的邀请，担任位于南京的中央研究院地质研究所所长，度过了20多年的艰难岁月，直到新中国成立。1948年当选为中央研究院院士。新中国成立后，历任地质部部长、中科院副院长、全国政协副主席、中国科协主席等职，1955年被选聘为中科院院士。李四光将自己的一生献给了地质事业，他的研究成果很多，在地质学上的成就主要有以下几方面：一、建立中国微体古生物学科分支，改革筵类鉴定。二、第四纪冰川的奠基者。李四光把应用力学引入到地质学中，用力学观点研究地壳构造和地壳运动规律，经过多年的实践工作，他对地质构造现象的本质取得了较为深人的认识，建立了构造体系、构造序次、构造复合等重要概念和理论，从而创立了地质力学这门新兴的边缘学科。</t>
  </si>
  <si>
    <t>他作为中国地质事业著名的创始人之一，为中国地质事业作出了巨大的贡献。他用英文写了一篇报道《华北挽近冰川作用的遗迹》在英国《地质杂志》上发表了。这是中国第四纪冰川研究的第一篇文章，为中国第四纪冰川研究揭开了新的篇章。他认为庐山是“中国第四纪冰川的典型地区”先后发表了一系列关于中国第四纪冰川的文章，《扬子江流域之第四纪冰期》《关于研究长江下游冰期材料》等13,其中《冰期之庐山》是其代表作之一。这部科学专著，总结了探求中国第四纪冰期、冰川的历史过程，全面系统地论述了庐山地区的第四纪冰川遗迹，划分了冰期与间冰期，并与欧洲的阿尔卑斯地区作了对比，是我国第四纪冰川地质研究的里程碑。30年代的《中国地质学》，40年代的《地质力学的基础与方法》，50年代的《旋卷构造及其他有关中国西北部大地构造体系的复合问题》，60年代的《地质力学概论》的发表，标志着地质力学从萌芽、壮大到成熟的发展过程。1972年出版的最后一部著作《天文、地质、古生物资料摘要》，其中《地壳构造与地壳运动》是全书的重点，他进一步强调解决大陆构造问题，应该立足于确实可信的构造体系的研究，构造体系概念的建立和理论的运用，是地质力学的精华和灵魂，是李四光毕生地球科学意义最为深邃、用途最广的创造性贡献。更重要的是他运用地质力学理论指导了全国地质普查的战略选区工作，对我国东部油田的发现作出了重大贡献。</t>
  </si>
  <si>
    <t>以身作则、言传身教</t>
  </si>
  <si>
    <t>约1284</t>
  </si>
  <si>
    <t>元代著名诗人、书画家、文学家。又作萨都拉，字天锡，号直斋。“萨都剌”，系阿拉伯语音译，即“安拉赐福”之意。蒙古族(一说回回人)。先世大食(今阿拉伯)人。祖父萨拉布哈与父阿鲁赤于13世纪随蒙古军东来，镇守云、代(今属山西大同、代县)诸地，遂居雁门(今山西代县境)。其族属目前尚有争论。但从史料记载，作品内容及萨氏家谱与后代叙述看，确定其为蒙古族较为可信。其父祖辈建有功勋，受到朝廷赏识。</t>
  </si>
  <si>
    <t>文学家、诗人、画家、书画家、书画</t>
  </si>
  <si>
    <t>自幼聪明，善文词。泰定四年(1327)进士。次年任镇江路京口录事司达鲁花赤。后历任江南行台掾、闽南福建肃政廉访司知事、燕南河北肃政廉访司经历等，任内多善政，开仓救贫、惩治豪奴，甚得人心。晚年寓居武林(今杭州)，后入方国珍幕府。</t>
  </si>
  <si>
    <t>享有“有元一代诗人之冠”美称。擅长诗词，体裁多样，内容丰富，语言清新流畅，无元诗贫乏柔弱之风，尤以宫词和艳情乐府见称于时。同时亦有不少具有粗犷豪放民族特点的诗词，为蒙汉文化交流做出了积极贡献。感遇时事，往往发于诗词之中，深刻反映了元代社会生活。其风格“流丽清婉，豪放刚健，名重一时。”遗诗700余首，代表作有《谩兴》、《鬻女谣》、《征妇怨》、《织女图》、《早发黄河即事、《题画马图》、《过居庸关》等;词以《满江红·金陵怀古》、《念奴娇·登石头城》等最有名。著有《雁门集》、《西湖十景词》、《萨天锡诗集》、《萨天锡逸诗》、《石林集》等。工书，善楷书，长篆刻。工画，其画论也颇有新意。多佚亡。存留画作有《严陵钓台图》、《梅雀》等，今藏北京故宫博物院。生平事迹见《元史类编》卷三六、《元书》卷九一。</t>
  </si>
  <si>
    <t>“有元一代诗人之冠”、擅长诗词、体裁多样、内容丰富、语言清新流畅、无元诗贫乏柔弱之风、流丽清婉、豪放刚健、名重一时</t>
  </si>
  <si>
    <t>《满江红·金陵怀古》、《念奴娇·登石头城》、《题石城峭壁》、《和清凉寺长老韵》、《秋日登石头城》、《酹江月（六朝形胜）》、《酹江月·周郎幽趣》、《满江红?金陵怀古》、《念奴娇?登石头城》、《钟山晓行》</t>
  </si>
  <si>
    <t>冯煦（1843-1927），字梦华，号蒿菴，晚自号蒿叟、蒿史，亥以后称蒿隐。金坛（今属江苏省）人。清末、民国初年著名的社会活动家、学者、诗人。</t>
  </si>
  <si>
    <t>诗人、学者、社会活动家</t>
  </si>
  <si>
    <t>他“十四而孤”，少年时期主要是在宝应母亲娘家度过的。咸丰二年（1852），他十岁时，曾随母亲往河南，依靠任固始知县的外祖父朱士廉。三年以后，又返回母家居住。在宝应他跟随著名学者成孺（心巢）学习。他的青年时期，主要是在南京度过的。同治八年（1869），二十七岁的冯煦来到南京。此后，虽一度去过夔州（今四川奉节），但直到光绪十二年会试入京为止，侨寓、优游、讲诵于南京，前后达十余年。光绪八年（1882），以副贡举于乡，十二年（1886）成一甲三名进士，授编修。除了光绪十四年（1888），奉命去湖南主持乡试而外，主要就是在翰林院整理、编纂官方文献典籍。光绪二十年（1894）九月二十七日，他在《请斥和议疏》中，痛斥了议和主张。光绪二十一年（1895）三月十七日，和局已定，他再上《请图自强摺子》。从光绪二十一年起，冯煦在凤阳任知府六年，其间曾两摄凤颖六泗道，获得“当道廉惠，有声于时”的评价。光绪二十七年（1901），他升任山西河东道。二十八年（1902），升任四川按察使。三十一年（1905），又升任安徽布政使。三十二年（1906），兼署提学使。三十三年（1907）五月，原任安徽巡抚恩铭遇刺而死，他补任安徽巡抚。任四川按察使期间，反对施以私刑。宣统二年（1910）起任查赈大臣。辛亥以后寓居上海倡立义赈协会，主办江淮救灾工作。1927年卒，享年八十五岁。到他去世前夕《江苏通志》稿本“只阙金蘅意之艺文志”，即大致告成。遗稿共二百二十册及有许多参考书，最后移交当时江苏省政府手入省图书馆。</t>
  </si>
  <si>
    <t>著有《蒿菴类稿》三十二卷、《续稿》三卷、《奏稿》四卷、《謄稿》十六卷、《杂俎》四卷，《随笔》十卷，以及《电奏稿》、《公牍》、《尺牍》、《丛稿》各若干卷。主编有《凤阳府志》二十一卷，又有《江苏通志》（稿本）、《镇江府志》、《金坛县志》、《宝应县志》以及《宿迁县志》（未刻）、《睢宁县志》（半部）。还著有《蒿蔡论词》一卷。又辑有《蒙香室丛书》。此外，还校订了《蒋氏金陵丛书》。经史之著述虽少，然于诸多方志的编纂，可见其学识宏博而又不尚空言的学风。他任凤守期间，就编纂《凤阳府志》二十一卷。尔后，又主持编纂了《镇江府志》、《金坛县志》、《宝应县志》以及宿迁、睢宁诸县志。尤其是他于1918年被延聘总纂《江苏通志》用力极多，成就也最大。《江苏通志》全书分为大事、方域、都水、建置、民政、礼俗、度支、货殖、职官、选举、文化、武备、司法、邮传、经籍、古迹、金石、邦交、宗教、人物、列女、灾异等二十二志，三百九十二卷，约一千余万字，基本上包括了从西周至清末江苏的重大历史事件和历史人物活动，分门别类地保存了系统、丰富的江苏地方文献资料，对研究江苏地方历史，具有珍贵的史料价值。他书宗钟繇、虞世南、孙过庭。“政治之暇，辄临摹名帖，尤工草书”他书法的特点是“醇朴劲厚，有骨有肉，神彩晔然。”他的《安吴书谱》，将原著删繁存要，对学书者颇有教益。其文“渊懿典丽，骎骎入古”；“诗则无体不工。兼善倚声，充其所诣，卓然为东南名宿。③”他的诗文主要收入在《蒿菴类稿》中，有赋五十二篇，寺七百二十九首，词一百四十一阕，其余为书、序、说、赞、记等。对他的诗词，汪国垣评述说：“梦华中丞，词极清丽，诗亦渊永可味。尝见其手书七言绝句，风味秀逸，绝类新城（指王士祯）。”将其排入光宣诗坛一百零八将之列，为立地太岁④。有的论者以为，冯煦“诗笃雅和婉，晚遭乱离，辞旨凄咽；尤工倚声，取径姜、张，而缠绵悱恻，风格隽上，骎骎有青冰之意。⑤”又有论者指出，其诗文“皆宛洁凄丽，几闯唐人之室”，并引其诗句“淮南一夜潇潇雨，莫倚高褛弄晓寒。”称赞为“情藻兼尽。⑥”光绪十三年（1887）冶城山馆刊印的《蒙香室丛书》中，辑有冯煦《宋六十一家词选》十二卷，是书乃冯氏从明人毛晋《宋六十名家词》选录。他的《蒿菴论词》，是对所选词家及毛晋原本之评论，不仅评词家，而且广涉词本、注释、校勘及其它方面。在该书《甄录各家本色》条中，他指出：“今所甄录，就各家本色，撷精舍粗”，以便读者“折衷今古，去短从长，固无庸执后儒论辨，追贬前贤。”⑦这是选本的实事求是原则。</t>
  </si>
  <si>
    <t>醇朴劲厚，有骨有肉，神彩晔然、当道廉惠、有声于时、词极清丽、</t>
  </si>
  <si>
    <t>民为邦本、渊永可味、笃雅和婉、辞旨凄咽、宛洁凄丽、情藻兼尽</t>
  </si>
  <si>
    <t>《江苏通志》、《蒿庵类稿》、《蒿庵随笔》、《蒙香室词》、《蒿庵论词》、《镇江府志》、《金坛县志》、《宝应县志》</t>
  </si>
  <si>
    <t>陈白尘</t>
  </si>
  <si>
    <t>原名陈增鸿、陈征鸿。江苏淮阴人。1908年3月2日出生于江苏省清河县城（今江苏省淮阴市）一商人家庭。</t>
  </si>
  <si>
    <t>中学时代接受“五四”新文学影响，创作新诗和白话小说。1925年第一次发表作品。1926年初中毕业，考入上海文科专科学校，同年加入国民党，从事进步的学生运动，和共产党人有了初步的接触。1927年“四·一二”反革命政变后，退出国民党。此后，先在田汉主持的上海艺术大学文学科学习，后追随田汉创办南国艺术学院，成为南国社的重要成员。1929-1932年，流浪各地，求职卖文，曾赴日旋归，并与友人一起组织过民众剧社、摩登社、南风社等戏剧团体，开展进步戏剧运动。1932年参加反帝大同盟，并加入中国共产主义青年团，任淮阴特委秘书长，积极从事抗日救国宣传活动。同年9月被国民党逮捕入狱，在狱中秘密写作小说和剧本。两年半的囚徒生活，成了他创作上的丰收季节。1935年出狱后，在上海做“亭子间作家”。1937年抗日战争爆发后，转入大后方，在重庆、成都等地从事抗战戏剧运动和革命文化工作。曾参加上海影人剧团、上海业余剧人协会、中华剧艺社的组织领导工作，并为这些剧团写了大量剧本，对掀起大后方抗战戏剧的高潮作出了贡献。在此期间，他还曾在南京的国立戏剧专科学校、四川省音乐戏剧学校、中央大学任教或兼课，并担任过《华西日报》、《华西晚报》、《新民报》等报副刊主编。1946年回上海，在电影和戏剧战线上继续投入反对内战、争取民主运动。1948年在中国共产党领导下，参加组织地下的上海戏剧电影工作者协会。上海解放后该会正式成立，被选为主席。1949年任中华全国文学艺术工作者代表大会南方第二代表团副团长、上海市文联秘书长、上海电影制片厂艺术委员会主任。1950年加人中国共产党。1952年调北京任文化部剧本创作室主任。1953年任中国作家协会理事、秘书长，后历任作协书记处书记、对外联络委员会副主任、《人民文学》副主编等职。1966年调江苏省文联。“文化大革命”结束后，重操文笔。1978年任南京大学中国语言文学系教授、系主任。1979年当选为全国文联委员及中国作家协会理事、中国戏剧家协会副主席。1980年当选为江苏省文联名誉主席。1983年当选为第六届全国政协委员。1994年5月病逝于南京。</t>
  </si>
  <si>
    <t>特别是“皖南事变”后按照中国共产党组织指示建立起中华剧艺社，在困难的局面下演出了大量优秀剧目，如郭沫若的《屈原》、阳翰笙的《天国春秋》、夏衍的《法西斯细菌》等，使剧社成为大后方坚持进步戏剧的中坚力量。陈白尘早期主要从事小说创作。1927-1929年，有短篇小说集《风雨之夜》和长、中篇小说《旋涡》、《一个狂浪的女子》、《罪恶的花》、《归来》、《歧路》等出版。30年代写作的小说，短篇多收在《曼陀罗集》、《茶叶棒子》、《小魏的江山》3部集子中，中篇则有《泥腿子》单行本问世。陈白尘也是一位散文作家。1982年由江苏文艺出版社出版的《五十年集》中收了他30年代以来的部分散文作品。晚年散文创作更加成熟，有回忆录式的长篇散文《云梦断忆》、《寂寞的童年》等由三联出版社出版。陈白尘的文学成就突出表现在剧本创作上。从30年代到80年代，共写作话剧和电影剧本50多部。喜剧和历史剧尤为所长。讽刺喜剧《恭喜发财》（1936）、《魔窟》（1938）、《乱世男女》（1939）、《后方小喜剧》（1940，包括《未婚夫妻》、《禁止小便》、《等因奉此》等独幕剧）、《结婚进行曲》（1942）、《升官图》（1945）、《大风歌》（1979）以及根据鲁迅同名小说改编的《阿Q正传》（1980）和喜剧电影《幸福狂想曲》（1947）、《乌鸦与麻雀》（1948，集体创作，陈白尘执笔）等，都是具有代表性的作品。其中有的剧本（如《升官图》、《阿Q正传》等）在国外有译介和演出。三幕政治讽刺喜剧《升官图》是中国现代话剧史上的优秀代表作之一。它通过两个强盗的“升官梦”，把一个小县城肮脏的官场交易展现在舞台上，画出了一幅贪赃枉法、寡廉鲜耻、“关系”之学盛行，真理良心丧尽的群丑图，对国民党统治区腐朽反动的官僚政治进行了深刻暴露和辛辣讽刺。此剧在反蒋爱国民主运动中发挥了极大的战斗作用。陈白尘的喜剧讽刺泼辣犀利，气势挥洒纵横，构思大胆奇妙，漫画和性格化结合，荒诞性和真实性统一，喜剧性和悲剧性交相映衬，并善于吸收中国传统的讽刺艺术特点，注重喜剧的民族化。除喜剧和历史剧外，陈白尘的代表作还有《岁寒图》（1944）。这是一部带有悲剧性的正剧，表现了旧中国知识分子的浩然正气和苦斗精神。</t>
  </si>
  <si>
    <t>讽刺泼辣犀利、气势挥洒纵横、构思大胆奇妙、民族性</t>
  </si>
  <si>
    <t>《初游燕子矶》、《中国现代剧史稿》</t>
  </si>
  <si>
    <t>中国旅行剧团演出阳翰里的《前夜》等、影协江苏分会举办电影剧作讲习会、陈白尘教授赴香港出席《阿Q正传》典礼、“陈白尘纪念会暨中国话剧文学研究会第六届年会”在南京召开、南京剧坛出现许多出色的电影文学剧本、南京剧作家创作了许多产生重大影响的剧目、江苏文坛形成了一批在全国有重要影响的、老中青结合的优秀批评家群体、南京剧团全国范围内率先提倡“小剧场戏剧”运动、陈白尘多部作品成为中国戏剧史上的经典、张天翼、陈白尘用作品嘲讽政府、南京作家们创作了大量优秀的散文作品、《雨花》杂志复刊，推出重要作家和作品、上海剧联组建南京分盟</t>
  </si>
  <si>
    <t>汪辟疆</t>
  </si>
  <si>
    <t>汪辟疆（1887-1966），名囯垣，字辟疆，又字笠云，号方湖，又号展庵，以字行。</t>
  </si>
  <si>
    <t>1887年11月3日出生于江西省彭泽县。1903年考入河南客籍高等学堂，毕业后，于1909年被保送北京京师大学堂，1912年，王辟疆从北京大学毕业（此时京师大学堂已更名为北京大学），。1922年任江西心远大学教授，兼文科主任，1925年，任教于北京女子大学。1928年应第四中山大学（后更名中央大学）之聘来到南京，就任大学教授，前后达38年，其间曾于1939-1944年兼任中央大学中文系主任。1943年，为弘扬中华民族传统文化，振奋民族精神，增强抵御外侮的信心，汪辟疆主持发起了对《中国文学丛书》的编印。1946-1948年兼任监察院监察委员、国史馆纂修。1966年3月12日病逝，享年79岁。</t>
  </si>
  <si>
    <t>主要著述有《光宣诗坛点将录》《近代诗人述评》《唐人小说》《目录学研究》《方湖类稿》等。汪辟疆声称“能者无不为也”认为真正第一流的学者都是不拘门户之见、博采众长的，他自己正是转益多师、既博且精，不但诗学造诣颇深，而且兼擅经学、史学、目录学。他以刘向、刘歆父子，刘知几、郑樵、章学诚之学为经绎，参阅历代公私书目及诸多文献资料，在治学方面能够博览约取、融会贯通。他所著的《目录学研究》收入《目录与目录学》《唐以前之目录》《论唐宋元明四朝之目录》《七略四部之开合异同》《丛书之源流类别及其编索引法》《汉魏六朝目录考略》等论著多篇，多言前人之所未言对后人很有启发。汪辟疆还创作了《后湖看花图》等与南京地区相关作品。辟疆还致力于对水经注、唐传奇、中国诗歌史等多方面的研究，他所著的《唐人小说》辑录了现存唐人小说中的大部分重要作品，并加以校勘，且附有考证。而汪辟疆最为着力、学术成就最高的是其对于近代诗的研究。梁启超《清代学术概论》三十一也说以言夫诗，真可谓衰落已极。吴伟业之靡曼，王士镇之脆薄，号为开国宗匠。辟疆却发现了清诗的价值所在，并指出其超越宋诗的四个方面：一是“近代诸家，虽尝问途宋人，然使事但求雅切，属对只取浑成”；二是“近代诗家虽尝学宋，然力惩刻露，有惘惘不甘之情，故调高而思深，言近而旨远”；三是“近代诸家，审音辨律，斟酌唐宋之间，具抑扬顿挫之能，有谐鬯不迫之趣”；四是“近代诗家，承乾嘉学术鼎盛之后，流风未泯，师承所在，学贵专门，偶出绪馀，从事吟咏，莫不镕铸经史，贯穿百家”。汪辟疆在诗学上知能并重，不但精于诗学，而且深于诗功，颇富诗人盛誉。汪辟疆博学多才，然从不以才华自矜，在治学方面极为谦虚严谨，曾对“急于货利，勇于自瀑，以师古为迂谈，以好异为捷径，一人倡之，百人和之”的浮躁学风提出批评，且认为治学如同做人，学术正则人心正”。金毓黻曾经称赞汪辟疆“谦虚和蔼，在同辈学者中无出其右者。其学深而不自伐；其文雅而益求精；处事多而不居功”。</t>
  </si>
  <si>
    <t>脆薄、文雅、精益求精</t>
  </si>
  <si>
    <t>博采众长、融会贯通、知能并重</t>
  </si>
  <si>
    <t>《后湖看花图》</t>
  </si>
  <si>
    <t>胡小石、黄侃、唐圭璋、吴梅、于右任、宗白华</t>
  </si>
  <si>
    <t>诗评家们高度评价陈三立、“禊社”多次聚会创作、“禊社”多次聚会创作、南京文人多为非南京籍</t>
  </si>
  <si>
    <t>谢晋</t>
  </si>
  <si>
    <t>明代画家。字孔昭，号叠山、兰庭生、深翠道人，晚年称葵丘翁。吴（今江苏苏州）人，侨居金陵二十余年。</t>
  </si>
  <si>
    <t>山水师王蒙、赵原，造诣既精，得其渺远深意。构体落势，姿态多变。为永乐宣德间吴门画派名家之一。传世有《东原草堂图》轴等。</t>
  </si>
  <si>
    <t>造诣既精、得其渺远深意、构体落势、姿态多变</t>
  </si>
  <si>
    <t>金润</t>
  </si>
  <si>
    <t>影协江苏分会剧本讨论会在南京召开、“谢晋电影回顾展”闭幕式</t>
  </si>
  <si>
    <t>张书旗</t>
  </si>
  <si>
    <t>现代画家。原名世忠，字书旗，浙江省浦江县人。</t>
  </si>
  <si>
    <t>自幼喜好丹青，1925年毕业于上海美术专科学校，曾任浙江金华中学和福建厦门集美师范学校图画教师及厦门大学艺术系教授。南京中央大学艺术系教授。后与潘天寿、吴弗之等人结成艺术团体“白社”，研究探讨并发扬传播民族绘画的优秀传统，编辑出版《白社画集》。1941年创作《百鸽图》，以象征祈求和平。时值D·罗斯福连任3届美国总统，遂由当时中国政府作为礼物，赠予罗斯福本人，后移至罗斯福纪念图书馆收藏。后定居美国旧金山，创办书旗画室，招生传艺，并出版《书旗画法》等书。1957年8月病逝于旧金山。</t>
  </si>
  <si>
    <t>张书旗擅长花鸟画，尤以画鸽最著名。工笔写意兼善，以后者居多。早年醉心于吴昌硕，后又转师任伯年等人，画风改雄健浑厚为明丽清新，秀逸俊雅，加之学过西洋绘画，能将水彩画的技法融入花鸟画中，同时发展了任颐等人在写意花鸟画中用粉的技法，形成了他柔和恬静、浓丽典雅的绘画风格。赴美国后，异国的奇花异卉，丰富了他的视野，故其花鸟画，生气盎然，富有生活情趣，著有《中国风格的绘画》。</t>
  </si>
  <si>
    <t>擅长花鸟画、尤以画鸽最著名、工笔写意兼善、明丽清新、秀逸俊雅、柔和恬静、浓丽典雅</t>
  </si>
  <si>
    <t>徐悲鸿、吕凤子、潘玉良</t>
  </si>
  <si>
    <t>张书旗举办个人画展、张书旗等国画展陈列三天、白社举行国画展览、张书旗举办画展、国立中央大学艺术科西画组四年级学生举办春季画展、国立中央大学艺术科在该校举办师生绘画展览</t>
  </si>
  <si>
    <t>明妮·魏特琳</t>
  </si>
  <si>
    <t>1886.9.27</t>
  </si>
  <si>
    <t>1941.5.14</t>
  </si>
  <si>
    <t>中文名华群，美国传教士。生于美国伊利诺伊州塞科尔，美国基督会在华传教士。南京大屠杀见证者。</t>
  </si>
  <si>
    <t>1886年9月27日，魏特琳出生在美国伊利诺伊州的西科尔小镇。家境不裕，从小养成了吃苦耐劳、勤奋勇敢的个性，花费了大量时间用于打工挣取上大学的学费。1912年初到中国安徽，见女子多不识字，便矢志推动中国女子教育，创办了合肥三青女子中学。1917年魏特琳考取伊利诺州师范大学，毕业后在伊利诺伊州中学开始教学生涯。1919年至1922年校长德本康夫人回美国募捐期间，她曾经担任代理校长。1919年魏特琳应聘中国南京金陵女子大学，掌管校务，筹建新校园，并鼓励学生走出象牙塔，献身社会，为穷苦四邻服务，譬如为邻居妇女开课讲授卫生知识，每周两次为校园四周的贫民看病等，发扬光大了金女大校训———厚生精神。魏特琳还利用休假到欧、美进修学习，把丹麦、荷兰的成人教育推广到中国，对中国女子教育功不可没。1937年，日本军队攻占南京，金陵女子文理学院大部分教职员先后撤往四川成都，借华西协和大学的校园继续开办，魏特琳则留在南京照管金陵女子文理学院校园，自愿与该学院教职员组成留守委员会，任代理院长。在南京大屠杀期间，她积极营救中国难民，利用金陵女子文理学院保护了上万名中国妇孺难民。她从1937年8月12日到1940年4月的日记中，详细记载了在日本占领下南京的情形，并邮寄给该学院在美国纽约校董会的校友。日记的最后一页，即1940年4月14日（星期日），她写道：“我快要筋疲力尽了。以前，虽然工作进展缓慢，但还能有步骤地制定工作计划，而现在连这些也做不到了，双手也不听使唤。我希望能马上去休假”。2周后她精神失常，返回美国。1941年5月14日，魏特琳在美国印第安纳波利斯的寓所打开厨房的煤气自杀。</t>
  </si>
  <si>
    <t>记录南京大屠杀日军罪行的《魏特琳日记》收藏在耶鲁大学神学院图书馆的特别馆藏室。</t>
  </si>
  <si>
    <t>《魏特琳日记》</t>
  </si>
  <si>
    <t>胡光国</t>
  </si>
  <si>
    <t>湖北省英山县人。中国共产党党员。大专文化程度。是湖北省诗词学会、武汉诗词学会会员，心潮诗社、东坡赤壁诗社、江汉诗社社员，武汉未名诗社理事，湖南省政协《湘声报》特约撰稿人。</t>
  </si>
  <si>
    <t>幼读私塾，爱好诗词。1929年5月生。1983年前是武汉市化轻公司副经理，1984年任顾问。1987年离休。诗词在武汉老年大学、“文坛杯”当代诗文佳句大赛、首届“湘声报杯”全国精短文学作品赛中获三等奖和优秀奖。书法在全国性、国际性大赛中屡屡得奖，仅1992年就获奖八次，入选专集六次。1993年至今获全国第一届“博士杯”书法大赛三等奖，并入选“怀历”。曾荣获国际文化交流荣誉奖、世界铜奖艺术家称号。</t>
  </si>
  <si>
    <t>在省级以上报刊发表诗词50余首，地、市、县诗刊发表近100首。文章在《书法报》、《深圳特区报》等报刊上发表了十余篇。其传略入编《鄂东文艺家辞典》、《国际现代书法集》、《世界书画篆刻家通联大全》、《20世纪国际现代书法篆刻名家作品荟萃》、《中国当代艺术名人大辞典》、《国际现代书画篆刻家大辞典》。胡光国还著有《南京愚园文献十一种（全三册）》、《白下愚园集续集》等与南京地区相关作品。</t>
  </si>
  <si>
    <t>《南京愚园文献十一种（全三册）》、《白下愚园集续集》</t>
  </si>
  <si>
    <t>丁雄飞（1605-？）字菡生。父亲明登（字莲侣，号剑虹，？-1645）于万历四十四年（1616）中进士。</t>
  </si>
  <si>
    <t>九岁时，把十个对子的答对积累起来题名为《丁先生葵窗新艺》。晚清藏书名家缪荃孙（1844-1919）还为之推荐，认为“此约最为简便，同志共读书者，可取以为法”。13年至泉州，通过6年的耳发展了其对藏书事业的笃好。19岁时，以其父改官浙江衢州而告别泉州回到故乡。万历十三年（1585）中举后，曾官上海教谕。后转任南京国子监丞。雄飞在继承了藏书遗产，正式成为江浦丁氏的第二代藏书传人后，对全部藏书作了一次系统的整理。其结果是把藏书分成了12部，收藏在其藏书处“心太平庵”的40个书橱中。所谓心太平庵，位于乌龙潭上风景佳处，凡三楹。其中两楹为藏书处，中间一楹则“置长几胡床，列丹黄，具香茗”，为其“危坐披翻，湘帘不卷而神思静穆，豁豁然、融融然与书俱化”的读书处。当他得知千顷斋藏书传人黄虞稷能守遗书贤而有文时，丁雄飞产生了同这位具有真知笃好的年轻同道缔立“尽一日之阴，探千古之秘，或彼藏我阙，或彼阙我藏，互相质证，当有发明”的“古欢社”的想法且成功。</t>
  </si>
  <si>
    <t>著有《读书馋笔》（50卷）、《尊儒帖》、《先圣灵异录》、《霜舲日札》、《江湄旧话》、《佩笔游》、《雪谭夜集》等98种。其中同南京地区直接有关的就有《乌龙潭志》、《清凉山志》、《珍珠泉志》、《湖熟志》、《心太平庵行行册》等，可惜大多失传。</t>
  </si>
  <si>
    <t>简便</t>
  </si>
  <si>
    <t>爱好藏书</t>
  </si>
  <si>
    <t>《乌龙潭》、《古今书目》、《尊儒帖》、《乌龙潭志》、《清凉山志》、《珍珠泉志》、《湖熟志》、《先圣灵异录》、《书馋漫笔》、《江湄旧话》、《佩笔游》、《雪谭夜集》、《古欢社约》、《乌龙潭竹枝词》</t>
  </si>
  <si>
    <t>黄虞稷、太平</t>
  </si>
  <si>
    <t>丁雄飞等创立古欢社</t>
  </si>
  <si>
    <t>熊庆来</t>
  </si>
  <si>
    <t>熊庆来（1893-1969），字迪之，云南弥勒人。现代著名的数学家。其父熊国栋曾任赵州府学官。</t>
  </si>
  <si>
    <t>数学家</t>
  </si>
  <si>
    <t>熊庆来于1893年10月20日出生在云南省弥勒县的息宰村。1907年，他考人昆明的云南方言学堂，同年学校改名为云南高等学堂。1911年，熊庆来考入云南英法文专修科，学习法语。1913年初，熊庆来报考云南省留学生考试，以第3名的成绩被录取。同年6月到比利时包芒学院预科入学。1915年至1920年，他先后就读于格勒诺布洛大学、巴黎大学、蒙柏里耶大学、马赛大学，取得高等普通数学、高等数学分析、力学、天文学、普通物理学证书，并获蒙柏里耶大学理科硕士学位。1921年初,熊庆来离欧返回昆明，任云南工业学校、云南路政学校教员。不久，熊庆来收到了南京国立东南大学校长郭秉文从南京寄来的聘书，诚邀他加盟东大，创建数学系。1920年获法国蒙柏里耶大学理科硕士学位。次年回国，担任东南大学数学系教授、主任，将西方近代数学引进国内，是我国近代数学的开拓者和奠基人。1926年以后担任清华大学算学系主任、理学院院长。其间再度赴法深造，获得博士学位。1935年与胡敦复等人发起成立了中国数学会。次年又倡议创办了中国数学会会刊——现今《数学学报》的前身，这是中国的第一份数学学报。1937-1949年出任云南大学校长。在抗战时期极其艰难的条件下惨淡经菅，将原来仅有300多学生的学校发展成为拥有文法、理、工、医、农，个学院，千余名学生的著名学府。1949年赴巴黎出席联合国教科文组织大会后留法国做研究工作。接受周恩来总理的邀请，回到国内任中囯科学院数学研究所研究员、函数论研究室主任。作为我国函数论研究的开拓者之一，在复变函数论研究方面造诣精深，建立了无穷级整函数与亚纯函数的一般理论，所定义的一个“无穷级函数”在囯际上被称为“熊氏无穷数”。曾当选为全国政协常委。1969年2月3日病逝于北京。</t>
  </si>
  <si>
    <t>李仲珩在《三十年来的中国算学》中，称熊庆来等7人为“我们的开山祖、徐迟在报告文学《哥德巴赫猜想》中，称熊庆来为‘中国近代数学之父'是“我国老一辈的大数学家、大教育家”。熊庆来深深热爱自己的教育事业。教学中，他诲人不倦。他总是非常认真地讲课，非常认真地批改学生的作业。他注重演题，并以认真演题来严格要求学生，以培养学生的习惯，训练学生的思维，锤炼学生的意志。他常说：“数学研究工作，可贵者在于牵涉之广。”熊庆来培育了许多数学家、物理学家与其他学科的学者。例如，中国现代物理学研究工作的创始人之一、也是我国光学研究和光学仪器研制工作的奠基人之一的科学泰斗严济慈院士，我国核物理、加速器、宇宙线研究的先驱者和奠基人之一赵忠尧院士，著名物理化学家、我国分子光谱研究的奠基人之一吴学周院士，著名无机化学家、物理化学家、我国分子光谱研究的先驱者之一柳大纲院士，著名物理学家、我国近代磁学的奠基者和开拓者之一施汝为院士，著名物理学家、我国X射线晶体学研究的主要创始人之一陆学善院士，著名物理学家、从事X射线晶体学和金属物理学研究得到国际认可的余瑞璜院士等，都是他在东南大学执教时文理科（物理系、数学系、化学系等同属该科）的学生。</t>
  </si>
  <si>
    <t>熊氏无穷数、中国近代数学之父、我国老一辈的大数学家、大教育家</t>
  </si>
  <si>
    <t>胡刚复、严济慈、竺可桢、郭秉文、吴有训、秉志</t>
  </si>
  <si>
    <t>胡刚复</t>
  </si>
  <si>
    <t>胡刚复（1892-1996），小名龙倌，又名文生、光复。胡刚复1892年3月24日出生于江苏省桃源县（今泗阳县），原籍江苏无锡县堰桥村前。在家排行老四，有兄弟姐妹九人，后多有成就。</t>
  </si>
  <si>
    <t>胡刚复，岁入学，少时曾就读于上海南洋公学、无锡理化研究会讲习班，并曾在上海震旦大学学习法文1年。1902年，胡明复和胡刚复升人南洋公学中学，当时的代校长张元济很喜欢他们两兄弟，称他们为“奇童”。1909年，胡刚复考取首届庚款留美，入哈佛大学学习物理。1909年，胡刚复考取首届庚款留美学生，入哈佛大学学习物理。1914年开始对X射线领域进行了实验研究，这在当时处于物理学前沿。留美期间，胡刚复积极参与中国科学社创立初期的活动，是该社名词审查委员会的主要成员，在《科学》杂志发表了《大地电象》《电位定名解》等论文。1918年获哲学博士学位，其毕业论文统称为《X射线的研究》，后分3篇在《物理评论》发表。后回囯（1918-1923年在南京高等师范学堂任物理系教授，接着任东南大学物理系主任（1925-1926），1927-1928年协助筹建第四中山大学，后担任中央大学理学院院长（1928-1931）。其间1928年胡刚复协助丁燮林等人在上海创办了我国第一个物理研究所——中央研究院物理研究所，1928-1931年，任该所专任研究员。1931-1936年任交通大学教授。1936年，胡刚复应竺可桢之聘，任浙江大学理学院院长，大力辅助学校西迁，使得浙大在贵州遵义和眉潭办学时期成绩突出，被李约瑟誉为“东方剑桥”。1946年，胡刚复被委派率学生赴英国学习雷达技术期间，每周还到剑桥大学听微波原理和量子力学、电动力学和统计力学等课程。1948年回国时，他特地到美国考察核物理、高等物理的进展，回国后在好几所高校，开设了光学、X射线金属学、近代物理学等多门课程。1949-1951年任北洋大学和唐山交通大学教授，其间，兼任上海私立大同大学教授，理学院院长，工学院院长、校长。1951年任天津大学教授。1962年任南开大学物理系教授。1962年当选中国物理学会名誉理事。1966年2月19日，胡刚复因病在天津逝世，享年74岁。</t>
  </si>
  <si>
    <t>在《科学》杂志发表了《大地电象》《电位定名解》等论文，有关电位、熵等一批名词的定名、市制度量衡单位的确定都是他作出的贡献。他和杜安教授合作，研究了X射线K线系与化学元素原子序数的关系，取得了重要学术成果：一、用布喇格方法精确测定了原子序数自2，至34的元素K线的临界吸收波长。他以电子速度和原子序数作图，提高了莫塞莱定律的精度”验明了X射线临界吸收频率、吸收|本内临界电离频率、X射线管中由激励电子能量确定的临界X射线步页率和最高特征发射频率都相等；二、首次在X射线频率范围内测定了光电子在不同方向的速度分布和X射线散射的空间分布及其光谱特性，明确了选择性光电效应和选择散射的存在，确定了X射光电子的最大发射速度。这些成果对于确定X射线谱项结构、揭示原子发射X射线的机制、理解原子内层电子构造都有重要意义。胡刚复竭其一生践行当初负笈海外时的“科学救国”理想，以牧师布道般的虔诚，先后在11所高校筹建物理学系或理学院，或任教，在中国物理学研究及教育领域“筚路蓝缕”，建立了“开启山林”之功，为我国物理学事业和物理科学教育的发展奠定了基础。</t>
  </si>
  <si>
    <t>开启山林</t>
  </si>
  <si>
    <t>吴有训、严济慈、熊庆来、竺可桢、秉志、杨铨</t>
  </si>
  <si>
    <t>科学社</t>
  </si>
  <si>
    <t>秉志</t>
  </si>
  <si>
    <t>秉志（1886-1965），字农山，河南开封人，先祖乃旗籍，居东北双城子，后移居河南。</t>
  </si>
  <si>
    <t>清末中举，以京师大学堂的学生资历派遣赴美留学，1913年获康奈尔大学学士，1918年以昆虫解剖学论文得到康奈尔大学博士学位，后继续在卫斯德（Wister）研究所作神经解剖学的研究。1920年回国，任教南京高等师范学校农业专修科和东南大学生物系，后又继续在国立中央大学生物系任教。秉志和胡先骑等人的建议得到了科学社董事会的一致赞同和支持，经过前后一年的筹划，1922年8月18日，中国科学社生物研究所正式成立，由秉志任所长。1937年南京沦陷后避乱上海，抗战胜利后曾任复旦大学生物系教授。建国后任中国科学院水生动物研究所和动物研究所研究员、中国动物学会理事长。抗战胜利后，由于国民党发动内战，科学事业完全被撇在一旁，秉志曾把胜利前后的感触写在《科学呼声》和《生物学与民族复兴》两本书中，谴责当时国民党统治下的一批要人和得意之徒。1955年当选为中国科学院院士。</t>
  </si>
  <si>
    <t>他在科学社创办的1915年出版的我国最早的自然科学杂志——《科学》创刊号所发表的《生物学概论》一文中特别提到生物学研究的重要性。秉志所主持的生物研究所在开拓我国的生物科学事业过程中，还培养了一批优秀的生物科学人才。他十分重视教学和研究的结合，他认为“习科学者”应“破釜沉舟，努力奋斗，务以所学贡献于国人、“勿谓设备不足，而不能研究也，勿谓授课过忙，而推倭也；勿以生活困难，而遽舍去也”。张孟闻在《回忆业师秉志先生》一文中则提到，秉志“平日自奉甚俭，而坚持工作很严，每日八时到所，下午六七时始去，风暴雨雪不误；住在所内时夜间也工作到十时始息。南京夏天热如蒸茏，他伏案工作汗透衣衫或顺颊、沿臂流淌下来，用毛巾揩抹一下又照样坚持下来”。</t>
  </si>
  <si>
    <t>推进不懈</t>
  </si>
  <si>
    <t>胡先骑、竺可桢、胡刚复、熊庆来</t>
  </si>
  <si>
    <t>明代书画家。字孔砀，号木斋，又号卧林居士，晩号活水翁，学者称定山先生，明江浦人。</t>
  </si>
  <si>
    <t>画家、学者、书画家、书画</t>
  </si>
  <si>
    <t>景泰七年（1456）举人，成化二年（1466）进士。改庶吉士，授翰林检讨。因疏谏内廷张灯忤旨，谪桂阳州判。寻改南京行人司副。丁忧归卜筑浦口，临江建舍，榜日“卧林”，迁居定山20余年，谈道授徒。弘治间起为南京吏部郎中，以老疾罢归卒，追谥文节。</t>
  </si>
  <si>
    <t>博学嗜古。不尚著述，有所得，辄见于诗。草书迥然，自成一家。深解书法，曰：“好到极处，俗到极处。”“写到好处，变到拙处。”善画山水，烟云苍蔚。花鸟亦佳。《明史》有传。存《定山先生集》十卷，明庄昶撰弓元辑，今有明嘉靖十四年（1535）刘缙等重修本；《四库全书》亦收，题《庄定山集》；另有《庄定山集》一卷传抄本，见《国学图书馆图书总目》；昶孙兰枝有《定山集补遗辨误》一卷，未见传。</t>
  </si>
  <si>
    <t>博学嗜古、草书迥然、善画山水</t>
  </si>
  <si>
    <t>《端午食赐粽有感》、《定山集》、《培养圣德疏》</t>
  </si>
  <si>
    <t>丁文江</t>
  </si>
  <si>
    <t>丁文江（1887-1936），字在君，笔名宗淹。江苏省泰兴市人。著名地质学家、地质教育家，我国地质事业的奠基人之一。</t>
  </si>
  <si>
    <t>教育家、地质学家、地质教育家</t>
  </si>
  <si>
    <t>1902年秋，15岁的丁文江留学日本，因不满足在日本得到“二手知识'又于1904年夏，由日本远渡重洋前往英国。1906年考入剑桥大学，由于财力不济，半年后辍学，赴欧洲大陆游历。1908年进入英格兰的格拉斯哥大学，1911年，从该校获得动物学和地质学双学士，同年，月回国。1913年在北京北洋政府任工商部矿政司地质科长，并筹建地质研究所兼任所长。1916.年任农商部地质调查所所长，1922年初，又组织筹建中囯地质学会，任首届评议会兼编辑主任。1931年任北京大学地质系教授，1934年受蔡元培之邀，任位于南京的中央研究院总干事，其间又应国立中央大学校长罗家伦及地质系主任李学清之邀，兼任该校地质系名誉主任。1935年到湖南考察煤矿，不幸中毒，1936年1月，日在长沙湘雅医院逝世，终年49岁。按其遗嘱，葬于长沙岳麓山。当年中国地质学会设“丁文江纪念奖”表彰其开拓之勋劳。在短短的20余年事业生活中，他考察的地方几乎遍及全国，而半数都是徒步考察的，开创了中国人野外勘察的先河。</t>
  </si>
  <si>
    <t>他在《少数人的责任》的演讲中说到“我们中国政治的混乱，不是因为国民程度幼稚，不是因为政客官僚腐败，不是因为武人军阀专横；是因为少数人没有责任心，而且没有负责任的能力”。他傲气地称自己是“治世之能才”。对于政治，他永远不缺乏“百折不回的决心”和“拔山蹈海的勇气”。在他的主持下，地质调查所编辑出版了《地质汇报》《地质专报》《中国古生物志》《土壤专报》《地震汇报》等刊物，由于他卓有成效的工作，他自兼主编的《中国古生物志》在国际学术界享有盛誉。其一生著述十分丰富，主编的《中国古生物志》为世界著名科学刊物；与翁文灏、曾世英合编的《中国分省新地图》时称“申报地图”被誉为划时代之作；另有《云南东部之构造地质》《中国之二迭纪及其在二迭纪地层分类上之意义》《中国之石碳纪及其密西西比与本薛文尼二系地层分类上之意义》3篇论文颇有价值。载于英国《自然周报》的有《中国中央研究院之科学工作》1篇。单行本有《动物学》《民国军事近记》《徐霞客年谱》《徐霞客游记》（重新整理本）、《梁启超年谱长编》《中国官办产业史略》《外资矿业史资料》等。在从事地质事业的20多年来，足迹遍及全国，做了大量的调查研究，其中，南京山地及苏皖浙三省界上之调查，此为丁先生重要工作之一，其调查结果和归纳理论均载所著《GeologyoftheYangtzeEstu?aryBelowWuhu》并以宗淹笔名分别在《独立评论》《努力周报》和国内其他报刊上发表文章近60篇。胡适盛赞丁文江是“最有光彩又最有能力的好人；是一个天生能办事，能领导人，能训练人才，能建立学术的大人物”。</t>
  </si>
  <si>
    <t>丁文江纪念奖</t>
  </si>
  <si>
    <t>百折不回</t>
  </si>
  <si>
    <t>黄谦</t>
  </si>
  <si>
    <t>字撝之。明江宁人。</t>
  </si>
  <si>
    <t>成化八年（1472）进士，由主事改太医院判。精于医，后遂以为林下业。</t>
  </si>
  <si>
    <t>又能诗善楷，尤工榜书。《金陵诗征》小传记其《紫芝集》，未见传；《明诗综》、《金陵诗征》卷十五收有其诗。</t>
  </si>
  <si>
    <t>能诗善楷、工榜书</t>
  </si>
  <si>
    <t>吕斯百</t>
  </si>
  <si>
    <t>现代画家。江苏江阴人。</t>
  </si>
  <si>
    <t>早年就读于中央大学艺术系，1929年赴法国专攻油画，先后在里昂国立艺术学校、巴黎国立高等美术学院、德魏姆波兹画室、朱里安油画研究院习画。1934年回国，任中央大学艺术系教授、系主任十余年。1949年后，曾任兰州师范学院艺术系、南京师范学院美术系主任兼教授。</t>
  </si>
  <si>
    <t>擅长油画，多绘风景、静物、人像，构图严谨，色调温和，用笔洒脱，题材多反映现实生活，追求新生气息，色彩明丽且富阳光感，诗意醇厚。代表作有40年代初油画《庭院》，被誉为“田园画家”。绘画语言质朴，充满大自然的灵气。吕斯百画风恬淡、朴实，无虚假做作，无华丽娇柔。出版有《吕斯百画集》。</t>
  </si>
  <si>
    <t>构图严谨、色调温和、用笔洒脱、多反映现实生活、追求新生气息、色彩明丽、富阳光感、诗意醇厚、“田园画家”、画风恬淡、朴实、无虚假做作、无华丽娇柔</t>
  </si>
  <si>
    <t>陈之佛、徐悲鸿、蒋兆和、秦宣夫、杨建侯</t>
  </si>
  <si>
    <t>美协江苏分会等联办“吕斯百油画展览”、吕斯百病逝南京、省文联等联合举办“吕斯百遗作展”、国立中央大学艺术科西画组四年级学生举办春季画展</t>
  </si>
  <si>
    <t>明代诗文作家。初名璿，字文卿，更字子象。上元(江苏南京)人。</t>
  </si>
  <si>
    <t>8岁善诗，客命赋暮秋，援笔立就，一时有“奇童”之称。成化二十一年(1485)，他与储巏等人在金陵共举檀园社。正德二年(1507)，储巏以佥都御史再官南京，他与巏等10人再结秣陵吟社。</t>
  </si>
  <si>
    <t>他布衣终身，著作甚丰，有《野全子集》15卷及《采毫录》、《广陵杂录》、《湘中漫录》等。诗写得清新活泼，弥见风趣。如《月子河即景》：“风使小舸轻如叶，中流浪平无惊嗟。溪女捕鱼水禽起，野叟赛神村鼓挝。丹青剥壁见古庙，鸡犬上树知人家。秋江景物看不厌，霜菊挂岩开紫花。”诗人在诗中还常常寄寓着各种情思。如《梦中作》：“琼瑶州畔拾芙蓉，玉女青童两队从。明月一江天似水，夜凉骑鹤下西峰。”《睡起口占》：“茶瀹花磁洗睡魔，枕流亭上暮凉多。狂飚吹下西山雨，一片秋声恋败荷。”读来很有兴味。</t>
  </si>
  <si>
    <t>著作甚丰、清新活泼、弥见风趣、寄寓着各种情思</t>
  </si>
  <si>
    <t>《寄泰和李弘声》、《梦中作》、《古意》、《画雁》</t>
  </si>
  <si>
    <t>谢承举卒、檀园社、秣陵吟社、储巏重新发起诗社</t>
  </si>
  <si>
    <t>郑二娘</t>
  </si>
  <si>
    <t>清代秦淮艺人。金陵人。</t>
  </si>
  <si>
    <t>幼时从秦淮名曲师习艺，以歌曲胜，“节拍不差累黍，群推为老成典型”。</t>
  </si>
  <si>
    <t>节拍不差累黍、群推为老成典型</t>
  </si>
  <si>
    <t>以歌曲胜</t>
  </si>
  <si>
    <t>杨铨</t>
  </si>
  <si>
    <t>杨铨（1893-1933），字杏佛，江西清江人。祖籍江西清江，父亲早年为官，因为人耿直，后丢官入狱，遂家道中落。</t>
  </si>
  <si>
    <t>他自小入私塾读书，生性极聪明活泼，特喜爱耍弄刀枪兵马之类的玩具，对科学事物充满了好奇心。杨杏佛15岁的时候，离开家乡，到上海进中国公学就读。1912年留学美囯康奈尔大学，获机械工程学士学位，1918年获美国哈佛大学工商硕士学位。在美期间与同学首创《科学》杂志，创建中国科学社。同年回国后，任南京高等师范学校、东南大学教授。从《科学》创刊到1921年，杨杏佛任編辑部长前后7年，经手主编共6卷6，期杂志。1912年、1924年10月曾两度任孙中山的秘书。南京国民政府成立以后壬中央研究院总干事、副院长。1932年12月，协同宋庆龄、蔡元培、鲁迅等组织中国民权保障同盟，积极营救政治犯，反对蒋介石的独裁统治。1933年6月18日在上海被国民党特务暗杀。</t>
  </si>
  <si>
    <t>从《科学》创刊到1921年，杨杏佛任編辑部经手主编共6卷6，期杂志。自己写的文章就多达50多篇，为这份杂志起到奠基性的作用。《科学》杂志，最早并提“民权”与“科学”，把科学作为批判封建迷信的武器，成为新文化运动之先声。他认为“科学的人生观应具有民主、实事求是、淡泊的精神”。“科学家之研究科学，其所希翼之报酬即在求科学之进步”、“自古以来，研究自然之学者皆誓以贫终”、“科学家之淡泊精神，就吾国目前状况论，尤当竭力提倡之，培养之”。这些话语正是杨杏佛作为一个科学家、一位著名的教授一生的追求和写照，也体现了他自己对人生的理解。杨杏佛文釆极好，常常写诗来表情达意。杨杏佛和胡适《春朝》诗云：“山路蔽苍翠，春深百鸟嚣。泉鸣尘意绝，日暖草香飘。欲笑陶彭泽，忘忧藉浊醪。淒心似流水，世累自相遥。”诗中体现了杨杏佛思想的深远意境。胡适曾作诗赞杨杏佛曰：“种树喜长杨，非关瘦可怜。喜其奇劲枝，一一上指天。”在杨杏佛的身上，体现的就是这种一一上指天，百屈不挠、不怕牺牲、不畏强暴的精神。杨杏佛的一生是为祖国奋斗的一生，他是我国早期著名的爱国主义者，也是优秀的民主主义者。他为中国的科学事业鞠躬尽痒，为我国的民主事业奉献了宝贵的生命。</t>
  </si>
  <si>
    <t>百屈不挠、不怕牺牲、不畏强暴</t>
  </si>
  <si>
    <t>意境深远、实事求是、淡泊</t>
  </si>
  <si>
    <t>刘江</t>
  </si>
  <si>
    <t>字朝宗。江宁人。</t>
  </si>
  <si>
    <t>永乐戊戌进士一甲第三名，授编修，乞养，任九江教授，终长史。</t>
  </si>
  <si>
    <t>高一涵</t>
  </si>
  <si>
    <t>高一涵（1884-1968），安徽六安南官亭人，别名受山。</t>
  </si>
  <si>
    <t>高一涵幼年受过传统的私塾教育，聪颖好学，就读于安徽高等学堂。民国初年留学日本，就读于明治大学政治科。1916年回国后被章士钊聘为《甲寅日报》社论撰稿者。1918年1月，与陈独秀等逐期轮流主持《新青年》编务。该年底，参加《每周评论》编撰工作，并于1921年担任北京大学教授。1925年参加教育界公理维持会，为《现代评论》撰稿者之一。1927年应邀赴武汉武昌中山大学任教，嗣又应聘担任北平中国大学政治学主任、上海中国公学社会科学院院长。1931年2月3，以学者身份步入政坛，到南京先后任国民政府监察院监察委员、两湖监察使等职。中华人民共和国成立后曾任南京大学教授、政治系主任、法学院院长和江苏省司法厅厅长等职务。1968年病逝于南界。</t>
  </si>
  <si>
    <t>著有《中囯御史制度的沿革》《中囯内阁制度的沿革》《政治学纲要》《欧洲政治思想小史》，并翻译有日本小林丑三郎著作《经济思潮史》《杜威哲学》等。他对西方各种政治理念和思想兼收并蓄，广采博纳，既有卢梭的“天然自由说”和“社会契约论”、伯伦智理的“国家有机体学说”，又有杜威的“实用主义”、边沁的“乐利主义”等等，从某种意义上说呈现了一种宽泛甚至是无序的特征。这其实也是在那个思想纷然杂陈的时代中，进步知识分子在接受外来思想文化并试图转化为救国资源时普遍存在的现象。他采纳、宣扬民主共和等思想，不仅仅要去进行纯学术纯理性的研究和探索，还有出于救国心切的热忱和知识分子的忧患意识。他以西方民主政治理论为参照，对国人尤其是年轻人进行民主启蒙教育，在价值取向上崇尚“为学问而做学问”、“为真理而求真理”的境界，信守自由、公平等准则，试图维护社会的公正利益。在多年的学术生涯中，高一涵认为对待科学，要有两种态度：一是谦虚的态度，二是诚实的态度。不坚持自己的先入之见谓之谦虚，不抹煞一切学说的真正价值，谓之诚实。他以自由学者的身份参与现实政洽，追求独立、客观、公允，他希望通过在民众中培养起自由、平等、民主的理性精神，从而建立起欧美式的法制社会。高一涵不仅在学术上著述颇丰，在日常生活中亦是才华横溢，另著有诗集《金城集》。</t>
  </si>
  <si>
    <t>兼收并蓄、自由、公平、广采博纳、民主共和、谦虚、诚实</t>
  </si>
  <si>
    <t>明代小说作家，诗文作家。字汝忠，号射阳山人。先世涟水(今属江苏)人，上代不知何时迁居山阳(江苏淮安)。</t>
  </si>
  <si>
    <t>诗文作家、作家、小说作家</t>
  </si>
  <si>
    <t>出身于“两世相继为学官”而败落成小商人的家庭。曾祖吴铭做过余姚训导，祖父吴贞做过仁和教谕，卒于任所。父亲吴锐与徐氏结婚后，继承了岳父家经营“彩缕文榖 ”的小商业，成为小商人。他的父亲常常遭受官府的敲诈而忍气吞声，“意有所不平，辄抚几愤惋”，有一定的正义感。父亲喜欢读书，对少年吴承恩也颇有影响。他科场屡试不利，至嘉靖甲辰(1544)才补为岁贡生;年过六旬，才得做长兴县丞;未久，耻折腰，遂拂袖归田，以诗文自娱。</t>
  </si>
  <si>
    <t>吴承恩性敏多慧，很早就显露出文学才华，吴国荣在《射阳先生存稿跋》中说他“髫龄即以文鸣于淮”，曾受到同乡名人蔡昂的赏识。同时，他“幼年即好奇闻”。他常偷“野言稗史”，“私求隐处读之”(《禹鼎志序》)。这种兴趣为他后来写定创作长篇小说《西游记》打下了文学基础。吴承恩不仅能诗文，而且善画，“间作山水人物，观者以为通神佳手”(陈文烛《花草新编序》)。他能书，从现存的墨迹看来，他用笔潇洒，风采动人。多才多艺的吴承恩，在科场上却屡试不利。从《答西玄公启》可见其怀才不遇的抑郁愤懑的情绪。他纵有满腹经纶，也只能“囊底新编，疏芜自叹;怀中短刺，漫灭谁投”，以致过着“春秋已壮，尚泣牛衣”的贫困生活。这段时期他经常卖文自给。困顿的生活，不但使他“世味由来已备尝”(《庚戌寓京师迫于归志呈一二知己诗》)，而且激起他“迂疏漫浪，不比数于时人”(《祭卮山先生文》)的狂傲，结果招来势利之徒对他的笑骂。这些阅历使他更能清醒地面对现实，对“行伍日雕，科役日增，机械日繁，奸诈之风日竞”(《赠卫侯章君履伍序》)的种种社会情况有了较敏锐的观察，使他在文学创作上获得了丰收。直到他63岁的垂老之年，才补上长兴县丞。在任上，和“后七子”之一的徐中行交好。徐中行是有骨气的文人，杨继盛廷杖入狱，他不怕触怒权相严嵩，常到狱中探问。而吴承恩也是一个有傲岸性格的人，他们之间的来往是自然的。在诗文创作上，吴承恩并不依傍七子的门户，也不学习七子刻意摹仿汉魏盛唐的文风。他的诗文创作“率自胸臆出之”。他做长兴县丞刚2年多，就被人诬告贪赃入狱，释放后拂袖而归。真相弄清后，补为荆州纪善，他并未到任，仅领干俸而已。从万历五年(1577)时写的《赠郡伯古愚邵公报政序》来看，他仍对现实颇为关注，发出“近世之风，余不忍详言之也”的感慨。万历十年，这位多才多艺而清贫终身的优秀文学家在家乡淮安逝世，享年约79岁。吴承恩善诗词、古文，今存有诗文集《射阳先生存稿》4卷。朱彝尊《静志居诗话》认为：“汝忠(吴承恩)论诗，谓近时学者，徒欲谢朝华于已披，而不知漱文艺之芳润，纵诗溢缥囊，难矣。故其所作，习气悉除。”他的诗能较好地自抒情愫，颇有李白诗风的豪放。如《二郎搜山图歌》，笔力之酣畅，气势之奔放，近似李白。诗以浪漫主义的笔法，浓墨重彩地描绘了清源公二郎神“星飞电掣”的搜山场面，各种妖魔鬼怪、猴狐虺龙，或断首，或就擒，探穴捣巢，扫荡一尽。这里显然寄寓着作者的理想。接着，笔锋一转，对现实中“衣冠”引起民灾、“五鬼”、“四凶”逞狂的状况给予了无情的揭露和有力的鞭挞：“后来群魔出乱窍，白昼搏人繁聚啸，终南进士老钟馗，空向宫闱啖虚耗。民灾翻出衣冠中，不为猿鹤为沙虫。坐观宋室用五鬼，不见虞廷诛四凶。”他希望世间能出现象二郎神一样的英雄，斩邪平灾，“长令万年保会清宁功”。诗歌中对扫荡群妖的英雄的赞美，对肆虐逞凶的丑类的愤恨，在其创作的《西游记》中得到进一步发挥。而且，他的诗作也颇具有李白诗风的自然。郭麐《灵芬馆诗话》指出：“射阳先生诗笔，清而不薄，淡而能隽。《对酒》云：‘客心似空山，闲愁象云集。前云乍飞去，后已连翩入。’《斋居》云：‘窗午花气扬，林阴鸟声乐。’《冬日送人》云：‘马蹄鸣冻雪，鸦腹射斜阳。’《长兴尉作》云：‘只用文章供一笑，不知山人是何曹。’《秋兴》云：‘河汉白榆秋历历，江湖元鸟晚飞飞。’数联皆能脱去尘滓，翛然自远。”他的古文、词、散曲，均有一定功力。吴承恩加工写定的《西游记》，是一部优秀的积极浪漫主义的长篇神魔小说。小说突出地塑造了孙悟空的英勇形象。全书共分3大部分，第一部分交代了美猴王的历史和描述大闹天宫的情况，共7回;第二部分是情节过渡，说明唐僧西天取经的缘起，才用5回;第三部分是叙述孙悟空如何辅助唐僧克服重重困难、战胜无数妖魔而达到西天的经过，共88回。全书90多个回目都是围绕着中心人物孙悟空而展开情节。孙悟空在这紧张激烈、富有神奇色彩的斗争中，表现出顽强反抗、百折不挠的斗争精神。书中的其他人物如唐僧、猪八戒、沙僧以至白马皆有较为鲜明的个性特点。《西游记》不仅塑造了孙悟空的形象、而且对当时封建社会的世态，极尽讽刺揶揄之能事，深藏着作者进行社会批判的内在含义。《西游记》虽然是呼风唤雨、变化多端的神话小说，但具有鲜明的时代色彩和强烈的现实精神。《西游记》所展现的是一个独特神奇的艺术世界。作者把人、神、动物三者的特点巧妙地组合在一起，并不使人感到生硬。《西游记》也有其时代局限性，书中含有不少因果报应思想。在艺术上妖魔形象有些类型化，降魔伏妖故事也有重复之处。近来，学术界有的研究者考证《西游记》非吴承恩所作，但证据尚不充分，有待进一步稽考。另著有《射阳存稿》4卷，《续稿》1卷。吴承恩还创作了《鸡鸣寺》等与南京地区相关作品。</t>
  </si>
  <si>
    <t>髫龄即以文鸣于淮、徒欲谢朝华于已披、不知漱文艺之芳润、清而不薄、淡而能隽、纵诗溢缥囊、难矣、故其所作、习气悉除、</t>
  </si>
  <si>
    <t>能诗文、善画、能书、用笔潇洒、风采动人、诗文创作“率自胸臆出之”、自抒情愫、颇有李白诗风豪放</t>
  </si>
  <si>
    <t>吴承恩《西游记》成书、吴承恩游东园</t>
  </si>
  <si>
    <t>唐代诗人。字子华，越州山阴(今浙绍兴)人。</t>
  </si>
  <si>
    <t>龙纪元年(898)进士。曾随宰相韦昭度出讨西川，官至侍御史。一度去官，后召为左补阙，中书舍人。天复元年(901)，受命于御前起草诏书数十篇，顷刻而就，因之而迁户部侍郎。凤翔劫迁，客居阌乡。后召还翰林，迁承旨，卒。</t>
  </si>
  <si>
    <t>其诗多为艳情酬赠、流连光景之作。诗风与温庭筠、李商隐相近。少数感时伤事，托古讽今之作，写得气度沉雄，对现实有所反映;如《彭门用兵后经汴路三首》、《华清宫》等。著作有《唐英歌诗》3卷，明汲古阁有刊本。《全唐诗》编其诗为4卷。诗至晚唐，风调渐入绮靡，初唐陈子昂标举风骨与兴寄，盛唐李白的自然与清真，中唐白居易等人的讽谏与美刺，在此都渐趋消歇，诗人的注意力已转向流连光景和艳情的歌唱，针对诗坛的这一状况，吴融在为诗僧贯休《禅月集》所作的序中，对日下的时风进行抨击，他说：“夫诗之作，善善则咏颂之，恶恶则风刺之。苟不能本此二道，虽甚美，犹土木偶不生于气血，何所尚哉!”在他看来，“咏颂”和“风刺”是诗人义不容辞的社会责职，同时也是诗歌的生命所在，如果这两点做不到，再美的文辞，亦如土木偶而已。他回顾唐诗发展的历程说：“国朝能为歌为诗者不少，独李太白为称首，盖气骨高举，不失颂美风刺之道焉。厥后白乐天为讽谏五十篇，亦一时奇逸极言。”然而，“李长吉以降，皆以刻削峻拔，飞动文采为第一流，有下笔不在洞房蛾眉、神仙鬼怪之间，则掷之不顾。迩来相学文学者，靡曼浸淫，困不知变。呜呼!亦风俗使然也。”以政治教化为中心，强调诗歌的颂美风刺意义和社会效果，表现出与白居易相同的诗学主张。但观其《唐英歌诗》一集，其中除《华清官》、《隋堤》、《彭门用兵后经汴路三首》、《金桥感事》诸篇感叹时艰，托古讽今外，大多数诗歌，索其风雅比兴，十而无一，但却意境浑融疏淡，音节谐雅，被《唐才子传》称为“靡丽有余，而雅重不足。”持白居易政教诗论，走温庭筠、李商隐婉丽道路，反映出吴融理论与实践之间，感情和理性之间客观存在的距离。吴融还创作了《春归次金陵》、《金陵怀古》、《金陵遇悟空上人》等作品。</t>
  </si>
  <si>
    <t>靡丽有余、而雅重不足</t>
  </si>
  <si>
    <t>气度沉雄、对现实有所反映、感叹时艰、托古讽今、浑融疏淡、音节谐雅</t>
  </si>
  <si>
    <t>《春归次金陵》、《金陵怀古》、《金陵遇悟空上人》</t>
  </si>
  <si>
    <t>清初文学家、戏曲作家、戏曲批评家。原名行甡，又名初晴，后改奇龄，字大可、齐于，号西河。浙江萧山人。</t>
  </si>
  <si>
    <t>文学家、作家、戏曲作家、戏曲批评家</t>
  </si>
  <si>
    <t>康熙十八年(1679)举鸿博，授翰林院检讨，参与纂修《明史》，后以病乞归。</t>
  </si>
  <si>
    <t>通经史音韵，善文能诗。哲学上以王学为宗，把朱熹之学说成异学，认为朱子的格物致知主张与圣贤心性之学不合。主张心上求物，诚意“为圣门下手第一功夫”(《毛西河先生全集·格物之本》)。为学纵横博辩，锋芒四出，讲考据而力护伪经，崇事功而穷年著书，既重实证，又矜秘传。好争辩，他人所已言者，必力反其词。《古文尚书》自宋吴棫后多疑其伪，他却作《古文尚书冤词》力加肯定，又作《经问》指名攻驳顾炎武、阎若璩、胡渭三人。自视甚高，睥睨当世之士，尝谓元明以来无学人。尽管其语多过激，流于肆诞，但往往有独到之处，发人深省。另有杂文《连厢词》，所论曲、白、演的分合演变过程，对戏曲演出史的研究，有一定参考价值。其诗、词曲及古文皆精，一生著述极丰。后人编有《西河名集》，共121种，分经、史、文、杂4部，共492卷。又善画，画梅及麻姑得天趣。传世作品有《香竹图》、《墨荷图》等。分经集、文集两部分，经集有四十八种，文集有六十九种。还创作了《龙江关》、《菩萨蛮·小姑村映青溪晓》、《秦淮老人》等与南京地区相关作品。</t>
  </si>
  <si>
    <t>通经史音韵、善文能诗、为学纵横博辩、锋芒四出、讲考据力护伪经、崇事功而穷年著书、既重实证、又矜秘传、好争辩、语多过激、流于肆诞、独到之处、发人深省</t>
  </si>
  <si>
    <t>《龙江关》、《菩萨蛮·小姑村映青溪晓》、《秦淮老人》</t>
  </si>
  <si>
    <t>张鸿儒</t>
  </si>
  <si>
    <t>约1870</t>
  </si>
  <si>
    <t>南京评话演员。约生于1870年前后，清末秀才。</t>
  </si>
  <si>
    <t>评话演员、演员</t>
  </si>
  <si>
    <t>后因未能中举，遂弃学从艺，以说南京评话为生，自称“落第秀才”，取艺名为“鸿儒”，是擅长于文句修饰的评话艺人。张鸿儒于抗战胜利前夕病故。</t>
  </si>
  <si>
    <t>一生专攻《三国》，擅演自《桃园结义》起，至《火烧赤壁》止的回目。对书艺所下之功极为精深，能将高雅之古典文学化成口头文学语言，使之雅俗共赏。他不仅能“说”《三国》，还能“评”《三国》，其分析论断，令人折服。1942年左右，曾应当时中央广播电台之邀，每日在电台作《三国》长篇连播，开创了南京地区“空中书场”之先例。</t>
  </si>
  <si>
    <t>戴瀚</t>
  </si>
  <si>
    <t>清代书画家。上元（今南京）人。字巨川，一字镇东，号雪村。周寻之婿。</t>
  </si>
  <si>
    <t>雍正元年(1723年)殿试第二人及第，官侍读学士，供奉内廷。后右手废，以左手作书画镌玉，尤有古致。</t>
  </si>
  <si>
    <t>工诗，善画人物、花卉、龙马。兼工篆、籀，刻晶、玉印。晚年性爱梅，尤工写梅。著《探梅集》、《雪村编年诗剩》。</t>
  </si>
  <si>
    <t>工诗、善画人物花卉龙马、工篆籀</t>
  </si>
  <si>
    <t>南朝宋诗人。字长渊。琅邪临沂(今属山东)人。颜延之从子。少孤贫。生平事迹见《宋书》卷七七、《南史》卷三四。</t>
  </si>
  <si>
    <t>刘道产为雍州刺史以为辅国行参军。臧质为徐州刺史，辟为主簿。衡阳王义季代质为徐州刺史，命师伯为征西行参军。谘议参军王景文荐之于孝武帝，乃以为徐州主簿。孝武帝镇寻阳，乃为参军事，署行狱。及入讨元凶，转主簿。孝武帝践祚，以为黄门侍郎，随郡骠骑长史，南郡太守。改为骠骑大将军长史，南濮阳太守，御史中丞。臧质反，出为宁远将军，东阳太守，领兵置佐，以备东道。事宁，复为黄门侍郎，领步兵校尉，改领前军将军、徙御史中丞、迁侍中。大明元年(457)，以伐逆宁乱功，诏封平都县子，迁右卫将军，以母忧去职。二年，起为持节，督青冀二州与徐州之东海东莞、兖州之济北三郡诸军事，辅国将军，青冀二州刺史。因平虏有功，进号征虏将军。四年，征为侍中，领右军将军，亲幸隆密为群臣无二。迁吏部尚书，右军将军如故。师伯领选，专行独断，奏无不可。迁侍中，领右卫将军，大明七年，补尚书右仆射。孝武帝临崩，师伯于建康受遗诏辅幼主，尚书中事，专以委之。废帝即位，领卫尉。师伯居权日久，天下辐辏，游其门者，爵位莫不踰分。多纳货贿，家产丰积，伎妾声乐，尽天下之选，园池第宅，冠绝当时，骄奢淫恣，为衣冠所嫉。又迁尚书仆射、领丹阳尹。废帝欲亲朝政，发诏迁师伯为左仆射，加散骑常侍，夺其京尹。又分台任，他至是始惧，寻与太宰义恭等同诛。六子并幼，皆被杀。明帝时，诏谥曰“荒子”。</t>
  </si>
  <si>
    <t>师伯涉猎书传，颇解声乐，今存颜师伯诗作一首，载于《乐府诗集》卷六九，《先秦汉魏晋南北朝诗》存其诗一首。其中“思君如回雪，流乱无端绪”，堪称佳句。</t>
  </si>
  <si>
    <t>涉猎书传、颇解声乐</t>
  </si>
  <si>
    <t>《自君之出矣》、《华林都亭曲水联句效柏梁体》</t>
  </si>
  <si>
    <t>曹森</t>
  </si>
  <si>
    <t>清代书画家、篆刻家。上元（今南京）人。字大木，号羲池。</t>
  </si>
  <si>
    <t>画家、书画家、篆刻家、书画</t>
  </si>
  <si>
    <t>工书及篆刻。善山水、花鸟。</t>
  </si>
  <si>
    <t>工书及篆刻、善山水、花鸟</t>
  </si>
  <si>
    <t>朱芸官</t>
  </si>
  <si>
    <t>清代秦淮艺人。本名瑞龙。吴中人。</t>
  </si>
  <si>
    <t>赁居沈香街南。</t>
  </si>
  <si>
    <t>其父朱元标为清音小部艺人，所以芸官度曲独能冠其曹偶。</t>
  </si>
  <si>
    <t>清诗人。字景南，号东田，又号葑亭。安徽婺源(今属江西)人。[上元(今江苏南京)人。]</t>
  </si>
  <si>
    <t>乾隆四十一年(1776)举人，官内阁中书、军机章京，五十六年成进士，[乾隆四十五年进士，]历官刑部主事、员外郎，监察御史，礼科、兵科给事中，通政司参议，太仆寺少卿，通政司副使。在刑部时多平反冤狱，为人所称。</t>
  </si>
  <si>
    <t>以诗名海内者三十年，诗格与袁枚相近，多为言情写志、描绘四时风光之作。其早年所作《金陵杂咏》及晚年巡视南漕时所撰《视漕小草》，名闻一时。其诗清新流畅，而警人处不多，如《太白楼》：“见说骑鲸客，曾为汗漫游。当时轻一醉，此地重千秋。画槛青嶂在，长桥卧碧流。高风犹宛在，三十六峰头。”其七古长篇《后说鬼行》长六百馀言，历数各种鬼魅形状，光怪陆离，如罗聘《鬼趣图》。姚鼐为撰墓志铭。法式善《梧门诗话》称其“古体诗多自出机杼之作”，“能以清思写其远韵”。著有《双佩斋文集》四卷、《骈体文》一卷、《诗集》八卷，附《金陵杂咏》一卷。《清史列传》卷七二、《国朝耆献类徵》卷一○四有传。</t>
  </si>
  <si>
    <t>古体诗多机杼之作、清思写其远韵</t>
  </si>
  <si>
    <t>以诗名海内者三十年、清新流畅、警人处不多</t>
  </si>
  <si>
    <t>《金陵杂咏》、《双佩斋文集》、《骈体文》、《诗集》、《吴大帝陵》、《浡泥国王墓》、《鸡鸣寺泉》、《姚坊门枣》、《金陵杂咏（选三首）》</t>
  </si>
  <si>
    <t>张通之(1875-1948)，名葆亨，字通之，江苏省南京市六合区人，居南京仓巷。民国金陵女子大学著名教授。</t>
  </si>
  <si>
    <t>清德宗光绪元年（1875）生。宣统元年（1909），选为拔贡，准备到河南任职时，正遇母丧，根据清律必须守孝3年，因此未能赴任所。宣统三年（1911），辛亥革命爆发，张通之无意仕途，甘于清贫简朴的生活，以吟诗作词和撰书绘画为乐事。民国元年（1912），民国建立后，张通之先后执教于金陵女子大学、蚕桑职业专业学校、私立钟英中学等大中学校，桃李满园，声名颇显。1945年，抗战胜利后，南京成立通志馆，张通之受卢前之聘为《南京文献》杂志编纂，并与汪东培、胡小石等南京籍著名文人雅士交游唱和。1946年丙戌冬日作《金陵四十八景题咏》。1948年逝世，享年73岁。</t>
  </si>
  <si>
    <t>张通之擅诗书画，诗文清新淡雅，不事雕琢。著有《娱目轩诗集》、《秦淮感逝》、《庠序怀旧录》等。另著有《白门食谱》，介绍南京特产，如闻名遐迩的南京板鸭、美人肝、芦蒿等，是当之无愧的美食家。</t>
  </si>
  <si>
    <t>擅诗书画、诗文清新淡雅、不事雕琢</t>
  </si>
  <si>
    <t>《白门食谱》记盐水鸭、《儒林外史》、《白门食谱》中记夫子庙茶酒楼和茶食</t>
  </si>
  <si>
    <t>宋文治</t>
  </si>
  <si>
    <t>现代山水画家。江苏太仓人。</t>
  </si>
  <si>
    <t>画家、山水画家</t>
  </si>
  <si>
    <t>早年家贫，1935年到上海广告社学徒。1941年考取苏州美术专科学校。后任教于太仓中学、上海安亭师范。教学之余，专心研究传统山水。与同乡前辈画家朱屺瞻先生交善，1947年从上海张石园学四王山水技法。1948年起从吴湖帆学宋元山水，并向陆俨少学其骨法用笔。1957年调江苏省国画院从事专业创作。历任中国美术家协会理事、江苏省美术家协会副主席、江苏省国画院副院长、江苏省文史馆副馆长、南京大学教授。国家一级美术师。</t>
  </si>
  <si>
    <t>少喜丹青，借《芥子园画谱》临摹。其中国画多写家乡山水，清秀细润，晚年多泼彩、泼墨山水，画款多题为“娄江文治”、“娄东文治”。出版有《宋文治画辑》、《宋文治山水画集》、《宋宝斋画谱?宋文治山水部分》等。传世作品有《红岩》、《枣园秋色》、《太湖之滨》、《轻舟已过万重山》等。</t>
  </si>
  <si>
    <t>多写家乡山水、清秀细润、</t>
  </si>
  <si>
    <t>钱松岩、傅抱石</t>
  </si>
  <si>
    <t>江苏省和南京市的美术界举行5次报告会、“宋文治画展”在南京举办、宋文治赴日举办“宋文治新作展”、江苏省美术馆主办全国水彩画邀请展开展、傅抱石等参加省美协组织的“江苏国画工作团”</t>
  </si>
  <si>
    <t>王伯沆</t>
  </si>
  <si>
    <t>王伯沆（1871-1944），近代著名学者、诗人、书法家。原籍江苏溧水。王伯沆（1871-1944）名瀣，后改字伯谦，别号酸斋、无想居士，晚年自号冬饮，所以学者称为冬饮先生。</t>
  </si>
  <si>
    <t>诗人、书法家、学者、著名学者</t>
  </si>
  <si>
    <t>1871年农历8月20日出生于南京仁厚里祖遗老屋（今边营98号）。伯沆先生是一个诗人。他6岁即叩见南京同光间著名诗人端木埰，后来就从端木埰先生学诗，成为当时的一位著名诗人，其作品大抵见于《冬饮庐诗稿》和《冬饮庐词稿》。幼承庭训，曾从端木埰、高子安二先生研习诗古文辞，就学南京钟山书院时，很受书院山长蕲春黄翔云爱重。他的学术道路发展历程大略可以分为三大阶段：弱岁治古文诗词，走的是传统士人的正途，词采挺拔，才思泉涌；壮岁兼治经世之学，那时先生颇有经世之志，但是母亲认为他性格刚烈，坚决不同意他出去做官，先生不愿有违母命，从此绝意仕进。清末，任南京陆师学堂、两江师范学堂教习。俞恪士为南京陆师学堂监督，伯沆先生被聘为教习。后又出任两江师范学堂教习。民国四年（1915），江谦主持南京高等师范学校，亲自登门拜访，聘请伯沆先生出任教席。民国四年（1915）后，历任南京高等师范学校、第四中山大学和中央大学教席。1944年8月病逝，享年74岁。抗战胜利之后，国民政府曾明令褒扬，“用彰儒硕，而资矜式”。</t>
  </si>
  <si>
    <t>伯沆先生毕生肆力学问，旁涉淹通，其博其杂。博通是伯沆先生学术最大的一个特点：学问之博，淹通四部；思想之博，融会四家；诗词书法、书画篆刻，样样精通；即使在民国初年的学界，这样的全才也是难得一见的。著有《冬饮庐诗稿》《冬饮庐词稿》《冬饮庐藏书题记》和《王伯沆红楼梦批语汇录》。平生钞批校评之书甚多，已结集为《冬饮丛书》，包括经史子集各类著作共195种，列为国家古籍整理“十五”规划重点项目，正由扬州广陵书社陆续出版。伯沆先生批点群书中最著名的是他对《红楼梦》一书的批注。他是反对索隐派的红学研究的，认为《红楼梦》一书“作小说看，便有味；若作史料看，便索然矣”。他一生阅读《红楼梦》不下20次，手批5次，分用朱、黄、绿、墨、紫五色笔，五彩斑斓。这些批语“面广量大，细致深入。批语有对作品内容的评论，有人物褒贬、艺术鉴赏、事典、词语考释、版本校勘、文字摘误等等。其中有不少精辟见解，具有参考价值。”（谈凤梁、赵国璋《〈红楼梦〉王灌评本概述》）这使他的《红楼梦》批本成为近代红学史上的别开生面之作。他所钞的书可分作二类：一是孤本，如王米微《长离阁诗》；二是未经人发现的佳本，如阮大铖《咏怀堂诗集》；三是难读之书，如《倪文贞公诗集》《樊文汇录》等。这些批校钞评本中含有伯沆先生平生治学的真知卓见，弥足珍贵，学术界对其出版问世亦期盼已久。</t>
  </si>
  <si>
    <t>用彰儒硕、细致深入</t>
  </si>
  <si>
    <t>旁涉淹通、其博其杂、词采挺拔、才思泉涌</t>
  </si>
  <si>
    <t>《王伯沆红楼梦批语汇录》、《冬饮丛书》</t>
  </si>
  <si>
    <t>胡小石、梅光迪</t>
  </si>
  <si>
    <t>“禊社”多次聚会创作</t>
  </si>
  <si>
    <t>张辉</t>
  </si>
  <si>
    <t>1998.12.5</t>
  </si>
  <si>
    <t>浙江省海宁县人。原名新卿。</t>
  </si>
  <si>
    <t>少时失学，当过长工。青年时代积极投身进步活动。1947年入上海戏剧学校学习戏剧。1949年入浙江地委文工团。1952年入苏南文工团。1953年入位于南京的江苏省话剧团（江苏省人民艺术剧院）先后任主要演员、副团长、团长等职务。1983年任江苏省文化厅副厅长，厅党组成员。在担任艺术行政领导工作以后，为江苏省舞台艺术的创作，文艺队伍的建设、文化体制的改革和对外文化交流作出了卓越的贡献。</t>
  </si>
  <si>
    <t>在从事表演艺术事业期间，先后在舞台、银幕及荧屏上塑造了一系列的人物形象，如话剧《曙光照耀着莫斯科》中的伊果尔、《家》中的高觉慧、《雨花台下》中的宗国华、《文成公主》中的松赞干布、《浪潮》中的陆茂成、《陈毅出山》和《黄桥决战》中的陈毅、《带血的谷子》中的马震山、《阿Q正传》中的阿Q、电影《铁窗烈火》中的张少华、《风从东方来》中的王晓、《战斗中的山村》中的石滚、《峥嵘岁月》中的龚放、《清凉寺钟声》中的印心法师、电视剧《金色的海湾》中的柳淳之、《严凤英》中的党委书记。其创造的角色形象生动，性格鲜明、语言准确、细节丰富、在人民群众中具有广泛的影响。</t>
  </si>
  <si>
    <t>形象生动、性格鲜明、语言准确、细节丰富</t>
  </si>
  <si>
    <t>濮小南</t>
  </si>
  <si>
    <t>1947年11月出生于江苏南京，秦淮文史学者、作家。</t>
  </si>
  <si>
    <t>作家、学者</t>
  </si>
  <si>
    <t>代表著作：《十里秦淮桥道志》、《古都南京--新四十八景》、《白下人文丛书--史记名胜》、《栖霞寺史话》、《南京民国建筑》、《南唐二陵》等。参与撰写《雨花神韵》、《石城漫游》、《百里秦淮话沧桑》、《金陵名胜史话》等著作十余部。</t>
  </si>
  <si>
    <t>《栖霞寺史话》、《南京民国建筑》、《十里秦淮桥道志》</t>
  </si>
  <si>
    <t>王志高</t>
  </si>
  <si>
    <t>教授，考古学家。男，安徽东至人。南京师范大学文物与博物馆学系主任，教授（2006年评聘正高职称）、博士生导师。中国考古学会丝绸之路考古专业委员会委员及三国至隋唐考古专业委员会委员、中国魏晋南北朝史学会理事、江苏省考古学会常务理事、江苏省六朝史研究会常务理事、南京市地方志专家委员会专家。</t>
  </si>
  <si>
    <t>教授、考古学家</t>
  </si>
  <si>
    <t>1968年生。1990年毕业于北京大学考古系，此后至2012年在南京市博物馆从事考古发掘与研究工作。曾长期主持南京地区田野考古工作，策划、领导六朝建康城遗址、祖堂山南唐陵园遗址、窑岗村明代琉璃窑遗址、明代都知监太监洪保墓等重大考古发掘项目，是近年南京地区许多重大考古发现的领队和现场负责人。2000年获中华人民共和国考古发掘领队证书。2012年10月起，转入南京师范大学从事博物馆学、考古学与文化遗产的教学与科研工作。自2004年以来，先后10多次受邀赴韩国、日本参加有关国际学术研讨会和专题学术考察。</t>
  </si>
  <si>
    <t>论著：《六朝建康城发掘与研究》、《南京城墙志》、《六朝文物》、《江宁历史文化大观》、《高淳历史文化大成》、《大足历史文化大观》。在国内外报刊发表考古简报、论文120余篇。</t>
  </si>
  <si>
    <t>清大臣、诗人。字子霖，号云汀，又号髯樵。湖南安化人。</t>
  </si>
  <si>
    <t>历官监察御史、按察使。道光三年(1823)授安徽巡抚。五年，因洪泽湖决口，漕运阻浅，特调任江苏巡抚，亲至上海主持漕粮海运，雇沙船一千五百余艘，运苏、松、常、镇、太五府州漕粮一百六十余万石至天津，为清代大规模海运漕粮之始。十年，升两江总督兼管两淮盐政。任内力图整顿淮盐积弊，裁省浮费，严核库款，缉禁私盐，以保淮盐行销。又于淮北试行票盐，后推及淮南。勇于任事、力革时弊，为朝野所重。户科给事中，吏科掌印给事中，四川川东道，山西、福建按察使，安徽布政使，安徽、江苏巡抚，两江总督，加太子少保。谥文毅。为官清正，更革漕盐诸政，成绩卓著。1839年6月病逝于南京。死后谥文毅。</t>
  </si>
  <si>
    <t>其父陶必铨对陶渊明诗颇有研究。陶澍少承父学，潜心钻研陶诗数十年，撰《靖节先生集注》10卷。该书广泛吸收前人研究成果，材料非常丰富，是有影响的陶诗注本之一。他还撰有《靖节年谱》、《陶桓公年谱》等。亦工诗文。其古文多序记碑铭之作，无论考论名物，辨析学术，议论时政，均能探本征实，言之有据。行文则疏畅而有气势，如《贻庆桥碑记》、《雩山吕仙阁碑记》、《送周希甫赴南河工次序》、《沅江县尊经阁记》、《尚书辨伪跋》等篇，莫不如此，而其诗亦庄雅可诵，较好的作品有《舟中望栖霞山》、《李云甫水部画松为子佩参军斌》、《凤县道中》、《五丁峡》等。著有《陶渊明集辑注》、《靖节年谱考异》，与人合编《洞庭湖志》14卷，校刊《资江耆旧集》。其诗文集为《陶文毅公集》64卷、《陶云汀奏议》52卷。生平事迹见《清史稿》卷三七九、《清史列传》卷三七、魏源《两江总督陶文毅公神道碑铭》、陈銮《两江总督陶文毅公行状》。</t>
  </si>
  <si>
    <t>考论名物、辨析学术、议论时政、均能探本征实、言之有据、行文疏畅、有气势</t>
  </si>
  <si>
    <t>《印心石屋诗文集》、《燕子矶》、《乌衣巷》</t>
  </si>
  <si>
    <t>江总、魏源、林则徐</t>
  </si>
  <si>
    <t>陶澍建惜阴书院</t>
  </si>
  <si>
    <t>胡钟</t>
  </si>
  <si>
    <t>清代画家。江宁（今南京）人。字山音，号兰川，又号晚晴。</t>
  </si>
  <si>
    <t>乾隆丁酉孝廉。</t>
  </si>
  <si>
    <t>山水深得大痴法，尤妙篆隶，精鉴书画。</t>
  </si>
  <si>
    <t>尤妙篆隶、精鉴书画</t>
  </si>
  <si>
    <t>周文矩</t>
  </si>
  <si>
    <t>南唐画家。建康句容（今南京）人。生卒年不详。</t>
  </si>
  <si>
    <t>出生于公元917年左右或稍早。升元（937-942)时已在宫廷作画，后主李煜时任翰林待诏。</t>
  </si>
  <si>
    <t>学丹青，颇具精思。善画冕服车马山水，尤精人物仕女，又善佛像。其画作多以宫廷贵族生活为题材，画风近唐代周肪而更趋纤丽。</t>
  </si>
  <si>
    <t>善画冕服车马山水、精人物仕女、善佛像、画风纤丽</t>
  </si>
  <si>
    <t>董源、顾闳中、王齐翰、韩熙载、巨然、徐熙、赵干</t>
  </si>
  <si>
    <t>李煜将《南庄图》呈献给宋太祖、李璟命臣下赋诗、作画</t>
  </si>
  <si>
    <t>张风</t>
  </si>
  <si>
    <t>明代画家、诗人。字大风，号升州道人，又号上元老人。或署“真香佛空”、“真香佛空四海”。上元（今南京）人。</t>
  </si>
  <si>
    <t>诗人、画家、道人</t>
  </si>
  <si>
    <t>传世作品有《诸葛亮像》轴，《观瀑图》轴，《赏枫图》轴，《为北觐写山水册》，《嗅菊图》轴。著有《双镜庵诗钞》、《上药亭诗余》。并有论画书简辑人周亮工《尺牍新钞》。</t>
  </si>
  <si>
    <t>善画山水、人物、花卉、亦工肖像、无师承、全凭己意、得元人法、早年风格恬静闲适、神韵悠然、毫无妩媚习气、晚年笔墨瘦挺豪纵、兼工刻印、能诗词</t>
  </si>
  <si>
    <t>程千帆</t>
  </si>
  <si>
    <t>男，汉族，九三学社社员、中国著名古代文史学家、教育家，原名逢会，改名会昌，字伯昊，四十以后，别号闲堂。千帆是其曾用过的许多笔名之一，后来就通用此名。祖籍湖南宁乡，老家在宁乡土蛟湖竹山湾（现改属望城县），后迁居长沙。</t>
  </si>
  <si>
    <t>史学家、教育家</t>
  </si>
  <si>
    <t>程千帆1928年入金陵中学，1936年毕业于金陵大学。历任金陵中学、金陵大学、四川大学、武汉大学教职。1978年，全国形势已开始拨乱反正的时期，有不少学者分别向好几所大学推荐程先生再出来工作，但那些院校的领导都不愿接受这位曾经的“右派”，只有时任南京大学校长的匡亚明获悉后当场拍板说要，并立即派人前去武汉接洽。此后，程千帆在南大工作20余年。2000年6月3日10时45分在南京因病逝世。</t>
  </si>
  <si>
    <t>程千帆先生是一位以学术为第一生命的学者，是一位著名的文史学家，兼事诗文创作，著作等，在校雠学、历史学、古代文学、古代文学批评等方面都取得了卓著成就。他在唐宋文学研究等领域的学术成就早为学界所公认。著作等身，德高望重。在1958年被迫中断学术研究二十年后，他又重新开始教学和研究工作，短短的十多年中，出版了十多部重要的学术著作，其中如《校雠广义》、《史通笺记》、《文论十笺》、《程氏汉语文学通史》、《两宋文学史》、《唐代进士行卷与文学》、《闲堂文薮》、《古诗考索》、《被开拓的诗世界》、《古诗精选》、《读宋诗随笔》等，都以精深的学术造诣受到国内外学术界的重视。他也是一位杰出的诗人，存世作品有《闲堂诗文合钞》和《新诗少作》两种，其中尤以五七言诗成果最为杰出。“将考证和批评密切地结合起来，将批评建立在考据基础上的方法。”这是贯穿他一生学术工作的精髓，是他对古代文学研究在方法论上作出的最重要的贡献。代表著作有《校雠广义》、《史通笺记》、《文论十笺》、《程氏汉语文学通史》、《两宋文学史》、《唐代进士行卷与文学》、《闲堂文薮》、《古诗考索》、《被开拓的诗世界》等。</t>
  </si>
  <si>
    <t>著作等身、德高望重</t>
  </si>
  <si>
    <t>《校雠广义》、《史通笺记》、《文论十笺》、《两宋文学史》、《唐代进士行卷与文学》、《古诗考索》</t>
  </si>
  <si>
    <t>钟敬文、吴志达、莫砺锋</t>
  </si>
  <si>
    <t>南京大学、金陵中学</t>
  </si>
  <si>
    <t>方以智</t>
  </si>
  <si>
    <t>明代画家。籍贯桐城，世居金陵（今南京）。巡抚方孔昭之子，为四公子之一。</t>
  </si>
  <si>
    <t>甲申后为僧，名弘智，字无可，号药地。耽嗜枯寂。</t>
  </si>
  <si>
    <t>诗文词曲甲东南。工书善画。山水得元人之法，点染烟淡，笔人三味；字作章草，亦工二王。至双钩、飞白、五木、六博以及箫鼓、俳优、评话诸技，俱极精妙。诗书画偶为之亦多禅语，不期人解。著《通雅古今性说二贯问答》、《物理小识》等书。</t>
  </si>
  <si>
    <t>诗文词曲甲东南、工书善画、点染烟、笔人三味、字作章草，</t>
  </si>
  <si>
    <t>《看月》</t>
  </si>
  <si>
    <t>冒襄、侯方域、周亮工</t>
  </si>
  <si>
    <t>国门广业社二次发起会</t>
  </si>
  <si>
    <t>杨建侯</t>
  </si>
  <si>
    <t>现代画家、美术教育家。江苏无锡人。</t>
  </si>
  <si>
    <t>1935年毕业于中央大学艺术系。曾任广西省立艺术专科学校、金陵大学教授。中华人民共和国成立后，历任南京大学副教授、南京师范学院副教授、教授，中国美术家协会江苏分会第一、第二届常务理事。</t>
  </si>
  <si>
    <t>擅长油画、中国画与素描。作品有《家访》、《解放南京》、《群雁南归》等传世，素描《琴川揽胜》，著作有《人物画的基本作法》、《写意花鸟画法》等。</t>
  </si>
  <si>
    <t>擅长油画、中国画与素描</t>
  </si>
  <si>
    <t>杨建侯教授创作的油画《解放南京》作为八一建军节发行的纪念邮票的图案、江苏省美术馆举办“苏天赐油画展”、“杨建侯素描展”、南京师范大学、江苏省文化厅、美协江苏分会和省美术馆主办“杨建侯画展”</t>
  </si>
  <si>
    <t>清初戏曲作家。初名兆森，字若木，后字石牧，号石翁、老牧、芝云。庠生。江苏华亭(今上海松江)人。</t>
  </si>
  <si>
    <t>幼能文，九应乡试不第。咸丰中辞震泽知县左仁召为幕宾。少通五 经，诗文可观。清康熙四十九年(1710)，到北京馆于陈元龙家。后随元龙赴广西巡抚任至桂林，至五十七年始归里，构&lt;U+0002222A&gt;堂以居。 六十年成进士，选庶吉士。雍正二年(1724)出任福建学政，还京后参与《明史》续纂工作。不久被劾还里。乾隆元年(1736)，应博学鸿词试落选。六年，张照推荐他进律吕正义馆，辞不往。卒年三十六。</t>
  </si>
  <si>
    <t>画得沈荣技法，山水宗黄公望，花卉仿恽寿 平，能脱前人窠臼。书参欧、褚之间，遒劲妩媚，楷法逼似 顾元熙。著有《&lt;U+0002222A&gt;堂集》、《香屑集》等。戏曲作品有杂剧《四才子》(内含《郁轮袍》、《梦扬州》、《饮中仙》、《蓝桥驿》四剧)、传奇《忠孝福》，合称《&lt;U+0002222A&gt;堂乐府》。</t>
  </si>
  <si>
    <t>画得沈荣技法、山水宗黄公望、花卉仿恽寿平、脱前人窠臼、书遒劲妩媚、逼似顾元熙</t>
  </si>
  <si>
    <t>《两淮盐法志》、《敔堂集》、《定风波·月下渡江》、《登报恩寺塔绝顶》</t>
  </si>
  <si>
    <t>巧龄</t>
  </si>
  <si>
    <t>清代余庆堂清音小部艺人。</t>
  </si>
  <si>
    <t>艺人、清音小部艺人</t>
  </si>
  <si>
    <t>甘贡三</t>
  </si>
  <si>
    <t>原名甘鑫。南京市人。</t>
  </si>
  <si>
    <t>1932年（或1933年）任公余联欢社昆曲组组长，与溥侗、吴梅、仇徕之等切磋昆曲，组织紫霞社。抗日战争时期在重庆与穆藕初、张充和等建渝社；1942年受聘至重庆师范学校教昆曲，1943年又与范崇石等组织重庆曲社。抗日战争胜利，他返宁后恢复紫霞社。为解决学唱昆曲者不识工尺谱的困难，曾将百余出昆剧折子戏翻成简谱。1935年，上海百代唱片公司曾为甘贡三灌制了《寄子》、《扫松》等昆曲唱片。1957年，江苏人民广播电台曾录了他吹奏的10首笛子曲牌。</t>
  </si>
  <si>
    <t>他精通笙、箫、笛、三弦、琵琶等民族乐器，酷爱昆剧，积极参与和组织业余昆剧活动，曾请昆剧全福班老艺人尤彩云在家教子、女、媳学昆剧。</t>
  </si>
  <si>
    <t>酷爱昆剧</t>
  </si>
  <si>
    <t>上海百代唱片公司制昆曲《寄子》等、甘贡三主持的南京乐社昆曲组成立、南京乐社等举办《京昆名家甘贡三先生百年诞辰纪念演出》、甘贡三花甲堂会举行</t>
  </si>
  <si>
    <t>马琬</t>
  </si>
  <si>
    <t>元末明初画家。字文壁，以字行。号鲁钝生。灌园人。秦淮（今南京）人。</t>
  </si>
  <si>
    <t>少有志节，曾从杨维桢学《春秋》。元末寓云间，与清江贝琼善。明太祖洪武三年(1370)官抚州知府。</t>
  </si>
  <si>
    <t>精小学篆籀，工古歌行。善画山水，远法董源、巨然和米芾，近师黄公望，笔墨清润，构图密茂，颇负时誉。传世有《暮云诗意图》。《千顷堂书目》卷十七记其有《灌园集》，惜未见传。（按：《列朝诗集》、《金陵诗征》卷十一皆收其诗。《明诗综》卷十三、《明诗纪事》甲签卷十九各收其诗一首。）</t>
  </si>
  <si>
    <t>精小学篆籀、工古歌行、善画山水、笔墨清润、构图密茂、颇负时誉</t>
  </si>
  <si>
    <t>沈礼</t>
  </si>
  <si>
    <t>明代画家。金陵（今南京）人。冶城道士。</t>
  </si>
  <si>
    <t>工画山水。</t>
  </si>
  <si>
    <t>工画山水</t>
  </si>
  <si>
    <t>宋代诗人。字元镇，自号得全居士。解州闻喜(今属山西)人。</t>
  </si>
  <si>
    <t>崇宁五年(1106)进士。累官河南洛阳令、开封士曹。建炎元年(1127)金人俘徽、钦2帝，议立张邦昌，赵鼎逃入太学，不肯表态。宋高宗即位，权户部员外郎，迁司勋郎、右司谏、殿中侍御史、御史中丞、端明殿学士、签书枢密院事。又出知平江府、建康、洪州等地。召拜参知政事，历尚书右仆射、同中书门下平章事兼知枢密院事。刘豫遣子入侵，赵鼎尽心筹画，诸将用命，迫使刘豫军拔栅遁去。后与张浚不和，以观文殿大学士知绍兴府。召回，仍任宰相。金国废刘豫，赵鼎派间谍招河南守将，寿、毫、陈、蔡间往往举城或率部曲来归，得精兵万余，马数千。赵鼎反对和议，与秦桧不合，再以忠武军节度使出知绍兴府。不久，加检校少傅，改奉国军节度使。后被秦桧诬陷，谪居兴化军，移漳州，又责清远军节度副使，潮州安置。在潮州5年，中丞詹大方又诬赵鼎受贿，嘱移吉阳军(海南省西南)，凡3年。赵鼎知秦桧必欲已死，遂不食而卒。孝宗即位，谥忠简，赠太傅，追封丰国公。赵鼎尝监修神宗、哲宗两朝史事，高宗亲写“忠正德文”4字赐赵鼎。</t>
  </si>
  <si>
    <t>著《忠正德文集》10卷、附录1卷，有清道光刊本。文章多奏议，议论畅达，浑然天成。诗作思路开阔，设想独特。如《雨夜不寐》：“西风吹雨夜潇潇，冷烬残香共寂寥。要作秋江篷底睡，正宜窗外有芭蕉。”身经战乱，感叹时世，亦往往形于笔墨。如“相逢憔悴干戈后，追数悲欢梦寐中。”(《趋三衢别故人时车驾幸杭州》)语简情深，耐人寻味。词如〔花心动〕《偶居杭州七宝山国清寺冬作》，写冬夜酒后，抒发苦闷心情：“千万乡关，梦遥吴越。慨念少年，横槊风流，醉胆海涵天阔。老来身世疏蓬底，忍憔悴，看人颜色。更何似、归欤枕流漱石。”国仇家恨，齐涌心头，写得颇为感人。临终自书：“身骑箕尾归天上，气作山河壮本朝。”亦脍炙人口。《四库全书总目》说他“本不以词藻争短长，而出其绪余，无忝作者，盖有物之言有不待雕章绘句而工者”，较为中肯。</t>
  </si>
  <si>
    <t>文章多奏议、议论畅达、浑然天成、诗作思路开阔、设想独特、语简情深、耐人寻味</t>
  </si>
  <si>
    <t>曹贤</t>
  </si>
  <si>
    <t>清代画家。江宁（今南京）人。夔音之宗仁。字三遇。</t>
  </si>
  <si>
    <t>康熙四十五年（1706)武进士。</t>
  </si>
  <si>
    <t>工诗善画。</t>
  </si>
  <si>
    <t>清诗人。一作右曾，字受铭，号谷原，浙江秀水(今嘉兴)人。</t>
  </si>
  <si>
    <t>乾隆十六年(1751)高宗南巡，召试赐举人，授内阁中书。乾隆十九年(1754)进士。官刑部主事。[改礼部主事、刑部主事。]未久，即以疾归。同县钱载论诗宗黄庭坚，又曾与朱沛然、陈向中、祝维诰和之，号“南郭七子”。又与万光泰、汪孟鋗等同时镞厉，缒深凿险，不堕臼科，号秀水派。</t>
  </si>
  <si>
    <t>在清诗中占有较高地位。其诗力求创新，不袭前人，天真烂漫，自见性情。毕沅序其集，谓“于汉魏六朝及唐宋诸家外，能融会变化，自成一家”，“取材于众所不经见，用意于前人所未发，此又谷原之所独到”。又举秀水诗人朱彝尊、钱载与其并列为三家。陈衍《石遗室诗话》谓：“沈子培(曾植)论谷原诗胜于樊榭(厉鹗)，余谓谷原固有老于樊榭者，然樊榭佳处较多。”后人以其与厉鹗、严遂成、钱载、袁枚、吴锡麒合称“浙西六家”。性豪放，又工书法。著有《丁辛老屋集》，卷一一、一二为诗馀，共一百一十四首，乾隆五十二年刊行。还创作了《登报恩寺浮图》等作品。  王昶《琴画楼词钞》入选一卷。另据著录，乾隆四十年新安曹氏尝刊行其词，作三卷，未见。生平事迹见《清史稿》卷四八五、《国朝耆献类征》卷一四五。</t>
  </si>
  <si>
    <t>融会变化、自成一家、前人所未发、谷原之所独到</t>
  </si>
  <si>
    <t>清诗中占有较高地位、力求创新、不袭前人、天真烂漫、自见性情、“浙西六家”、工书法</t>
  </si>
  <si>
    <t>《丁辛老屋诗集》、《登报恩寺浮图》</t>
  </si>
  <si>
    <t>高剑父</t>
  </si>
  <si>
    <t>现代画家。原名仑，字爵廷，后改剑父。广东番禺人。</t>
  </si>
  <si>
    <t>早年毕业于东京艺术学校，20岁归国。辛亥革命后，在广州创办春睡画院、南中美术学院。曾任南京中央大学艺术教育科教授。</t>
  </si>
  <si>
    <t>擅山水、花鸟、走兽，也作人物画。在传统中国技法基础上，融会日本和西洋画法，善用色彩和渲染，具南方特色，开创岭南画派。传世作品有《红叶苍鹰图》（藏广东博物馆）、《雨景图》(藏故宫博物院），著有《印度艺术》、《中国现代的绘画》等。</t>
  </si>
  <si>
    <t>善用色彩和渲染、具南方特色、开创岭南画派</t>
  </si>
  <si>
    <t>陈之佛、徐悲鸿、吕凤子、张大千</t>
  </si>
  <si>
    <t>全国美术研究学会举行成立大会</t>
  </si>
  <si>
    <t>王韬</t>
  </si>
  <si>
    <t>字钦晦，明江浦人。韦从弟。</t>
  </si>
  <si>
    <t>经商于开封，李梦阳赠以诗。</t>
  </si>
  <si>
    <t>有才名。能诗。同治《上江县志》卷十二记其有《王韬诗集》，未见传。</t>
  </si>
  <si>
    <t>有才名、能诗</t>
  </si>
  <si>
    <t>天京城内戏曲甚兴、王韬沉溺南京寻芳访艳</t>
  </si>
  <si>
    <t>陈芹</t>
  </si>
  <si>
    <t>明代书画家。字子野，号横厓。明南京人。为青溪社社友。</t>
  </si>
  <si>
    <t>少年时即举于乡。永乐（1403-1424)中家金陵（今南京)。嘉靖十二年（1533）举人，选崇仁教谕，擢奉新知县，调宁乡，莅官九十日，乞归。卜筑新林别业，又于秦淮河上起邀笛阁、五柳亭，与金銮、盛时泰、姚淛等结青溪诗社。居家十五年，以隐终。</t>
  </si>
  <si>
    <t>工诗文。能书善画，为金陵名家。工写竹，声名远播，为文征明推重。山水、花卉皆入逸品。乘兴写竹，醉墨欹斜，沾湿襟袖。书法钟、王，俊逸可喜，草书亦足观。传世作品有《修篁文石图》。《客座赘语》记其《凤泉堂稿》，今散佚；万历《上元县志》本传记《子野集》，散佚；《金陵诗征》卷二十小传记其《思古吟》，散佚；《列朝诗集》，《金陵诗征》卷二十收有其诗。《明诗综》卷四十七收其诗三首。《明诗纪事》戊签卷十八收其诗两首；《金陵诗征》卷二十小传记其《和寒山子诗》，今散佚。著有《喜诸君子入社》《咏美人走马》《窗中度落叶》《感别送朱比部》《闻笛有怀朱比部》《虚堂夏日有怀朱重庆》等诗歌。</t>
  </si>
  <si>
    <t>工诗文、能书善画、金陵名家、工写竹、声名远播、为文征明推重、山水花卉皆入逸品</t>
  </si>
  <si>
    <t>陈芹重新兴起青溪社（乙）</t>
  </si>
  <si>
    <t>现代学者、书法家。字藻亭，号又章、冕臣、康乐老人，广东番禺人。</t>
  </si>
  <si>
    <t>少勤学有才名。清光绪十三年（1904)末探花，授翰林院编修，选派日本。毕业于日本法政大学。置产南京，长期居宁。曾任江苏文史馆副馆长、广东文史馆副馆长、中央文史馆副馆长。</t>
  </si>
  <si>
    <t>楷书学褚遂良、颜真卿，中年后学草书，变化自如，飞逸多姿。在南京留下墨迹甚多。</t>
  </si>
  <si>
    <t>草书变化自如、飞逸多姿</t>
  </si>
  <si>
    <t>何如宠</t>
  </si>
  <si>
    <t>字康候，一字芝岳。明桐城籍，徙居金陵。</t>
  </si>
  <si>
    <t>万历二十六年（1598）进士，由编修历至武英殿大学士。崇祯四年（1631），赐第金陵，致仕。卒赠太傅，谥文端。</t>
  </si>
  <si>
    <t>《明史》有传。有《后乐堂集》，见《千顷堂书目》卷二十五，今佚，《金陵诗征》卷三十九收有其诗。</t>
  </si>
  <si>
    <t>韩翃</t>
  </si>
  <si>
    <t>唐代诗人。字君平，南阳(今属河南)人。</t>
  </si>
  <si>
    <t>天宝十三载(754)进士。安史乱后，曾为节度使幕僚。唐肃宗时，入平卢、淄青节度使侯希逸军幕，后又入宣武节度使李勉军幕。一度在长安闲居10年。建中初年，以诗名受德宗赏识，擢为驾部郎中、知制诰。因当时有两个韩翃，德宗特指明是作“春城无处不飞花”(《寒食》)的韩翃，一时传为佳话。官至中书舍人。约卒于贞元初。</t>
  </si>
  <si>
    <t>为“大历十才子”之一。诗多酬赠之作，技巧圆熟，词彩华丽，但缺乏社会内容。《酬程延秋夜即事见赠》、《送王光辅归青州兼寄储侍郎》等诗，可代表其风格。其诗兴致繁富，为时人称道。高仲武《中兴间气集》称“韩员外诗，匠意近于史，兴致繁富，一篇一咏，朝士珍之”;评价颇高。诗作以《寒食》最为有名：“春城无处不飞花，寒食东风御柳斜。日暮汉宫传蜡烛，轻烟散入五侯家。”诗以汉代故事为衬托，写本朝时事，虽然颇为含蓄，却将针砭寓于毫端，是历来传诵的唐诗名篇之一。词以〔章台柳〕著称于世。还创作了《送客还江东》、《送客之江宁》、《送冷朝元还上元》等作品。  原有集，已散佚。明人辑有《韩君平集》3卷。《新唐书·艺文志》著录有诗集5卷。《全唐诗》卷243—245录其诗3卷，词1首。《全唐文》卷444录存其文14篇。</t>
  </si>
  <si>
    <t>匠意近于史、兴致繁富</t>
  </si>
  <si>
    <t>“大历十才子”、技巧圆熟、词彩华丽、缺乏社会内容</t>
  </si>
  <si>
    <t>《送客还江东》、《送客之江宁》、《送冷朝元还上元》</t>
  </si>
  <si>
    <t>陈玉成</t>
  </si>
  <si>
    <t>清广西藤县人，祖籍桂平，幼丧父母，为人佣工。原名丕成。太平天国将领。</t>
  </si>
  <si>
    <t>十四岁随叔父陈承镕参加金田起义，初为童子兵。1851年随叔父陈承熔参加洪秀全的金田起义，作战勇敢。1854年随韦俊西征，攻占湖北云梦、应城，复一举攻克武昌，以功升殿右三十检点，成为青年将领。次年随秦日纲、韦俊再取武昌，在随州斩清西安将军扎拉芬，在应山大败清提督孔广顺等，旋即又在庐州(今合肥)、芜湖作战，均获大胜，因功擢升冬官正丞相。1856年随秦日纲援救镇江，大败清军，攻破清江北大营，至丹阳负伤。1857年在桐城大败清军，与捻军会师，拜成天豫，任正掌率、前军主将，与李秀成等主持军事。咸丰三年(1853)太平天国建都天京(今南京)，任左四军正典圣粮，职同监军。次年随军西征，奇袭武昌，旋升殿右检点。五年冬因战功擢冬官正丞相， 1856年春，又随秦日纲解镇江之围，击破江北大营。后参加攻打江南大营，在丹阳负伤。 杨韦事变后，与李秀成共主军事。次年封成天豫，任正掌率、前军主将。1858年9月， 率部再破江北大营。11月，与李秀成等率主力与湘军精锐决战于安徽三河镇，取得全歼 李续宾部官兵6000多人的重大胜利。1859年3月攻庐州，在官亭击灭安徽巡抚李孟群部， 以功晋封英王。1860年夏，与李秀成、杨辅清等联合彻底摧毁江南大营后，随即驰援安 庆，深入湘军后方，震动武汉。4月，从湖北回军，全力救援安庆，接连失利。9月，安 庆陷落，退守庐州。1862年庐州又失，退地寿州，为叛将苗沛霖诱捕。6月，在河南延津 英勇就义。</t>
  </si>
  <si>
    <t>《钦定士阶条例》为太平天国颁行的科举制度法规。洪仁玕、陈玉成、蒙得恩制献。</t>
  </si>
  <si>
    <t>清代书画家。字在辛，号江上外史，晚署逸光，号逸叟。江苏句容人。孙笪立枢，字绳斋，号慎之。少即聪颖，工诗善画。</t>
  </si>
  <si>
    <t>晚居茅山学道，改名传光。顺治九年（1652)进士，官御史。</t>
  </si>
  <si>
    <t>精于鉴赏，工于诗文，尤以书画名重一时。山水得南徐气象，高情逸致，溢于毫端。书法苏、米，笔意遒劲超逸。兼写兰竹。所著书筏画筌曲尽精微，有禆于后学。</t>
  </si>
  <si>
    <t>精于鉴赏、工于诗文、笔意遒劲超逸</t>
  </si>
  <si>
    <t>《画筌》、《书筏》</t>
  </si>
  <si>
    <t>沈不害</t>
  </si>
  <si>
    <t>南朝陈音乐家，散文家。字孝和。吴义武康（今浙江德清西）人。</t>
  </si>
  <si>
    <t>幼孤，好学不倦。梁时为太学博士。陈天嘉初，除衡阳王府中记室参军，兼嘉德殿学士。在建康累迁通直散骑常侍，兼尚书左丞。</t>
  </si>
  <si>
    <t>曾改定乐章，制三朝乐歌词行于乐府。</t>
  </si>
  <si>
    <t>文帝下诏制乐</t>
  </si>
  <si>
    <t>梁白泉</t>
  </si>
  <si>
    <t>重庆市合川市人，研究馆员。</t>
  </si>
  <si>
    <t>1946年冬入国立中央大学地理系，1951年9月从南京大学历史系毕业，分配在南京博物院工作，先后担任秘书，办公室、陈列部主任、副院长、院长。江苏省文物管理委员会办公室主任，江苏省博物馆学会理事长、民俗学会会长，江苏省哲学社会科学联合会理事、中国博物馆学会理事、中国民俗学会理事、中国铜鼓学会理事、复旦大学文博学院兼任教授、台湾《壶中天地》海外荣誉顾问。1992年获国务院证书享受政府特殊津贴，现离休。曾把《江苏史陈列》革新改陈为《长江下游5000年文明史》展览。</t>
  </si>
  <si>
    <t>发表各种体裁的文章100多篇约数十万字。主编《中国大百科全书·博物馆》卷中的《中国博物馆》、《国宝大观》、《南京博物院藏宝录》、《宜兴紫砂》、《花鸟画选集》、《中国肖像画选集》、《傅抱石画集》、《吴越文化》、《南京的六朝石刻》等图籍。为中国文物学会、中国博物馆学会理事、江苏省民俗学会会长、南京古都学会副会长、兼任复旦大学历史系教授、南京艺术学院教授。</t>
  </si>
  <si>
    <t>《南京的六朝石刻》、《南京博物院藏宝录》</t>
  </si>
  <si>
    <t>马世俊</t>
  </si>
  <si>
    <t>清代画家。溧阳人。字章民，</t>
  </si>
  <si>
    <t>顺治辛丑殿试第一名。</t>
  </si>
  <si>
    <t>工诗善画。山水好作巨幛，自出机抒，不专师法。</t>
  </si>
  <si>
    <t>工诗善画、自出机抒、不专师法</t>
  </si>
  <si>
    <t>谢弘微</t>
  </si>
  <si>
    <t>南朝宋时人。藏书家。本名密，字弘微，因所继内讳，以字行。今河南太康人。</t>
  </si>
  <si>
    <t>尝与谢灵运以文义赏会，谓之乌衣之游。宋初为黄门郎，迁尚书吏部郎。领中庶子卒。</t>
  </si>
  <si>
    <t>性好书，藏书有数千卷。为南京藏书史上最早私人藏书家之一。</t>
  </si>
  <si>
    <t>性好书、南京藏书史上最早私人藏书家之一</t>
  </si>
  <si>
    <t>王辅</t>
  </si>
  <si>
    <t>字世臣，上元人。太学生。</t>
  </si>
  <si>
    <t>《金陵诗征》卷二十七收诗一首。</t>
  </si>
  <si>
    <t>张潮（一作张朝），唐代诗人。曲阿（今江苏丹阳县）人。</t>
  </si>
  <si>
    <t>开元时处士。主要活动于唐肃宗李亨、代宗李豫时代。《唐诗纪事》和《全唐诗》说张潮是大历（唐代宗年号，766—779年）中处士。</t>
  </si>
  <si>
    <t>他的诗在《全唐诗》中仅存五首（其中《长干行》一首，亦作李白或李益诗）。《长干行》为其代表作。张潮的诗，除了一首《采莲词》是写采莲女的生活，其余都是抒写商妇的思想感情。从这些诗的内容和形式来看，都不难发现深受南方民歌的影响。不仅《采莲词》、《江南行》，明显地受民歌影响，其余三首也全采用白描手法和歌行体。主要写商人妇的思想感情，说明他对当时的城市生活比较熟悉。唐殷璠《丹阳集》、李康成《玉台后集》、顾陶《唐诗类选》皆选录其诗。殷璠评其诗：“委曲怨切，颇多悲凉。”生平事迹见《新唐书》卷六○、《唐诗纪事》卷二七。《闻一多全集·唐诗大系》将他排列在张巡前，常建后。</t>
  </si>
  <si>
    <t>委曲怨切、颇多悲凉</t>
  </si>
  <si>
    <t>受民歌影响、白描手法、歌行体</t>
  </si>
  <si>
    <t>王埜</t>
  </si>
  <si>
    <t>宋代词人。字子文，号潜斋。金华(今属浙江)人。</t>
  </si>
  <si>
    <t>嘉定十三年(1220)进士。历官礼部尚书，江西转运副使、沿江制置使、江东安抚使等职。他在长江沿岸任职期间，致力于长江防务，对南宋水军的建设起到很好的作用。理宗宝佑二年(1254)，拜端明殿学士、签书枢密院事，封吴郡侯。不久，被劾。主管洞霄宫。景定元年(1260)卒。</t>
  </si>
  <si>
    <t>王埜存词仅三首，主要表现作者感愤国危民难、壮心未已的忧国忧民之情怀。他的作品存世不多，但〔西河〕、〔六州歌头〕2词，雄风历历，气概非凡。〔西河〕以二千里长淮壮景抒英雄壮怀，大有横刀立马扫胡尘之势，〔六州歌头〕咏金陵龙盘虎踞之象，倡中兴之议，誓欲“扫关河、清海岱”，并说“臣今虽老，未遣壮志休，击楫中流”。在文天祥之前，南宋后期的高官很少能写出这种雄迈的乐章。著有诗集，刘克庄曾写有《王子文诗序》(《后村大全集》卷94)但未见传本。《宋诗纪事》卷62辑有其诗5首。《宋史》卷四二○有传，另参刘克庄《后村大全集》卷九四《王子文诗序》。《中兴以来绝妙词选》卷九入选其词1首，《全宋词》据以录入，另辑补2首，共录3首。</t>
  </si>
  <si>
    <t>雄风历历、气概非凡</t>
  </si>
  <si>
    <t>《六州歌头·龙蟠虎踞》</t>
  </si>
  <si>
    <t>髡残</t>
  </si>
  <si>
    <t>画家，僧人。俗姓刘，字介秋，一字石溪，又号白秃，一号残道者。晚署石道人。湖南武陵（今常德）人。</t>
  </si>
  <si>
    <t>僧人、僧、画家、道人</t>
  </si>
  <si>
    <t>幼而失恃，便思出家。后居金陵(今南京）牛首山为僧。</t>
  </si>
  <si>
    <t>工诗画，擅长人物、花卉，尤精山水。宗法黄公望、王蒙，与王蒙格调尤其相近。亦受沈周、文征明、董其昌影响。善用秃笔渴墨，专长干笔皴擦。景物茂密，境界奇辟，气韵浑厚，笔墨苍茫，亦作佛像，书法颜真卿。与石涛并称“二石”，与程正揆并称“二溪”。禅学修养深湛，为清初四高僧之一。尝作《层岩叠壑图》轴、《绿树听鹂图》轴、《墨妙》册、《赤林访友图》、《奇峰幽境图》、《黄峰千纫图》等。有《浮查诗集》，见《金陵诗征》卷四十四，今佚。</t>
  </si>
  <si>
    <t>工诗画、擅长人物花卉、尤精山水、气韵浑厚、笔墨苍茫、“二石”、“二溪”、清初四高僧之一</t>
  </si>
  <si>
    <t>龚贤、程正揆</t>
  </si>
  <si>
    <t>清啸生</t>
  </si>
  <si>
    <t>明代曲家。一作清笑生。籍贯为南京。</t>
  </si>
  <si>
    <t>存《喜逢春》两卷，版本有（1）明崇祯间刻本（2）《十种传奇》本（3）《长乐郑氏汇印传奇》据崇祯刻本影印本（4）《古本戏曲丛刊二集》据崇祯刻本影印本。按：是剧清乾隆时列为禁书。</t>
  </si>
  <si>
    <t>高宗弘历令查缴《喜逢春》等、江宁布政使刊《违碍书籍目录》</t>
  </si>
  <si>
    <t>严长明（1731-1787），字冬友字用晦，号道甫。清江宁（今南京市）人。</t>
  </si>
  <si>
    <t>严长明自幼生活贫困，但他学习刻苦，聪明过人，一目十行，领悟极快皮称为“奇慧”。乾隆六年（1741），他十一岁，著名学者李绂（穆堂）来江宁主持乡试并察访人才万说长明情况，长明的反应十分敏捷，又颇见功底，就补了县学生。乾隆二十七年（1762），高宗南巡，他以诸生进呈所著诗文，受到召见经过考试持赐举人，授官内阁中书。不久，入值军机处，充军机章京。乾隆三十六年（1771）擢内阁侍读，兼《一统志》馆纂修官。乾隆三十八年（1773），以父母先后病故，辞官奔丧回宁。从此，托病不再出来当官。乾隆四十年（1775），服丧期满应陕西巡抚毕沅约请，西游秦中近十载。晚年东下安徽，主讲合肥庐江书院。乾隆五十二年（1787），谢世于合肥，终年五十六岁。</t>
  </si>
  <si>
    <t>钱大昕明确热烈称赞说：严长明真可谓“闳览博物，文学之宗矣。”严长明一生勤奋好学，博览群书，对天文、地理、经籍文献、金石碑刻都有研究，在学术上做出了多方面的贡育在扬州马氏学馆，就整理校勘了大批古籍；入京充方略馆纂修官，参与多种史籍的编修工作，还研究了我国一些少数民族的文字，订正少数民族的典籍；辞官归家，盖了三间书房，取名“归求草堂”，藏书三万卷，金石文字三千卷，终日读书吟咏于其中；西游太华、终南，也到处访求古碑碣等金石文字，还主持编撰《汉中府志》、《西安府志》；直到暮年主讲庐江书院，仍孜孜不倦读书育才。他一生的学术成就，大体有下列几个方面：
第一在方略馆，长明历充《通鉴辑览》、《一统志》、《热河志》及《平定准噶尔方略》纂修官，参与上述官方史籍的编纂工作。第二，长明值经咒馆，研究了我国蒙古、托忒、唐古特等少数民族的文字，并订正《繙绎名义》、《蒙古源流》诸书的错误，少数民族典籍的正确翻译和流传做出了贡献。第三，长明于搜集、研究金石文字卓有成就。藏于归求草堂之金石文字达三千卷；这方面的撰述也很多，有《知白斋金石类籤》、《金石文字跋尾》、《石经考异》、《汉金石例》、《五岳贞珉考》、《五陵金石志》、《平原石蹟考》、《吴兴石蹟考》等多种。对金石文字研究有重大贡献的学者钱大昕曾兴奋地指出：乾隆年间，于金石文字方面有所成就，可引为同志者，唯严侍读道甫等“三、四人耳。”第四，长明在文选学、音韵学方面也有一定成就。他自述年轻时，就着力于《文选》的研读，尝苦于“其中愔嫕之辞无义可索”，就从音韵学研究入手，“循声以求之”，终得赋家之心。其著作有《文选声类》、《文选课读》等。第五，长明客居陕西，应聘主编《西安府志》（八十卷）、《汉中府志》（四十卷）这两部方志。后者未见收录。《西安府志》始撰于乾隆四十一年（1776），成书于乾隆四十四年（1779），前后历四年之久。由于陕西资料不足，又无旧志可因他曾“携归金陵，蒐荟群籍，凡与秦中文献关涉者，计得千数百种。”据《府志》卷首开列之引用书目，有935种。征引之博，用力之勤，可见一斑。当时人称该书“取材既博，义例复精”，并称长明“读书破万”，修史“以贯三长”，“为当代著作巨手”。他编纂的这两部方志，是西安、汉中地区方志学的开山之作，对我国方志学的发展也是一个贡献。第六，长明一生著述甚丰居统计，达二十余部、百余卷。除上述提及的著述而外，有《西清备对》、《毛诗地理疏证》、《五经算术补正》、《三经答问》、《三史答问》、《淮南天文太阴解》、《尊闻录》、《献征余录》、《素灵发伏》、《墨缘小录》、《南宋文鉴》、《奇觚类聚》、《养生家言》、《八表停云录》、《吴谐志》、《怀袖集》等。此外太明所著还有《师友渊源录》二十八卷，道光五年，由其子严观编辑成书。这些著作广涉天文、地理、数学、医药、史学、文学等各方面，只是流传甚少。严长明不仅是位知名的学者，也是位杰出的诗人。他一生吟咏不辍，不仅描绘祖国壮丽河山，咏史状物，而且抒展胸臆，表述性情，均发之于诗。他遍交海内贤俊，也以诗为手段，吟诵流觞，絃歌倡和，风韵雅致，令人倾倒。著有诗集《秀容小草》。乾隆二十五年（1760），他游泰岳，写下了著名诗集《金阙攀松集》，他的诗集有《归求草堂诗集》（六卷），另有《秋山纪行诗》一卷。</t>
  </si>
  <si>
    <t>闳览博物、文学之宗</t>
  </si>
  <si>
    <t>风韵雅致、咏史状物</t>
  </si>
  <si>
    <t>《严冬友诗集》、《江淮旅稿》、《西清备对》、《毛诗地理疏证》、《五经算数补正》、《文选声类》、《知白斋金石类签》、《西安府志》、《汉中府志》、《千首宋人绝句》</t>
  </si>
  <si>
    <t>郑濂</t>
  </si>
  <si>
    <t>字师周，一字石村，上元人，南安太守礼之孙。</t>
  </si>
  <si>
    <t>嘉靖癸未进士，晋行人授山西道御史，出为湖广按察使，崇祀孝悌祠。</t>
  </si>
  <si>
    <t>王亦临</t>
  </si>
  <si>
    <t>字穆如，上元人。</t>
  </si>
  <si>
    <t>崇祯巳卯举人，为人萧疏淡远，尝结寻秋社于予山阁拈题立有成。</t>
  </si>
  <si>
    <t>有《虎鼠庵稿》、《牛阑集》。《金陵诗征》卷二十九存诗一首。</t>
  </si>
  <si>
    <t>王潢等人结寻秋社</t>
  </si>
  <si>
    <t>朱国华</t>
  </si>
  <si>
    <t>明宗室，占籍江宁（今南京）。</t>
  </si>
  <si>
    <t>工写生。绘梨花、白燕、鹳鸽、锦鸡，翩然有生动之致。</t>
  </si>
  <si>
    <t>工写生、绘梨花、白燕、鹳鸽、锦鸡、翩然有生动之致</t>
  </si>
  <si>
    <t>罗邺</t>
  </si>
  <si>
    <t>唐代诗人。字号不详，余杭(今属浙江)人。其父为盐铁小吏。</t>
  </si>
  <si>
    <t>家境富足。屡试进士不第。咸通、乾符年间，以诗名世，与罗隐、罗虬合称“三罗”。曾飘泊江湖，做过督邮之类小官。晚年赴单于都护府，郁郁而终。后经韦庄奏请，追赐进士，并赠官补阙。</t>
  </si>
  <si>
    <t>以诗名世，与罗隐、罗虬合称“三罗”。为诗工七律，所作多羁旅漫游、吊古遣兴之作，较少反映社会现实。如《陈宫》、《春望梁石头城》等。《全唐诗》编其诗为1卷。明人辑有《罗邺诗集》。又有传奇《蒋子文传》一卷。</t>
  </si>
  <si>
    <t>“三罗”、为诗工七律、较少反映社会现实</t>
  </si>
  <si>
    <t>《陈宫》、《春望梁石头城》</t>
  </si>
  <si>
    <t>支谦生长于中国洛阳(今属河南)，三国吴人。大月氏(今新疆伊犁河一带)后裔，遍览汉地典籍，通晓六国语。一名越，字恭明。受业于支谶门人支亮，为居士，精梵典，并称“三支”。据《出三藏记集》卷十三等，为月氏后裔。</t>
  </si>
  <si>
    <t>东汉建安(196—220)末避居吴地。孙权征拜为博士，使辅导太子孙登。曾受业于支亮，为支谶的再传弟子。通达大乘理论，在任太子辅时或与名士高僧同治佛经，或自翻译、会译和译注。其祖父于汉灵帝(167—189在位)时率数百人来华，受封率善中郎将.从吴黄武二年(223)到建兴二年(253)约三十余年间，译出《大明度无极经》、《维摩诘经》、《大阿弥陀经》、《本业经》、《本起经》、《首楞严经》、《大般泥洹经》等大小乘经典三十六部，四十八卷。又依《无量寿经》及《中本起经》造《赞菩萨连句梵呗》三契，并注解自译的《了本生死经》等。赤乌四年(241年)太子卒，入穹隆山隐居，从高僧竺法兰更炼五戒，年六十岁病卒于山中。</t>
  </si>
  <si>
    <t>通达大乘理论，在任太子辅时或与名士高僧同治佛经，或自翻译、会译和译注。所译佛经涉及大小乘经律，主要弘扬大乘般若学，突出佛身观，阐发内外缘起论，鼓吹维摩诘式的在家菩萨。依《无量寿经》、《中本起经》创作了《赞菩萨连句》、《梵呗》三契，对赞呗艺术的发展有相当影响。首创会译体裁，注有《了本生死经》。道安《众经目录》载其译经数为三十部，梁僧佑又据《别录》补充了六部，慧皎《高僧传》说有四十九部。译风尚文尚约，为以往译经过分朴质风格的首次转变。博学通六国语，人称智囊。以大乘般若性空学为主，自译合译佛经数十部。首创集引众经相与比较，以明其义之会译体裁，与安世高、支谶并称译经大师。译有《大明度无极经》《阿弥陀经》等。</t>
  </si>
  <si>
    <t>首创会译体裁、与安世高、支谶并称、译经大师、译风尚文尚约</t>
  </si>
  <si>
    <t>建初寺</t>
  </si>
  <si>
    <t>章炳麟</t>
  </si>
  <si>
    <t>近代民主革命家，国学大师，书法家。初名学秉，字枚叔，后改名绛，又字太炎，浙江余杭人。</t>
  </si>
  <si>
    <t>书法家、国学大师</t>
  </si>
  <si>
    <t>曾任《时务报》撰述、《民报》主编、《大共和日报》主编。民国元年(1912年)1月1日,孙中山在南京就任中华民国临时大总统,聘任章太炎为总统府枢密顾问,他不愿常驻南京,返回上海1924年脱离国民党，在苏州设立章氏国学讲习会，以讲学为业。章炳麟做</t>
  </si>
  <si>
    <t>博通经史与语言文字学。书工籀、篆，因对金石学造诣深厚，故行书极富金石气，且均有典章渊源可循。笔势舒展苍劲，字体古朴蕴藉。著作宏富，有《章氏丛书》、《章氏丛书续编》等传世。</t>
  </si>
  <si>
    <t>博通经史与语言文字学、书工籀、篆、行书极富金石气、笔势舒展苍劲、字体古朴蕴藉</t>
  </si>
  <si>
    <t>清代书画家、文学家。字克柔，号板桥。世籍苏州，明洪武年间，迁居兴化，遂为江苏兴化人。</t>
  </si>
  <si>
    <t>文学家、画家、书画家、书画</t>
  </si>
  <si>
    <t>少年家贫，天资奇纵，慷慨啸傲，超越流辈。康熙年间秀才，中秀才后，坐教蒙馆。雍正时举人、乾隆时进士，官山东潍县令。因当地闹饥荒，他为民众申请赈济救灾，得罪地方大吏，遭罢官。去官时“囊槖萧萧两袖寒”。他在做官前与罢官后均居扬州卖画，为扬州八怪之一。</t>
  </si>
  <si>
    <t>郑燮的书法非常别致，杂用篆、隶、行、楷。自称“六分半书”。人们有称其“乱石铺街”体，纵横错落，瘦硬奇峭，大大小小，整整斜斜，自称书体。最工兰竹，以草书中竖长撇法运笔，多不乱，少不疏，清劲秀逸，得萧爽之趣，自称“四时不谢之兰，百节长青之竹，万古不败之石，千秋不变之人。”秦祖永说他的绘画，“笔情纵逸，随意挥洒，苍劲绝伦”。善诗文，其诗意新奇，例如题《破盆兰》云：“春雨春风洗沙颜，一辞琼岛到人间，而今究竟无知己，打破乌盆更入山”。自谓“凡吾画兰、画竹、画石，用以慰天下之劳人，非以供天下之安享人也。”还创作了《念奴娇·金陵怀古·长干里》、《满江红·金陵怀古》、《念奴娇·金陵怀古·石头城》、《念奴娇孝陵（东南王气）》、《念奴娇台城（秋之为气）》、《念奴娇（逶迤曲巷）》、《长干里》等作品。传世作品有《竹石图》，藏天津市艺术博物馆，《芝兰全性图》，藏上海博物馆;《兰石图》，藏四川省博物馆。诗、书、画俱有成就，号称“三绝”。诗作中颇有同情民生疾苦、反映社会黑暗之作，大都深刻生动。吐露襟怀性情之作，则清新流畅，意趣横生，多用白描。大量题画诗皆有寄托。其词多写景物以及酬唱赠答，其中不乏佳作。书迹有《草书唐人绝句》，藏南京博物院。著有《板桥全集》。</t>
  </si>
  <si>
    <t>笔情纵逸、随意挥洒、苍劲绝伦</t>
  </si>
  <si>
    <t>书法非常别致、杂用篆隶行楷纵横错落、瘦硬奇峭、大大小小、整整斜斜、清劲秀逸、萧爽之趣、诗意新奇、清新流畅、意趣横生、多用白描、诗书画俱有成就，号称“三绝”</t>
  </si>
  <si>
    <t>《板桥集》、《板桥自叙》、《念奴娇·金陵怀古·长干里》、《满江红·金陵怀古》、《念奴娇·金陵怀古·石头城》、《念奴娇 金陵怀古：长干里》、《念奴娇孝陵（东南王气）》、《念奴娇台城（秋之为气）》、《念奴娇（逶迤曲巷）》、《念奴娇（鸳鸯二字）》、《长干里》</t>
  </si>
  <si>
    <t>萧娴</t>
  </si>
  <si>
    <t>现代书法家，女。字稚秋，斋名蜕阁，贵州省贵筑人。</t>
  </si>
  <si>
    <t>父萧秩宗（字铁珊），与姚茫父为盟兄弟。清末官游广州，入籍南社。书法合石门颂与郑文公碑为一体，古意盎然。故萧娴幼时即承庭训，又得与父执文士墨客指点，学业大进，篆榴夺古，15岁书名播扬南北。曾任南京市书法家协会名誉主席。</t>
  </si>
  <si>
    <t>后师事康有为，取法北碑，下笔用墨胎息魏晋，以《石门铭》为主，参以《金石峪》、《六十人造像》、《云峰山石刻》。康有为誉之为卫夫人以后一人。间写梅花，清幽奇绝。</t>
  </si>
  <si>
    <t>康有为誉之为卫夫人以后一人</t>
  </si>
  <si>
    <t>间写梅花、清幽奇绝</t>
  </si>
  <si>
    <t>林散之、高二适、胡小石、康有为</t>
  </si>
  <si>
    <t>“萧娴书法展”在南京举办、萧娴在南京去世、江苏省美术馆举办“悼念萧老——萧娴书法遗作展”</t>
  </si>
  <si>
    <t>王贞仪字德卿，江苏江宁（今南京市）人</t>
  </si>
  <si>
    <t>生于乾隆三十三年（1768年），卒于嘉庆二年（1797年）。王贞仪出身在一个封建士大夫家庭里，她的祖父王者辅，字惺斋，做过宣化知府且父是她的启蒙老师，教之诵读，并习作诗文，还教她天文、历算。在知府任上因事获罪，被清廷谪戍吉林。她十一岁那年，祖父在吉林病死，就随她父亲王锡琛去奔丧，并奉侍祖母董老夫人。这时她与女友白鹤仙、陈宛玉、吴小莲等一起师从陈宛玉的祖母卜谦爻老夫人学习。她还跟一位蒙古阿将军的夫人学习骑马射箭，练一身好本事；骑马若飞，百发百中的箭术。侨居吉林五年，使她锻炼成为一个能文能武的全才女子。十六岁时跟父亲一起护着祖父棺椁回到江南。不久又陪祖母、父亲先后到过北京、陕西、安徽、浙江、湖南、湖北、广东等地。王贞仪自幼聪慧，喜爱读书。她兴趣广泛，自祖父去世后，则苦无师承，完全靠她自己刻苦钻研天文、历箅、气象等学问，造诣很深，并有许多著作。同时，她又爱好文史善作诗文，长于绘画。在自然科学领域和文学领域都取得成就。王贞仪专心孜孜于学习和事业，对自己的婚事一再推迟，直到二十五岁才和安徽宣城人詹枚结婚，这在十几岁就可以成亲的封建社会里，算是典型的晚婿者。后因病逝世。王贞仪在自然科学上的成就主要是天文学。王贞仪博学多才，在文学领域也有多方面的成就。</t>
  </si>
  <si>
    <t>王贞仪博学多才，在文学领域也有多方面的成就。她能写文章，还会作诗词赋。《清史稿》说她“为诗文皆质实，说事理不为藻采”。这个评论是中肯的。她在《偶题》诗中说得明白：“由来疏瀹性灵中，诗道无须较异同。省识元音来天籁，如何言志意求工。”她的诗作视野开阔，不局限闺阁之中。如《富春道中时值荒旱感成一律》：“千田无复有青黄，赤地空遭旱魃殃。村舍几曾烟出户，富家闻说粟陈仓。逃民大抵填幽壑，野哭安能达上方。蒿目可怜涂殍况，官人犹是急征粮。”人民的苦难，官府的横征，跃然纸上。又如《甲寅初秋苦雨》：“苦雨自朝暮，重阴散几曾。农功经月断，米价逐时增”。连绵的秋雨，牵动着诗人悯民之心。她给后世留下序、传、记、书、辨、论、解、跋、赋、诗、词等各种体裁的著作——《德风亭初集》十三卷，科学论著十多种。她的写景诗雄浑豪放，如《潼关》：“路过秦州口，关雄控九州。重门严柝钥，盘岭据咽喉。白日千岩下，黄河一堑流。东南标险界，行旅亦难游。”她的怀古诗清新自然，毫无脂粉气。如《秦淮》：“秦淮胜地旧留名，赢得清溪太艳生。两岸楼台才子画，四时风月美人评。歌调玉管莺喉腻，灯结琼珠雀舫轻。谁道飘零惜金粉，繁华犹是六朝情。”又如《吉林》：“板屋临江万灶居，遐方时叙纪闻余。产成土物名多异（如桦木箱，鱼皮衣等物），住久流民籍未除。路转黑河修舴艋，潮通青海阜盐鱼。经行莫漫悲歧径，大好风光画不如。”她的题画诗，有见地有特色。如《题石涛画》：“石涛之画有神韵，浓皴淡写任毫端。试看下笔异人处，如铁树枝如扇山”。她的风土人情诗，最具代表性的要数《粵南竹枝词三十首》，如第七首：“插网畦边竹满渠，沿江多是疍人居。晚来风送歌声起，船上人人唱木鱼。”她的词作不多，但也是有感而作。王贞仪之所以能在科学上做出成就，是因为她坚持唯物主义观点，反对唯心主义和迷信思想。她批评僧人“不耕凿，不勤劳，食人之粮，居人之庐”，过着不劳而获的寄生生活；指责看风水、占卦的人是“借以营己之利，变惑人心之是非”。从事科学，她认真观察，坚持实验；从事文学，她都是有感而发，务实而不作无病呻吟。清代学者钱仪吉为王贞仪《历算简存》写了序言，认为“女子治历算盖至鲜”，“贞仪有实学不可没，班惠姬（班昭）后一人而已”。这个评价并非溢美。</t>
  </si>
  <si>
    <t>诗文质实、事理不藻</t>
  </si>
  <si>
    <t>唯物求实、雄浑豪放、清新自然、无胭粉气、视野开阔</t>
  </si>
  <si>
    <t>《术算简存》、《星象图释》、《筹算易知》、《德风亭初集》、《德风亭二集》、《绣帙余笺》、《文选诗赋参评》、《潼关》、《登泰岱作》、《秦淮》</t>
  </si>
  <si>
    <t>陈瘦竹</t>
  </si>
  <si>
    <t>1990.6.2</t>
  </si>
  <si>
    <t>原名定节，又名泰来，笔名石佛、若苇等。江苏无锡人。</t>
  </si>
  <si>
    <t>1920年入江苏省立第三师范学校，即开始创作小说。1929年考入国立武汉大学外文系。在学期间，曾为华中图书社主编《武汉文艺》月刊。1933年到南京，任国立编译馆编译。1937年抗日战争爆发后，随编译馆赴重庆。1938年加入中华全国文艺界抗敌协会。1940年起，在四川江安国立戏剧专科学校任教，历任讲师、副教授，兼理论编剧组主任。1947年兼国立中央大学中文系教授。1949年起，一直在南京大学中文系任教授，曾兼任系主任。1950年任南京市文联常委。1953年加入中国作家协会。后任南京市人民委员会委员，江苏省文联常委。1956年起，任江苏省文联副主席。1961年加入中国共产党。</t>
  </si>
  <si>
    <t>著有《易卜生〈玩偶之家〉研究》、《论田汉的话剧创作》、《现代剧作家散论》、《悲剧喜剧论集》（与人合著）、《戏剧理论文集》、《灿烂的火花》、《奈何天》、《春雷》、《声价》、《水沫集》等。译著有《自由与组织》（与人合译）、《人物素描三十六篇》等。1999年江苏教育出版社出版有《陈瘦竹戏剧论集》</t>
  </si>
  <si>
    <t>南京批评界提出了一些符合文艺规律的观点、陈瘦竹等评论家奠定了南京文学批评的方法与范式、南京小说继承现实主义文学传统、王瑶肯定《春雷》、江苏文坛形成了一批在全国有重要影响的、老中青结合的优秀批评家群体、《莺啼序》受批判、《雨花》杂志集中发表文章批判“探求者”</t>
  </si>
  <si>
    <t>郑簠</t>
  </si>
  <si>
    <t>清代书法家。字汝器，号谷口。上元(今南京）人。</t>
  </si>
  <si>
    <t>工书，善八分书，亦精行草。隶书初学《曹全碑》，临东汉诸名碑，以洒脱疏放见长。在明末清初书坛另辟蹊径，独树一帜，为一代隶书名手。</t>
  </si>
  <si>
    <t>工书、善八分书、精行草、独树一帜、一代隶书名手</t>
  </si>
  <si>
    <t>毛惠远</t>
  </si>
  <si>
    <t>南朝齐画家。原籍荥阳阳武（今河南原阳)人。</t>
  </si>
  <si>
    <t>武帝永明（483-493)中官至少府卿。后招诬其纳贿，被诛。</t>
  </si>
  <si>
    <t>善画马及人物。与当时善画妇女的刘真并称当代第一。《酒客图》、《刀戟图》等传世，画迹著录于《贞观公私画史》。</t>
  </si>
  <si>
    <t>善画马及人物、与刘真并称当代第一</t>
  </si>
  <si>
    <t>顿仁</t>
  </si>
  <si>
    <t>明正德，嘉靖(公元1506-1566)间南京教坊乐工。</t>
  </si>
  <si>
    <t>正德末曾至北京教坊学习北曲。</t>
  </si>
  <si>
    <t>北曲、南曲均擅长，并精于琵琶。明音乐理论家沈德符说其“尽传北方遗音，独步东南”。晚年在何良俊家做曲师，教授歌僮，所授多为“金元人杂剧词”，为当时“南京教坊所不能知”。他的琵琶与名演员郑妥娘的歌唱并称，余怀在《板桥杂记》中称“顿老琵琶，妥娘词曲，则只应天上，难得人间矣”。孙女顿文(字小文），亦为乐伎，传其艺。</t>
  </si>
  <si>
    <t>尽传北方遗音、独步东南</t>
  </si>
  <si>
    <t>朱厚照南巡至南京</t>
  </si>
  <si>
    <t>朱福田</t>
  </si>
  <si>
    <t>清代画家。道人。江宁（今南京）人。字乐原，号岳云。上新河麦浪舫道士。</t>
  </si>
  <si>
    <t>尝与马鞠村集画社于莫愁湖胜棋楼。</t>
  </si>
  <si>
    <t>工诗，工画山水。喜写墨菊。</t>
  </si>
  <si>
    <t>工诗、工画山水</t>
  </si>
  <si>
    <t>冯亦同</t>
  </si>
  <si>
    <t>1941.10.16</t>
  </si>
  <si>
    <t>笔名叶彤，江苏宝应县人。中国作协会员，文学创作一级。现为南京市作协顾问、江苏省中华诗学研究会顾问。</t>
  </si>
  <si>
    <t>1959年毕业于江苏省扬州中学，1963年毕业于南京师范学院中文系，曾长期从事教育工余。学生时代开始文学习作，1961年在新华日报发表处女诗作《在宇宙的大街上》，60年代初参加省作协诗歌组活动，后因文革长期搁笔。1981年底调入南京市文联工余，历任第四、第五、第六届市文联委员，文学工作者协会驻会干部、常务理事、副秘书长，南京市文学创作讲习所诗歌班辅导员、青春文学院辅导部主任。1985年南京市作家协会成立，历任第一届作协副秘书长、秘书长、第二届作协副主席兼秘书长。2002年2月第三届南京市作协代表大会上，被聘为南京市作协顾问。1988年参与创建南京澳暨海外华文文学研究会并任该会副会长。1992年江苏省台港澳暨海外华文文学研究会成立后，被该会历届理事会推选为副会长。2012年5月被聘用为江苏省中华诗学</t>
  </si>
  <si>
    <t>著有诗集《相思豆荚》、《男儿岛》、《紫金花》，诗评集《红叶诗话》、散文诗剧《朱自清之歌》，诗人传记《郭沫若》《徐志摩》等，作品曾获南京文艺奖、紫金山文学奖、江苏省“五个一”工程奖等奖项。2014年“12·13”首届国家公祭日《和平宣言》起草者；诗作《莫高窟写意》获首届金陵文学奖，诗集《男儿岛》1996年获第二届南京市文学艺术奖银奖；文学传记《徐志摩》2000年获国际炎黄文化研究会颁发的首届龙文化金奖；广播剧《朱自清之歌》获江苏省1998年度广播剧单本剧一等奖，2001年获江苏省委宣传部颁发的第四届“五个一”工程奖。文艺论文《新诗：面对希望的挑战》、《鲁迅与中国现代诗歌》发表后为中国人民大学《复印资料》所转载。还著有《南京诗歌地图》、《南京历代经典诗词》等与南京地区相关作品。</t>
  </si>
  <si>
    <t>《南京诗歌地图》、《南京历代经典诗词》</t>
  </si>
  <si>
    <t>诗集《不屈的城墙——祭奠南京大屠杀30多万遇难同胞》是关于南京大屠杀的悼亡诗中的佼佼者、年龄层的诗人群体涌现</t>
  </si>
  <si>
    <t>王凝</t>
  </si>
  <si>
    <t>宋画家。江南人。</t>
  </si>
  <si>
    <t>尝为画院待诏。</t>
  </si>
  <si>
    <t>工于花竹翎毛，写鹦鹉及狮猫等，形象逼真，兼取富贵态度，自成一格。</t>
  </si>
  <si>
    <t>工于花竹翎毛、自成一格</t>
  </si>
  <si>
    <t>余光中</t>
  </si>
  <si>
    <t>当代著名作家、诗人、学者、翻译家，出生于江苏南京，祖籍福建泉州永春。因母亲原籍为江苏武进，故也自称“江南人”。</t>
  </si>
  <si>
    <t>诗人、学者、翻译家</t>
  </si>
  <si>
    <t>曾就读于南京五中，1947年毕业于南京青年会中学，入金陵大学外文系，1949年转厦门大学外文系，1952年毕业于台湾大学外文系。1959年获美国爱荷华大学（TheUniversityofIowa）艺术硕士。先后任教台湾东吴大学、台湾师范大学、台湾大学、台湾政治大学。其间两度应美国国务院邀请，赴美国多家大学任客座教授。1972年任台湾政治大学西语系教授兼主任。1974年至1985年任香港中文大学中文系教授，并兼任香港中文大学联合书院中文系主任二年。1985年，任台湾中山大学教授及讲座教授，其中有六年时间兼任文学院院长及外文研究所所长。2017年12月14日，余光中教授于台湾逝世，享年89岁。</t>
  </si>
  <si>
    <t>余光中一生从事诗歌、散文、评论、翻译，自称为自己写作的“四度空间”，被誉为文坛的“璀璨五彩笔”。驰骋文坛逾半个世纪，涉猎广泛，被誉为“艺术上的多栖主义者”。其文学生涯悠远、辽阔、深沉，为当代诗坛健将、散文重镇、著名批评家、优秀翻译家。现已出版诗集21种；散文集11种；评论集5种；翻译集13种；共40余种。代表作有《白玉苦瓜》（诗集）、《记忆像铁轨一样长》（散文集）及《分水岭上：余光中评论文集》（评论集）等，其诗作如《乡愁》、《乡愁四韵》，散文如《听听那冷雨》、《我的四个假想敌》等，广泛收录于大陆及港台语文课本。</t>
  </si>
  <si>
    <t>《白玉苦瓜》、《记忆像铁轨一样长》、《分水岭上：余光中评论文集》</t>
  </si>
  <si>
    <t>覃子豪、锺鼎文、夏菁、邓禹平</t>
  </si>
  <si>
    <t>金陵大学、南京青年会中学</t>
  </si>
  <si>
    <t>魏荣</t>
  </si>
  <si>
    <t>江浦人。</t>
  </si>
  <si>
    <t>宣德辛亥举人，授训导，历升国子助教，翰林检讨。</t>
  </si>
  <si>
    <t>《金陵诗征》有《白马寺》一首。</t>
  </si>
  <si>
    <t>清诗人、诗论家。字伸符(一作伸符)，号秋谷，又号饴山。山东益都人。</t>
  </si>
  <si>
    <t>诗人、诗论家</t>
  </si>
  <si>
    <t>康熙十八年(1679)进士，选翰林院庶吉士，授翰林院编修，后迁右赞善兼翰林院检讨，并担任《明史》纂修官。性疏放。因于佟皇后丧服期内观演洪升《长生殿》，被革职。此后50余年，放情诗酒山水。</t>
  </si>
  <si>
    <t>为王士祯甥婿，论诗与王士祯意见不合，主肌理而反神韵，主张峻刻，诗中有人，诗外有事，以言志为主。他编有《声调谱》，对诗的格律和声调等可执之法进行研究。他的诗论也明确地批评神韵说。他评司空图的《诗品》时云：“司空表圣云：味在酸盐之外。盖概而论之，岂有无味之诗乎?观其所第二十四品，设格甚宽，后人得以各从其所处，非第以‘不着一字，尽得风流’为极则，严氏(严羽)之言，宁堪并举?”他还认为：“唐贤诗学，类有师承，非如后人第凭意见。”他列举了晚唐诗人张祜通过学建安诗歌，读《乐府录》而诗风大变的实例，说明唐人之本领即在于“师承”和苦学，并不是严羽所说的妙悟或神韵，因此他讽刺神韵派是“蔽于严羽呓语。”对杜甫的诗歌的创作特征，他也有较为全面的分析：“清新俊逸，杜老所重，要是气味神采，非可涂饰而至。然亦非以此立诗之标准。观其他日称李又云：‘笔落惊风雨，诗成泣鬼神。’其自诩亦云：‘语不惊人死不休’，则其于庾鲍诸贤，咸有分寸。”所谓“分寸”，即不执于一端而变化多样。著有《饴山堂集》、《谈龙录》、《金陵杂感》等。美学思想集中见于《谈龙录》。</t>
  </si>
  <si>
    <t>诗与王士祯意见不合、主肌理而反神韵</t>
  </si>
  <si>
    <t>《谈龙录》、《饴山堂集》、《声调谱》、《金陵杂感》</t>
  </si>
  <si>
    <t>高二适</t>
  </si>
  <si>
    <t>现代书法家，学者，诗人。原名锡璜，号喑庵，后改名二适，晚号舒凫老人，又号磨铁道人，江苏东台县小甸址乡人。</t>
  </si>
  <si>
    <t>诗人、书法家、学者、道人</t>
  </si>
  <si>
    <t>曾就读于扬州师范学校，因家贫辍学，归乡任小学教员，继任校长。后入上海正风文学院进修国学，1929年秋，考入北平研究院国学研究门，为研究生。曾于建国法商学院任教。建国后，任教于上海工专分校，后调南京华东水利学院，在图书馆从事古籍整理工作。曾任江苏省文史馆馆员。</t>
  </si>
  <si>
    <t>书法早年善临钟王法书及《明征君碑》、《曹娥碑》、《龙藏寺碑》；中年耽于二王而尤喜献之行草；于唐则深爱太宗、高宗及褚遂良、薛稷诸人书；晚年专攻章草，醉心于《急就章》，另取五代杨凝式及明代宋克等人笔意。取法高古，独多心得，所作苍劲岵拔，骨力遒劲，纵横变化，时出新意，为世所重。于章草研究尤为突出，广搜各种《急就章》注校考异本，以及古代残简碑帖字书，排比考正，历时十载始成《新定急就章及考证》一书。高二适精于诗文，1965年5月，郭沫若写了《由王谢墓志的出土论到“兰亭序”的真伪》一文，高二适表示异议，即撰《兰亭序的真伪驳议》，先后载于重要刊物。其后又写了《兰亭序真伪之再驳议》，惜未能及时公诸于世，10年后始刊《书法研究》。</t>
  </si>
  <si>
    <t>所作苍劲岵拔、骨力遒劲、纵横变化、时出新意、为世所重</t>
  </si>
  <si>
    <t>《大雪望钟山感赋》、《甲寅秋重访宫后山旧居归途吊卞壸祠》、《新定急就章及考证》</t>
  </si>
  <si>
    <t>林散之、萧娴、胡小石、王羲之</t>
  </si>
  <si>
    <t>纪念著名高二适联合举办“高二适遗作展”、南京市博物馆国际文化艺术交流中心举办“纪念高二适诞辰95周年遗作展”</t>
  </si>
  <si>
    <t>王文秉</t>
  </si>
  <si>
    <t>南唐书法家。江南人。自号王逸老。</t>
  </si>
  <si>
    <t>篆书远过徐铉，铉以文学名重当时，文秉罕为人知。笔甚精劲，工小篆，欲与逸少（王羲之）相抗，小篆千字文题云“大唐庚申岁者，建隆元年（公元960)也”。紫阳石磬铭张献传，亦文秉书。</t>
  </si>
  <si>
    <t>篆书远过徐铉、笔甚精劲、工小篆</t>
  </si>
  <si>
    <t>寇湄，字白门，明末南京人。妓女。嫁保国公朱国弼。</t>
  </si>
  <si>
    <t>天启四年（1624年）寇白门出生，出身于世代娼门，而寇白门，纯洁如白纸；1645年清军南下，南明小朝廷失败，寇白门回到了秦淮歌楼后因病去世。崇祯十五年（1642年）暮春，声势显赫的功臣保国公朱国弼，在差役的护拥下来到了钞库街寇家，几次交往后，白门对他留下了良好印象，斯文有礼，温柔亲切，所以在朱氏提出婚娶时便一口同意。是年秋夜，17岁的寇白门浓妆重彩地登上了花轿。明代金陵的乐籍女子，脱籍从良或婚娶都必须在夜间进行，这是当时的风俗。顺治二年（1645年）清军南下。朱国弼投降了清朝，不久尽室入京师，又被清廷软禁。朱氏欲将连寇白门在内的歌姬婢女一起卖掉，白门对朱云：“若卖妾所得不过数百金。若使妾南归，一月之间当得万金以报公。”朱思忖后遂答允，寇白门短衣匹马带着婢女斗儿归返金陵。寇白门归金陵后，人称之女侠，她“筑园亭，结宾客，日与文人骚客相往还，酒酣耳热，或歌或哭，亦自叹美人之迟暮，嗟红豆之飘零”。后又从扬州某孝廉，不得意复还金陵，在年轻文人骚客中倾慕于一名韩生，并在生活上给予财物支持，在情感上排忧解难。于某日，寇氏欲拉韩生共寝，韩生数次找理由推脱，后拂袖而去。寇氏抑郁寡欢，忽闻隔壁房中传来嬉笑谩骂之声，遂起身张望，竟看到韩生正和年轻貌美的婢女调情，寇氏拿木棒捶打婢女数十下，骂韩生：“衣冠禽兽！”。寇氏怒极，遂一病不起。</t>
  </si>
  <si>
    <t>与马湘兰、卞玉京、李香君、董小宛、顾横波、柳如是、陈圆圆同称“秦淮八艳”。</t>
  </si>
  <si>
    <t>南朝陈诗人。字、里、生卒年均不详，陈宣帝太建元年(569)前后在世。</t>
  </si>
  <si>
    <t>陈文帝初，尝与阴铿等集陈将侯安都宅，吟诗作赋。宣帝时仕陈在建康官至长史。曾为侍中大将军侯安都宾客。太建初年（569年），与张正见、贺彻、祖孙登、徐伯阳等人为文会之友，史称皆“一时之士”。他们游宴赋诗，勒成卷轴，徐伯阳为作集序，一时传为文坛佳话。</t>
  </si>
  <si>
    <t>删有《泛宫亭湖诗》及《登庐山诗》等，则其足迹似尝及江州。刘删诗今存十首，九首见《艺文类聚》，一首见《庐山记》卷四。逯钦立辑入《先秦汉魏晋南北朝诗》。清陈祚明《采菽堂古诗选》卷三○谓其“长于咏物”，又谓其《采药游名山》、《赋得独鹤凌云去》诸诗遣辞“典切”。事迹见《陈书》、《侯安都传》、《徐伯阳传》。</t>
  </si>
  <si>
    <t>长于咏物、遣辞典切</t>
  </si>
  <si>
    <t>柯象峰</t>
  </si>
  <si>
    <t>柯象峰（1900-1983），又名柯森，安徽贵池人，著名社会学家。父亲本是清朝末年的秀才，戊戌变法期间废除科举、兴办新学之后，以当小学教师维持生计。家中人口众多，生活拮据。</t>
  </si>
  <si>
    <t>社会学家、教师</t>
  </si>
  <si>
    <t>柯象峰出身贫寒，柯象峰12岁时只身到南京金陵中学读书，免费接受教育。1918年考入金陵大学，毕业后留校担任助教。1927-1930年留学法国里昂大学社会经济系，获博士学位，继而又在英国伦敦大学研究院继续深造。1931年回国，在母校社会学系任教授、系主任，兼教务长。1937-1945年任成都金陵大学社会学系教授、系主任。1937年被推举为中国社会学社第六届副理事，1943年为第七届正理事。1944年著述《社会救济》，对中国社会救济的过去、现状及未来发展都作了深入的探讨。1947年赴英国、美囯考察及研究。1948年任金陵大学社会学系教授，兼系主任。1952年全国大学院系调整，金陵大学校园成为南京大学，社会学系被取消，柯象峰转任南京大学外语系、经济系教授。1979年被聘为中国社会学研究会顾问。另外，他也十分喜爱音乐，并且嗓音很好，闲睱时常会站在家里客厅中间引吭高歌，抒发情怀。</t>
  </si>
  <si>
    <t>1934年完成《现代人口问题》一书。在书中，他提出了“人口问题之重心在文化而不在人口与食料，研究人口问题须注重如何改进文化环境，使死亡率减低，而不在斤斤于表面于人口数量之增减”的重要论断，为中国人口问题的解决提出建设性的意见，是当时研究人口问题的重要著作之一。社会学家孙本文给予极高评价其态度稳健审慎，辄不肯为武断之结论，平叙事实……所引材料新颖，而尤以吾国人口统计为多肩举所有中外最近主要人口材料而悉采入之，为国内人口问题文献中所未前观。”柯象峰在社会实践与调查的基础土，利用大量的原始资料，完成专著《中国贫穷问题》。他不但深刻揭示了中国贫穷普遍存在的深层原因，而且提出“本标兼治即预防与救济”并重的解决贫穷问题的方案。这一论述在社会各界起到振聋发聩的作用，影响深远。柯象峰不仅注重社会学理论的研究与运用，而且强调社会实践与调查。因此，柯象峰一直禀承金陵大学“教学、研究、推广”三结合的办学方针，力图促进社会发展、服务社会。柯象峰在南京金陵大学从事社会学教学和研究的过程中，形成了对社会学独特的见解，他认为：“社会学与其他社会科学不同之点乃在于：社会学是综合的科学，为研究社会生活之普遍的全体现象”,且“更强调社会及文化的因素”。这种社会学理念得到社会学界的广泛赞同，为中国社会学的良好发展奠定了坚实的基础。柯象峰仍凭借优秀的英语造诣水平，翻译了《欧文选集》。</t>
  </si>
  <si>
    <t>平叙事实、材料新颖</t>
  </si>
  <si>
    <t>一丝不苟</t>
  </si>
  <si>
    <t>溥洽</t>
  </si>
  <si>
    <t>俗姓陆，字南洲，号雨轩。明山阴人。陆游裔孙。</t>
  </si>
  <si>
    <t>出家普济寺。洪武二十二年（1389），召为僧录司左讲经，后为南京报恩寺僧。卒葬长干西南之凤岭。</t>
  </si>
  <si>
    <t>贯穿经范，旁通儒典，又肆力词章。《列朝诗集小传》记其《雨轩集》八卷，《千顷堂书目》作《雨轩外集》，卷同。乾隆《江南通志》作《南洲集》。（按：《列朝诗集》、《金陵诗征》卷44收有其诗。《明诗综》卷91收其诗1首。）</t>
  </si>
  <si>
    <t>贯穿经范、旁通儒典、肆力词章</t>
  </si>
  <si>
    <t>陈全</t>
  </si>
  <si>
    <t>明代金陵曲家。籍贯为南直隶金陵（今江苏南京）。秀才。</t>
  </si>
  <si>
    <t>工曲。康熙《江宁县志》卷三十四记其《乐府》一卷，未见传。著有散曲作品小令八。</t>
  </si>
  <si>
    <t>工曲</t>
  </si>
  <si>
    <t>沈宝</t>
  </si>
  <si>
    <t>字惟善，上元人。佥事钟之子，楚靖王府仪宾。</t>
  </si>
  <si>
    <t>以议大礼加一品服俸，后以诬奏楚王显榕事，勒为民。</t>
  </si>
  <si>
    <t>许英</t>
  </si>
  <si>
    <t>字士华，溧水人。</t>
  </si>
  <si>
    <t>永乐戊戌进士，侯官知县，擢陕西道御史。</t>
  </si>
  <si>
    <t>《金陵诗征》存其诗一首。</t>
  </si>
  <si>
    <t>徐培</t>
  </si>
  <si>
    <t>清代画家。江宁（今南京）人。字兰溪。</t>
  </si>
  <si>
    <t>工花鸟，笔墨秀丽，写生逼真。设课画馆教授生徒，列门墙者甚众。</t>
  </si>
  <si>
    <t>工花鸟、笔墨秀丽、写生逼真</t>
  </si>
  <si>
    <t>杨亭</t>
  </si>
  <si>
    <t>明代画家。江宁（今南京）人。字元草，居东园。</t>
  </si>
  <si>
    <t>家贫品峻，以丹青自娱。</t>
  </si>
  <si>
    <t>金淮</t>
  </si>
  <si>
    <t>清代画家。江宁（今南京）人。字楚卿。</t>
  </si>
  <si>
    <t>善绘事。山水法倪云林。曾以绢扇画丛树远林，笔致秀洁。</t>
  </si>
  <si>
    <t>善绘事、笔致秀洁</t>
  </si>
  <si>
    <t>龙雨</t>
  </si>
  <si>
    <t>字民望。江宁人。</t>
  </si>
  <si>
    <t>弘治己酉贡，龙泉教谕。</t>
  </si>
  <si>
    <t>唐际</t>
  </si>
  <si>
    <t>字仲午，江宁人。</t>
  </si>
  <si>
    <t>周寻</t>
  </si>
  <si>
    <t>清代画家。字昆来，上元(今南京)人。一说号嵩山，河南嵩山人，后寓居金陵(今南京）。子周良，字心田，亦善画龙，得其父法。孙周所，亦工画。</t>
  </si>
  <si>
    <t>以拳勇名。因参与策划农民起义，遭官府迫害。卒年八十一。</t>
  </si>
  <si>
    <t>善绘画，工人物、花卉、龙马，画龙最妙。所作皆出己见，不肯抄袭前人。现存有《铁骝图》、《墨龙图》等。</t>
  </si>
  <si>
    <t>善绘画、工人物花卉龙马，</t>
  </si>
  <si>
    <t>王稚</t>
  </si>
  <si>
    <t>清代画家。金陵（今南京）人，字东皋，以医名。</t>
  </si>
  <si>
    <t>善山水。周栎园谓其用笔之妙，有子久、云林所不能到者。</t>
  </si>
  <si>
    <t>善山水</t>
  </si>
  <si>
    <t>张渔</t>
  </si>
  <si>
    <t>清代画家。江宁（今南京）人。字以渊，号静溪，一字万里游人。</t>
  </si>
  <si>
    <t>善画鲢鱼。生前入蜀饱览栈道嘉陵山水，实地写生，功力最深。卒年九十五岁。</t>
  </si>
  <si>
    <t>善画鲢鱼、实地写生、功力最深</t>
  </si>
  <si>
    <t>鲍元芳</t>
  </si>
  <si>
    <t>清代画家。江宁（今南京）人。一作元方，字季昭，号浦元。</t>
  </si>
  <si>
    <t>工绘事，善写生。花卉禽鸟尤佳。</t>
  </si>
  <si>
    <t>工绘事、善写生、花卉禽鸟尤佳</t>
  </si>
  <si>
    <t>丹羽</t>
  </si>
  <si>
    <t>祖籍浙江宁波，现居南京。</t>
  </si>
  <si>
    <t>毕业于南京大学中文系，曾执教于中国传媒大学南广学院。1996年开始文学创作，在国内各大文学期刊发表中短篇小说60余万字。</t>
  </si>
  <si>
    <t>主要作品有《隐私》、《玻璃天堂》、《归去来兮》等。另有随笔、散文、评论若干散见于国内各期刊。2004年出版中篇小说集《归去来兮》，从此脱离所谓70后“美女”作家之列，进入宗教与艺术探索性的纯粹灵魂写作。2005年策划主持先锋文艺沙龙，并策划出版诗歌合集《性灵之诗》。曾为江苏省作协签约制作家，现为国际笔会独立中文作家笔会会员。《水岸》是她的长篇小说处女作。</t>
  </si>
  <si>
    <t>《归去来兮》、《水岸》、《隐私》、《玻璃天堂》</t>
  </si>
  <si>
    <t>南京大学</t>
  </si>
  <si>
    <t>杨荫浏</t>
  </si>
  <si>
    <t>1899.11.10</t>
  </si>
  <si>
    <t>中国音乐史家、民族音乐家。江苏无锡人。</t>
  </si>
  <si>
    <t>音乐家、音乐史家、民族音乐家</t>
  </si>
  <si>
    <t>幼年喜爱音乐，六岁向道士学箫、笛、笙、二胡等民族乐器，1911年入天韵社，从吴畹卿学昆曲、琵琶、三弦等。又从美国传教士郝路易女士学英文、钢琴和作曲法。1916年就学无锡江苏省立第三师范。1923年进上海圣约翰大学经济系，曾任该校国乐组组长。1926年辍学回乡，先后在无锡、宜兴任中学教师。1929年秋至1931年夏，为基督教圣公会译制赞美诗。1931年至1941年任“六公会联合圣歌委员会”委员、总干事，1936年至1937年任北平“哈佛燕京学社”音乐研究员，在燕京大学音乐系讲授中国音乐史。1941年至1945年在重庆，1945年至1948年在南京任国立音乐院教授，讲授中国音乐史、国乐概论等课程。1944年至1948年兼任国立礼乐馆编纂和乐典组主任。中华人民共和国成立以后，赴北京任教于中央音乐学院，后任研究部研究员、音乐研究所副所长、所长，中国音乐家协会常务理事、中国艺术研究院顾问，中国文学艺术界联合会全国委员会委员等职务。</t>
  </si>
  <si>
    <t>南宋词人，字希真，号岩壑，又称岩壑老人、伊川老人、洛阳遗民、洛川先生、少室山人，河南(今河南洛阳)人。父勃，绍圣时为右司谏。</t>
  </si>
  <si>
    <t>敦儒志行高洁，虽为布衣，而有朝野之望。靖康中召至京师，将处以学官，敦儒辞曰：“麋鹿之性，自乐闲旷，爵禄非所愿也。”固辞还山。高宗即位，诏举草泽才德之士，预选者命中书策试，授以官。于是淮西部使者言敦儒有文武才，召之，敦儒又辞。高宗建炎元年(1127)，始南奔，经淮阴、金陵、吴地、江西彭泽、九江、洪州，避乱客南雄州。张浚宣抚川陕，奏赴军前计议，弗起。继续南奔，直至南海。绍兴二年(1132)，广西宣谕使明橐言敦儒深达治体，有经世才，廷臣亦多称其靖退。故于绍兴三年(1133)九月十八日，诏特补右迪功郎。盖因明橐所荐，参知政事席益、吏部侍郎直学士院陈与义交称其贤，故有是命。令肇庆府敦遣诣行在，敦儒不肯受诏。其故人劝之，始幡然而起。五年(1135)始至行在，命对便殿，论议明畅。赐进士出身，为秘书省正字。俄而兼兵部郎官，迁两浙东路提点刑狱。绍兴十四年(1144)，右谏议大夫汪勃劾敦儒专立异论，与李光交通，遂罢职。提举台州崇道观。十九年(1149)，上疏请归，许之，退隐嘉禾。时秦桧当国，喜奖用骚人墨客以文太平，桧子熺亦好诗，于是先用敦儒子为删定官，复除敦儒鸿胪少卿。桧死，敦儒亦废。因其依附秦桧，故为时论所讥。绍兴二十九年(1159)卒，年七十九。</t>
  </si>
  <si>
    <t>敦儒素工诗及乐府，婉丽清畅。靖康之难，汴京沦陷，二帝被俘。朱敦儒仓猝南逃金陵，总算暂时获得了喘息机会。《相见欢（金陵城上西楼）》这首词就是他客居金陵，登上金陵城西门城楼所写的。《宋史》卷四四五有传，另参明邵经邦《宏简录》卷一八七、邓子勉《(朱敦儒)年谱简编》(见邓子勉校注本《樵歌》附录，上海古籍出版社1998年版)。敦儒著有《岩壑老人诗文》及《猎较集》，已佚。词集《樵歌》三卷，一名《太平樵唱》，《全宋词》录存246首。其词既豪放又婉丽。王鹏运跋云：“希真词于名理禅机，均有悟入，而忧时念乱，忠愤之致，触感而生。”《贵耳集》卷上称其赋梅词“如不食烟火者”，“语意奇绝”。张德瀛《词徵》卷五云：“朱希真词品高洁，妍思幽窅，殆类储光羲诗体。读其词，可想见其人。然希真守节不终，首鼠两端，始讥国史，视魏了翁、徐仲车诸人，相距远矣。”</t>
  </si>
  <si>
    <t>如不食烟火者、语意奇绝、词品高洁、妍思幽窅、殆类储光羲诗体</t>
  </si>
  <si>
    <t>工诗及乐府、婉丽清畅、既豪放又婉丽</t>
  </si>
  <si>
    <t>《相见欢（金陵城上西楼）》、《朝中措（登临何处自销忧）》、《芰荷香》、《相见欢·金陵城上西楼》</t>
  </si>
  <si>
    <t>魏少峰</t>
  </si>
  <si>
    <t>明代木刻家(约1555-1610)。金陵(今南京）人。</t>
  </si>
  <si>
    <t>木刻家</t>
  </si>
  <si>
    <t>刻有万历十四年《新刻续编三国志后传》、万历十九年《新刊三国志通俗演义》等书插图。常书“白下魏少峰刻”、“金陵魏少峰刻像”等。</t>
  </si>
  <si>
    <t>陈聘洲、刘希贤</t>
  </si>
  <si>
    <t>王以旂</t>
  </si>
  <si>
    <t>字士招，号石冈。明江宁人，吴县籍。</t>
  </si>
  <si>
    <t>正德六年（1511）进士，授上高县令。累官兵部右侍郎兼右佥都御史，总理河漕。寻拜南京右都御史。累迁工部尚书、左都御史、兵部尚书。出督陕西，代为三边总制。在镇六年，卒于固原。赠太子少保，谥襄敏。治河按边，皆以功见，暇以词章为应酬。</t>
  </si>
  <si>
    <t>《明史》有传。《四库提要》别集类存目《襄敏集》四卷（按：《千顷堂书目》卷二十二，《明史》皆作《石冈集》四卷。《明代版刻综录》作《王襄敏公集》二卷，有明万历元年（1573）王籥刻本）；《金陵诗征》卷十八收有其诗。《明诗综》卷三十四、《明诗纪事》戊签卷十一各收其诗一首。</t>
  </si>
  <si>
    <t>王慈</t>
  </si>
  <si>
    <t>南朝齐书法家。僧虔子。</t>
  </si>
  <si>
    <t>善书。</t>
  </si>
  <si>
    <t>何胥</t>
  </si>
  <si>
    <t>南朝陈音乐家、诗人。字孝典。</t>
  </si>
  <si>
    <t>陈后主时任太常令。与陈暄兄弟友善。曾奉命出使关外。</t>
  </si>
  <si>
    <t>善音乐，采宫中女学士及朝臣唱和艳诗，被之管弦，以为新曲。《先秦汉魏晋南北朝诗》存其诗四首。</t>
  </si>
  <si>
    <t>善音乐</t>
  </si>
  <si>
    <t>徐邦宁</t>
  </si>
  <si>
    <t>字仲谧，号嗣轩。明应天人。徐达六世孙。</t>
  </si>
  <si>
    <t>工吟咏。《金陵通传》本传记其《习静轩稿》，今佚，《金陵诗征》徐京传注作《习静稿》。《续金陵琐事》作《司静庵稿》。</t>
  </si>
  <si>
    <t>工吟咏</t>
  </si>
  <si>
    <t>徐京</t>
  </si>
  <si>
    <t>一作谅。字禹量，自号居云子。明应天人。徐达七世孙。</t>
  </si>
  <si>
    <t>正德十一年（1516）补诸生，累举不第，遂出游吴越，与葵羽、王宠、黄省曾等交，归而杜门覃思邃讨，往来者唯顾璘、皇甫坊兄弟等。</t>
  </si>
  <si>
    <t>工诗、画。《金陵诗征》卷十九传注其《居云集》，《续金陵琐事》、《客座赘语》作《居云稿》，未见传；《客座赘语》记其有《吴行稿》、《浙行稿》，未见传；《金陵诗征》卷十九收有其诗。</t>
  </si>
  <si>
    <t>工诗画</t>
  </si>
  <si>
    <t>顾德谦</t>
  </si>
  <si>
    <t>南唐画家。金陵(今南京)人。</t>
  </si>
  <si>
    <t>善绘人物，多写道像，兼工动植，风神清劲。后主尝谓古有恺之，今有德谦，二顾相望，为画绝矣。最著有萧翼赚兰亭图横幅，风致特异。</t>
  </si>
  <si>
    <t>善绘人物、兼工动植、风神清劲</t>
  </si>
  <si>
    <t>王绳祖</t>
  </si>
  <si>
    <t>王绳祖（1905-1990）字伯武，江苏高邮人。其祖父王铭卿曾在福建为官，历任福清、邵武、同安等县知事；伯父王荫之、叔父王陶民均为明末清初书画大师。</t>
  </si>
  <si>
    <t>1905年12月8日，王绳祖就出生在物产丰富、文风极盛的江苏高邮古郡焦家港。14岁考入南京金陵大学附中，毕业后入金陵大学，1928年后留校任教。1936年考入牛津大学布拉斯诺斯学院，专攻世界史，1939年获得学位，回国后受到金陵大学文学院院长刘国钩教授的邀请，在历史系出任教授兼系主任。1949年起任金陵大学文学院院长。1952年，金陵大学与南京大学合并，出任南京大学历史系教授兼世界史教研室主任，此后又先后任副系主任、英美对外关系研究室主任。1980年起任中国国际关系研究会理事长，为我国国际关系史学科的奠基和发展作出了重大的贡献。</t>
  </si>
  <si>
    <t>王先生刚过而立之年就在学术上卓有建树，一辈子皓首穷经，献身学术，甘于清贫；严谨认真而不失开拓创新。王先生在研究上不赞成搞“重复劳动”，主张推陈出新，具有创造性。他认为，所谓创造性主要表现在两个方面：（1）纠正了原来史实中的错误或者补充了前所未知的史实内容“（2）对史实作出了新的经得起时间考验的解释。在王老的《关于国际关系史研究的几个向题》一文中，他就很有创建性地批驳了传统的“欧洲中心论”，他认为，“‘欧洲中心论’是荒谬的。它捏造‘自古到今，历史上伟大场面的主角一律由欧罗巴担任”，“我们必须彻底地戳穿这类无耻的谎言”。又如他在1945年《近代欧洲外交史》“自序”中就指出：19世纪外交家的政治道德并不高，他们用武力作外交后盾，耍的是一套强权政治的把戏：强权政治，不择手段，只看见本国利益，不顾国际社会幸福；其行动不受任何限制，更不对任何太上政府负责。强调“世界各族人民是平等”的思想。</t>
  </si>
  <si>
    <t>推陈出新</t>
  </si>
  <si>
    <t>一丝不苟、开拓创新、严谨认真、学术渊博</t>
  </si>
  <si>
    <t>管同（1780-1831），字异之，世居江宁。祖父名霈，字晴云，乾隆甲子举人，先后做过河南颖州教谕和安徽凤阳教授。外祖父邹森，为安东教谕。父亲文郁，早逝。他有一姐一弟一妹，弟、妹都在贫困中夭亡，姐姐在他18岁时远嫁河南。</t>
  </si>
  <si>
    <t>管同生于颖州，长于凤阳。七岁时祖父去世，第二年全家迁回江宁，不久，他父亲病故。教谕、教授这类教官，学俸微薄，他祖父又喜买书、收集各种拓片，所以几乎没有什么积蓄，回江宁后一家人只好靠借贷、典卖东西和母亲做针线活来维持生计。他从小聪颖，读书识字，显得出类拔萃。他祖母叶氏、母亲邹氏，都是很有见识的妇女，虽然生计艰难，还是为他延师（他的堂兄）课读。大概19岁时入钟山书院，成为姚鼐的大弟子。从25岁开始，管同就开始了寄人篱下的家庭教师和幕僚的生涯。从嘉庆九年到十五年，他频繁地“调动”工作，时而江宁，时而河南、宝山，后来又随孙星衍到了山东，嘉庆十五年，他从山东赶回参加乡试，落选之后，又奔幸于江宁和苏州之间，道光四年（1824），他带病从苏州回江宁，乘船路过镇江，遇上大风大浪，差一点翻船淹死。直到道光五年（1825）才获一举，但并未得到朝廷录用。管同生前凋零，死后萧条，仅有一子，名嗣复。</t>
  </si>
  <si>
    <t>他讲求实学，桐城派“经世致用”的主张，是他一生追求的目标，管的文章，特贵宏毅，偏重阳刚之气。他同时代的人有不少评论是很中肯的。如陈兆麒称，今读其文，叙述廉而洁，议论骞而宏，气尚四时，体包万有，铿锵炳耀”。邓廷桢转述姚鼐对管同的评价，认为他得古人雄直气。还有人拿他的文章与梅曾亮比，认为他“稍纵逸”。管同一生，作文甚多，可惜我现在仅能看到《因寄轩文集》八卷。他长于议论，所作《拟言风俗书》、《拟筹积贮书》等篇烩炙人口，已于上述。他的议论文最大优点是立论骞宏，词意峻刻。管同的散文，素为人推重，特点是高雅素洁，着墨不多而意味深蕴。例如他的游记，写景状物，往往寥寥数语而气韵无穷。最有名的是《宝山记游》一文，形容海涛、月夜和海上日出，都相当生动传神。“海涛山崩，月影银碎，寥阔清寒，相对疑非人境至则昏暗，第闻涛声若风雷之骤至，须臾天明，日乃出，然不剧出也。一线之光，低昂阴见，久之而后生及其大上，则斑驳激射，大抵与月同，而其光侵眸，可略视而不可注焉”。另一篇《登扫叶楼记》，用夹叙夹议的写法，叙述简洁明快，议论朴素自然，不着痕迹。管同的散文，直接来之于姚鼐，但又“不袭其派”。在他的文论中，一再提到韩、柳、欧、苏和归有光等，说明他认真学习了各家的长处。其次，他也认为文章必须讲究形式的美，认为“文也者，春华而云丽，炳然訇然皆形耳”。管同亦善诗，方宗诚称其诗“缔情隶事，创意造言，论者以为得苏黄之朗峻”。他著有《因寄轩诗集》、《皖水词存》可惜都未刊行。管同的文论，其实也是“人论”，他的“为人之道”，集中反映在《原人》一文。他的“为人之道”也贯彻在学术研究中，他治学严谨又能独立思考。管同的著述，除上面提到的以外，还有《七经纪闻》一书，可惜已经失传，无缘拜读。</t>
  </si>
  <si>
    <t>叙述廉洁、议论骞宏，气尚四时、体包万有、铿锵炳耀、雄直</t>
  </si>
  <si>
    <t>特贵宏毅、偏重阳刚、长于议论、立论骞宏、词意峻刻、高雅素洁、意味深蕴、朴素自然、简洁明快、
方东树、梅曾亮、管同与刘开，人称“姚门四杰”</t>
  </si>
  <si>
    <t>《四书纪闻》、《七经纪闻》、《因寄轩诗文集》、《拟言风俗书》、《筹积贮书》、《禁用洋货议》、《说士》、《抱膝轩记》、《登扫叶楼记》、《扫叶楼记》</t>
  </si>
  <si>
    <t>姚鼐、梅曾亮、方东树</t>
  </si>
  <si>
    <t>明代书画家。上元（今南京）人。字伯玉，又字静虚。</t>
  </si>
  <si>
    <t>正统三年（1438）进士。十四年，除兵部司务。上本之变，进言坚壁清野法，为于谦所重。后出为南安知府，乞归。卒年九十。</t>
  </si>
  <si>
    <t>生平于书无所不读，尤邃于《易》。博学多识，通音律，工书画。书法松雪，山水法方壶，天真横溢，推为神品。《千顷堂书目》卷十九记其《静虚稿》（按：《金陵诗征》、《金陵通传》于前一种不着卷数。乾隆《江南通志》、嘉庆《江宁府志》卷五十四作《渊学探微》，卷同）《静虚外稿》，均散佚；《金陵诗征》卷十二收有其诗。另有《客座赘语》记明金润辑《南山十秀集》，散佚。</t>
  </si>
  <si>
    <t>博学多识、通音律、工书画</t>
  </si>
  <si>
    <t>葛如龙</t>
  </si>
  <si>
    <t>字云蒸，一字无湖。明上元人。</t>
  </si>
  <si>
    <t>诸生。隐居以终。卒年七十余。</t>
  </si>
  <si>
    <t>顾起元曾为其诗集作序。工诗。《竹护斋稿》，见《客座赘语》。《续金陵琐事》作《云蒸集》，今佚。按，《金陵诗征》卷二十六收有其诗。</t>
  </si>
  <si>
    <t>字丹丘。明上元人。可大弟。</t>
  </si>
  <si>
    <t>诸生。教授为生。年七十余犹能作书。</t>
  </si>
  <si>
    <t>淡于名利。《客座赘语》记其《引睡集》和《诗集》均散佚。</t>
  </si>
  <si>
    <t>汤有光</t>
  </si>
  <si>
    <t>字熙台。</t>
  </si>
  <si>
    <t>万历乙卯举人，授礼部司务，擢郎中，瑞州知府，升云南迤西道致仕，崇祀乡贤。</t>
  </si>
  <si>
    <t>浙江钱塘(今杭州) 人。1827年10月25日生。字翔甫，号仓山旧主，又号枚孙。</t>
  </si>
  <si>
    <t>上海《新闻报》第二任总编辑。他是清代中叶主张“性灵说”的大诗人袁枚的孙子。由于出身名门，在文坛上颇负盛名。从咸丰至光绪初的20余年间，曾出任过县令、同知等一类的官职。退出官场后，居住在上海小南门内的花园弄中，以结社吟诗作为消遣。</t>
  </si>
  <si>
    <t>其诗继承乃祖衣钵，直抒胸臆，不尚雕凿，为上海文人所景慕。后在福州路西首筑一名为“杨柳楼台”的小楼，成为当时文人的聚集之地。经常在《申报》和《字林沪报》上发表诗文。1883年底，曾随唐景星观察使自费游历西欧各国。60岁生日时，《申报》总编辑钱昕伯、主撰社论的何桂笙等曾亲往祝寿。1893年下半年，应聘担任《新闻报》的总编辑。名为主笔、编纂部主任，实际上主要工作是撰写论稿。为该报撰写过《慎防奸细论》、《设议院以达民情说》、《论禁止夜游之示谕》等篇首论说文章，仅在中日甲午战争爆发后的两三个月时间内，该报即陆续发表关于中日战争的论说数十篇。他的文章显示出对国事的高度关心，并提出学习西方的议会制度，且揭露问题有一定思想深度。1896年12月上旬正式离开《新闻报》。辞职后即回江宁小仓山旧居。1897年12月底又重来上海杨柳楼台。“年70余卒”。著有《谈瀛录》、《出洋须知》、《海上见闻录》、《谈瀛阁诗集》、《随园琐记》、《游沪新编》等书。</t>
  </si>
  <si>
    <t>诗直抒胸臆、不尚雕凿、对国事的高度关心、有思想深度</t>
  </si>
  <si>
    <t>释僧佑，本姓俞。</t>
  </si>
  <si>
    <t>幼小时随父母入建初寺（当时在建业城内）礼拜，欢喜踊跃，就不肯回家。父母依从他的愿望，允许他在寺内出家，奉僧范为师。到了十四岁时，又投定林上寺（在钟山）法达（昙摩密多的弟子，见《高僧传·昙摩密多传》）门下，法达“戒德精严，为法门栋梁”（《高僧传·僧佑传》）；同时法献也在定林寺弘化，“律行精纯，德为物范”（《高僧传·法献传》），僧佑都从而服膺奉事，执操坚明。受具足戒(即大戒，僧尼所受戒律充足谓之具足)后，又受业于当时律学名匠法颖。法颖是当时的律学名匠，僧佑随侍尽心钻研二十余年，终于精通律部，戒德高严，有名于当世，史称“僧佑律师”。法颖逝世（齐建元四年，482）后，永明年中（483—493），竟陵王萧子良每请他开讲律学；由于他披释精详，辩解入微，因此听众常七、八百人。又奉齐武帝敕，往三吴（今湖州、苏州、绍兴地区）去试简僧众，并讲《十诵律》，说受戒法。从此以后，在他后半生数十年中，经常为学众广开律席，“春秋讲说，七十余遍”（见《出三藏记集》卷十二《僧佑法集总序》）</t>
  </si>
  <si>
    <t>他一生的主要事业，也就在于传弘律学。所得的信施，都用来修治建初、定林诸寺，并在两寺造立经藏。撰《出三藏记集》、辑《弘明集》、《释迦谱》、《菩萨善戒地持二经记》、《大集虚空藏无尽意经记》、《贤愚经记》等。门徒有智藏、慧廓、宝唱、临川王宏等，僧俗万余人。</t>
  </si>
  <si>
    <t>传弘律学</t>
  </si>
  <si>
    <t>《出三藏记集》、《弘明集》</t>
  </si>
  <si>
    <t>明清之际诗人。字孟贞，一字石湖。江南高淳(今属江苏)人。其家近石臼湖，人称邢石臼。</t>
  </si>
  <si>
    <t>明末诸生，复社名士，家贫，寄食四方。明思宗崇祯(1628—1644)年间，曾被考官斥为“太狂”，因而著《太狂篇》，弃举子业，筑室石臼湖边，沽酒自给。入清不仕，怀亡国之痛，一寄于诗。</t>
  </si>
  <si>
    <t>昉诗分前、后两期，以甲申明亡为界：前期作品多同情人民疾苦，反映明末政治黑暗、社会动乱和表现自己傲岸个性的作品;后期作品则以反映故国之思和对清王朝统治的不满情绪为主。诗篇涉及的社会生活面极为广泛，如：《煮盐行》描写了煮盐工人的辛酸，《挑菜行》则写荒年男女老幼在青黄不接时争挑野菜充饥的情景。其“《田圃》、《闵雨》、《忧旱》诸章，一赋再赋，盖有慨于民食之艰，不啻为民请命”(《清诗纪事初编》)。诗中大量揭露清统治者野蛮屠戮汉人的作品都写得十分沉痛，如《广陵行》、《琵琶亭下作》、《读祖心〈再变记〉漫述五十韵》等。昉性孤介，“落落穆穆，多否少可。一语不合，辄拂衣去，耻与尘俗俯仰”(见卓尔堪《明遗民诗》)。其诗与其性格相近。施闰章说：“其为诗以陶汰为工，以冲淡为则，以婉恻悲凉为致。其企而之峻洁也，若病者思清冷;其厌秾缛而引避也，若见羸豕之负泥涂，而纨绮之蓄粪土也。故其诗清越无纤埃，人病之为郊寒岛瘦不恤也。”(《邢孟贞诗序》)其诗风格峻洁，不尚华饰，惟以真挚动人，有《石臼集》。《国朝耆献类徵》卷四二八有传。</t>
  </si>
  <si>
    <t>以陶汰为工、以冲淡为则、以婉恻悲凉为致、清越无纤埃</t>
  </si>
  <si>
    <t>反映同情人民疾苦、政治黑暗、社会动乱、故国之思、对清王朝统治的不满情绪</t>
  </si>
  <si>
    <t>《题杨曰补所藏杨龙友画云山图》、《闻戴敬夫由越入闽》、《广陵行》、《避兵还舍率题壁间》、《故宫燕》、《古交行》、《石臼前后集》</t>
  </si>
  <si>
    <t>金陵求社、邢昉年与人结社、邢昉结竹溪社、邢昉卒、顾梦游等人秦淮结社</t>
  </si>
  <si>
    <t>张振英</t>
  </si>
  <si>
    <t>字元度，号苦竹君。明江宁人。</t>
  </si>
  <si>
    <t>诸生。家徒四壁，淡泊自如。年未四十卒。</t>
  </si>
  <si>
    <t>与顾起元交善。有《潭西集》，见《金陵诗征》卷二十六，今散佚。</t>
  </si>
  <si>
    <t>季恩</t>
  </si>
  <si>
    <t>字光甫，明六合人。</t>
  </si>
  <si>
    <t>万历二年（1574）贡生，授直隶霸州州判，升陕西清水知县。</t>
  </si>
  <si>
    <t>平生谦恭缜密。顺治《六合县志》卷十二记其有《季恩诗集》但未见传，本志卷九收其文一篇。</t>
  </si>
  <si>
    <t>广礼</t>
  </si>
  <si>
    <t>明代画家。江宁（今南京）人。号大镜，报恩寺和尚。</t>
  </si>
  <si>
    <t>善画竹，学于陈芹，而得其法。</t>
  </si>
  <si>
    <t>善画竹</t>
  </si>
  <si>
    <t>张四维</t>
  </si>
  <si>
    <t>明代金陵曲家。字治卿，号千山、五山、屏山、笔文、午山，别署五山秀才，一作玉山秀才。籍贯为南直隶江宁（今江苏南京）。万历二十年（1592)前后在世。诸生。</t>
  </si>
  <si>
    <t>尝与陈所闻以曲相赠答。</t>
  </si>
  <si>
    <t>与顾起元交。好词曲。有《章台柳》，见《客座赘语》，今佚，按，庄一拂《古典戏曲存目汇考》云：“此剧（传奇）原有明刊本，不传。”另有《璃璋记》，见《曲海总目提要》，今佚；存《双烈记》，（1）《六十种曲》本⑵《古本戏曲丛刊二集》本，据汲古阁原刻本影印。按，《古典戏曲存目汇考》云：“汲古阁原刻本、清康熙间吴郡甘淡道人钞本（程砚秋藏），及梅兰芳藏旧钞本，俱别题《麒麟记》；另有《溪上闲情》，见《千顷堂书目》卷三十三，今佚，按，本书为散曲类。康熙《江宁县志》作《溪山闲情》。《客座赘语》。《金陵通传》作《溪上闲情集》。</t>
  </si>
  <si>
    <t>好词曲</t>
  </si>
  <si>
    <t>周洛</t>
  </si>
  <si>
    <t>原名康黎。四川岳池县人。</t>
  </si>
  <si>
    <t>1946年毕业于重庆北碚国立戏剧专科学校舞美系，并选修表演。曾任中国人民解放军南京军区前线话剧团舞美设计，舞美队队长，中国舞台美术学会副会长，江苏舞美学会会长。1943年以来，为100多个大小剧目做舞美设计。</t>
  </si>
  <si>
    <t>有话剧、歌剧、舞剧、儿童剧。主要剧目有《风雪夜归人》、《白雪公主》、《碧海红旗》、《金仲铭之夜》、《胜利者》、《同盟者的真面目》、《没病找病》、《东海前哨之歌》、《霓虹灯下的哨兵》、《东进序曲》、《第二个春天》、《埃德加?斯诺》、《城下城》、《朋友》、《宋指导员的日记》、《九十九间半》、《妻儿老小》等。1956年，话剧《杨根思》获全国第一届话剧会演舞美设计一等奖。另有不少剧目获华东、全军、全国舞美设计奖。</t>
  </si>
  <si>
    <t>上元人。字芳蕊，芷芳。</t>
  </si>
  <si>
    <t>后归桐城孙克咸，克咸抗清败死，嫩亦殉节，《明忠义别传》记：“文骢不屈，死之。子左都督鼎卿亦见杀。公被执并缚其所幸姬葛嫩，主将欲犯之，嫩故妓也。大骂，嚼舌碎含血口噀其面。”忠贞烈女之形象可以想见。</t>
  </si>
  <si>
    <t>《板桥杂记》载其“长发委地，双腕如藕，而面色徽黄，眉如远山，瞳人点漆”。葛嫩今存词四首于《众香词》书部中，《全明词》亦据此收录。</t>
  </si>
  <si>
    <t>俞剑华</t>
  </si>
  <si>
    <t>现代画学理论家，书画家。名琨，另字玉愚，山东济南人。</t>
  </si>
  <si>
    <t>画家、书画家、书画、画学理论家、理论家</t>
  </si>
  <si>
    <t>1918年毕业于北京高等师范学校国画手工科，从陈师曾学画。任北京美术专科学校教员，继任上海新华艺术专科学校教务长及教授、国画系主任等职。后历任诚明文学院教务长、上海学院副院长，华东艺专教授，南京艺术学院教授，中央美术学院民族美术研究所研究员。</t>
  </si>
  <si>
    <t>毕生广搜图书，潜心论著、著作等身，著有《中国绘画史》、《中国画论类编》，《中国美术家人名辞典》。对古代画论《历代名画记》、《图画见闻志》、《宣和画谱》、《石涛画语录》等悉心句读、考订、正误、诠释、语译。50年代，实地考察陕甘晋冀豫鲁江浙等地出土文物和美术遗址，撰写了《鲁豫晋美术考察记》、《河南石窟考察报告》、《吴越文物考察记》、《历代名画观摩记》等著作。</t>
  </si>
  <si>
    <t>潜心论著、著作等身</t>
  </si>
  <si>
    <t>《中国画论类编》、《中国壁画》、《石涛画语录标点注释》、《历代名画记标点注释》、《标点注释宣和画谱》、《顾恺之研究资料》</t>
  </si>
  <si>
    <t>芥子园刻印名著</t>
  </si>
  <si>
    <t>约1519</t>
  </si>
  <si>
    <t>约1591</t>
  </si>
  <si>
    <t>明代诗人，戏曲作家。字伯龙，号少白、仇池外史。昆山(今属江苏)人。以例贡为太学生。身长8尺有奇，虬须虎颧，好轻侠，善度曲，啭喉发响，声出金石。傥荡好游。</t>
  </si>
  <si>
    <t>嘉靖三十二年(1553)客居永嘉，曾发出“拔剑空踌躇”的感喟。嘉靖四十一年(1562)赴杭州入胡宗宪幕，王稚登、顾允默曾以诗送之。隆庆元年(1567)客居南京，与莫是龙、孙七政、殷都、吴嵌共举鹫峰诗社。万历七年(1579)到青浦访屠隆。万历八年又客居杭州，与沈懋学、冯梦祯相会。后欲北走边塞，南极滇云，尽览天下名胜，不果而卒。他终身未仕，但在文学上却取得了多方面成就。</t>
  </si>
  <si>
    <t>其诗作繁富，今存《鹿城诗集》的抄本有28卷之多。另有《远游稿》，已佚。因其性爱游历，故诗中多山水、景观之作，如《夏日泛舟荆溪暮宿湖口》：“五月荆溪上，惊湍走白沙。风樯欹听燕，浪楫远冲花。山势通吴直，溪流向月斜。维舟见渔火，深树有人家。”可见他到处览胜的情况。他间或也有些感慨时事之诗，如《海寇未辑，有怀亲舍》，对当时倭寇猖獗表示了忧虑。其诗多丽藻，从《屈原庙》一诗可见其一斑：“寒云掩映庙堂门，旅客秋来荐水蘩。山鬼暗吹青殿火，灵儿昼舞白霓幡。龙舆已逐峰头梦，鱼腹空埋水底魂。斑竹丝丝杂芳杜，鹧鸪飞处欲黄昏。”对其诗作，《续修四库全书总目提要》评论说：“集中篇什，七古如《松云歌》、《五台山歌》、《破瓢诗》、《落魄公子夜阑曲》、《双头莲叶歌》等最为出色，律绝次之，古乐府则兴会飚举，独具体格。”可见其诸体诗作中，均有较好的作品，在前后七子左右诗坛时，其诗能自成一格。他的文学成就主要是戏曲创作，著有杂剧2种：《红线女夜窃黄金盒》(简称《红线女》)、《红绡女手语传情》。前者今存，后者已佚。《红线女》是据唐人袁郊文言小说《甘泽谣·红线传》改编而成。祁彪佳《远山堂剧品》评论此剧“秀婉犹不及梅叔《昆仑》剧，而工美之至，已几于金相玉质矣”。他还著有传奇两种：《浣纱记》、《鸳鸯记》。前者今存，后者已佚。全剧共45出，以范蠡为中心人物，叙述吴越的兴亡。这是第一部运用改革后的昆山腔写的剧本。首先改革昆山腔者是魏良辅，后来梁辰鱼起而效之，并继续丰富加工，“又与郑思笠精研音理，唐小虞、陈梅泉五七辈杂转之，金石铿然。谱传藩邸戚畹、金紫熠爚之家，而取声必宗伯龙氏，谓之昆腔。”(张大复《梅花草堂笔谈》)可见昆山腔只是在梁辰鱼手中才确立了地位。而《浣纱记》正是这种声腔的创作实践，其作用不能低估。他还著有散曲集《江东白苧》5卷，今存。据载他还著有《江东二十一史弹词》1卷，今已佚。他还创作了《南双调· 拟金陵怀古》等与南京地区相关作品。</t>
  </si>
  <si>
    <t>秀婉犹不及梅叔《昆仑》剧、工美之至、已几于金相玉质、谱传藩邸戚畹、金紫熠爚之家、而取声必宗伯龙氏、谓之昆腔</t>
  </si>
  <si>
    <t>诗作繁富、间或有感慨时事之诗、诗多丽藻、确立昆山腔地位</t>
  </si>
  <si>
    <t>《南双调· 拟金陵怀古》、《颏全像音释点板浣纱记》</t>
  </si>
  <si>
    <t>梁辰鱼等发起鹫峰诗社</t>
  </si>
  <si>
    <t>金琮</t>
  </si>
  <si>
    <t>明代书画家。字元玉，金陵(今南京）人。自号赤松山农。弟金睿，字元善，号松居。</t>
  </si>
  <si>
    <t>倪岳拟荐于朝，未果，山隐终。</t>
  </si>
  <si>
    <t>精通医术。工书。书法初学赵孟覜，得其真似。晚年师张雨，隽妙可喜。工画墨梅，纷披苍劲，有宋杨补之笔意。擅长画松。明史志、金琮合集《江南二隐稿》，未见传：《列朝诗集》、《金陵诗征》卷十七收有其诗：《明诗综》卷二十六、《明诗纪事》丙签卷十各收其诗一首。</t>
  </si>
  <si>
    <t>精通医术、工书、工画墨梅、纷披苍劲、有宋杨补之笔意、擅长画松</t>
  </si>
  <si>
    <t>蔡琳</t>
  </si>
  <si>
    <t>蔡琳，字子韩，一字紫函，上元县人。父亲为儒生，在蔡琳幼小时即逝世。</t>
  </si>
  <si>
    <t>父亲为儒生，在蔡琳幼小时即逝世，七岁从母亲读书，家中靠变卖书画为生。蔡琳经历了太平天国农民起义浪潮的冲击。1853年蔡到北京参加礼部会试时，他别离母亲、妻子。太平军攻陷南京的消息传到北京，蔡琳闻讯，放弃了会试，昼夜兼程往南京赶。咸丰二年（1852）乡试中举，九年（1859）中进士。除刑部主事，升员外郎，提调律例馆。他生活清苦，公务之余，还要为诸生徒讲课，以束修补贴家用。每天他穿着旧官服徒步去衙门值班，经常怀里揣着些干粮充饥。同治八年（1869）九月，妻子病逝，他本人也患病请假回南京，乘船至清江浦，病逝，年仅50余岁。蔡琳卒于回江宁的路上，金和有哭赋三首。录其中两首：“旧交零落几黄泉，此信惊传信黯然，早计归期重九外，何知死到十年前。萍丝家口惟三两，棘刺秋心每万千。自有人生难说处，不关贫病与烽烟”。“著作有才成寂寞，科名无力止啼号。穷鱼几辈逢风雨，健鹤孤飞惜雨毛。自古人文关世运，只今天意厌吾曹。白头如此仍湖海，不及先生一死高。”</t>
  </si>
  <si>
    <t>《荻华堂诗存》较多反映的是蔡琳的文士生涯：或游玩观景，如《报恩寺塔》、《归云堂访桂》、《秋日游灵谷寺》、《东园晚步》等；或有感于风花雪月等自然风光，如《喜晴》、《秋霖》、《梅雨》、《新柳》等；或读书习句，如《读金元诸家诗五十首》、《读雪庐诗集所触凡1260言》、《读任阶平师清芬楼杂著》等；或友朋唱和，如《白门二妙集题词》、《为吴九帆题画美人》、《喜澄之过都门》等。他的诗远没有金和诗作中浓郁的现实主义气息，《杂诗》在用清丽的词藻委婉地感慨着生活的穷困。他对从事刑部的差事并不情愿，感到郁郁不得志！“还归大理录囚徒，一灯荧然如豆无。”对清政府的腐败也有所认识，因此发出“颠倒重烦霹雳手，有钱则生无则决”的感叹。他还借一位老将一生遭遇抒发自己的心境，这位老将早年抱“少年韬发玉门关，不斩楼兰誓不还”之志，历经“几载烽云苦寇边，鸢书火急促装前”，“不尚任侠尚气节，报国常存一片心”，结果却是“旧时厮养半银黄，附势偏裨尽金紫”，“寰宇昇平久罢兵，韬铃无分到公卿，儿孙好自操柔翰，麟阁难争虎榜名。”（《老将行》）但他的感叹和抗议都是软弱无力的。到老还在企望“五十功名犹未晚，黄金咫尺有高台”（《喜澄之至都门》）。对于劳苦大众，由于蔡琳生于贫贱，长于忧患所以也表现出深切同情。他的《喜晴》长诗描写了淫雨和海潮造成大水灾后“东南承漕转，赋重日困乏”，劳动人民面临的“催租吏打门，日夜心胆怯，一旦罹巨灾，冬岁失故业”的悲惨命运。在诗歌的创作和技法上，他的诗从整体上看，遣词酌句，古奥艰涩，不易品味。以《听镜词》（七古）为例：“白龙巒冷雁千里，香桃骨瘦祭帏里。园冰无语绣[匚佥]回，差涩芙蓉化铅水。蛰雷入户殷丛筼，厨神霞帔颜微醺……”这种诗馆阁气息浓厚，对表达心志或反映社会，无多裨益。但也有少数诗写得清新流畅，如《田家》：“春风才几日，吹绿上桑田。犊鼻一时把，鸠声何处边。泥香新筍迸，小吼乱松连。茅屋东头去，依依生千烟。”活似一幅田园水墨画卷。但总的说来，形式束缚了内容他的诗作无论是在当时和对后代影响都不大。死后他的朋友束允泰把他的诗整理刊行：名《荻华堂诗集》。</t>
  </si>
  <si>
    <t>著作有才</t>
  </si>
  <si>
    <t>古奥艰涩、不易品味、清新流畅</t>
  </si>
  <si>
    <t>金和、太平</t>
  </si>
  <si>
    <t>姚蔗亭</t>
  </si>
  <si>
    <t>清代书画家、诗人。江宁（今南京）人。</t>
  </si>
  <si>
    <t>以诸生游幕于外，晚年始归江宁。鬻书画于家，名重一时。</t>
  </si>
  <si>
    <t>画初学张濂亭，后自成一家，其笔力浑厚雄健，人罕能及。隶书亦佳。画山水花卉，满纸皆书卷气。题跋亦与人不同，均足宝也。工诗古文辞，著有《听天庐集》。</t>
  </si>
  <si>
    <t>笔力浑厚雄健、工诗古文辞</t>
  </si>
  <si>
    <t>严羽</t>
  </si>
  <si>
    <t>约1189</t>
  </si>
  <si>
    <t>南宋诗论家。字仪卿，一字丹丘，号沧浪逋客。邵武(今属福建)人。</t>
  </si>
  <si>
    <t>诗论家</t>
  </si>
  <si>
    <t xml:space="preserve">严羽生年大致在1192～1197年间，这正是韩侂胄北伐失利，宋向金屈辱求和的时候。卒年约在1241～1245年间，距1279年元灭宋，仅三十余年。 早年就学于邻县光泽县学教授包恢门下，嘉定六年（1213年），严羽二十二岁左右时，离开家乡福建邵武，至江西南城包恢之父包扬门下求学深造。包扬，是当地颇有声名的宿儒，他先后受学于陆九渊和朱熹，神契于陆门 “本心之学”。由于当时包扬已年届古稀，三年后包扬去世，严羽辞别师门，开始了长达七年左右时间的客游经历。在江西时曾受友人举荐进入幕府，主要做案牍工作，未能受重用，故仅做了一年时间就辞任远游至湖南，在湖南长沙、衡阳、洞庭等地漂游。在湖南洞庭时，严羽又曾进入军营幕府，仍然是做案牍文书工作而并不受重用。严羽深感郁郁不得志，再次离任漂游至江西临川，在临川交朋结友。嘉定十六年（1223年），严羽由江西临川返回家乡。绍定二年（1229年）十二月，福建路汀州发生了晏梦彪率领的农民起义，他们很快就攻下了汀州、邵武军、南剑州所属各县， 已近中年的严羽被迫离家避乱，飘泊于江西浔阳、南昌等地近三年。绍定三年（1230年）冬末，严羽第二次返乡。绍定五年（1232年），江湖派著名诗人戴复古任邵武府学教授，以严羽为代表的邵武青年才俊们的诗社活动因之更加活跃，严羽、李友山诸人也与戴复古结下了友情。戴复古《祝二严》诗曰：“前年得严粲，今年得严羽。我自得二严，牛铎谐钟吕。……羽也天姿高，不肯事科举，风雅与骚些，历历在肺腑。持论伤太高，与世或龃龉，长歌激古风，自立一门户。”嘉熙元年（1237年），戴复古辞教授职，返回台州。临行前作《别邵武诸故人》（《石屏诗集》），严羽则作《送戴式之归天台山歌》相赠。 第二年开春，严羽第三次离家，远游吴越。在漫游期间，他先后到过吴中（今江苏吴县）、临安（今杭州）、钱塘和桐庐（今杭州附近）、瓜步镇（在今江苏六合县）等地。嘉熙三年（1239年）春末，严羽客居瓜步镇（今江苏六合），瓜步以北正是宋蒙对峙的战场。严羽在这里找到表叔吴陵，将自己论诗的书稿誊写出副本交给他。之后，来到了南昌，由于南昌为官的朋友张南卿苦苦挽留。严羽在南昌住了一年多。约在嘉熙四年（1240年）冬末返乡，开始了逐渐淡出的隐居生活，他先隐居在城郊，后来移居到邵武城外东潭山一个清幽秀丽的地方。他的住宅依山傍水，是个典型的隐士山庄。他一年到头很少饮酒，朋友来访，也只是以清茶款待。大约在淳祐五年（1245年）秋，好友上官良史到他隐居地访问了他。据清季耆老传说，南宋末年，文天祥镇守南平，严羽以其年迈之躯离家投军。抗元彻底失败后，他坚守“丈夫儿富贵等浮云，看名节”的信条，不肯投降元人，避隐民间，不知所终。
</t>
  </si>
  <si>
    <t>与同族严参、严仁号称“三严”。从邑人上官伟长、吴梦昌等游，“盛传宗派，几与黄鲁直江西诗派并行”(《福建通志》)。著有诗集《沧浪吟卷》，多为感时抒怀之作。诗论有《沧浪诗话》、《答出继叔吴景仙书》。严羽论诗反对宋诗的散文化、议论化。对苏轼、黄庭坚及江西诗派“以文字为诗，以才学为诗，以议论为诗”深表不满。提出“诗有别材。非关书也;诗有别趣，非关理也。”针对宋诗“尚理而病于意兴”，他强调“兴趣”和“妙悟”，提倡“以汉魏晋盛唐为师”，“以盛唐为法”。因为“禅道唯在妙悟，诗道亦唯在妙悟”，盛唐诗佳是由于“一味妙悟而已”，称赞“盛唐诸人，惟在兴趣，羚羊挂角，无迹可求。故其妙处，透彻玲珑，不可凑泊。如空中之音，相中之色，水中之月，镜中之象，言有尽而意无穷。”于盛唐则强调“以李杜为准”，认为熟读《楚辞》及汉魏晋五言诗，再“以李杜二集枕藉观之，……然后博取盛唐名家，酝酿胸中，久之自然悟入。”对于李杜，认为“李杜二人，正不当优劣。……子美不能为太白之飘逸，太白不能为子美之沉郁。”推崇杜甫为“所谓集大成者也。”根据唐诗的发展，严羽还将唐诗分为唐初、盛唐、大历、元和、晚唐五体，为明高棅初、盛、中、晚四唐说所本。对于大历以还及晚唐诗，斥之为“小乘禅、声闻辟支果。”严羽论诗，多有精辟独到之见，对明清诗论的发展有重大影响。明前后七子及竟陵派，清王士祯神韵说，都明显地受到他的启发。但经过推崇盛唐，强调妙悟，亦带有浓厚的唯心主义色彩。</t>
  </si>
  <si>
    <t>“三严”、论诗精辟独到</t>
  </si>
  <si>
    <t>陈远</t>
  </si>
  <si>
    <t>明代画家。陈遇之弟。字中复，一作中孚。金陵（今南京）人。</t>
  </si>
  <si>
    <t>洪武三年（1370)应诏为朱元璋画肖像，授文渊阁待诏。历年宦游江海，后寄居四明（今浙江绍兴）。</t>
  </si>
  <si>
    <t>工书，得晋人风度。亦工写照。所见皆发之于画。作品有《罗汉图》等。</t>
  </si>
  <si>
    <t>工书、工写照</t>
  </si>
  <si>
    <t>何昙</t>
  </si>
  <si>
    <t>女。金陵（今南京）人。史忠姬，字玉仙，号白云道人。</t>
  </si>
  <si>
    <t>能诗，兼工篆书，解音律。喜画小景，并作飞白竹石。工于制印，为女子能篆刻之始，而无人知之。</t>
  </si>
  <si>
    <t>能诗、兼工篆书、喜画小景、作飞白竹石、工于制印</t>
  </si>
  <si>
    <t>北宋诗文家。字芸叟，自号浮休居士，又号矴斋。陈师道的姐夫。邠州(陕西彬县)人。</t>
  </si>
  <si>
    <t>治平四年(1067)中进士第，为襄乐令。上书言王安石新法“便民所以穷民，强内所以弱内，富国所以蹙国”。元丰四年(1081)从高遵裕讨伐西夏，掌机密文字。因作诗述及宋兵失利，有“白骨似沙沙似雪，将军休上望乡台”之句，坐谪监邕州盐米仓，又追赴鄜延诏狱，改监郴州酒税。元祐初，司马光当政，荐为馆阁校勘兼监察御史。通判虢州，提点秦凤刑狱。改金部员外郎，进秘书少监，出使辽国。加直秘阁，为陕西转运使，知陕、潭、青3州。宋徽宗立，擢右谏议大夫，居职才7日，所上事多至60章，指出陕西之弊为“以庸将而御老师，役饥民而争旷土”。徙吏部侍郎。不久，以龙图阁待制知定州，改同州。坐元祐党人，谪楚州团练副使，商州安置。后复为集贤殿修撰，卒。</t>
  </si>
  <si>
    <t>为人刚直敢言，议论雄迈。他与苏轼交往密切。张舜民才气秀异，晁公武称其“文豪重有理致”(《郡斋读书志》卷4下)尤刻意于诗。其集自序称：“年逾耳顺，方敢言诗;百世之后，必有知音。”诗学白居易，《西征回途中二绝》、《感时事戏作》、《打麦》等语言通俗，风格明畅，讽刺现实，得白居易讽谕诗的精神。部分作品“笔意豪健，与苏轼相近”(《四库全书总目提要》)。平生嗜画，所作题画诗如《邓正字宅见刘明复所画麓山秋景》、《题薛判官秋溪烟竹》等，品评精确，形象生动。所作写景诗如《离真州》、《板子矶》等，兼有画意。又能作词，风格悲壮，其《卖花声》(“木叶下君山”)一首，曾被误传为苏轼词，周煇说：“岂无去国流离之思，殊觉婉而不伤。”(《清波杂志》卷4)有《画墁录》1卷，记北宋杂事。能诗，著有《画墁集》100卷，收录其诗、词、文，今流传仅8卷，《补遣》1卷，有《知不足斋丛书》本、《丛书集成》本。近人朱孝臧辑有《画墁词》，得四首，其〔卖花声〕《题岳阳楼》颇为历代词家称赏，《艺蘅馆词选》乙卷引麦孺博云：“声可裂石。”还写了《江神子·癸亥陈和叔会于赏心亭》。此词为张舜民南贬途中与友人会于金陵赏心亭时所作。</t>
  </si>
  <si>
    <t>文豪重有理致、笔意豪健、与苏轼相近、婉而不伤、声可裂石</t>
  </si>
  <si>
    <t>语言通俗、风格明畅、讽刺现实、能作词、风格悲壮</t>
  </si>
  <si>
    <t>顾源</t>
  </si>
  <si>
    <t>明代书画家。字清甫，一字丹泉，自号宝幢居士。其先自越徙金陵，明锦衣卫籍，遂为南京人。</t>
  </si>
  <si>
    <t>少负俊才。家在城南，有日涉园，藏彝鼎法书名画，玩咏其间，陈沂曾为诗赞其胜概。中年以后，栖心内典，遂与世遁。</t>
  </si>
  <si>
    <t>工诗及书画，皆不泥古法。书法笔力遒劲。山水自成一家，所画云山，蹊径迥绝，颇自矜赏。写赠名僧墨客为多。与顾璘，陈沂、盛时泰、姚淛、严宾相友善。《千顷堂书目》卷二十三记有《玉露堂稿》四卷，明顾源撰，焦竑辑，顾以庶重辑，今散佚；《列朝诗集》、《金陵诗征》卷二十收有其诗。《明诗纪事》己签卷十七收其诗五首《帝里明代人文略》记《诗一卷》，明龙霓，顾璘，罗凤，顾源等撰。参见“顾璘”条。</t>
  </si>
  <si>
    <t>工诗及书画、不泥古法、书法笔力遒劲、山水自成一家</t>
  </si>
  <si>
    <t>田治</t>
  </si>
  <si>
    <t>字古田，六合人。</t>
  </si>
  <si>
    <t>有《畊余堂诗》、《草蘭扉集》。《金陵诗征》卷三十二存诗一首。</t>
  </si>
  <si>
    <t>沈越</t>
  </si>
  <si>
    <t>字中甫，初号麓村。因治别业于韩山之阴，遂号韩峰，晩年自称新亭野老。</t>
  </si>
  <si>
    <t>世居建康长千里，明初以闾右徙置云南。永乐中，复归隶锦衣卫。嘉靖十一年（1532）进士，授罗田令，调平江，擢山东道御史，巡按江西。以忤严嵩，左迁开州通判，终德安府同知。归，闭门著书终老。</t>
  </si>
  <si>
    <t>生平博学多著述。《帝里明代人文略》有传。万历《江宁县志》记其《新亭漫稿》，散佚；《金陵通传》本传记其《皖湘录》、《远游记》，嘉庆《江宁府志·艺文》校勘记云：“《皖湘录》。徐霖所着。”《客座赘语》记其《麓村诗草》，散佚：《金陵诗征》卷二十收有其诗。《明诗纪事》戊签卷十八收其诗一首：《客座赘语》记其《词语续集附录》，今散佚。</t>
  </si>
  <si>
    <t>博学多著述</t>
  </si>
  <si>
    <t>诗人、学者、图书学家、藏书家。字辟疆，号方湖，江西彭泽人。</t>
  </si>
  <si>
    <t>诗人、学者、藏书家、图书学家</t>
  </si>
  <si>
    <t>光绪三十年（1904）入河南客籍高等学堂，民国元年（1912）毕业于北京大学。历任江西心远大学、北京女子大学、第四中山大学、中央大学、金陵大学教授，曾主编《中国文学月刊》、《中国学报》。1949年以后任南京大学教授。</t>
  </si>
  <si>
    <t>藏书丰富，多善本精刻和原刊本。早年设小奢摩馆，以收藏清代文人学者别集为特色，总计有256家。曾致力研究《水经注》，搜集各种版本和注疏等达五十余种。著有《目录学研究》、《小奢摩馆脞录》等，另编有《唐人小说》。今人辑有《汪辟疆文集》。</t>
  </si>
  <si>
    <t>藏书丰富、多善本精刻和原刊本</t>
  </si>
  <si>
    <t>胡宗仁</t>
  </si>
  <si>
    <t>明代书画家。字彭举，号长白，自署懒仁。上元(今南京)人，隐于冶城山下。</t>
  </si>
  <si>
    <t>万历四十年(1612)作《萝月轩图》等。一生未仕。曾与魏之璜等共结画社。</t>
  </si>
  <si>
    <t>与钟惺，谭元春、林古度等为友。工诗善画，山水师法倪璜，后学王蒙、黄公望，其笔意古质，有五代以前气象。亦善墨竹，工汉隶，得中郎（蔡邕）遗法，师魏受禅碑，简劲方正，雅气逼人。有《知载斋稿》两卷，明胡宗仁撰，钟惺定，今佚，见《续金陵琐事》，按，《列朝诗集》，《金陵诗征》卷二十七收有其诗。《明诗综》卷六十三收其诗三首。《明诗纪事》庚签卷七收其诗两首；另有《韵诗》一卷，胡宗仁编，见《帝里明代人文略》，今佚。弟胡宗义、胡宗礼皆工诗善画。子耀昆、起昆山水皆能传家法。</t>
  </si>
  <si>
    <t>工诗善画、笔意古质、善墨竹、工汉隶、简劲方正、雅气逼人</t>
  </si>
  <si>
    <t>明代文学家。字伯敬，号退谷。湖广竟陵(今湖北天门县)人。</t>
  </si>
  <si>
    <t>万历三十八年(1610)中进士，初授行人，不久改任工部主事，后升任南京礼部郎中，官至福建提学佥事。为人严冷，不喜接俗客，专心研读史书，晚年入寺院。</t>
  </si>
  <si>
    <t>与同乡谭元春为“竟陵派”创始人，所作的诗名为竟陵体，当时名声很高。他们评选古诗15卷，名为《古诗归》;唐诗36卷，名为《唐诗归》。理论上既反对前后“七子”崇古文风，又认为“公安派”的作品俚俗轻率。主张诗文应书写性灵，提倡幽深孤峭的文风。他的诗作多表现出冷僻隐晦。他不惜苦心追求奇字险韵，句斟字酌，文也求新求奇，时有可取处。但往往只顾字句，忘记篇章，支离破碎，文气不畅。一意追求形式上的险僻，造成视野局促，题材狭窄，远离现实生活，对后世有一定消极影响。有些小品文构思立意较为新奇，对明末小品文的大量涌现有一定促进作用。钟惺还创作了《秦淮灯船赋》《重装牛首祖像疏解》、《募修牛首山罗汉殿疏》、《募修大报恩寺观音殿疏》、《孝陵看雪》、《鸡鸣寺塔下看后湖雪》、《三月三日雨中登雨花台》、《灵谷看梅》、《雨后灵谷看梅花》、《五月三日秦淮即事》、《秣陵桃叶歌》、《秦淮河灯船赋》等与南京地区相关作品。  著作有《隐秀轩集》，包括诗10集，16卷;文23集，35卷。《如面潭》18卷，《诗经图史合考》20卷，《毛诗解》，《钟评左传》30卷，《五经纂注》5卷，《史怀》17卷。又与谭元春合编《古诗归》15卷，《唐诗归》36卷，《明诗归》10卷，补遗1卷，合评《诗删》10卷。又有《合刻五家言》，《名媛诗归》36卷，《周文归》20卷，《宋文归》20卷等。</t>
  </si>
  <si>
    <t>“竟陵派”创始人、所作的诗名为竟陵体、冷僻隐晦、奇字险韵、句斟字酌、求新求奇、只顾字句、忘记篇章、支离破碎、文气不畅、一意追求形式上的险僻、视野局促、题材狭窄、远离现实生活、对后世有一定消极影响、小品文立意新奇</t>
  </si>
  <si>
    <t>《秦淮灯船赋》、《隐秀轩集》、《史怀》、《唐诗归》、《重装牛首祖像疏解》、《募修牛首山罗汉殿疏》、《募修大报恩寺观音殿疏》、《孝陵看雪》、《鸡鸣寺塔下看后湖雪》、《三月三日雨中登雨花台》、《灵谷看梅》、《雨后灵谷看梅花》、《五月三日秦淮即事》、《秣陵桃叶歌》、《秦淮河灯船赋》</t>
  </si>
  <si>
    <t>长生馆会、午日秦淮大社、焦竑发起长生馆会</t>
  </si>
  <si>
    <t>南朝齐文学家。字德璋。会稽山阴(今浙江绍兴)人。少广学，有美誉。</t>
  </si>
  <si>
    <t>仕宋为骠骑将军萧道成记室参军，与江淹对掌辞笔。稍迁正员郎、中书郎、尚书左丞诸职。齐永明中在建康为骁骑将军，迁黄门侍郎、廷尉。尚书删定郎王植集定《晋律》张斐、杜预旧注，公卿、八座受诏参议。竟陵王萧子良总其事，众议不同者，由武帝决之。永明九年(491)书成，乃表上《律文》二十卷、《录序》一卷，又请更立律学助教，诏从其请，而事竟不行。十一年，郁林王即位，受意奏中书郎王融诽谤朝政，赐融死。建武初为冠军将军、平西长史,明帝建武初，出为南郡太守。以魏连岁南侵，征役不息。以魏连岁南侵，征役不息。上表请发大军，大张兵势，然后赂以重币，以求与魏议和，帝不纳。永元元年(499)任太子詹事，加散骑常侍。世称“孔詹事”。以疾卒。</t>
  </si>
  <si>
    <t>其骈文佳作《北山移文》，揭露讽刺那些身在江湖、心怀官禄的所谓隐士，文辞工丽诙奇，尖刻泼辣，嘻笑调侃，后世广为传诵。其诗成就不高，有《乐府诗集》所载《白马篇》(“白马金具装”)，但《文苑英华》题为隋炀帝作，近是。原有集，已佚。明人辑有《孔詹事集》。生平事迹见《南齐书》卷四八、《南史》卷四九。</t>
  </si>
  <si>
    <t>文辞工丽诙奇、尖刻泼辣、嘻笑调侃、广为传诵、其诗成就不高</t>
  </si>
  <si>
    <t>陈大悲</t>
  </si>
  <si>
    <t>又名听弈，笔名大悲、蛹公。浙江杭县（今属余杭）人。</t>
  </si>
  <si>
    <t>1908年入东吴大学学习。1911年离开东吴大学，入任天知领导的进化团演文明戏。1912年春，随进化团至绍兴演出《武昌起义》、《黑奴吁天录》。1913年至湘鄂一带经商，并演出。1915年自组剧团在长江流域各省演出文明戏。1918年赴日本研究戏剧。1919年夏，回国至北京，任北京政府财政部科长，常义务为各大、中学排戏、化妆。1921年5月与徐半梅、欧阳予倩等发起组织民众剧社，并出版《戏剧》月刊；11月与李健吾等组织北京实验剧社，推动爱美戏剧。1922年，与蒲伯英将民众剧社改组为新中华戏剧社，《戏剧》月刊归由新中华戏剧社编辑，并迁至北京出版；冬，助蒲伯英出资在北京创办人艺戏剧专门学校。1929年至南京任国民政府外交部亚洲司科长。1930年辞外交部职务，至上海从事写作。1936年至南京组织新华剧社，未成，重返上海。1940年，在汪伪外交部亚洲司任职。1942年辞去伪外交部职。1944年春，组织剧团在武汉公演话剧《新秋海棠》；8月病逝于武汉。</t>
  </si>
  <si>
    <t>著有《英雄与美人》、《银盒》、《忠孝家庭》、《忠友》、《虎去狼来》、《五三碧血》、《青白》、《红花瓶》、《人之初》、《新秋海棠》及《爱美的戏剧》、《戏剧A、B、C》等。</t>
  </si>
  <si>
    <t>《中央日报》连载《五三碧血》、《中央日报》出版《戏剧特刊》、陶行之等宴请南国社成员、《中央日报?青白》开始连载《真解放》、上海剧院公演《西施》、陈大悲被泼冷水、南京戏剧发展两部分、文艺活动活跃</t>
  </si>
  <si>
    <t>南朝梁文学家。字孝标，平原(今属山东平原)人。本名法武。无神论者。</t>
  </si>
  <si>
    <t>少年时曾被掠至中山。青年时因家贫“寄人庑下，自课读书”。由于“率性而动，不能随众沉浮”，故仕途坎坷。梁时为典校秘书，后任荆州户曹参军，时间均较短。晚年流寓东阳，在紫岩山筑室家居，从学者很多。逝世后门人私谥“玄靖先生”。</t>
  </si>
  <si>
    <t>著《辨命论》，标立“自天之命”，反对佛教神学。又注《世说新语》，所引典籍四百余种，现多散佚，赖此注得以传世。其诗大多亡佚。现存的大抵以写景见长，如《自江州还入石头诗》，抒发怀才不遇的情感与归隐屏居的思想。《始居山营室》一诗，风格古朴，类似晋宋诗风，写隐逸与游仙之事。原有集，已佚。还创作了《重答刘秣陵沼书》等作品。明人辑有《刘户曹集》，清人《全梁文》辑有全部遗文。现存主要有《辨命论》、《广绝交论》等。</t>
  </si>
  <si>
    <t>风格古朴、晋宋诗风</t>
  </si>
  <si>
    <t>《辨命论》、《广绝交论》、《自江州还入石头》、《文德殿四部目录》、《重答刘秣陵沼书》</t>
  </si>
  <si>
    <t>文德殿置学士省</t>
  </si>
  <si>
    <t>蒋子诚</t>
  </si>
  <si>
    <t>明代画家。江宁（今南京）人，一作江苏阳羡（宜兴）人。</t>
  </si>
  <si>
    <t>永乐间征人京师。曾奉命作佛像赠海外。</t>
  </si>
  <si>
    <t>善画。幼工山水，中年后画道释人物，傅彩精致，尤长于水墨大士像。时以赵廉虎、边文进花鸟、蒋子诚人物为禁中三绝。</t>
  </si>
  <si>
    <t>禁中三绝</t>
  </si>
  <si>
    <t>善画、幼工山水、中年后画道释人物、傅彩精致、尤长于水墨大士像</t>
  </si>
  <si>
    <t>南朝梁武帝第二子。字世谦。南兰陵(今江苏常州)人,[南兰陵(治今江苏常州西北)人。梁武帝萧衍次子。]改名缵(或作赞)，字德文。母吴淑媛以齐东昏侯宫人得幸于武帝。后综以滴血法证己为东昏侯所出，辄怀异志。生平事迹见《梁书》卷五五、《魏书》卷五九、《北史》卷二九。</t>
  </si>
  <si>
    <t>封豫章王，普通四年(523)官至南兖州刺史,镇彭城。普通六年(525)镇彭城，与数骑夜奔北魏其叔南齐宗室萧宝寅先降北魏，后反于长安，惧而出逃，至河桥被执。朝议明其无关。建义元年(528)[北魏庄帝时]任司徒、太尉，娶魏孝庄帝之姊寿阳公主，拜驸马都尉。出为齐州刺史，为城民赵洛周所逐，变服为沙门，潜至阳平，尔朱兆入洛，其妻被害，弃官为僧，遇疾而卒。后吴人盗其尸骨还江东，武帝犹以为子，附葬萧氏墓。</t>
  </si>
  <si>
    <t>萧综有才学而性酷烈，善文章。学识广博，有才思，善为文。《先秦汉魏晋南北朝诗》存其诗二首。《悲落叶》一诗抓住“落叶”这一自然现象，赋予它以生命和思想，细致地描写了树叶由荣而衰的全过程，诗中暗寓对自身经历的慨叹。</t>
  </si>
  <si>
    <t>有才学、善文章、学识广博、有才思、善为文</t>
  </si>
  <si>
    <t>《听钟鸣》、《悲落叶》、《钱愚论》</t>
  </si>
  <si>
    <t>王友德</t>
  </si>
  <si>
    <t>清代画家。江宁（今南京）人。</t>
  </si>
  <si>
    <t>工山水花卉，山水学米派。</t>
  </si>
  <si>
    <t>工山水花卉</t>
  </si>
  <si>
    <t>可浩</t>
  </si>
  <si>
    <t>字月泉。明灵台寺僧。住持金陵（今南京）灵谷寺。</t>
  </si>
  <si>
    <t>能文章。善绘葡萄，世宝之。有《月泉诗集》，见《金陵诗征》卷四十四，今佚。</t>
  </si>
  <si>
    <t>能文章、善绘葡萄</t>
  </si>
  <si>
    <t>黄姬水</t>
  </si>
  <si>
    <t>为青溪社社友。</t>
  </si>
  <si>
    <t>著有《许尚宝仲贻宅席上》《何翰林席上作》《姚元白市隐园作》《饮酒与何元朗》《分得宫廷湖送朱客部之任九江》《清明日集息园》《除夕夜与金子坤郭次父登冶城后集小寓》《小岁集朱子价斋中》《九日同何翰林康山人顾太常集天界寺》《姚元白席上赋得父乙爵》《同金子坤盛仲交市隐园对雪》《黎惟敬吴子克金子坤姚元白余伯祥集旅寓得竦字》《雪夜市隐园》《八月晦日顾奉常招饮灵谷寺》《九日何孔目招饮永兴禅寺》《金子坤姚元白陈子野盛仲交余伯祥招饮永宁寺与云问何元朗山阴陈九皋新安工亮卿姑苏吴子克同集得楼字》《集市隐园得残字》《集何元朗四友斋得芳字》《正月晦日集市隐园得莺字》《二月十五日夜同郭次父金子坤过市隐园得花字》《余秀才孟麟皆春堂?集》《仲冬望夜同朱明府金孝廉张太学市隐园携酒散步》《十六日市隐园得朝字》《送朱客部擢九江》《朱子价斋中夜集赋得兰影二首》《谷日张太学幼于招饮陆山人池上不赴社中赋诗皇甫司勋有二仲不来过张太学幼开迳不能招之句因酬此篇》等诗歌。见《白下集》《高素斋集》《黃淳父先生集》，《四库全书存目丛书》本。</t>
  </si>
  <si>
    <t>柏文蔚</t>
  </si>
  <si>
    <t>近代书法家。字烈武。安徽寿县人。</t>
  </si>
  <si>
    <t>民国初年安徽都督，曾寓居南京。</t>
  </si>
  <si>
    <t>善楷、行，有书名。</t>
  </si>
  <si>
    <t>善楷、行、有书名</t>
  </si>
  <si>
    <t>童轩</t>
  </si>
  <si>
    <t>字士昂，号雪岩。明鄱阳籍，金陵人。碧瑄子。</t>
  </si>
  <si>
    <t>景泰二年（1451）进士，历至南京吏科给事中，所上封疏，多见采纳。曾抚蜀。迁太常寺少卿，掌钦天监事。累至南京吏部右侍郎，进礼部尚书。卒赠太子少保。</t>
  </si>
  <si>
    <t>人品高洁，清介自守，强学好问。精历算。诗雅淡绝俗。明倪岳《青溪漫稿》有传。北京图书馆藏明成化六年（1470）万僖刻本《枕肱亭诗集十卷文集二十卷目录二卷附录一卷》，存十三卷；北京图书馆藏明天顺间刻本《清风亭稿》八卷；嘉庆《江宁府志》卷五十四记有《海岳涓埃》、《谕蜀稿》、《酰瓮集》。</t>
  </si>
  <si>
    <t>强学好问、精历算、诗雅淡绝俗</t>
  </si>
  <si>
    <t>胡汝嘉</t>
  </si>
  <si>
    <t>明代金陵书画家、戏曲作家、文学家。字懋礼，一字沁南，又字茂禧，号秋宇。籍贯为南直隶江宁（今江苏南京）。</t>
  </si>
  <si>
    <t>文学家、作家、画家、戏曲作家、书画家、书画</t>
  </si>
  <si>
    <t>嘉靖三十二年(1553)进士，官翰林院编修、山西参议。以言事忤执政，调副使。</t>
  </si>
  <si>
    <t>又富收藏，其藏书与同时司马泰、罗凤俱号充栋。书、画、诗、词曲均擅，所着小说数种，多奇艳。所作诗词，格律遒上，著有《倩园集》。明陈镐《金陵人物志》有传。《金陵诗征》卷二十二小传记其《蒋固集》，今散佚；存明万历三年（1575）刻本《沁南稿》两卷，《千顷堂书目》卷二十三卢文昭校改书题“沁”为“心”；《列朝诗集》、《金陵诗征》卷二十二收有其诗。《明诗纪事》己签卷十二收其诗五首；明万历间甘雨堂刻本《沁南稿》附《沁南诗余》一卷；王国维《曲录》记《红线记》，今散佚，明顾起元《客座赘语》称胡汝嘉“文雅风流，不操常律，其《红线》杂剧，最妙。吴中梁辰鱼亦有《红线》杂剧，脍炙人口，较之懋礼者，当退三舍”。参见《古典戏曲存目汇考》；见明陈所闻编《南北官词纪》记其《散曲》。</t>
  </si>
  <si>
    <t>文雅风流、不操常律</t>
  </si>
  <si>
    <t>书画诗词曲均擅、格律遒上</t>
  </si>
  <si>
    <t>明末清初书法家。初名祚明，字尔礼，又字玄恭、元功、园公、悬弓，号恒轩，别号归妹、归藏、归去来子、归乎来，又号普明头陀、鏊钜山人。明末复社成员，与顾炎武友善，时人目为“归奇顾怪”。归有光曾孙。</t>
  </si>
  <si>
    <t>清兵南下，参加昆山抗清运动，败后僧装亡命，称普明头陀。后应万寿祺之聘，到淮阴任教。万故，归乡隐居，以卖书画度日。佯狂愤世，常凭吊古迹，大哭而返，终身不仕清。</t>
  </si>
  <si>
    <t>清吴修《昭代名人尺牍小传》曰：“工诗，善行、草书。所著《万古愁》传奇，痛哭流涕于桑海之际，论者称为《离骚》、《天问》一种手笔。清顾炎武《顾亭林集》曰：“归生工草书，为东吴高士。”《昆山新志》曰：“庄工诸体书，壮岁所作行草，直逼两晋。”清朱彝尊《竹宅诗话》曰：“恒轩好奇，世目为狂生，善行、草书。”其书发胸中积郁，信笔挥洒，虚和圆熟，不斤斤于点画。文集已佚，后人辑有《归玄恭遗著》、《归玄恭文续钞》、《归庄手写诗稿》影印本及辑本《归庄集》。原《恒轩诗集》、《悬弓集》、《恒轩文集》已佚。后人辑有《玄恭文钞》。归庄诗多抒写国恨家忧之作，如《悲昆山》揭露清军血腥屠城，致使“街衢十日流膏血”的暴行，《伤家难作》、《噫嘻》、《亡兄忌日》、《避乱》倾诉自己一家“骨肉罹大虐”和自己流离飘泊的沉痛，《己卯元日四首》、《大雨》、《观田家收获三首》反映清廷法令赋敛的苛酷，等等，均从某一侧面描绘出易代之际动乱的社会面貌和人民痛苦的生活。其游览赏花之作，如《落花诗》12首、《落花诗又四章》、《过玉山》等也往往寄托了深沉的身世之感和黍离之哀。他还创作了《锦堂春·燕子矶》等作品。  他的散文，雄浑酣畅，运笔恣肆，亦多感时伤事、愤世疾俗之作，《送顾宁人北游序》、《与季沧苇侍御书》、《敬亭山房记》、《两顾君大鸿仲熊传》等可为代表。但还有一篇流传颇广的《万古愁》曲子，咏历代兴亡，尤至痛于明朝之覆灭，全祖望认为“盖《离骚》、《天问》一种手笔”(《鲒琦亭集外编》)。</t>
  </si>
  <si>
    <t>工诗、善行、草书、所著《万古愁》传奇、痛哭流涕于桑海之际、归生工草书、为东吴高士、壮岁所作行草、直逼两晋、世目为狂生、善行、草书</t>
  </si>
  <si>
    <t>发胸中积郁、信笔挥洒、虚和圆熟、不斤斤于点画、散文雄浑酣畅、运笔恣肆、感时伤事、愤世疾俗</t>
  </si>
  <si>
    <t>《归玄恭遗著》、《归庄集》、《锦堂春·燕子矶》</t>
  </si>
  <si>
    <t>字尚白，一字屺云，号愚山，晚又号蠖斋。祖父、父亲俱为明代理学家。</t>
  </si>
  <si>
    <t>理学家</t>
  </si>
  <si>
    <t>幼孤，靠叔父抚养成人。少年即有文名，曾去北京，与宋琬、严沆、丁澎、张谯明、赵锦明、赵锦帆、周茂元等以诗唱和，号“燕台七子”。与王士祯、朱彝尊、赵执信等人并称“清初六家”。又与宋琬称“南施北宋”。清顺治三年(1646)中举，六年，中进士，补授刑部主事，奉使桂林。历员外郎，擢山东提学佥事。十八年，调任江西布政司参议，分守湖西道。康熙六年(1667)罢官回乡。十八年，举博学鸿词科，授翰林院侍讲，撰修《明史》。二十年，任河南乡试正考官，二十二年，转侍读。</t>
  </si>
  <si>
    <t>诗与山东莱阳宋琬齐名，人称“南施北宋”。《登州府志》二十二卷，在该志序言中说：“郡县亦各有志，所以载山川，稽户口，考政治得失、人物高下”。同时阐明，志书对于保存郡县之地、之事、之人物是有胜于史的，强调郡县修志之重要。擅五言诗，辞清句丽，号“宣城体”。诗远承同乡梅尧臣而能加以变化。其古风、乐府多反映民间疾苦。五言律诗则有王、孟的情韵，追求空灵淡雅，被奉为“宣城体”，一时效仿者甚多。为当时诗坛重要人物。散文学欧阳修、苏轼、风格淳雅。成就不及诗。著有《双溪诗文集》、《学余堂文集》28卷、《施代家风述略》、《愚山诗文集》50卷、《观海集》、《矩齐杂记》2卷、《愚山外集》2卷、《学余集》80卷、《拟明史》5卷、《蠖齐诗话》4卷。《青韵志略补韵》13卷，曾与秦蓁春合辑《宛雅》8卷。还创作了《燕子矶》等与南京地区相关作品。</t>
  </si>
  <si>
    <t>诗与宋琬齐名、“南施北宋”、擅五言诗、辞清句丽、号“宣城体”、空灵淡雅、被奉为“宣城体”、一时效仿者甚多</t>
  </si>
  <si>
    <t>许迈</t>
  </si>
  <si>
    <t>东晋书法家。江苏句容人。一名映。字叔玄。改名玄，字远游。</t>
  </si>
  <si>
    <t>永和二年(346)移入临安西山。王羲之相与为世外之交。后莫测所终。</t>
  </si>
  <si>
    <t>其书风致清逸。</t>
  </si>
  <si>
    <t>风致清逸</t>
  </si>
  <si>
    <t>萧方等</t>
  </si>
  <si>
    <t>南朝梁画家。元帝长子，字实相。</t>
  </si>
  <si>
    <t>少有才俊。拜都督，赠扬州刺史。</t>
  </si>
  <si>
    <t>善骑射，长巧思，善写真。座上宾客，随意点染即成数人，兼工龙马，有《龙马出渥洼图》传于世。</t>
  </si>
  <si>
    <t>长巧思、善写真、兼工龙马</t>
  </si>
  <si>
    <t>马豫</t>
  </si>
  <si>
    <t>清代画家。绥德人。家金陵（今南京）。字观我。</t>
  </si>
  <si>
    <t>康熙丙戍进士。官翰林院侍读学士。</t>
  </si>
  <si>
    <t>善画。墨竹颇有风趣，坡石水润亦佳。间作《文昌大士像》，清寂而庄。</t>
  </si>
  <si>
    <t>善画、清寂而庄</t>
  </si>
  <si>
    <t>竹塘</t>
  </si>
  <si>
    <t>清代画家。僧。上元(今南京）人。石庄徒孙。西崖法徒。</t>
  </si>
  <si>
    <t>学画于吴尧圃，善山水。</t>
  </si>
  <si>
    <t>王孟仁</t>
  </si>
  <si>
    <t>明画家。江宁人。字元甫。</t>
  </si>
  <si>
    <t>善山水，清润秀雅。成化(1465-1488)中，南都折扇名天下，李昭之竹骨、王孟仁画面为二绝。</t>
  </si>
  <si>
    <t>李昭之竹骨、王孟仁画面为二绝</t>
  </si>
  <si>
    <t>善山水、清润秀雅</t>
  </si>
  <si>
    <t>陈羽</t>
  </si>
  <si>
    <t>明江宁人。</t>
  </si>
  <si>
    <t>嘉靖间在世。</t>
  </si>
  <si>
    <t>《盛明百家诗》本存《陈参议集》一卷。</t>
  </si>
  <si>
    <t>文彭</t>
  </si>
  <si>
    <t>明代书法篆刻家、书画家。字寿承，号三桥，长州（今江苏吴县）人。文征明长子。</t>
  </si>
  <si>
    <t>画家、书画家、篆刻家、书画、书法篆刻家</t>
  </si>
  <si>
    <t>官南京国子监博士。</t>
  </si>
  <si>
    <t>幼承家学，致力于石、书、画、印创作。工书法，初学钟、王，后法怀素，晚年致力于孙过庭，以篆隶最为精粹。尤精篆刻，风格工稳，与何震并称“文何”。象牙章自书印文，请李文甫奏刀，后得灯光冻石，乃自书自镌，为流派印章的开山鼻祖，印作在印史上有深远影响。善写墨竹，老笔纵横，直逼文同。亦工山水，类父风。传世画迹有《兰竹图》卷。亦能诗，著有《博士诗》。</t>
  </si>
  <si>
    <t>工书法、以篆隶最为精粹、尤精篆刻、风格工稳、与何震并称“文何”、为流派印章的开山鼻祖、印作在印史上有深远影响、善写墨竹、老笔纵横、直逼文同、亦工山水、类父风、亦能诗</t>
  </si>
  <si>
    <t>宋珏、徐霖</t>
  </si>
  <si>
    <t>王岱舆</t>
  </si>
  <si>
    <t>生于“钦天监”世家，王岱舆的先祖，据南京回族乡老口传到南京时间较早他是洪武二年随郑阿里等十一人来明朝政府。王岱舆是胡登洲的再传弟子（一说六传），所以，王岱舆的基础教育较好，能熟练地掌握阿拉伯和波斯语。</t>
  </si>
  <si>
    <t>1645年5月清军占南京，他便离开故居北上，沿江淮齐鲁到北京。王岱舆将其一生主要精力用在著书立说上，他的工作具有筚路蓝缕性质，开拓了一条向世人介绍中国伊斯兰教的道路。王岱舆觉悟到必须用汉语撰述伊斯兰教教义，以使更多的回族人口理解伊斯兰教；对于族外的人们，这也是一种宣传和介绍。为此，他特别认真钻研宋明理学的各种基本概念，并主动接触佛道人士，同他们一道讨论比较宗教的异同，很快成为一位“博通四教”的学者。王岱舆安葬在北京三里河清真寺西侧一位李氏的墓地里。</t>
  </si>
  <si>
    <t>著作按时间顺序是《正教真诠》、《清真大学》、《希真正答》。在这些著作里他一方面忠实地将伊斯兰教主要经典的旨意译解介绍到中国，另一方面又发挥了自己的微言大义。将中国传统的儒家思想持别是宋元理学、伦理道德与伊斯兰教的哲学思想，相互渗透、互融互补，既具有明显的“以儒诠经”性质，又处处不失伊斯兰教本义。发前人之所未发、言前人所不敢言。《正教真诠》是一部系统地解释和介绍伊斯兰宗教哲学和修持道理的普及读本，该书大约成书在明末崇祯年间，全书分上下两卷，各卷均有二十篇。上卷讲宗教哲学和明心悟境，形式新颖，构思精细，推理缜密，思辨性强。下卷讲修持道德和伦理纲常、礼仪习惯。一些汉族学者赞扬该书“说本于天而理宗于一，与吾儒大相表里。”从王岱舆开始，中国伊斯兰教发展史进入了一个新的时期，他们为创立具有中国特色的宗教哲学体系努力奋斗。</t>
  </si>
  <si>
    <t>以儒诠经</t>
  </si>
  <si>
    <t>博通四教、发前人之所未发、言前人所不敢言、构思精细、推理缜密，思辨性强、形式新颖</t>
  </si>
  <si>
    <t>钦天监</t>
  </si>
  <si>
    <t>吴文度</t>
  </si>
  <si>
    <t>字宪之，号交石。</t>
  </si>
  <si>
    <t>明晋江籍，徙居南京，遂为江宁人。成化八年（1472）进士，除龙泉知县，擢南京御史，出为汀州知府。弘治中，历江西参政，山西、河南布政使。正德元年（1506），以右都御史巡抚云南。以镇压少数民族有功内升，入历户部侍郎。刘瑾屡次责贿，不应。三年，南还为南京右都御史，改南京户部尚书致仕。归居北门桥。瑾诛，未及用而卒。</t>
  </si>
  <si>
    <t>生平力学善文。《明史》有传。见明正德、万历《江宁县志》、《金陵通传》本传其《交石类稿》，未见传，《明志》作《交石集》十卷；《金陵诗征》卷十六收有其诗。</t>
  </si>
  <si>
    <t>力学善文</t>
  </si>
  <si>
    <t>薛九</t>
  </si>
  <si>
    <t>南唐音乐家。</t>
  </si>
  <si>
    <t>江南富家子，得幸于后主。常侍宫中。建邺破，零落于江北。</t>
  </si>
  <si>
    <t>善歌《稽康》。《稽康》江南曲名也。学舞于钟离氏。</t>
  </si>
  <si>
    <t>善歌</t>
  </si>
  <si>
    <t>乐人对李煜的感情深</t>
  </si>
  <si>
    <t>明代诗文作家。字友夏，号鹄湾。竟陵(湖北天门)人。</t>
  </si>
  <si>
    <t>万历三十二年(1604)结识钟惺，颇得钟惺赏识，订为忘年之交。万历四十二年至四十三年间，与钟惺共同编订了《古诗归》、《唐诗归》。万历四十六年，因“文奇”受到黜等的处分。天启三年(1623)为贡生。天启七年举乡试第一，后参加2次会试皆落第。崇祯十年(1637)他第三次去参加会试途中，病殁于长辛店。</t>
  </si>
  <si>
    <t>他一生未入仕，主要精力用在文学事业上。他在《答刘侗人书》说：“惟生来有志于述作，不敢不尽心，初年求之于神骨，逾数年乃求之于气格，又数年乃求之于词章，前后缓急、难易加减之候，惟己得用之。故常以此为快。”著有《谭友夏合集》。谭元春和钟惺是“竟陵派”的领袖。他诗歌创作前后有所变化。前期时有一些情真语朴的诗作，如《远村》，诗人选择“不揖径坐床”、“呼我以小子”、“导我凿藕塘”、“欣然求数章”几个富有感情色彩的场面就栩栩如生地将一个性格开朗豪爽的“长眉叟”勾勒出来。《客夜闻布谷》，通过布谷的啼叫催出诗人的想象，传递与家乡联系的深情。全诗首尾呼应，感情真切，语言也很简朴。后期诗风逐渐向深幽孤峭转化，如《太和庵前坐泉》：“石选何方好，波澜过接时。应须高下坐，待看吞吐奇。鱼出声中立，花开影外吹。不知流此去，响到几人知。”虽嫌艰涩，但可窥见诗人运词的用心。无论情真语朴，还是深幽孤峭，都不是钱谦益所贬抑的那样：“无字不哑，无句不谜，无一篇章不破碎断落。”(《列朝诗集小传》)谭元春散文创作的成就胜于诗歌。它的特点是：1.观察细致。3篇游乌龙潭记，准确而奇特地捕捉到他人常常忽略的山水精神和风貌，这是他提倡“住”游而不走马观花的缘故。初游乌龙潭，勾勒出外貌，写得典雅、素朴;再游乌龙潭，写出雨中乌龙潭的景观，游者的情趣，妙趣横生;三游乌龙潭，是月夜漫游，因而特别注意表现景观的色彩，并在这变幻莫测的色彩中发掘拨人心弦的诗意。2.构思精巧。《题客心草》是一篇自序，为了说明自己漫长行程，写道：“子美所数月憩者也，心沉沉乎其滞也，此沣也;三闾所为思公子也，心涔涔乎其若泪也，自武陵桃源也;太白所以入夜郎也，因为洞庭叶飘泊之潇湘，其心至今耿耿在也。”这真是古今熔为一炉的精彩表现。3.议论新警。《女山人说》通过对比，说明“山人”名号已被欺世盗名男人弄得臭不可闻，而妇女“反以存山人之实”。这实际是为妇女扬气的议论。《二杖说》说明友谊的重要性：“与其仗也，相依如家人，相嗜悦如田宅美女，相发如神理，相得如朋友之无所为而交深者。”也颇有识见。五言山水诗和六言绝句有些佳作，如《夜次阳逻同夏平寻山》、《游九峰山》都写得峭拔孤秀，俊逸清新，读起来较有情趣。写景散文有的也比较出色，如《游南岳记》一文对登视融峰所见的雄伟壮观的景色描绘得形象逼真，而三篇《游龙谭记》，将三次游赏的不同景观和意境写得恰到好处，毫不雷同。著作有《谭友夏合集》23卷，《谭子诗归》10卷，《庄子南华真经评》3卷，《四六金声》10卷，选编《东坡诗选》12卷，评点《想当然传奇》2卷。</t>
  </si>
  <si>
    <t>“竟陵派”领袖、前期情真语朴、后期深幽孤峭、散文观察细致、构思精巧、议论新警</t>
  </si>
  <si>
    <t>《游乌龙潭记》、《谭友夏合集》、《三游乌龙潭记》、《再游乌龙潭记》</t>
  </si>
  <si>
    <t>谭元春卒、午日秦淮大社、顾梦游等人秦淮结社</t>
  </si>
  <si>
    <t>盛安</t>
  </si>
  <si>
    <t>明代画家。江宁（今南京）人。字行之，号雪莲。</t>
  </si>
  <si>
    <t>工书，善写梅及竹石。菊、萱草等花卉亦佳。笔力苍老，形类草书。</t>
  </si>
  <si>
    <t>工书、善写梅及竹石、菊、萱草等花卉亦佳、笔力苍老、形类草书</t>
  </si>
  <si>
    <t>赵匡胤</t>
  </si>
  <si>
    <t>北宋建立者、军事家。即宋太祖。涿州(今河北涿县)人。</t>
  </si>
  <si>
    <t>后汉乾祐元年(948年)，匡胤应募从军，投郭威帐下为部属，后参与拥立郭威为后周帝。后周显德二年(955年)，北汉引辽军攻后周，周世宗(柴荣)率军至高平(今属山西)反击辽军，出战失利，匡胤临危不惧，率骑兵2000主动出击，转败为胜，功升殿前都虞侯，领严州刺史。显德三年(956年)，后周进攻南唐，他率主力前锋军奇袭清流关(今安徽滁县西)，断南唐军退路，大败数倍于已的南唐军，活捉大将皇甫晖、姚凤，旋又占领扬州(今江苏扬州)，在后周军中树立了极高的威信。后周世宗(柴荣)死后，其子宗训即位。积功至殿前都指挥使，拜定国军节度使。六年，升殿前都点检。恭帝即位，改领宋州归德军节度使。显德七年(960年)初，匡胤于陈桥(今河南开封市东北)发动陈桥兵变，代周建宋。平定李筠、李重进叛乱。翌年，以“杯酒释兵权”方式，解除石守信等重要禁军将领以及藩镇的兵权。开宝八年（975年）正月初三，宋军破溧水（今属江苏），继与十万南唐军激战于秦淮河（今江苏南京西），大败南唐军，直逼江宁（今江苏南京）城。在西路王明军和东路吴越军配合下，全歼南唐神卫军都虞侯朱令赟所率十万援军，于十一月攻破江宁，李煜投降，南唐灭亡。开宝九年病卒。</t>
  </si>
  <si>
    <t>以枢密使掌兵，以分宰相军权;拣选厢军精壮充中央禁军，以削弱地方兵力;立更戍法，使兵将不相知，以防武夫拥兵自立;选用将领驻防北方要地，以加强对契丹的防御。其“所用之将，专而不疑”，故能建功立业，实现统一战略。他南征北战长达13年，基本结束了200多年的藩镇割据局面，他在建立中央军事集权、推行募兵制、改革兵器等方面都具有开拓精神。</t>
  </si>
  <si>
    <t>刘岩</t>
  </si>
  <si>
    <t>清代画家。江浦人。字大山，号无垢。本名桂枝。</t>
  </si>
  <si>
    <t>善绘事。</t>
  </si>
  <si>
    <t>善绘事</t>
  </si>
  <si>
    <t>蒋乾</t>
  </si>
  <si>
    <t>明代画家。江宁（今南京）人。蒋嵩之子。字子谦，隐居吴之虹桥，因以为号。</t>
  </si>
  <si>
    <t>工山水，画山水清拔古雅，不类其父一派。有《后赤壁赋图》、《秋江独钓图》等传世。</t>
  </si>
  <si>
    <t>工山水、画山水清拔古雅</t>
  </si>
  <si>
    <t>方正澍</t>
  </si>
  <si>
    <t>清诗人。一名正添，字子云。安徽歙县人。监生。</t>
  </si>
  <si>
    <t>袁枚作《论诗绝句》，以之与何士客、陈毅并称为金陵诗人。毕沅选《吴会英才集》，以其为第一，谓其“忘情仕进，乐志衡门，今之贾阆仙、罗昭谏也。工于体物，一联一语，唐人得之，皆可名世”，推许不免过当。《晚晴簃诗汇》称其诗“托思清新，选辞丽密，尤工近体，高者不减杜樊川、刘文房”，论较持平。著有《伴香阁诗集》。生平事迹见《清史列传》卷七二、《国朝诗人征略》卷三三。《瞿氏铁琴铜剑楼书目》载， 《五臣音注》、《扬子法言》钤其藏 书印。藏印“新安方正澍珍藏”。</t>
  </si>
  <si>
    <t>工于体物、唐人得之皆可名世、托思清新、选辞丽密、尤工近体、高者不减杜樊川、刘文房</t>
  </si>
  <si>
    <t>与何士客、陈毅并称为金陵诗人</t>
  </si>
  <si>
    <t>《经籍考》、《子云诗集》、《花韵轩词》、《过瓦官寺》</t>
  </si>
  <si>
    <t>陵翁</t>
  </si>
  <si>
    <t>清代画家。建宁人，晚居金陵（今南京）。字寿如，号磊石山樵。</t>
  </si>
  <si>
    <t>工画能诗，善书，精篆刻，山水人物初多闽气，后游秣陵，从程青溪游，画乃一变，后又从万年少游，又一变，如是遂臻绝境。</t>
  </si>
  <si>
    <t>工画能诗、善书、精篆刻</t>
  </si>
  <si>
    <t>罗焘</t>
  </si>
  <si>
    <t>字符溥，号渊泉。明南京人。凤玄孙。</t>
  </si>
  <si>
    <t>贡生，授光泽县主簿。曾与邢一凤、许穀等结诗社。嘉靖三十三年（1554）曾以所藏帖示盛时泰，时泰为作题记。</t>
  </si>
  <si>
    <t>好声律，喜藏书。工诗，其诗清新有致。《千顷堂书目》卷二十记其《渊泉集》两卷，佚；按：嘉庆《江宁府志·艺文》著录作四卷；另《列朝诗集》，《金陵诗征》卷二十六收有其诗。《明诗综》卷二十六收其诗三首。《明诗纪事》丁签卷十五收其诗四首。</t>
  </si>
  <si>
    <t>好声律、喜藏书、工诗、其诗清新有致</t>
  </si>
  <si>
    <t>王霖</t>
  </si>
  <si>
    <t>清代画家。江宁（今南京）人。字春波。</t>
  </si>
  <si>
    <t>善山水、人物、花卉。</t>
  </si>
  <si>
    <t>善山水人物花卉</t>
  </si>
  <si>
    <t>纪振伦</t>
  </si>
  <si>
    <t>明代戏曲作家。字春华，别号秦淮墨客，一作秦淮寓客。籍贯为南京。</t>
  </si>
  <si>
    <t>明万历三十四年（1601)前后在世，以校订戏曲著作名世。</t>
  </si>
  <si>
    <t>纪振伦校订过多种戏曲，还校正过多种小说。经他校订的传奇有《剑舟记》等。擅著小说传奇。所作前人多题无名氏作。王重民《中国善本书提要》始考其真名为纪振伦。存《七胜记》两卷（1）明万历间唐振吾刻本（2）《古本戏曲丛刊二集》据唐振吾刻本影印本，按：是剧存本原题《武侯七胜记》，坊刻题《新镌武侯七胜记》。庄一拂《古典戏曲存目汇考》云：“远山堂《曲品》列入无名氏。《曲海总目提要》有此本，云：‘不知何人所作。’秦淮墨客校。”另存《三桂记》两卷（1）明万历间唐振吾刻本（2）《古本戏曲丛刊二集》据唐振吾刻本影印本。按，是剧存本原题《三桂联芳记》，坊刻题《镌新编全像三桂联芳集》。庄一拂《古典戏曲存目汇考》云：“《今乐考证》著录。远山堂《曲品》、《传奇品》、《曲考》、《曲海目》并见著录。题秦淮墨客校正、唐氏对溪刊行。”著有传奇作品：《双杯记》（存明唐振吾刊本、《古本戏曲丛刊二集》影印明唐振吾刊本）、《西湖记》（存明唐振吾刊本、《古本戏曲丛刊二集》影印明唐振吾刊本）、《折桂记》（存明万历广庆堂刻本、碧蕖馆过录广庆堂刻本）、《葵花记》（存明万历广庆堂刻本）、《霞笺记》（存明万历广庆堂刻本、《六十种曲》本等）、《罗帕记》（存明万历广庆堂刻本）。《古曲戏曲存目汇考》认为：“小说《杨家将演义》传为秦淮墨客作，恐即纪著。”《杨家府演义》(《杨家将通俗演义》)八卷五十八回，从宋太祖赵匡胤登基后征伐北汉王起，直叙到杨家十二寡妇征西，为避奸佞陷害举家夜走太行山退隐为止。书中所有回目，都与今日艺人所说的杨家将书目相同。他还编校过通俗小说《续英烈传》，并编辑过讲唱文学《陶真选粹乐府红珊集》，辑录了陶真多种。</t>
  </si>
  <si>
    <t>擅著小说传奇</t>
  </si>
  <si>
    <t>《镌新编全像霞笺记》</t>
  </si>
  <si>
    <t>纪振伦《杨家将通俗演义》刊行、纪振伦校订《七胜记》等</t>
  </si>
  <si>
    <t>骆绮兰</t>
  </si>
  <si>
    <t>清代女画家。字佩香，号秋亭，上元(今南京）人。江宁诸生龚世治妻，早寡，移居丹徒。</t>
  </si>
  <si>
    <t>中年归心净业，深于禅理，诗画均不多作。</t>
  </si>
  <si>
    <t>好吟咏，从袁枚、王文治学诗。工写生，尤喜画兰，以寄孤清之致。有自绘《佩兰图》及《秋灯课女图》，题者甚众。</t>
  </si>
  <si>
    <t>张炎</t>
  </si>
  <si>
    <t>约1320</t>
  </si>
  <si>
    <t>南宋词人。字叔夏，号玉田，晚又号乐笑翁。先世秦州成纪(今甘肃天水)，寓居临安(今浙江杭州)。为中兴名将张俊的六世孙，词人张镃曾孙，张枢之子。</t>
  </si>
  <si>
    <t>词人、名将</t>
  </si>
  <si>
    <t>出身勋臣世胄之家。前期生活优裕闲雅。宋亡前，追随声律大师杨缵，结社订谱、分题唱和。“自仰扳姜尧章、史邦卿、卢蒲江、吴梦窗诸名胜，互相鼓吹春声于繁华世界，飘飘征情，节节弄拍，嘲明月以谑乐，卖落花而陪笑。”(宋·郑思肖《玉田词题辞》)南宋灭亡后，家资丧失殆尽，隐忍江湖达10年。元世祖至元二十七年(1290)，北游元大都(今北京)求仕，不遇，失意南归。后落拓纵游吴越，晚年隐居西湖而终。</t>
  </si>
  <si>
    <t>其词内承家学，外受师传，为姜派词人。感怀、纪事，尤善咏物。其词远法姜夔，近师杨缵，追求骚雅清远之致。严守音律，字句工巧，变姜夔之峭拔风格而为圆润。早年存词不多，多描写山林清游与江湖雅人的闲情逸致，清丽明快。如《南浦·春水》一阕，赢得“张春水”之美称。宋亡后词风凄怨苍凉，多追怀往昔抒写家国身世之感。如《解连环·孤雁》，清远凄怆，人皆称之曰“张孤雁”。对词学亦有研究。提倡“雅正”，强调协律，推崇“清空”，并以之作为论词的最高标准，反对质实晦涩。但是他把辛弃疾的豪放词看作“非雅词”，则反映了他偏重形式的艺术观点。另外，张炎所提出的强调创新等美学观点，也都有积极的借鉴价值。(参见“唐宋词人”分部“张炎”条及《词论》条)有词集《山中白云》，词论集《词源》二卷。张炎还创作了《忆王孙·谢安棋墅》等作品。</t>
  </si>
  <si>
    <t>严守音律、字句工巧、清丽明快、宋亡后词风凄怨苍凉</t>
  </si>
  <si>
    <t>《扫花游（嫩寒禁暖）》、《忆王孙·谢安棋墅》</t>
  </si>
  <si>
    <t>明代诗文作家。字进卿，号台山。福清(今属福建)人。</t>
  </si>
  <si>
    <t>万历十一年(1583)进士，授庶吉士，进编修，迁南京国子司业，改左中允，仍视司业事。万历三十五年，累官至礼部尚书兼东阁大学士。万历四十二年，乞归。在位8年，务调和群情，辑和异同。光宗立，特诏召还。未几，熹宗立，复赐敕趣之。天启元年(1621)十月还朝，复为首辅。因魏忠贤专权，知时事不可为，天启四年屡上疏乞休。崇祯初，赠太师，谥文忠。</t>
  </si>
  <si>
    <t>其诗往往信笔挥洒，抒写性灵，如《歌风台》：“泗水亭边御辇过，只今人说汉山河。风云自护兴王地，父老争传击筑歌。酒散夕阳宫树冷，台临春岸野花多。最怜楚舞情愁绝，遗恨千秋尚不磨。”其诗语言不够精警。他亦善文。黄宗羲评其文说：“学欧(阳修)梗概，而学力不及，不得其精神所在。”(《明文授读》)著有《苍霞草》、续草、余草20卷、《纪游小草》8卷、《说类》、《明史》卷二四○等。还创作了《莫愁湖》等作品。</t>
  </si>
  <si>
    <t>学欧梗概、学力不及、不得精神所在</t>
  </si>
  <si>
    <t>其诗信笔挥洒、抒写性灵、语言不够精警</t>
  </si>
  <si>
    <t>《说类》、《苍霞草全集》、《莫愁湖》、《题方正学先生祠堂》</t>
  </si>
  <si>
    <t>刘素</t>
  </si>
  <si>
    <t>太初，上元人。</t>
  </si>
  <si>
    <t>先世由开封徙实京师。永乐中以工书选入翰林供奉，复命为中书舍人。</t>
  </si>
  <si>
    <t>石淮</t>
  </si>
  <si>
    <t>字宗海，学者称石洞先生，明江浦人。</t>
  </si>
  <si>
    <t>幼聪颖，博览群籍，潜心理学。天顺四年（1460）举人，成化二年（1466）与庄昶同榜进士，改庶吉士，授户部主事，官四川、河南提学佥事。在河南与开封知府张九云创立大梁书院，存古今图籍于中，供学者涉览，中州士风蔚然兴起。弘治间与修邑志，未成而卒。</t>
  </si>
  <si>
    <t>《金陵诗征》卷十五收有其诗。</t>
  </si>
  <si>
    <t>陈丹衷</t>
  </si>
  <si>
    <t>明代画家。字旻昭，号涉江。江宁(今南京）人。</t>
  </si>
  <si>
    <t>崇祯十六年（1643)进士，授御史。明亡后，归居故里为僧，法名道昕。顺治六年(1649)尝作《山水册》。</t>
  </si>
  <si>
    <t>工诗文，能书画。山水画笔意简淡脱俗，墨竹飘逸超然。画成必自题其上，虽数语亦成一佳文，长篇勿论矣。《金陵诗征》卷三十存诗一首。</t>
  </si>
  <si>
    <t>工诗文、能书画、山水画笔意简淡脱俗、墨竹飘逸超然</t>
  </si>
  <si>
    <t>李懋</t>
  </si>
  <si>
    <t>字时勉，以字行。明金陵人，居江西安福。</t>
  </si>
  <si>
    <t>永乐二年（1404）进士，选庶吉士，进直文渊阁，授刑部主事。与修《太祖实录》，书成，进翰林侍读。宣德五年（1430），预修《两朝实录》书成，升侍读学士。正统六年（1441），为国子监祭酒，以直节重望，为士类所依归。卒谥文毅，后改忠文。</t>
  </si>
  <si>
    <t>《明史》有传。北京图书馆藏门人吴节编《古廉李先生诗集》十一卷，明景泰七年（1456）姚堂刻本：《四库全书》本有《古廉集》十一卷附录一卷（按：《千顷堂书目》著录《古廉文集》十一卷又诗集一卷。《金陵诗微》传注朱绪曾按云，《古廉集》诗十一卷、文十一卷。今《四库》仅录其文十一卷，其诗集余钞自天一阁。）：北京图书馆藏《谥忠文古廉文集》，清金氏文瑞楼钞本：《增订四库全书简明日录标注》有《续刻古廉先生集》三卷。</t>
  </si>
  <si>
    <t>陆良</t>
  </si>
  <si>
    <t>字长康，金陵人。</t>
  </si>
  <si>
    <t>《金陵诗征》卷二十存诗一首。</t>
  </si>
  <si>
    <t>蒋复璁</t>
  </si>
  <si>
    <t>字慰堂，浙江海宁人。</t>
  </si>
  <si>
    <t>1924年毕业于北京大学哲学系，在学期间曾任松坡图书馆编辑。1926年到北京图书馆工作，曾兼中文编目组组长。1929年当选中华图书馆协会图书分类委员会书记。1930年人德国柏林大学哲学系及图书馆学研究所学习，同时兼普鲁士邦立图书馆客座馆员。1932年回国，次年任南京国立中央图书馆筹备处主任。抗战期间潜赴敌占区上海，安排收购流散珍籍工作。1940年任国立中央图书馆馆长。1949年离开大陆，两年后自香港赴台湾。1954年在台湾任中央图书馆馆长。1965年任台湾故宫博物院院长兼中央图书馆馆长，次年辞去馆长职。1974年当选中央研究院人文组院士。1983年退休。</t>
  </si>
  <si>
    <t>对图书馆学、目录学和宋史均有研究。著有《图书馆管理法》（1936）、《图书与图书馆》（上下册，1959）、《宋史新探》（1965）、《珍帚斋文集》（1985）等。</t>
  </si>
  <si>
    <t>对图书馆学、目录学、宋史均有研究</t>
  </si>
  <si>
    <t>国立中央图书馆筹备处开始工作、中央图书馆的建筑经费及收购珍本图书</t>
  </si>
  <si>
    <t>孙瑶</t>
  </si>
  <si>
    <t>江宁人。</t>
  </si>
  <si>
    <t>嘉靖壬辰贡，官教谕。</t>
  </si>
  <si>
    <t>陈恭禄</t>
  </si>
  <si>
    <t>陈恭禄（1900-1966）江苏丹徒高资镇人。</t>
  </si>
  <si>
    <t>陈恭禄的父亲陈润生是一位商人，幼时家庭生活较为优裕。辛亥革命后，陈恭禄和弟弟陈恭祯求学于镇江鲍心增先生门下。陈恭禄16岁时，赴美国教会所办的扬州美汉中学读书，1921年陈先生考上了南京的金陵大学，1926年毕业于金陵大学，因为父亲经商失败，无力资助他出国留学，他开始在南京名德中学教课。1928年开始在金陵大学历史系担任教职，1933-1936年间受聘于武汉大学讲授中国史，此后一直在金陵大学及南京大学任教。陈恭禄在武汉大学教学4年，但不久后又因家人均在江苏，回家不易，1936年夏辞离武大，应金大聘回到了南京。抗战爆发，金大西迁，陈恭禄随校迁移，先去了皖南，1938年夏天又奔赴成都。1942年，陈恭禄先生受国立西北大学之邀，赴城固讲学，由于这里书籍资料较少，陈先生改变计划，着手写中国通史，在这里一个学期他写成了《中国通史讲义》第1册。第二年又返回成都金大任教，日本投降后回到家乡，举家迁往南京，继续在金陵大学任教，直到1949年4月南京解放。新中国成立后，由于在史学方面的杰出成就，陈恭禄曾被选为第二届、第三届政协委员，南京历史学会理事。1951年，他赴苏州华东人民大学政治学院学习。1952年院系调整后陈恭禄先生一直在金陵大学和中央大学合并改组后的南京大学任教，教授中国古代史、中国近代史及太平天国史、史学文选等课程。1964年的春天，陈恭禄在南京大学历史系近现代史教研室的一次李秀成评价讨论会上，公开支持当时遭到批判的同志，966年“文革”开始后，陈恭禄又一次被公开点名批评，此时，他身患癌症已到晚期，当年10月8日逝世。1979年南京大学历史系召开了隆重的陈恭禄先生追悼会，恢复了他著名历史学家的名誉。</t>
  </si>
  <si>
    <t>他先后从事过日本史、印度史、中囯近代史、中国古代史的研究，著有《日本全史》《印度通史大纲》《中国史》（第一册、第二册《中国通史》讲义《中国近代史》《中国近百年史》《中囯近代史资料概述》及《太平天国史论丛》等，其研究领域主要集中于中国近代史方面，可以说是这门史学分支学科的开创者之一。他所著的《中国近代史》《中国近百年史》在当时影响很大，对人们正确认识中囯的历史和现状起到了积极的作用。《中国近代史》一书可以说是陈恭禄所有著作中影响最大的，这本书从他大学时期开始着手准备资料，直至1934年最终完成历经近10年。全书共有19章，60余万字，以叙述为主，分析辅之。书中根据近代以来发生的大事，可以分为鸦片战争、太平天国、甲午战争、戊戌变法、义和团运动、辛亥革命、民国以来状况等几大主题，为中国近代史架构了基本的叙述轮廓。尤为足道的是陈恭禄尝试以一种公正的态度对待历史，他认为“书中论断，著者非诋毁时人，或为之辩护，不过以公平之态度，说明其立场”。由于该书持论公允，资料翔实，详略得当，成为当时中国近代史最完善的教材，自1934年3月发行，“数月内售至四版”，并被读书竞进会选为大学丛书，在当时的学界影响很大。他对近代中国社会性质的基本看法是：（1）中国的制度与2000年前的制度相比没有根本改变；（2）这种制度与西方的制度根本不同；（3）中国在采用西方制度方面困难重重，把中国社会视为与西方社会根本不同的一种社会，并且这种社会缺乏自我更新的能力。《中国近代史》以近代以来的政治演变为叙述主线，尤重政治、军事与外交，这也是由资料的多寡决定的，但作者并没有忘记影响历史进程的其他因素，在书中对近代中国社会史和文化史也多有涉及。在全书的开篇，作者就对中国的地理概况、领土、人口、民族进行了简单的介绍，以期读者对历史有一整体印象。在介绍自古以来的中西交往时，尤其重视这些交往对中国文化的影响。作者还以第15篇的全部篇幅对当时社会各阶级的生活状况进行描述，从宫廷生活的奢华到官员的排场，科举阶层从私塾生涯开始到中举的漫长跋涉，以及农民、工人、商人等社会各阶层的经济状况，家庭生活等也多有描述。</t>
  </si>
  <si>
    <t>详略得当</t>
  </si>
  <si>
    <t>治学严谨</t>
  </si>
  <si>
    <t>张志淳</t>
  </si>
  <si>
    <t>明代书画家。字进之，号南园。明江宁人，云南籍。</t>
  </si>
  <si>
    <t>成化二十年（1484）进士，除吏部主事，转员外郎，擢太常寺少卿。正德(1506-1522)中为南京户部侍郎。坐列刘瑾党，勒致仕。正德十五年（1520）尚在世。</t>
  </si>
  <si>
    <t>博学，尤究意诗文书画，咸精造名家。《千顷堂书目》卷二十记其《南园集》，散佚；按：《金陵诗征》卷十六收有其诗。《明诗纪事》丙签卷八收其诗一首。</t>
  </si>
  <si>
    <t>博学、究意诗文书画</t>
  </si>
  <si>
    <t>邹鹏</t>
  </si>
  <si>
    <t>明代画家。金陵（今南京）人。字远之，号筠石。</t>
  </si>
  <si>
    <t>家贫受直以养母。</t>
  </si>
  <si>
    <t>工山水。</t>
  </si>
  <si>
    <t>工山水</t>
  </si>
  <si>
    <t>胡隆</t>
  </si>
  <si>
    <t>明代画家。江宁（今南京）人，字必兴，蒋子成门人。</t>
  </si>
  <si>
    <t>工画道释鬼神，并工山水。</t>
  </si>
  <si>
    <t>工画道释鬼神、并工山水</t>
  </si>
  <si>
    <t>龚孙枝</t>
  </si>
  <si>
    <t>清代画家。上元（今南京）人。字云弱，一字梧生，号贵实。</t>
  </si>
  <si>
    <t>乾隆十九年进士。选山西榆次知县。</t>
  </si>
  <si>
    <t>能书画，知天文。</t>
  </si>
  <si>
    <t>能书画、知天文</t>
  </si>
  <si>
    <t>大云</t>
  </si>
  <si>
    <t>字独任。明江宁人。石头庵僧。</t>
  </si>
  <si>
    <t>有《莆庄吟》，今佚。</t>
  </si>
  <si>
    <t>字士光，平原(今属山东)人。</t>
  </si>
  <si>
    <t>六岁能诵《论语》、《毛诗》，十一岁解《庄子逍遥篇》。及长，博学有文才，不娶不仕，遨游山泽，以山水书籍相娱。刘歊曾听讲于钟山诸寺。天监十八年卒，亲故谥为贞节处士。</t>
  </si>
  <si>
    <t>著有《革终论》。</t>
  </si>
  <si>
    <t>《悲友赋》、《革终论》</t>
  </si>
  <si>
    <t>朱玉耶</t>
  </si>
  <si>
    <t>明画家。女。江宁（今南京）人。莆田诗人郭天忠圣仆之妾。</t>
  </si>
  <si>
    <t>亦工诗，善画。山水宗董北苑，娟秀润洁。</t>
  </si>
  <si>
    <t>工诗、善画、娟秀润洁</t>
  </si>
  <si>
    <t>张洽</t>
  </si>
  <si>
    <t>清代画家。吴人。宗苍从子。寓居南京栖霞寺侧，自称栖霞山寄安居士。</t>
  </si>
  <si>
    <t>工山水竹石枫林，秋山高士图为平生得意笔。自谓其画法为：细笔粗收拾，粗笔细收拾。并曰：软纸用硬笔，硬纸用软笔。</t>
  </si>
  <si>
    <t>工山水竹石枫林</t>
  </si>
  <si>
    <t>薛素素</t>
  </si>
  <si>
    <t>明代女书画家。一名薛五，字素卿，又字润卿，吴（今江苏苏州）人。</t>
  </si>
  <si>
    <t>神宗万历（1573-1619)间金陵名妓。</t>
  </si>
  <si>
    <t>工诗，能书，谙音律。作黄庭小楷尤工。画墨竹、山水、兰石、草虫，各具意态。写水墨观音亦精。传世有《吹箫仕女图》。</t>
  </si>
  <si>
    <t>工诗、能书、谙音律、作黄庭小楷尤工、画墨竹、山水、兰石、草虫、各具意态、写水墨观音亦精</t>
  </si>
  <si>
    <t>杜大成</t>
  </si>
  <si>
    <t>1619后</t>
  </si>
  <si>
    <t>明代金陵曲家、画家。字允修，号山狂，自号冶山狂生。籍贯为南直隶上元（今江苏南京）。居冶山之麓。</t>
  </si>
  <si>
    <t>与朱之蕃、周晖、黄居中等同为“白门新社”诗人。嗜声诗，解音律，工小令，善画花木禽鸟，娟秀生动。有《晞真集》一卷，今佚，见《千顷堂书目》卷二十六，按：《金陵诗征》卷二十七收有其诗：有《纳凉偶笔》一卷、《评次诗余》，以上两种见《千顷堂书目》卷三十三，今皆佚。按：《金陵诗征》卷二十七收有其诗。明陈所闻《南北官词纪》收其散曲。著有散曲作品套数二。</t>
  </si>
  <si>
    <t>嗜声诗、解音律、工小令、善画花木禽鸟、娟秀生动</t>
  </si>
  <si>
    <t>白门新社</t>
  </si>
  <si>
    <t>黄叔遁</t>
  </si>
  <si>
    <t>明书法家。江宁（今南京）人。</t>
  </si>
  <si>
    <t>行草法章草，而清劲特甚。</t>
  </si>
  <si>
    <t>清劲特甚</t>
  </si>
  <si>
    <t>马电</t>
  </si>
  <si>
    <t>明代画家。金陵（今南京）人，字元赤。</t>
  </si>
  <si>
    <t>与顾起元交。工诗。工山水，气势蔚拔，巨幅屏障，尤见笔力。有《入蜀稿》，见《续金陵琐事》，今散佚。</t>
  </si>
  <si>
    <t>工诗、工山水、气势蔚拔</t>
  </si>
  <si>
    <t>江苏省锡剧团演出的锡剧《双珠凤》被摄制成彩色戏曲片</t>
  </si>
  <si>
    <t>杨翮</t>
  </si>
  <si>
    <t>书法家。字文举。明上元人，刚中子。</t>
  </si>
  <si>
    <t>少承父训，初为江浙行省椽。元至正中，官休宁主簿，历江浙儒学提举，迁太常博士。时朝政混乱，还金陵。明太祖入集庆，洪武三年（1370）征为纂修官，与修《大明集礼》。后以谪死，嗜学好古，尝建长宜斋以贮鼎彝。当代名流，多与之游。</t>
  </si>
  <si>
    <t>工诗古文，善八分书。《四库全书》本记其有《佩玉斋类稿》十卷（按：此书是元代南京地方文献的重要文献）。</t>
  </si>
  <si>
    <t>工诗古文、善八分书</t>
  </si>
  <si>
    <t>汪宗姬</t>
  </si>
  <si>
    <t>画家。字肇邰，一字海云，又字师文，号休吾子。明徽州籍上元人。</t>
  </si>
  <si>
    <t>工画山水人物。自谓作画不用手，饮酒不用口。并擅诗文，尤能戏曲。有《颖秀堂稿》，见《金陵诗征》卷二十六，今散佚；有《丹管记》（传奇）、《续缘记》传奇），以上两种见《古典戏曲存目汇考》，皆散佚。</t>
  </si>
  <si>
    <t>工画山水人物、擅诗文、能戏曲</t>
  </si>
  <si>
    <t>谢宾举</t>
  </si>
  <si>
    <t>字子隐，承举弟。上元（今南京）人。</t>
  </si>
  <si>
    <t>善山水，人物师戴文进，得其神似。每有所作，必请其兄题咏之。《金陵诗征》卷十八有《冶城山居》一首。</t>
  </si>
  <si>
    <t>武岳</t>
  </si>
  <si>
    <t>北宋画家。长沙人。客居金陵（今南京)。</t>
  </si>
  <si>
    <t>善画人物，尤其长于天神星像。学吴道子，善战笔，作髭发尤工。用笔纯熟。</t>
  </si>
  <si>
    <t>善画人物、长于天神星像、善战笔、作髭发尤工、用笔纯熟</t>
  </si>
  <si>
    <t>李葵</t>
  </si>
  <si>
    <t>明代画家。上元（今南京）人。字诚伯。</t>
  </si>
  <si>
    <t>正德庚午举孝廉。</t>
  </si>
  <si>
    <t>工于绘事，无所不能，花木禽鸟，曲尽生趣。</t>
  </si>
  <si>
    <t>工于绘事、无所不能、花木禽鸟、曲尽生趣</t>
  </si>
  <si>
    <t>汪质</t>
  </si>
  <si>
    <t>明代画家。浙人，流域金陵（今南京），字孟文。</t>
  </si>
  <si>
    <t>山水师戴进，虽用墨太浓，然气亦苍茫。</t>
  </si>
  <si>
    <t>虽用墨太浓、然气亦苍茫</t>
  </si>
  <si>
    <t>殷善</t>
  </si>
  <si>
    <t>明代画家。金陵（今南京）人。字从善，号仲之。子殷偕，字汝同。</t>
  </si>
  <si>
    <t>花果翎毛，极其精致。子殷偕，花果翎毛，能传父艺。</t>
  </si>
  <si>
    <t>花果翎毛、极其精致</t>
  </si>
  <si>
    <t>许缙</t>
  </si>
  <si>
    <t>明代画家。金陵（今南京）人。字尚文。</t>
  </si>
  <si>
    <t>许昂</t>
  </si>
  <si>
    <t>明代画家。江宁（今南京）人。字世用。</t>
  </si>
  <si>
    <t>工画。画梅潇洒独绝。</t>
  </si>
  <si>
    <t>工画、画梅潇洒独绝</t>
  </si>
  <si>
    <t>郑春</t>
  </si>
  <si>
    <t>善花鸟，布景染色，与傅礼、郑堂如出一手。</t>
  </si>
  <si>
    <t>善花鸟</t>
  </si>
  <si>
    <t>范儒林</t>
  </si>
  <si>
    <t>原名汝霖，安徽和县人。</t>
  </si>
  <si>
    <t>自幼学京剧，十余岁取艺名小艾虎，于上海旅社中自拉自唱，卖艺求生。数年后，梅兰芳作主，让他拜梅剧团琴师徐兰沅为师，间赴北京。在北京，徐请宋继亭教他文戏，沈富贵教他武戏，自己每天为他吊嗓，正腔，正字。范儒林在一次堂会后失嗓，南归，流寓南京名票甘贡三家，为甘之子女教戏。1937年梅剧团来南京，范再随徐兰沅北上，1942年复返甘家寓居。1949年至1959年，范儒林于南京各机关、学校授徒为生。1959年秋上海京剧院聘他去该院学馆任教。1969年，范从上海退休，回南京后于1971年病故。</t>
  </si>
  <si>
    <t>韩品峥</t>
  </si>
  <si>
    <t>中国古都学会副会长，南京市文物局原副局长，研究员。</t>
  </si>
  <si>
    <t>江苏南京人。从事文物管理工作近五十年，专业研究方向为南京地方史、太平天国史。</t>
  </si>
  <si>
    <t>主编《南京文物志》、《金陵胜迹大全》、《太平天国印书》，著有《秦淮河史话》、《南京山水城林》(副主编)、《古都南京》、《太平天国天京图说集》、《图说中华五千年》等，并发表多篇学术论文。</t>
  </si>
  <si>
    <t>《秦淮河史话》</t>
  </si>
  <si>
    <t>字志章，江苏太仓浏河人。</t>
  </si>
  <si>
    <t>中医世家出身。1914 年上海南洋公学中院毕业，转入专科选读，又入菲律宾大学森林管理科，1917 年毕业，转入农学院研习植物学。次年任江苏省立第一农业学校教员，1919年末因支持学潮辞职，任江苏省第一造林场分场主任，加入中华职教社农业教育研究会。1922 年任南京东南大学农科秘书兼编辑，次年被江苏省教育厅、实业厅聘为全省农业机关视察指导员，兼任明陵委员会筹办修葺临时委员。1924年江浙战争后，撰《江苏兵灾调查纪实》，出任绥远省实业厅农科科长、代理厅长。1927年任江苏省立第一农业学校校长、江苏省立第一造林场场长，加入中国国民党。次年初任孙中山总理陵园主任技师兼经济部农林司技术科科长，后任总理陵园园林组组长兼设计委员会委员、国民党新区分党部委员。1930 年被聘为教育部审查高中农科课程会林业组委员，次年兼任建筑阵亡将士公墓筹 备委员会常务委员、国民革命军遗族学校及遗族女子学校 校董。1932 年任军事委员会淞沪抗日阵亡将士营葬委员 会中山陵园代表，为中国科学社农林股社员。1940年任重庆国民党政府农林部林业司造林科科长，兼农产促进委员会森林勘察团团长、四川教育学院教授。1942年任农林部天水水土保持实验站主任。1945年由农林部派送美国农林部水土保持总局研究部学习，并以中国代表团顾问参加联合国粮农组织第一次大会及加拿大魁北克粮食会议、美国华盛顿联合国森林专家会议。次年初任农林部中央林业实验所技正，1947年任副所长，后任所长兼水土保持系 主任。1949 年初兼任南京中山陵园管理处处长。中华人 民共和国成立后，兼任华东军政委员会财经委员会农林委 员、华东农林科学研究所森林系负责人。1950 年任华东农林部林业总局副局长。次年任安徽省大别山林区管理处副处长。1953年任安徽省林业局工程师，后任林业厅造林处副科长、副处长，林业科学研究室主任、林业科学研究所副所长等。曾当选南京各界人民代表会议代表、安徽省人 民代表、全国人大代表，九三学社合肥分社委员，中国林学会理事等。</t>
  </si>
  <si>
    <t>著有 《总理陵园小志》《傅焕光文集》等。译有《改进中国农业与农业教育意见》。</t>
  </si>
  <si>
    <t>倪灿</t>
  </si>
  <si>
    <t>倪灿（1626-1687），字阇公，号雁园。清上元（今南京市）人，祖籍浙江钱塘（今杭州市，明朝初年，迁居金陵，从此占籍上元。其先祖倪谦仕明，官至南京礼部尚书。他生于明天启六年（1626），世代官宦诗书之家。</t>
  </si>
  <si>
    <t>顺治八年（1651），倪灿参加乡试，仅中副榜，他则更肆力于学，“凡注疏、纪传、词赋、诗歌、稗官、野乘，皆旁搜广涉，抉奥钩玄，而尤工叙事之文。”“其丹铅甲乙海内奉为程式。”少年倪灿就人学为诸生，“以博雅著名”，“为白门诸名宿领袖。”康熙十六年（1677），倪灿以岁贡至京师，入北闱，始中乡举。康熙十八年（1679），应征入京师参加博学鸿儒科考试，以一等第二名授翰林院检讨、《明史》纂修官。此后九年，他参与纂修《明史》、点校其他官方史书相终始，直至耗尽全部心血，与世长辞。熙二十二年（1683）至二十四年（1685）期间，他因服丧辞官回宁，但仍在家乡参与《江南通志》的编纂工作，做出了重要的贡献。服丧期满，他立即返京，补原官，任原职，“编摹考据益勤，前后若一。”他收藏有宋刊小本《九经》白文（即无注释之本）；还收藏有宋本《十家宫词》。倪灿去世之后，康熙二十八年（1689），他的好友朱彝尊以此为蓝本，加以增补为十二卷刊行。</t>
  </si>
  <si>
    <t>兼修《会典》、点校《通鉴纲目》及十七史诸书、《五行志》未写完，他续成全篇；《崇祯长编》有遗漏，他“博采遗闻，增其阙略。”康熙十九年（1680），他就撰写了《明史艺文志序》。文章“穷流溯源”，洋洋洒洒，将有明一代二百七十余年图书经籍与各家著述之搜藏编印作了总体概述，他的文章不但内容好，而且用字精粹，全文只有五百七十三字。除了修纂《明史》及各种官方史籍而外，他的著作“多散佚”。留存下来的有《宋史艺文志补》一卷，《补辽金元艺文志》一卷。虽然有的学者对他的著作提出了一些批评，指出其中的某些舛误，但仍不失为对《宋史》及辽金元等史书有关艺文方面的重要补充和订正。</t>
  </si>
  <si>
    <t>博雅、旁搜广涉、抉奥钩玄、博采遗闻</t>
  </si>
  <si>
    <t>洋洋洒洒、穷流溯源、用字精粹</t>
  </si>
  <si>
    <t>谢少南</t>
  </si>
  <si>
    <t>明学者，藏书家。字应午，号与槐。明上元人。承举子。</t>
  </si>
  <si>
    <t>学者、藏书家</t>
  </si>
  <si>
    <t>嘉靖十一年（1532）进士，除南京刑部主事，改大理寺评事，进御史，督学畿辅。拜春坊左司直，兼翰林院检讨。出为广西提学佥事，擢陕西参议，督学陕西，迁河南布政使。嘉靖中，曾与陈风、高远、金大车等结青溪文会。嘉靖二十八年（1549）编辑《全州志》，三十二年（1553）所校《三黄辅图》六卷刊行。</t>
  </si>
  <si>
    <t>博学多闻。以文才显。其藏书颇丰，与罗凤、黄琳齐名。《明史》顾瑛传附。《四库提要》别集类存目记《粤台稿》两卷，《提要》云：“是集乃其提学广西时所作，诗与文各一卷。”《千顷堂书目》卷二十三记其《河垣稿》、《谪台稿》，均散佚，《四库提要》云：“《千顷堂书目》别载少南《河垣稿》一卷、《谪台稿》一卷，今未见传本，疑其佚矣。”《盛朗百家诗》本存《谢与槐集》；北京图书馆藏《泾野先生五经说》二十一卷，明吕糟撰谢少南刊，明嘉靖三十二年（1553）谢少南刻本。</t>
  </si>
  <si>
    <t>博学多闻、以文才显</t>
  </si>
  <si>
    <t>周治</t>
  </si>
  <si>
    <t>字宗道。明高淳人。</t>
  </si>
  <si>
    <t>正德中与修府志。</t>
  </si>
  <si>
    <t>嘉庆《江宁府志》卷四十传其有《西埒诗稿》今未见传。</t>
  </si>
  <si>
    <t>胥自修</t>
  </si>
  <si>
    <t>字二如。江宁人。</t>
  </si>
  <si>
    <t>万历壬子举人，曲阳知县。以身殉国，国赐谥节愍。</t>
  </si>
  <si>
    <t>崔瑶</t>
  </si>
  <si>
    <t>清代画家。上元（今南京）人。字方期，号筠谷，别号华林外史。</t>
  </si>
  <si>
    <t>得罗洹指授，苍松翠竹，尤为挺秀。其论画云，不得山水真境，不得浪使笔墨。真解人语也。年九十九卒。孙崔桂，字香坪，善松竹花卉。子崔溥，字春泉，工书，善山水、人物及花鸟。</t>
  </si>
  <si>
    <t>尤为挺秀、其论画云、不得山水真境、不得浪使笔墨、真解人语也</t>
  </si>
  <si>
    <t>汪荣</t>
  </si>
  <si>
    <t>清代画家。江苏六合人。字欣木，工画。</t>
  </si>
  <si>
    <t>嘉庆诸生。督学曹秀先以深山藏古寺试诸生，荣于云中画一僧，拔取第一。</t>
  </si>
  <si>
    <t>邓石如</t>
  </si>
  <si>
    <t>清代篆刻家、书法家。字顽伯，号完白山人。原名琰，因避仁宗讳，遂以字行。安徽怀宁人。</t>
  </si>
  <si>
    <t>书法家、篆刻家</t>
  </si>
  <si>
    <t>少客江宁，得纵观秦、汉以来金石善本，每种临摹各百本。</t>
  </si>
  <si>
    <t>精四体书。仿汉人印篆甚工。其篆书沉雄朴厚，一洗刻板拘谨之风。包世臣推其篆书为神品。曹文埴称其四体书皆为清朝第一。工刻印，出人秦汉，苍劲庄重，流利清新，自成一家。世称“邓派”，亦称“皖派”。著有《完白山人篆刻偶存》。</t>
  </si>
  <si>
    <t>神品、四体书皆为清朝第一</t>
  </si>
  <si>
    <t>沉雄朴厚、苍劲庄重、流利清新、自成一家、邓派、皖派</t>
  </si>
  <si>
    <t>姚椿寿</t>
  </si>
  <si>
    <t>清代画家。江宁（今南京）人。字树楠。</t>
  </si>
  <si>
    <t>清廪生。</t>
  </si>
  <si>
    <t>陈作仪</t>
  </si>
  <si>
    <t>清代画家。江宁（今南京）人。字凤生。</t>
  </si>
  <si>
    <t>善画山水，气韵深沉，有乾嘉诸老风流，画金陵四十八景题咏。</t>
  </si>
  <si>
    <t>善画山水、气韵深沉、有乾嘉诸老风流</t>
  </si>
  <si>
    <t>陈作仪作《金陵四十八景》</t>
  </si>
  <si>
    <t>贾桂模</t>
  </si>
  <si>
    <t>清代画家。江宁（今南京）人。字子元。</t>
  </si>
  <si>
    <t>工画山水，淡雅清癯，有晋人风度。著有《棣花馆诗集》。</t>
  </si>
  <si>
    <t>工画山水、淡雅清癯、有晋人风度</t>
  </si>
  <si>
    <t>程玮</t>
  </si>
  <si>
    <t>中国著名的儿童文学作家。江苏江阴人。</t>
  </si>
  <si>
    <t>作家、编辑</t>
  </si>
  <si>
    <t>1957年生于江阴城内一个教师家庭。1982年毕业于南京大学中文系，1988年又毕业于西柏林国际电视中心。高中毕业后曾赴农村插队务农，后任江苏电视台电视剧编剧。</t>
  </si>
  <si>
    <t>20世纪70年代末开始在《少年文艺》发表儿童文学作品，如《我和足球》、《淡绿色的小草》等，深受小读者喜爱，被评论界喻为“80年代最有才情的少儿文学作家之一”。中篇小说《来自异国的孩子》、长篇小说《少女的红发卡》分别获得第一、第二届全国优秀儿童文学奖，由她编剧的电影《豆蔻年华》获金鸡奖及政府奖。</t>
  </si>
  <si>
    <t>《少女的红发卡》</t>
  </si>
  <si>
    <t>孙谋</t>
  </si>
  <si>
    <t>字燕诒，号五城，明溧水人。</t>
  </si>
  <si>
    <t>万历间诸生。后弃而隐居鸡笼山下，与林古度友善。</t>
  </si>
  <si>
    <t>性质朴，好学知礼，于学无所不窥。工诗，自五七言古及近体，皆有所成。亦善书，尝手书《华严经》八十一卷。乾隆《溧水县志》卷十记其有《长啸集》六卷，未传。</t>
  </si>
  <si>
    <t>好学知礼、工诗、善书</t>
  </si>
  <si>
    <t>陈安吉</t>
  </si>
  <si>
    <t>现任中共南京市委常委、宣传部部长，市文学艺术家联合会主席，全国毛泽东诗词研究会常务理事。</t>
  </si>
  <si>
    <t>湖南长沙人，1964年大学毕业。</t>
  </si>
  <si>
    <t>主编并主撰《中国特色社会主义概论》、《邓小平大辞典》等多部专著，发表论文数十篇。主编的《可爱的南京》丛书（第一辑）和撰写的论文《永远不能忽视的首要问题》获江苏省“五个一工程”奖。</t>
  </si>
  <si>
    <t>《南京地名趣话》</t>
  </si>
  <si>
    <t>蒋仁</t>
  </si>
  <si>
    <t>现代油画家。江苏宜兴人。</t>
  </si>
  <si>
    <t>画家、油画家</t>
  </si>
  <si>
    <t>1940年毕业于法国高等美术学院。曾先后任苏州美术专科学校、重庆国立艺术专科学校、国立劳作师范、国立社会教育学院、江苏师范学院等学校的教授。曾任南京艺术学院美术系副主任。</t>
  </si>
  <si>
    <t>长期从事油画艺术的教学和研究工作。其作品《女像》获1939年法国春季沙龙荣誉奖，油画《捷报》获1946年教育部奖。发表的油画作品有《大丽菊》、《花卉》等。</t>
  </si>
  <si>
    <t>吴自新</t>
  </si>
  <si>
    <t>明藏书家。字伯恒，号韫庵，又号中和山人。先世自祁门迁金陵，遂占籍江宁。</t>
  </si>
  <si>
    <t>少从耿定向学。隆庆二年（1568）进士，授工部都水司主事，补营缮司。历官杭州知府、按察副使、布政使、太常寺卿。以右副都御史巡抚河南，召为南京刑部右侍郎，卒于官。</t>
  </si>
  <si>
    <t>生平好学，晩好《易》，宦邸构洗心轩，家有玩易窝，又起万卷楼以藏书。有《大受录》见《千顷堂书目》卷二十四，今散佚；《韫庵遗稿》，今散佚，见《金陵通传》本传，按：《金陵诗征》卷二十三收有其诗；存《许太常归田稿》十卷，明许穀撰，明万历十五年（1587）吴自新刻本，见《明代版刻综录》，参见“许穀”条；存《李杨二子遗稿》十八卷，明李逢旸、杨希淳撰，李澄编，明万历十七吴自新刻本，南京图书馆藏。</t>
  </si>
  <si>
    <t>胡长庚</t>
  </si>
  <si>
    <t>字星卿，应天人，驸马东川侯胡观裔孙，以爵让弟。</t>
  </si>
  <si>
    <t>居驯象门外守南康公主园寝，卖药以终。</t>
  </si>
  <si>
    <t>约790</t>
  </si>
  <si>
    <t>唐代诗人。字文初，一说字文明。广平(河北永年)人，一说京兆(陕西西安)人，一说幽州广平(今北京西)人。</t>
  </si>
  <si>
    <t>曾举进士。“安史之乱”时避乱寓居江南。唐代宗大历前期授右拾遗。唐德宗初年贬为长林丞。贞元初年，韦皋为剑南西川节度使，辟为幕府，官终虞部郎中，约卒于贞元六年(790)。</t>
  </si>
  <si>
    <t>司空曙与卢纶、吉中孚、韩翃、钱起、苗发、崔峒、耿?、夏侯审、李端都以能诗著称，号称“大历十才子”(据《新唐书·卢纶传》)。性情耿介，其诗题材较狭窄，多写飘泊之感，山林之趣，羁旅之情。诗风比较质朴。亦有反映安史乱后社会情况者。明人胡震亨称其诗“婉雅闲淡，语近性情”(《唐音癸签》卷7)。其诗多为感慨失意、写景送别之作，名篇有七绝《江村即事》：“钓罢归来不系船，江村月落正堪眠。纵然一夜风吹去，只在芦花浅水边。”颇为形象地反映了恬静的江村生活。《新唐书·艺文志》著录有《司空曙诗集》2卷。《全唐诗》卷292—293录存其诗2卷。还创作了《金陵怀古》等作品。</t>
  </si>
  <si>
    <t>婉雅闲淡、语近性情</t>
  </si>
  <si>
    <t>“大历十才子”、诗题材较狭窄、多飘泊之感、诗风比较质朴</t>
  </si>
  <si>
    <t>胥宇</t>
  </si>
  <si>
    <t>六合人。</t>
  </si>
  <si>
    <t>崇祯巳卯恩贡。</t>
  </si>
  <si>
    <t>王感化</t>
  </si>
  <si>
    <t>南唐乐工。建州人</t>
  </si>
  <si>
    <t>初隶光山乐籍，后入金陵。系乐部为歌板色。保大中绝有宠。</t>
  </si>
  <si>
    <t>善讴歌，声韵悠扬，清振林木。元宗暑月曲宴相臣严续等于北苑，有老牛息大树之荫，命乐工咏之，感化遽进曰：“困卧斜阳噍枯草，近来问喘更无人。”续等有惭色。元宗尝作《浣溪沙》二阕，手书赐感化，“菡萏香销翠叶残”与“手卷珠帘上玉钩”是也。后主即位，感化以词札上，后主感动，优赏之。</t>
  </si>
  <si>
    <t>善讴歌、声韵悠扬、清振林木</t>
  </si>
  <si>
    <t>周敏求</t>
  </si>
  <si>
    <t>明末清初画家。上元（今南京）人。周亮工之兄。</t>
  </si>
  <si>
    <t>感怆时事，不求闻达。与邹典比屋而居，亦最相善。</t>
  </si>
  <si>
    <t>张煌言</t>
  </si>
  <si>
    <t>明末文学家。字玄著，号苍水。浙江鄞县人。</t>
  </si>
  <si>
    <t>9岁能诗，文才出众，兼长武略。崇祯十五年(1642)中举人。南明弘光元年(1645)，他与钱肃乐等人起兵抗清，奉鲁王至绍兴监国，据守浙东山地和沿海一带，被鲁王任为翰林院编修、兵科给事中，后被桂王遥授为大学士兼兵部尚书。顺治十六年(1659年)，与郑成功会兵，围南京。他又率一军，进至芜湖，攻下4府、3州、24县。后因郑成功兵败，孤军难支，他突出包围，改装夜行，跋涉2000余里，抵达天台，收集旧部，坚持抗清。后又派人与荆襄十三家农民军联系抗清。至清康熙三年(1664)与清兵海战惨败，见大势已去，遂解散余部，隐居南田悬岙岛(在今浙江象山南)，不久因叛徒出卖被俘，清总督屡次劝降而不受，被害，葬于西湖南屏山下。作为抗清将领。他在军旅中生活19年之久，故诗文多反映亲身经历的战斗生活，表现自己宁死不屈的斗志，格调慷慨激昂，沉毅刚劲。</t>
  </si>
  <si>
    <t>其文《北征录》、《上监国启》、《复郎廷佑书》、《上延平王书》、《答赵安抚书》等，其诗《述怀二首》、《闻家难有恸四首》、《师次燕子矶》、《滃州行》、《闽南行》等，或写亡国之恨，或写报国之心，或抒发战斗胜利的喜悦，或描写战斗生活的艰苦，苍凉悲壮，激奋人心。特别是他被俘后写的《贻赵廷臣书》一文，就义前所写《甲辰八月辞故里》、《绝命诗》、《放歌》等诗，声泪俱下，悲壮感人，表现出威武不屈的坚强精神和高尚的民族气节，成为后人传诵的“正气歌”。他的《柳梢青》、《满江红》等词作，同样表现了亡国的悲愤、高昂的斗志和坚贞的品格。他还创作了《和秦淮难女宋蕙湘旅壁韵》等作品。  著作散佚大半，留下的有文集《冰槎集》，诗集《奇零草》和《采薇吟》，今合编为《张苍水集》，另有《北征录》1卷。</t>
  </si>
  <si>
    <t>苍凉悲壮、激奋人心、声泪俱下、悲壮感人、威武不屈、民族气节</t>
  </si>
  <si>
    <t>《张苍水集》、《和秦淮难女宋蕙湘旅壁韵》</t>
  </si>
  <si>
    <t>李方膺</t>
  </si>
  <si>
    <t>清代画家。通州人。流寓江宁（今南京）。字虬仲，号晴江。</t>
  </si>
  <si>
    <t>雍正间以诸生保举合肥令，有惠政。为人傲岸不羁，罢官后寓江宁项氏借园，日与沈补萝、袁简斋游览名山，观者号三仙出洞。后以噎疾终，年六十岁。</t>
  </si>
  <si>
    <t>善画松竹兰菊，意在青藤白石间。尤长于写梅，苍老浑古，墨气淋漓。</t>
  </si>
  <si>
    <t>善画松竹兰菊、苍老浑古、墨气淋漓</t>
  </si>
  <si>
    <t>郑雨三</t>
  </si>
  <si>
    <t>清代书画家。江宁（今南京）人。</t>
  </si>
  <si>
    <t>工诗，能书，善画。</t>
  </si>
  <si>
    <t>工诗、能书、善画</t>
  </si>
  <si>
    <t>徐瑛</t>
  </si>
  <si>
    <t>字常修，上元人。</t>
  </si>
  <si>
    <t>明末官总兵。</t>
  </si>
  <si>
    <t>元代学者、诗文家、儒学家。字仲虎，号云峰。徽州婺源(今属江西)人。</t>
  </si>
  <si>
    <t>诗文家、学者、儒学家</t>
  </si>
  <si>
    <t>自幼潜心于朱熹之学，上溯伊、洛，以达孔、孟，靡不推究。其父胡斗元习朱子之学，胡炳文秉承家学，所著《四书通》等著作往往能阐发朱熹未尽之蕴。至元二十五年(1288)任江宁教谕。大德五年(1301)历任信州路儒学录。延祐中被荐为信州道一书院山长。再调兰溪州学正，未赴职。至大年间，族子胡淀于家乡婺源建明经书院，接待四方来访学者，儒风之盛，甲于东南，知州聘胡炳文为明经书院山长，门下弟子成材者颇多。卒年84。集贤院札谥文通先生。</t>
  </si>
  <si>
    <t>胡炳文面山而居，尝作诗：“举头山苍然，一峰立云表”。因自号云峰。其从学朱熹从孙治《易》、《书》，潜心朱熹之学，又幼承家学。治学广博，凡诸子百家、阴阳医卜，星历算术等都有一定的造诣。特别精于《易》，著有《书集解》、《春秋集解》、《礼书纂述》、《大学指掌图》、《五经会义》、《尔雅韵语》等。有文集20卷，经元明易代时的兵火，仅存作品60余篇，由后人辑为《云峰集》10卷，今存。还创作了《游钟山记》等作品。《元诗选》初集选入胡炳文诗11首，《全金元词》收入其词3阕。另著有《周易本义通释》12卷、《四书通》26卷、《纯正蒙求》3卷，今亦存。其诗如《北寺昏钟》、《西湖水榭》诸篇俱不失雅韵。其文也比较注意文采，不象有些儒士的文章那样直露。生平事迹见明正德刊本《云峰集》卷九《云峰胡先生行状》、《元史》卷一八九、《元史类编》卷三二、《元诗选》初集。</t>
  </si>
  <si>
    <t>注意文采</t>
  </si>
  <si>
    <t>钱起</t>
  </si>
  <si>
    <t>唐代诗人。字仲文，吴兴(今属浙江)人。</t>
  </si>
  <si>
    <t>少年聪敏，博闻强识。青年时多次到长安应举，连连失利。天宝九载(749)进士及第。所作省试诗《湘灵鼓瑟》深得主考官李赞赏，其尾联“曲终不见人，江上数峰青”更被视为“绝唱”。释褐授秘书省校书郎，直到天宝末年仍担任此职。唐肃宗乾元元年(758)受命为蓝田尉。这期间与王维有密切交往。乾元二年(759)起为蓝田尉。广德元年(763)吐蕃攻陷长安，唐代宗出奔陕州，钱起一度避乱到终南山。大历年间，在朝中任职，先后为司勋员外郎、司封郎中。约卒于德宗建中元年(780)，官终考功郎中，世称钱考功。</t>
  </si>
  <si>
    <t>钱起是“大历十才子”之一。其诗体制新奇、理致清淡，多送别酬赠之作或抒写羁旅愁思。反映社会生活较少。但其写景诗造语精工，音律和谐，时有佳句。所作《省试湘灵鼓瑟》诗中“曲终人不见，江上数峰青”二句，意境佳美，词采清丽，尤为后人称道。高仲武称誉其诗“体格新奇，理致清赡”(《中兴间气集》)。诗工于五言，在诗的技巧上趋向于雕琢纤细，其诗与郎士元齐名，人称“钱郎”。据高仲武《中兴间气集》说，当时丞相以下的公卿，到州郡任官或奉命出使，如果没有钱、郎2人作诗送行，就会被人鄙视。钱起还创作了《江宁春夜裴使君席送萧员外》、《早下江宁》等作品。  今存《钱考功集》10卷，有《四部丛刊》本、《唐诗百名家全集》本。《新唐书·艺文志》著录《钱起诗》1卷。《全唐诗》卷236—239录存其诗4卷。《全唐文》卷379收录其文13篇。</t>
  </si>
  <si>
    <t>体格新奇、理致清赡</t>
  </si>
  <si>
    <t>“大历十才子”、诗体制新奇、理致清淡、造语精工、音律和谐、时有佳句、工于五言、雕琢纤细</t>
  </si>
  <si>
    <t>《江宁春夜裴使君席送萧员外》、《早下江宁》</t>
  </si>
  <si>
    <t>王雯东</t>
  </si>
  <si>
    <t>画家。字坦窝。江宁人。</t>
  </si>
  <si>
    <t>矩步自爱，不轻与人过从。年八十一卒。</t>
  </si>
  <si>
    <t>性和而介。工行草，能诗，善画松。《金陵诗征》卷三十二存诗一首。</t>
  </si>
  <si>
    <t>工行草、能诗、善画松</t>
  </si>
  <si>
    <t>孙旭</t>
  </si>
  <si>
    <t>字景初，号宝林。明上元人。</t>
  </si>
  <si>
    <t>以诸生负盛名。晚弃举业，隐居当涂葛阳山，交多名流。</t>
  </si>
  <si>
    <t>工诗。亦工书。有《啸月堂集》四十集，见《金陵诗征》韩管传注。</t>
  </si>
  <si>
    <t>工诗、工书</t>
  </si>
  <si>
    <t>胡春生</t>
  </si>
  <si>
    <t>明代画家。本姓吕，字夏昌，号赤岸。先为歙人。</t>
  </si>
  <si>
    <t>崇祯末，避乱移居金陵（今南京），隐于医。</t>
  </si>
  <si>
    <t>读书好古，著述甚丰。工水墨山水。尺幅有千里之势。有《赤岸集》。</t>
  </si>
  <si>
    <t>读书好古、著述甚丰、工水墨山水、尺幅有千里之势</t>
  </si>
  <si>
    <t>吴颖</t>
  </si>
  <si>
    <t>清代画家。江苏溧阳人。字见末，号长眉。</t>
  </si>
  <si>
    <t>顺治壬辰进士。</t>
  </si>
  <si>
    <t>善诗文，工山水。</t>
  </si>
  <si>
    <t>善诗文、工山水</t>
  </si>
  <si>
    <t>周矩</t>
  </si>
  <si>
    <t>清代书画家。字于平，号幔亭。江宁(今南京)人。有二女，俱善天文，能造天球图。</t>
  </si>
  <si>
    <t>与袁枚友善。能以拳木造天地球，能以尺絹画江河万里。</t>
  </si>
  <si>
    <t>好学博览，雅有巧思。穷六书源流，摹名山碑镌。</t>
  </si>
  <si>
    <t>胡本渊</t>
  </si>
  <si>
    <t>清代画家。江宁（今南京)人。字静夫。号愚溪。</t>
  </si>
  <si>
    <t>嘉庆元年进士。</t>
  </si>
  <si>
    <t>刑警墨，好读书，有文名。并工书画。著有《物始考》、《岁时纪事》、《愚溪诗文集》。</t>
  </si>
  <si>
    <t>并工书画</t>
  </si>
  <si>
    <t>吴捷</t>
  </si>
  <si>
    <t>清代画家。上元（今南京）人。字敬庵。</t>
  </si>
  <si>
    <t>善山水花鸟。</t>
  </si>
  <si>
    <t>善山水花鸟</t>
  </si>
  <si>
    <t>井春芳</t>
  </si>
  <si>
    <t>清代画家。江宁（今南京）人。字思钦。</t>
  </si>
  <si>
    <t>工花鸟，用笔有海上三任派。</t>
  </si>
  <si>
    <t>工花鸟</t>
  </si>
  <si>
    <t>岳梦渊</t>
  </si>
  <si>
    <t>清代画家。江宁（今南京)人。字水轩。</t>
  </si>
  <si>
    <t>工诗。善花鸟。</t>
  </si>
  <si>
    <t>工诗、善花鸟</t>
  </si>
  <si>
    <t>王至淳</t>
  </si>
  <si>
    <t>清代书画家。上元（今南京）人。字璞山，隐仙庵道士。</t>
  </si>
  <si>
    <t>能书，工诗词，善写梅。</t>
  </si>
  <si>
    <t>能书、工诗词、善写梅</t>
  </si>
  <si>
    <t>鲍涟</t>
  </si>
  <si>
    <t>清代画家。江宁（今南京）人。字文石，号勺亭。</t>
  </si>
  <si>
    <t>能书，善山水。有空蒙掩映之趣。</t>
  </si>
  <si>
    <t>能书、善山水、有空蒙掩映之趣</t>
  </si>
  <si>
    <t>李南</t>
  </si>
  <si>
    <t>本姓徐，中山王后裔，明亡改姓。</t>
  </si>
  <si>
    <t>有《楚归吟》。《金陵诗征》卷三十四存诗一首。</t>
  </si>
  <si>
    <t>李黎</t>
  </si>
  <si>
    <t>鲍利黎女，作家，另有笔名薛荔。原名鲍利黎，安徽和县人。</t>
  </si>
  <si>
    <t>小说家、散文家</t>
  </si>
  <si>
    <t>1948年生于南京。1949年随父母去台湾，毕业于高雄女中、台湾大学历史系。七零年代赴美国就读政治学研究，曾任编辑及教职，现居美国加州史丹福，专事写作。70年代前期，参加“保钓运动”，受其影响，写出几个写实剧本，后收入《西江月》。1976年以后，接受三十年文学传统，也由于自身旅美的经历，作品多致力于表现旅美海外华人的思亲怀乡之情。</t>
  </si>
  <si>
    <t>初期创作受现代主义影响，存在着唯美、深奥、晦涩的倾向。作品有《大江日夜流》、《最后夜车》，《大地之歌》、《火，要传下去》、《悲怀书简》等多种。作品《倾城》在1988年获联合报文学奖，《芳草天涯》于1998年获华航旅行文学入围奖。近年来，又以她的同名小说《袋鼠男人》改编成电影，并再度获奖。</t>
  </si>
  <si>
    <t>《拆迁人》、《水浒群星闪耀时》、《在手指以外的虚无里》、《鸡的迁徙》、《一桩事先张扬的凶杀案》</t>
  </si>
  <si>
    <t>郑树森、陈映真</t>
  </si>
  <si>
    <t>南京师范大学</t>
  </si>
  <si>
    <t>又作王弈。元代诗文家。字伯敬，自号玉斗山人，信州玉山(今属江西)人。</t>
  </si>
  <si>
    <t>生于南宋，与文天祥、谢枋得友善。及枋得被执北行，送之，有诗云：“两生无补秦兴废，一出仍关鲁重轻。白骨青山如得所，何须儿女哭清明。”宋亡，建斗山书院。至元间补玉山教谕。</t>
  </si>
  <si>
    <t>词多怀古之作，沉郁苍凉，寓国破家亡陵谷铜驼之痛。又抒写避世情怀者亦较突出，风格清空高远。与谢枋得等南宋遗民交往密切，而且他的诗文中也不乏以遗民自居的文句，所以清人厉鹗编《宋诗纪事》，将他列入书中。清乾隆年间编《四库全书》，因为王奕的《玉窗如庵记》末署“岁癸巳二月朔，前奉旨特补玉山儒学教谕奕伯敬谨撰并书”，认为“癸巳为至元三十年(1293)，然则奕食元禄久矣，迹其出处、与仇远、白珽相类。”(《四库全书总目》)就把王奕改题元人。他的生平事迹所知很少，所著有《斗山文集》12卷，《梅岩杂咏》7卷，都未见传本，仅存《玉斗山人集》3卷(原名《东行斐稿》)。《四库全书》编者认为：“其诗稍失之粗，然磊落有气，胜宋季江湖一派。”对照他的送谢枋得北行的七律说：“皇天久矣眼垂青，盼盼先生此一行。遗表不随诸葛死，《离骚》长伴屈原清。两生无补秦兴废，一出仍关鲁重轻。白骨青山如得所，何须儿女哭清明。”可见四库馆臣所论相当有眼力。王奕还创作了《法曲献仙音·九曲清溪》、《酹江月·念奴娇》、《木兰花慢·和赵莲澳金陵怀古》等作品。 《元诗选》未收他的诗，词已辑入《全宋词》。《宋史翼》卷三五有传，另参《宋季忠义录》卷一六。有《玉斗山人词》。《全宋词》录存其词27首。</t>
  </si>
  <si>
    <t>其诗稍失之粗、然磊落有气、胜宋季江湖一派</t>
  </si>
  <si>
    <t>多怀古之作、沉郁苍凉</t>
  </si>
  <si>
    <t>《贺新郎》、《木兰花慢》、《法曲献仙音·九曲清溪》、《酹江月·念奴娇》、《木兰花慢·和赵莲澳金陵怀古》</t>
  </si>
  <si>
    <t>南朝陈诗文作家，学者。字思行。汝南安城(今属河南)人。祖周颙，齐中书侍郎，创四声说，为永明体奠定基础。伯父周舍，梁太子詹事。周弘正幼孤，与弟弘让、弘直俱为周舍所养。主要事迹见《陈书》、《南史》本传。</t>
  </si>
  <si>
    <t>诗文作家、作家、学者</t>
  </si>
  <si>
    <t>10岁通《老子》、《周易》，周舍每与谈论，辄异之，认为他“神情颖晤，清理警发，后世知名，当出吾右”。裴子野亦深相赏纳，请以女妻之。15岁召补国子生，于国学讲《易》，诸生传习其义。博士到溉认为他年未弱冠，自讲一经，“实堪师表，无俟策试”。梁武帝天监十二年(513)晋安王萧纲为丹阳尹，引为主簿。历曲阿、安吉令，司义侍郎诸职。中大通三年(531)，萧纲立为太子，弘正上奏记于纲，劝以谦让。累迁国子博士。大同七年(541)，立士林馆，弘正居以讲授，听者倾朝野。侯景之乱时，台城陷，弘正自拔至江陵。元帝授以黄门侍郎，迁左民尚书。及侯景平，敕弘正校雠王僧辩所启送图籍。江陵陷，弘正遁归建康，为敬帝侍中太常卿、都官尚书。陈武帝代梁，授太子詹事。陈文帝天嘉元年(560)，迁侍中、国子祭酒，使往长安迎安成王陈顼(宣帝)，及陈顼即位，迁特进，重领国子祭酒。天嘉三年(562)，自周还，授金紫光禄大夫。宣帝太建五年(573)，授尚书右仆射。明年，卒官。死后谥曰简子。</t>
  </si>
  <si>
    <t>学博览，善玄谈，明于释典。在出使北周时期，曾与庾信、王褒有交往，所写诗歌也较有价值。如《入武关》中“鸡鸣不可信，未晓莫先开”的诗句，暗用孟尝君的典故，而文词自然，意味深长。其《咏老败斗鸡》一诗自伤平生身世，感情真切。原有集，已佚。《陈书·周弘正传》说他“特善玄言，兼明释典”，是梁、陈间著名的学宗，当时硕学名儒，莫不请质释疑。又工诗能文，以出使北周时期的作品较为出色。《入武关》、《咏老败斗鸡》诸诗涵濡有味，颇堪讽诵。原有文集20卷，已佚。今存诗文见逯钦立《先秦汉魏晋南北朝诗》和严可均《全上古三代秦汉三国六朝文》。周弘正著有《周易讲疏》十六卷(《隋书·经籍志》作《周易义疏》)；《论语疏》十一卷(《隋书·经籍志》未著录)；《庄子疏》八卷(《隋书·经籍志》作《庄子内篇讲疏》)；《老子疏》五卷(《隋书·经籍志》未著录)；《孝经疏》二卷(《隋书·经籍志》作《孝经私记》)。于当时颇享盛名。弘正亦兼擅诗文，《陈书》本传谓有集二十卷，《隋书·经籍志》、《旧唐书·经籍志》、《新唐书·艺文志》均同，则是书于唐时犹存，今已佚。存文八篇，清严可均辑入《全上古三代秦汉三国六朝文》。诗十四首，见《先秦汉魏晋南北朝诗》。其文多为应用文字，属骈体，然不如徐、庾之秾丽。其诗亦较质朴，与梁陈“宫体”颇异。其中如《答林法师诗》、《还草堂寻处士弟诗》、《于长安咏雁诗》等，皆较朴素遒劲，且有寄托，于梁陈诗人中稍具特色。</t>
  </si>
  <si>
    <t>特善玄言、兼明释典、梁、陈间著名的学宗</t>
  </si>
  <si>
    <t>学博览、善玄谈明于释典、文词自然、意味深长涵濡有味、颇堪讽诵、兼擅诗文、应用文字、属骈体、不如徐、庾之秾丽、诗较质朴、与梁陈“宫体”颇异</t>
  </si>
  <si>
    <t>周弘正作诗</t>
  </si>
  <si>
    <t>字思问，上元人。</t>
  </si>
  <si>
    <t>《金陵诗征》存其《丁桧亭故宅》一首。</t>
  </si>
  <si>
    <t>章红</t>
  </si>
  <si>
    <t>江苏南京人。</t>
  </si>
  <si>
    <t>编辑</t>
  </si>
  <si>
    <t>曾就读于南京大学中文系，获文学硕士学位，18岁开始在江苏《少年文艺》发表小说，后成为该杂志的编辑、主编，现为江苏少年儿童出版社编审。</t>
  </si>
  <si>
    <t>著有“章红‘时光’系列文集”——含《放慢脚步去长大》、《白杨树成片地飞过》、《小猪和圆妈》、《踏上阅读之路》、《青春之羽》、《木雕面具》六种，此外还著有长篇纪实散文《对幸福我怎能麻木》、长篇小说《我的日子还没来临》等，在香港出版有《章红阅读随笔》、《黑夜与花瓣》。获冰心图书奖、金陵文学奖、南京市“五个一”工程奖等。</t>
  </si>
  <si>
    <t>《章红阅读随笔》、《黑夜与花瓣》、《对幸福我怎能麻木》、《我的日子还没来临》</t>
  </si>
  <si>
    <t>冯臻、晓华</t>
  </si>
  <si>
    <t>刘海粟</t>
  </si>
  <si>
    <t>现代画家，美术教育家、美术史论家、书法家。原名槃，字季芳，江苏常州人。</t>
  </si>
  <si>
    <t>书法家、画家、教育家、美术教育家、美术史论家</t>
  </si>
  <si>
    <t>其父曾参加太平军，后弃政从商；母为乾隆进士洪吉亮的孙女，学识深广。幼时读书之余，喜临颜柳法帖与《芥子园画谱》及恽南田花卉。后入绳正书院，继而去上海，入“布景画传习所”，学习西画。1912年，得蔡元培等支持，在上海创办中国第一所美术学院——上海图画美术院。1919年赴日本东京，考察美术及教育并举办画展。1922年从康有为学习书法。1929年旅欧学习研究并考察各国美术并应邀讲学。结交马蒂斯、毕加索等人，谈艺论道，遍览各大博物馆名家大师作品，临习文艺复兴以来大师的代表作，体察领悟其中技巧与艺术精神气息。1949年后，历任上海美专校长，南京艺术学院院长，中国美术家协会副主席。曾任中国美术家协会顾问、中国美术家协会上海分会名誉主席、中国书法家协会名誉理事、中国画研究院院务委员、南京艺术学院名誉院长等职。</t>
  </si>
  <si>
    <t>油画注重个性发挥，展示特有的性格，作品奔放，吸取西欧印象派大师的精粹融汇到自己的创作之中，响亮的色调、力与大的特质，充分显示出时代精神、民族精神与自我精神。于中国画，造诣精深，擅长山水，初以三石（沈石田、石涛、石溪）为师，尤于石涛研究最深，终形成自己奔逸豪放的风格。花鸟取吴昌硕意，阔笔写意。晚年又于泼墨泼彩泼水有独到研究并付实践。书法初学颜柳、后从师康有为，钻研《石门颂》，又及《石门铭》，融碑帖之长，苍浑古健，遒劲凝重。美学思想同艺术创作紧密相连，主张美要“顺着生的法则”，“表现国人高尚人格”；美术表现人生，也是为人生而表现”，“艺术创造是自我感受的综合表现”；要尊重个性，主张艺术家“要作自然的父亲”。著有《日本新美术的新印象》、《19世纪法兰西美术》、《凡高》、《马蒂斯》、《高更》、《欧游随笔》、《西画苑》、《国画苑》和译著《现代绘画论》(英国T·W厄普)等数十部论著。继承蔡元培的美育思想，“思想自由，兼容并包”，不笃守一种体系，在实践中摸索并改善艺术教育手段，没有一成不变的模式和方法，“宏、约、深、美”为其宗旨。</t>
  </si>
  <si>
    <t>作品奔放、中国画造诣精深、擅长山水、奔逸豪放、书法苍浑古健、遒劲凝重</t>
  </si>
  <si>
    <t>《海粟黄山谈艺录》、《齐鲁谈艺录》、《存天阁谈艺录》</t>
  </si>
  <si>
    <t>傅抱石、徐悲鸿</t>
  </si>
  <si>
    <t>刘海粟画展开幕、国民政府派刘海粟赴德国举办中国近代名画展览大会、华东艺术专科学校由无锡迁至南京、《刘海粟绘画展》在南京举办、“刘海粟书画展”在香港举办、“庆祝刘海粟教授从事艺术教育和美术创作七十周年展览”、刘海粟等赴日访问并举行展览、“刘海粟书画展”赴新加坡展出、全国美术研究学会举行成立大会、刘海粟举办作品展览</t>
  </si>
  <si>
    <t>盛敏耕</t>
  </si>
  <si>
    <t>明代散曲作家。字伯年，号壶林。上元(江苏南京)人。盛时泰之子。</t>
  </si>
  <si>
    <t>作家、散曲、散曲作家</t>
  </si>
  <si>
    <t>万历二十年(1592)与陈所闻、李登、王元坤、姚汝循共结白社。后被聘纂修《上元县志》。万历二十六年病卒。</t>
  </si>
  <si>
    <t xml:space="preserve">他的散曲收在《南北宫词纪》中，清逸雅洁，抒发了落魄文人的复杂心态。如[双调新水令]《陈荩卿卜筑莫愁湖，乃孙楚酒楼李白醉寻之处》套曲：“洗清襟澄澄一水铺，添野况渺渺千帆度。照孤标娟娟霜月寒，卷笔阵汹汹秋涛愁。”表现了封建文人自尊的性格特征。“今日个掩衡门几卷圣贤书，每日家对沧浪数声梁父曲。有一日献长杨一首凌云赋，看春风到草庐，借吹嘘飞上天衢，罗纶竿调和鼎釜。谢渔樵追和伊傅，脱茅茨黼黻皇图。”表现了作者不甘归隐、扶摇直上的“幻想”。这可以说是金陵一帮曲家的共同的社会心理。他的诗文集《轩居集》已佚。《全明散曲》辑录其套数一套。盛敏耕还创作了《三台洞》等作品。  
</t>
  </si>
  <si>
    <t>清逸雅洁、落魄文人、复杂心态</t>
  </si>
  <si>
    <t>《三台洞》</t>
  </si>
  <si>
    <t>金贤</t>
  </si>
  <si>
    <t>一作金央，字士希，一字东园。明江宁人。</t>
  </si>
  <si>
    <t>少学《易》于吴彦华。弘治十五年（1502）进士，除仁和知县，入为兵科给事中。以忤刘瑾，出为大名知府，改知延平。乞归。</t>
  </si>
  <si>
    <t>生平与王韦交最深。卒后，顾璘为作《东园先生传》。《金陵诗征》卷十七收有其诗。《明诗纪事》丁签卷九收其诗一首。</t>
  </si>
  <si>
    <t>强毅</t>
  </si>
  <si>
    <t>字致远。上元人。</t>
  </si>
  <si>
    <t>弘治甲子举人，绍兴府推官。忤时罢归。</t>
  </si>
  <si>
    <t>《金陵诗征》卷十七存诗一首。</t>
  </si>
  <si>
    <t>近代词人。字小舫。浙江秀水(今属嘉兴)人。</t>
  </si>
  <si>
    <t>道光三十年(1850)随湖广总督裕泰部镇压李元发起义。咸丰三年(1853)从军于邗上，参与对太平军作战。同治年间，历任江宁布政使、江苏按察使、苏松太道员、两淮盐运使。1863年，向两江总督曾国藩呈递《淮南盐务十二弊》条陈，颇蒙赏识，派往湖北主持督销局。</t>
  </si>
  <si>
    <t>著有《采香词》、《憩园词话》、《曼陀罗华阁琐记》、《平定粤寇纪略》，编有《古谣谚》。著有《平定粤匪纪略》、《江南北大营纪事》、《初学史论合编》、《自订年谱》、《古谣谚》等。还辑有《曼陀罗华阁丛书》。还创作了《台城路·秦淮秋柳》等与南京地区相关作品。</t>
  </si>
  <si>
    <t>《采香词》、《憩园词话》、《曼陀罗华阁琐记》、《词律校勘记》、《台城路·秦淮秋柳》、《台城路·秦淮秋柳》</t>
  </si>
  <si>
    <t>施义</t>
  </si>
  <si>
    <t>工山水。学李唐。</t>
  </si>
  <si>
    <t>陈凤</t>
  </si>
  <si>
    <t>字符举。一字羽伯（一作羽白），号玉泉。南京人，原籍昆山。</t>
  </si>
  <si>
    <t>少与金大车、许谷等先后从顾璘学。又与谢少南、高远等结文会于青溪。嘉靖十四年（1535）进士，除南阳推官，改彰德，转刑部主事，擢江西佥事、四川参议，调陕西。卒于官。</t>
  </si>
  <si>
    <t>生平好学工诗。《千顷堂书目》卷三十一记其《东还赋》一卷，今散佚；，北京图书馆藏明嘉靖间刻本《清华堂稿择存》六卷附录一卷，明陈凤着，冯惟讷编，杨慎批点；《盛明百家诗》本存《陈参议集》一卷；《金陵诗征》卷二十一传注记其《西台雅集》，明陈凤编，今散佚。</t>
  </si>
  <si>
    <t>张观</t>
  </si>
  <si>
    <t>字大风，上元庠生。</t>
  </si>
  <si>
    <t>有《双镜斋诗》、《上药亭诗》、《余愣严纲领一门反切》。《金陵诗征》卷三十二存诗七首。</t>
  </si>
  <si>
    <t>王朴</t>
  </si>
  <si>
    <t>字素庵，上元人。御史浩之从弟。</t>
  </si>
  <si>
    <t>成化甲午举人。</t>
  </si>
  <si>
    <t>金陵诗征卷十六有《南墅》一首。</t>
  </si>
  <si>
    <t>约1195</t>
  </si>
  <si>
    <t>南宋词人、文学家。字毅夫，号履斋。宣州宁国(今属安徽)人，一说德清(今属浙江)人。吴渊之弟。</t>
  </si>
  <si>
    <t>宁宗嘉定十年(1217)进士第一，授承事郎、签镇东军节度判官。后历官吏部尚书兼知临安府、兵部尚书兼侍读、翰林学士、知绍兴府、浙东安抚使等。淳祐十一年(1251)，入为参知政事，拜右丞相兼枢密使。官至左丞相，封庆国公，改封许国公。他在政治上主张“以和为形，以守为实，以战为应”，主张励治图强，恢复中原，年将70岁时仍请命抗敌，受权臣贾似道谗毁，谪建昌军，寻徙潮州(今属广东)，责授化州(今属广东)团练使、循州(今广东惠州)安置。卒于循州贬所，赠少师。</t>
  </si>
  <si>
    <t>吴潜一生著作，后人裒辑为《履斋遗集》4卷，其中诗1卷、诗余1卷、杂文2卷。诗多朴拙平衍之作，不是其所长。其文学成就最高的是词。他的词作甚丰，《履斋诗余》存词250余首，内容多抒发“报国无门空自怨，济时有策从谁吐”(《满江红·送李御带珙》)的愤懑情怀，笔调洒脱而又凝重，词情慷慨而不消沉，悲愤而不衰飒，风格较为高亢、雄放。虽然和姜夔、吴文英交往唱和甚多，但词风更接近辛派。名作如〔水调歌头〕《焦山》、〔满江红〕《送李御带珙》等，浑成自然，读之足见其一腔忠勇。《宋史》有传。还写有《满江红·金陵乌衣园》等作品。</t>
  </si>
  <si>
    <t>多朴拙平衍之作、词作甚丰、笔调洒脱凝重、词情慷慨不消沉、悲愤不衰飒、风格高亢雄放</t>
  </si>
  <si>
    <t>《满江红·金陵乌衣园》、《满江红·唤出山来》、《满江红·玛瑙冈头》</t>
  </si>
  <si>
    <t>李士云</t>
  </si>
  <si>
    <t>尤工写照。</t>
  </si>
  <si>
    <t>工写照</t>
  </si>
  <si>
    <t>刘常</t>
  </si>
  <si>
    <t>北宋画家。金陵（今南京）人。</t>
  </si>
  <si>
    <t>善画花竹，极臻其妙，名重江左。家植园圃，手植花竹，曰游息其间，每得意处，辄索笔纸落笔。尝作折枝桃花，米芾得之叹其花气格清秀有生气，固在赵昌、王友上。画迹有《写生杏花图》、《木瓜画图》等著录于《宣和画谱》。</t>
  </si>
  <si>
    <t>气格清秀有生气、在赵昌上</t>
  </si>
  <si>
    <t>善画花竹、极臻其妙、名重江左</t>
  </si>
  <si>
    <t>陶思炎</t>
  </si>
  <si>
    <t>陶思炎，中国民间文艺家协会会员、江苏分会理事，中国神话学会会员。第十一届全国人大代表。</t>
  </si>
  <si>
    <t>1947年3月出生于江苏省南京市。1969年起开始诗歌创作。1977年毕业于南京工学院建筑系。1980年起致力于学术研究，涉及神话学、民俗学、民间文艺学、中国文化史、外国文学等领域。1982年毕业于南京师范学院中文系，1987年考取北京师范大学民俗学与民间文艺学专业攻读博士学位。2011年2月被聘任为中央文史研究馆馆员。</t>
  </si>
  <si>
    <t>陶思炎研究方向民俗学、民俗艺术学、民间信仰、文化遗产保护等。主讲课程：民俗艺术研究；民俗学概论；民俗研究方法论。发表有《比较神话研究法刍议》(《江海学刊》1982. 5)、《&lt;西游记&gt;是神话和童话的交融吗?》(《光明日报》1984. 8)、《论水难英雄》 ( 《民间文学论坛》 1987.4)《谈中国神话学的未来》(北京师大学报》1988. 3)等论文30余篇。还著有《南京民俗》等与南京地区相关作品。其中《鱼考》获《民间文学论坛》银河奖三等奖，《五代从葬品神话考》获江苏省1985年民间文学优秀论文奖。编有《润土集、孟姜女研究专号》等书。</t>
  </si>
  <si>
    <t>《南京民俗》</t>
  </si>
  <si>
    <t>荀信</t>
  </si>
  <si>
    <t>真宗朝为翰林待诏。</t>
  </si>
  <si>
    <t>工画龙水，妙绝一时。</t>
  </si>
  <si>
    <t>工画龙水、妙绝一时</t>
  </si>
  <si>
    <t>田宗源</t>
  </si>
  <si>
    <t>宋画家。临安人，居金陵(今南京）。字子济。</t>
  </si>
  <si>
    <t>山水习于范宽，尤工画鸡。</t>
  </si>
  <si>
    <t>尤工画鸡</t>
  </si>
  <si>
    <t>吕元亨</t>
  </si>
  <si>
    <t>工花鸟。</t>
  </si>
  <si>
    <t>熊应周</t>
  </si>
  <si>
    <t>善画小米山水，兼工花鸟。</t>
  </si>
  <si>
    <t>善画小米山水、兼工花鸟</t>
  </si>
  <si>
    <t>宋臣</t>
  </si>
  <si>
    <t>明画家。江宁（今南京）人，字子忠，号二水。</t>
  </si>
  <si>
    <t>善山水人物，远宗马远、李唐，近效戴进、吴伟。临摹极妙，宋元名迹，皆能乱真。</t>
  </si>
  <si>
    <t>善山水人物、临摹极妙、能乱真</t>
  </si>
  <si>
    <t>朱贞</t>
  </si>
  <si>
    <t>字惟正，一字息轩。明上元人，旗手卫籍。</t>
  </si>
  <si>
    <t>天顺元年（1457）进士，历至磁州知州，改知邓州，迁南京刑部郎中，出为四川布政司参议，总督松潘粮储。尝与沈琮共镇压松潘黑虎寨义军。乞休归，优游十五年而卒。</t>
  </si>
  <si>
    <t>《千顷堂书目》卷十九记其《息轩稿》，散佚；《金陵诗征》卷十四收有其诗。</t>
  </si>
  <si>
    <t>葛清</t>
  </si>
  <si>
    <t>字惟元。明孝陵卫人。</t>
  </si>
  <si>
    <t>嘉靖十年（1531）进士。</t>
  </si>
  <si>
    <t>深于禅旨。《干顷堂书目》卷二十三记其《冰壶稿》一卷，今散佚。</t>
  </si>
  <si>
    <t>深于禅旨</t>
  </si>
  <si>
    <t>徐皇后</t>
  </si>
  <si>
    <t>明濠人，居金陵。中山王徐达长女，明成祖朱棣后。</t>
  </si>
  <si>
    <t>洪武九年（1376）册为燕王妃。永乐元年（1403）册为皇后。谥曰仁孝文皇后。</t>
  </si>
  <si>
    <t>幼贞静好读书，长而博学，精通佛经。《明史》有传。《国史经籍志》记有《诗集》一卷，散佚（《然脂集》著录题作《文皇后诗》，卷同）。</t>
  </si>
  <si>
    <t>博学、精通佛经</t>
  </si>
  <si>
    <t>王元贞</t>
  </si>
  <si>
    <t>字孟起，号肖淮。明上元人。</t>
  </si>
  <si>
    <t>家秦淮上，构阁名卧痴，有桂园在回光寺前。诸生，人国学。尝与李登，王元坤、陈所闻、盛敏耕、姚汝循等结“白社”。</t>
  </si>
  <si>
    <t>精校勘。工诗。《金陵诗征》卷二十三收有其诗。</t>
  </si>
  <si>
    <t>精校勘、工诗</t>
  </si>
  <si>
    <t>姚履旋</t>
  </si>
  <si>
    <t>字允吉。明江宁人。之裔长子，履素兄。</t>
  </si>
  <si>
    <t>万历四十四年（1616）贡生，除扬州训导，擢巴东知县。解职还。</t>
  </si>
  <si>
    <t>工六书篆籀。有《香雪集》，见《金陵诗征》卷二十七，今佚。</t>
  </si>
  <si>
    <t>工六书篆籀</t>
  </si>
  <si>
    <t>唐代皇帝，即唐高宗。唐太宗李世民第九子，公元649—683年在位。</t>
  </si>
  <si>
    <t>始封晋王。太子承乾废，立为太子。贞观十七年(643)立为皇太子，六年后继帝位，后与皇后武氏共掌朝政。即位初年，遵守贞观遗规，推行均田制，留意垦殖荒田，继续发展科举制度，修订“律令格式”，人口迅速增加，社会经济稳定。在对外关系中，东攻灭百济、高丽，西破突厥，势力进入中亚。中期后，政权逐渐落入皇后武则天之手，阶级矛盾有所发展。在位三十四年。死后庙号高宗。卒，谥曰天皇大帝。</t>
  </si>
  <si>
    <t>能诗文，善正书。著有《高宗集》，已佚。还写有《摄山栖霞寺明征君之碑铭辞》等作品。  《全唐诗》存其诗八首，《全唐诗补编》存其诗一首。生平事迹见《旧唐书》卷四、《新唐书》卷三。</t>
  </si>
  <si>
    <t>能诗文、善正书</t>
  </si>
  <si>
    <t>栖霞、上元</t>
  </si>
  <si>
    <t>明造园家、书画家、文学家。字启美。长洲(今江苏苏州市)人。文徵明曾孙。</t>
  </si>
  <si>
    <t>文学家、画家、造园家、书画家、书画</t>
  </si>
  <si>
    <t>天启五年(1625年)恩贡，选授陇州判，先以琴、书名达禁中，崇祯帝特改武英殿中书舍人，协理校正书籍事务。曾因阉党与东林党的斗争，被牵连下狱。复职后，崇祯帝命其到蓟州劳军，给假回籍。不久，崇祯帝自缢，福王在南京即位，因不愿同流合污，辞官退休于苏州。清兵攻陷南京、苏州，又避地阳澄湖畔，忧愤绝食自杀殉国。乾隆四十一年(1776年)追谥“节愍”。</t>
  </si>
  <si>
    <t>其诗文书画，均得其家传。造园作品有“香草垞”，其中“婵娟堂”、“斜月廊”、“啸台”等景物，反映其对文学、音乐、书画、造园等方面的艺术素养。其造园美学观点，认为园林中的建筑，“居山水间者为上，村居次之，郊区又次之。吾侪纵不能栖岩止谷，追绮园之踪，而混迹廛市，要须门庭雅洁，室庐清靓”。“令居之者忘老，寓之者忘归，游之者忘倦。”(《长物志·室庐》)强调使用各种造园主要材料和陈设器物，应互相配合，形成幽美的景色，使居住、休息、游览者从中得到审美享受。对于各种建筑，又有不同的审美要求，由于环境不同，功能差异，不但取材不同，即其周围布局，也随之而殊，以便彼此调和，呈现自然之美。又注意造园中各种观赏植物的配植方式，要求充分发挥其审美特性，以构成宜人景观。认为“繁花杂木，宜以亩计。乃若庭除槛畔，必以虬枝古干，异种奇名，枝叶扶疏，位置疏密。或水边石际，横偃斜披;或一望成林;或孤枝独秀。草木不可繁杂，随处植之，取其四时不断，皆入图画。”(《长物志·花木》)认为观赏植物有其不同特点，应使之不相隐蔽，以便充分发挥植株个体之美。在水石配置方式上，指出“石令人古，水令人远，园林水石，最不可无”(《长物志·水石》)。要求注意水池比例大小，山峰的竹石点缀，色彩的调和，动静的配合，均能令审美接受者产生“一峰则太华千寻，一勺则江湖万里”，“苍崖碧涧，奔泉泛流，如入深岩绝壑之中”(同上)的天然美学境界。又极注意造园中生态环境的设计，强调动物的观赏价值，重视动物的特性，饲养技术的训练，配景的生气勃然，使其构成幽雅而令人“会心”的境界，即“语鸟拂阁以低飞，游鱼排荇而径度，幽人会心，辄令竟日忘倦”(《长物志·禽鱼》)的境界。又在《蔬果志》和《花木志》中指出应当反对园林中“以此市利为卖菜佣”的纯生产观点，即使栽植有实用价值的果树和花木，也应以不损害美观为原则。在《几榻志》和《位置志》中，要求园中室内陈列器物的形式精致古雅，令人发生古趣盎然之感，形成完整的综合美感效果。在《舟车志》和《香茗志》中，要求往来于风景区的交通工具精致美观;供游客休息的茶室，应构成“别境乾坤”的审美风格。在书画美学鉴赏上，强调收藏与识鉴、阅玩、装褫、铨次等审美活动相结合，才能显示其中审美趣味。观赏书法时，要求“澄心定虑，先观用笔结体，精神照应，次观人为天巧，自然强作，次考古今跋尾，相传来历，次辨收藏印识、纸色、绢素。”(《长物志·论书》)在鉴赏书画的技术性方法中，要求“看书画如对美人，不可毫涉粗浮之气”(《长物志·赏鉴》)。对于书画装潢的审美活动，也有其要求，反映其精当的审美修养。著有《长物志》、《琴谱》、《开读传信》、《载贽》、《清瑶外传》、《武夷外语》、《金门录》[《金门集》]、《文生小草》、《棱陵竹枝歌》、《香草诗选》、《岱宗拾遗》、《新集》、《香草垞前后志》、《怡老园记》、《一叶稿》等十馀种。还创作了《秣陵竹枝词》等作品。</t>
  </si>
  <si>
    <t>诗文书画、均得其家传、精当的审美修养</t>
  </si>
  <si>
    <t>《秣陵竹枝词》、《秣陵竹枝词（四首选一）》</t>
  </si>
  <si>
    <t>张畅</t>
  </si>
  <si>
    <t>南朝宋吴郡吴县(今江苏苏州)人。字少微。张祎子，张邵侄。</t>
  </si>
  <si>
    <t>初为吴郡太守徐佩之主簿，累迁太子中庶子。出为安北长史、沛郡太守。元嘉二十七年(450年)魏军攻彭城，谏止太尉、江夏王刘义恭弃城南归。徙为南谯王刘义宣司空长史、南郡太守，佐讨太子刘劭弑父之罪。孝建元年(454年)征为吏部尚书，封夷道县侯。复为刘义宣南蛮校尉，加冠军将军，领丞相长史，进号抚军。刘义宣败亡后，张畅为王玄谟所擒，押解京师建康，送交廷尉，削夺爵邑，在尚方禁锢。一度被罢官。后起为都官尚书，转侍中，出为会稽太守。卒谥宣。</t>
  </si>
  <si>
    <t>崇信佛法，辞采斐然，少与从兄张敷、张演、张镜齐名，称后进之秀。著有《张畅集》。</t>
  </si>
  <si>
    <t>辞采斐然、与从兄张敷、张演、张镜齐名，称后进之秀</t>
  </si>
  <si>
    <t>张融</t>
  </si>
  <si>
    <t>自号诗风子、诗疯、贩云翁、石居士、山水馋客。江宁人。</t>
  </si>
  <si>
    <t>性嗜读，寄情山水，喜独游。</t>
  </si>
  <si>
    <t>为文法古而有新意，工诗能书。有《小隐园尺牍》、《待园杂著》。还创作了《金陵百咏（选四首）》、《长相思·秦淮秋泛》等与南京地区相关作品。</t>
  </si>
  <si>
    <t>为文法古有新意、工诗能书</t>
  </si>
  <si>
    <t>《虎踞关》、《汤泉》、《金陵百咏（选四首）》、《长相思·秦淮秋泛》</t>
  </si>
  <si>
    <t>冒襄（1611-1693）。字辟疆，号巢民，又号朴巢江苏如皋人，“明末四公子”之一。</t>
  </si>
  <si>
    <t>冒襄曾先后七次长住南京。从崇祯三年（1630）20岁起，他先后五次赴南京乡试，到崇祯十五年（1642）才中副榜，授台州推官，不就。崇祯十七年（1644）秋，为避战火，奉家人赴南京寓居，到次年清朝底定江南后返故乡。冒襄一生曾七次赴南京，其中五次是为了应南京乡试。但冒襄在科场很不得意，前四次即崇祯三年（1630）、六年（1633）、九年（1636）、十二年（1639）四次乡试皆名落孙山，到第五次乡试即崇祯十五年（1642）才中副榜。冒襄在明季以风节文章，深负海内重望，又以其倜傥风流而享誉文坛。他主持东南文柄，领导复社几社。他曾在秦淮大会东林遗孤，参与《留都防乱公揭》的起草，因而名震一时，备受推崇。冒襄举止蕴藉，吐纳风流，尤能倾动入。结友交友，诗酒唱和，冒襄率一批好友后人，在秦淮河畔，开坛讲学，不减往昔遗风。冒襄与秦淮名妓董小宛的爱情故事，早已通过其至情至爱的《影梅庵忆语》而名扬四海，成为明末秦淮文化中不可或缺的一部分。80余岁才与世长逝，时人叹其逝为“东南故老遗民之风流余韵于是乎歇绝矣”。</t>
  </si>
  <si>
    <t>14岁即出诗集《香丽园偶存》，董其昌为之作序，称其为“才情笔力，已是名家上乘”。冒襄一生，诗藻之美，著述之丰，冠绝于一时。留世者有《六十年诗文同人集》、《朴巢诗文集》、《水绘庵诗文集》、《影梅庵忆语》、《寒碧孤吟》、《香丽园偶存》等。其中内容，涉及南京者为数不少。冒襄中副榜后，曾作《请特恩疏》。</t>
  </si>
  <si>
    <t>才情笔力、名家上乘、方以智、冒襄、陈贞慧齐名，被誉为“明末四公子”</t>
  </si>
  <si>
    <t>诗藻绝美、著述颇丰</t>
  </si>
  <si>
    <t>方以智、侯方域、吴应箕</t>
  </si>
  <si>
    <t>桃叶渡大会、眉楼雅集</t>
  </si>
  <si>
    <t>约1310</t>
  </si>
  <si>
    <t>元戏曲家、词人。原名白恒，字仁甫;后改名为白朴，字太素，号兰谷。原籍隩州(山西河曲);出生于汴梁(河南开封)。</t>
  </si>
  <si>
    <t>戏曲家、词人、曲家</t>
  </si>
  <si>
    <t>他生于金哀宗正大三年(1226)，金朝首都汴梁陷落时，他父亲随金哀宗外出就兵，母亲在变乱中失散。由元好问“挈以北渡”(《天籁集序》)。白朴少年时代国破家亡的悲惨境遇以及元好问潜移默化的影响，都对他以后的成长具有重要作用。他的父亲白华在邓州降宋，后又投降蒙古。回到北方后，带着儿子寓居河北真定(今正定)，依附史天泽。元世祖中统初，被举荐，坚持不仕元，终身未仕。白朴50岁时，随元军南下。至元十七年(1280)，“卜居建康”(《天籁集·夺锦标序》)。在建康时，与白朴交游的大都是南下的北方文人，他们不少人都抑郁不平，经常诗酒相聚，借以互相慰籍寂寞的情怀。后又移居苏州。白朴在至元二十八年(1291)春三月四月同李景安提举游杭州西湖。大约在大德初年去世。大德四年(1300)，由于其“父子兄弟俱有文名”(《清容居士集》卷27《白公神道碑》)，其弟白敬甫被奏为翰林待制，复同佥太常礼仪院事。</t>
  </si>
  <si>
    <t>“元曲四大家”之一。白朴的作品，有词集《天籁集》，今存清人曹寅藏抄本，现归北京图书馆藏，收词105首，清初始有刻本流传，多写怀古与山水风景，其中往往寄托兴亡之感与故国之情。词风近于宋代苏辛一派。散曲有小令33支，套曲4组，原散见《太平乐府》、《阳春白雪》等选集，又《天籁集》附《摭遗》所收为其散曲。杂剧据《录鬼簿》，存目有15种，今仅存《梧桐雨》、《墙头马上》，另有《东墙记》一种，然该剧是否原作，尚有待进一步考定。今人有王文才校注《白朴戏曲集校注》(人民文学出版社1984年出版)，附编有《天籁集》。散曲大都抒发个人哀愁或写景、写闺情。清丽俊爽，文辞工整，别有风韵。白朴的杂剧，主要以历史传说和爱情故事为内容。《梧桐雨》写唐明皇与杨贵妃的故事，注重心境情绪的抒发，有明显的诗化倾向，风格绮丽含蓄。通过对这一事件的描绘，批判了统治者由于“目不识人”和一味荒淫享乐，造成国家危难的行为，并把安禄山变乱当作一场灾难。一定程度上反映了金朝亡国的时代特征。唐明皇是使国家败乱的罪魁，又是故国的化身。作者对唐明皇既有讽刺批评，又有赞赏同情，比较而言，以后者为主。作品触及到统治者骄奢淫逸的生活和权奸把持朝政的现实，但着意描写的却是唐明皇的风流才情。“长生殿盟誓”写得情真意切;“沉香亭畔舞霓裳”一场，更极写当时的歌舞之盛。当变乱爆发之后，作者对“主弱臣强”、天子无所作为，也寄予深切的同情。特别是第四折对唐明皇由盛而衰的凄凉处境的描写，更饱含了作者的感情。正是由于这个原因，作品的思想倾向不够鲜明。《梧桐雨》可以说是一部抒情诗，整个作品充满了迷惘、悲凉的情调，“欢会”栽排下“凄凉”，便是作品的结论。这种思想感情在元初社会是有代表性的，只有放在当时的历史条件下，才能充分理解它的意义。《墙头马上》是白朴戏剧创作中独具风格的佳作。作品受白居易《新乐府》中的《井底引银瓶》一诗的启发，又以宋官本杂剧《裴少俊伊州》、金院本《鸳鸯简》、《墙头马》为创作的依据。作品塑造了一个大胆追求爱情，勇敢地同封建礼教作斗争的女主人公李千金的动人形象。《墙头马上》具有浓厚的喜剧性，讽刺的矛头直接指向裴尚书。李千金的爽朗泼辣，院公的淳朴风趣，更使整个作品显得清新明快，饶有风趣。白朴用语自然、凝练而不拘谨，清丽而又有生气，是元初文采派的代表。明人朱权评其曲词为“风骨磊块，词源滂沛”(《太和正音谱》)。王国维以其似诗中刘禹锡、词中苏轼，称赞他和马致远“高华雄浑、情深文明”(《宋元戏曲史》)。白朴的杂剧、散曲和词，在当时以及对后世，尤其是对清初的戏剧创作和词人都有明显的影响。</t>
  </si>
  <si>
    <t>风骨磊块、词源滂沛、高华雄浑、情深文明</t>
  </si>
  <si>
    <t>散曲清丽俊爽、文辞工整、别有风韵、杂剧有诗化倾向、风格绮丽、用语自然、凝练不拘谨、清丽有生气、元初文采派的代表</t>
  </si>
  <si>
    <t>《水调歌头（苍烟拥乔木）》、《沁园春（我望山形）》、《夺锦标（霜水明秋）》、《夺锦标?清溪吊张丽华》、《摸鱼子（望参差冶城烟树）》、《摸鱼子（问谁歌六朝琼树）》、《沁园春》、《水调歌头》、《水调歌头·朝花几回谢》、《水调歌头·楼船万艘下》、《水调歌头·南郊旧坛在》、《水调歌头·疏云黯雾树》、《唐明皇秋夜梧桐雨》</t>
  </si>
  <si>
    <t>吴庄</t>
  </si>
  <si>
    <t>1929.11.27</t>
  </si>
  <si>
    <t>浙江省杭州市人。</t>
  </si>
  <si>
    <t>1950年入鞍山市话剧团任演员。1959年入青海省话剧团任演员。1961年随青海省话剧团调往南京，任南京市话剧团演员。1956年在“全国第一届话剧会演”中，他因在《不平坦的道路》中扮演杨怀志获表演三等奖。1982年在电影《人到中年》中因扮演眼科孙主任获长影厂“小百花奖”。</t>
  </si>
  <si>
    <t>先后主演了话剧《在那一边》、《万水千山》、《上海屋檐下》、《同甘共苦》、《不平坦的道路》、《草原上的风暴》、《降龙伏虎》、《槐树庄》、《同志你走错了路》、《雷雨》、《红岩》、《江心》、《千万不要忘记》、《风华正茂》、《八一风暴》。从事话剧表演艺术37年来，热爱话剧事业，注重艺术修养，舞台作风严谨，表演经验丰富。他在台词、表演上有个人风格，在长期的舞台艺术实践中，成功地塑造了众多的舞台人物形象，受到广大观众的赞誉。</t>
  </si>
  <si>
    <t>热爱话剧、注重修养，作风严谨，经验丰富</t>
  </si>
  <si>
    <t>卓发之</t>
  </si>
  <si>
    <t>字左车，一字莲旬。人月父。副贡生。</t>
  </si>
  <si>
    <t>明瑞安籍，徙居南京，筑械园于清凉山下以居。崇祯九年（1636）后去世。</t>
  </si>
  <si>
    <t>博雅能文。北京图书馆藏《漉篱集二十五卷遗集一卷》明崇祯间传经堂刻本；另北京图书馆藏其《读书堂稿》十二卷，明叶灿撰卓发之评点并序，明崇祯间刻本；有卓发之编《今文线》、《经世略》以上两种见《金陵诗征》卷三十九，今佚；按，《明诗纪事》庚签卷二十九收其诗一首。《明词综》卷四收其词一首。</t>
  </si>
  <si>
    <t>博雅能文</t>
  </si>
  <si>
    <t>杨仲子</t>
  </si>
  <si>
    <t>近代书法家、篆刻家、音乐教育家。原名祖锡，亦名杨子，字仲子，以字行。别署一粟道人，书斋名“海燕楼”，江苏南京人。</t>
  </si>
  <si>
    <t>书法家、篆刻家、教育家、音乐教育家、道人</t>
  </si>
  <si>
    <t>自幼熟读诗书经籍。1901年求学于南京“江南格致书院”。1904年公费赴法留学，先后入根特大学、图卢兹大学攻读化学，1910年毕业获化学工程师学位。同年，入日内瓦瑞士国立音乐学院，主修钢琴和作曲。直至1919年末毕业。1920年春，以一战和平委员会中国代表团随员身分回国。是年秋，与肖友梅创建我国第一个现代专业音乐教育机构——北京女子高等师范学校音乐科（后为北京大学女子文理学院音乐系），任该系系主任。其后，又往返执教于陆续建立的北大音乐传习所、北京艺术专门学校等现代专业音乐教育机构，劳尽心力，培养了一大批新型音乐人材。还与肖友梅、赵元任等人创立“乐友社”，研讨发展中国新音乐大计。1927年奉系军阀当局，以“音乐为有伤风化，无益社会人心”为词，下令取消北京各院校音乐教育系科。其即于《音乐杂志》刊文《质疑》，向军阀政府当局问难，为音乐教育界请命。1928年6月初，奉军败北，退往关外，遂与刘天华、赵丽莲等人，发起并召开北京音乐教育机构联席会议，拟在北京组建音乐学院。仅于年底成立了北平大学艺术学院。由徐悲鸿任院长，其任音乐系主任。1932年任该院院长。1937年抗战爆发，北平沦陷，为抗议奴化教育，拒绝了日本侵略者当局的多次威逼出掌音乐教育。后逃离北平，经天津，绕道香港、越南，于1938年秋抵陪都重庆。翌年秋出任重庆白沙国立女子师范学院音乐系主任。1940年秋，国立音乐院在重庆青木关建院，遂调任该院任教务主任，次年秋任院长。1942年5月，因挺身为被捕的抗日学生鸣不平，与当时的教育部长陈立夫发生冲突与争吵，于11月即被罢免，调往音乐教育委员会任主任职。不久，又被调入国立礼乐馆任编纂职。在音乐院的短短任职期间，重视教学质量的提高，民族音乐的学习和社会性的艺术实践活动。排演了不少名著和具民主爱国思想的音乐作品，如《我所爱的在中华》、《海韵》以及清唱剧《荆轲》等。1947年回南京后，欣然受聘于南京国立戏剧专科学校。1949年，拒绝了去台湾而留在南京，先后任文管会主任、江苏省政协委员、文史馆馆员等职。</t>
  </si>
  <si>
    <t>杨氏视书法、篆刻为余事，然精于钟鼎文、甲骨文、善以钟鼎文入印。才思敏捷，广博涉猎历代碑刻法帖、名家印谱，悉心体味，自成一家。与胡小石、徐悲鸿交厚，胡娶其妹为妻。徐悲鸿所用之名章闲印，多出杨氏之手。经几十年苦心经营，在以钟鼎文入印方面，作了有益的探索。结字奇妙诡谲，仪态万千，分红布白，力求自然。疏密、挪让、呼应、欹正，变化合度，气宇轩昂，读之不俗。其用刀以冲刀为主，冲切相参，意在浙、皖两派之间，刚柔浓纤、各尽其妙，形成一种逋峭不忘谨严的意趣。创作了《瀑布之下》、《冰泉的琴韵》、《晨曦》等音乐作品。曾以作品《反对战争者之呼声》被誉为“东方之奇星”。陆续翻译和撰写了《西洋音乐辞典》、《音乐教授法》等文稿，连载于《音乐杂志》上，扩大了新音乐的影响。自1938年至1947年在重庆生活期间，在音乐工作间隙中，创作了《漂泊西南印集》等书法篆刻艺术品。曾收集古人诗文中有“哀”字的名句，以不同书体刻成印文，抒发哀思。拓成印蜕，汇辑成册，题为《哀哀集印存》。</t>
  </si>
  <si>
    <t>精于钟鼎文、善以钟鼎文入印、结字奇妙诡谲、气宇轩昂、刚柔浓纤、逋峭不忘谨严</t>
  </si>
  <si>
    <t>胡小石、徐悲鸿</t>
  </si>
  <si>
    <t>著名音乐理论家、学者、书法家、原南京市文物保管委员会主任杨仲子在南京逝世</t>
  </si>
  <si>
    <t>约485</t>
  </si>
  <si>
    <t>南朝齐文学家。兰陵(今江苏常州西北)人。</t>
  </si>
  <si>
    <t>少举丹阳郡孝廉，为宋孝武帝所知，助撰国史。宋苍梧王元徽(473—477)初，桂阳王休范欲迎之至寻阳，巨源因萧道成使留京都（即建康）。元徽二年(474)休范反，道成使巨源撰符檄，事平，除奉朝请。未获封赏。宋顺帝昇明元年(477)，荆州刺史沈攸之起兵反萧道成，道成使巨源为尚书符荆州。事平，仍不获赏。巨源自此意常不满。萧道成代宋建齐后，曾以巨源为尚书主客郎，领军司马、越骑校尉。齐武帝时，除武昌太守，巨源不愿往，改馀杭令。</t>
  </si>
  <si>
    <t>萧鸾(齐明帝)为吴兴太守时，尝作《秋胡诗》，语含讥刺，因被杀。原有集，已佚。《全上古三代秦汉三国六朝文》存其文三篇。《先秦汉魏晋南北朝诗》存其诗三首。生平事迹见《南齐书》卷五二、《南史》卷七二。</t>
  </si>
  <si>
    <t>《秋胡诗》、《咏七宝扇》</t>
  </si>
  <si>
    <t>赵佶</t>
  </si>
  <si>
    <t>宋词人。北宋赵顼(神宗)第十一子，赵煦(哲宗)之弟。庙号徽宗。</t>
  </si>
  <si>
    <t>公元1100至1125年在位。任用蔡京、童贯等奸臣主持国政，贪敛横暴，重赋苛捐。信道教修宫观，溺奢糜建苑囿。致使国库空虚，边防松弛，国政衰危。农民起义此起彼伏。宣和七年(1125)金兵南下，逼近太原。被迫下诏禅位给其子赵桓(钦宗)，自称道君皇帝。靖康二年(1127)，金兵攻陷汴京(今开封)，与钦宗同被金人所俘，北宋亡。后死于五国城(今黑龙江依兰)。</t>
  </si>
  <si>
    <t>工词，有近人曹元忠辑《宋徽宗词》得十七首，未俘前所作艳美旖旎，被俘后的二首则悲怆深挚，曲回凄惋，满怀家国沦亡之痛，可与李煜词并读。平生于诗文书画外，尤擅填词。前期多写宫闱生活，被俘后词风沉痛凄婉。在位时曾命文臣将宫中所藏历代书画，撰有《圣济经》十卷，并曾下诏校正《证类本草》、编修《圣济总录》等，对医学颇为关注。辑录成《宣和书谱》、《宣和画谱》、《宣和博古图》等。存世画迹有《芙蓉锦鸡》、《池塘秋晚》等。词集《徽宗词》1卷。</t>
  </si>
  <si>
    <t>未俘前所作艳美旖旎、被俘后词风沉痛凄婉</t>
  </si>
  <si>
    <t>近代政治家、思想家，太平天国后期主要领导人之一兼医生,农民革命思想家。字益谦，号吉甫。广东花县人。洪秀全族弟。</t>
  </si>
  <si>
    <t>思想家、医生、政治家</t>
  </si>
  <si>
    <t>清道光二十三年(1843)受洗礼加入拜上帝会，一面教书，一面传教。金田起义后未赶上太平军队伍，避居香港，在外国传教士处研究基督教教义，并学习西方近代文化。咸丰九年(1859)历尽险阻到达天京(南京)，洪秀全任为军师，被封干王，在危难中总理朝政。他向天王提出带有资本主义性质的施政纲领(颁布后称《资政新篇》)，并主持修订太平天国历法，制订《土地条例》，改革取士用人制度等。同治三年(1864)天京陷落后他护卫幼主至江西石城，被尾随清兵所俘，就义于南昌,时年43岁。</t>
  </si>
  <si>
    <t>哲学上提出“本天道之自然，以运行于不息”(《〈历纪〉序》)的思想，主张“事有常变，理有穷通，……其要在于因时制宜，审势而行而已”(《资政新篇》)。具有朴素唯物论和辩证法思想。伦理观的指导思想是从其宗教观出发，劝人弃恶从善，归附革命。承认人的物质需要的客观性和合理性，认为人心皆有私欲，实际是持性恶说。他将“遏欲存理”作为道德的基本原则，“遏欲存理之行，即所以获福避祸之道”，要人们“遵天条，爱上帝”。在承认人们合理要求的前提下，要人们节制自己，目的是为了严明纪律，克己为公，维持太平天国的军事化生活，保证革命的胜利。提出“敬天爱民”、“忠主孝亲”，作为主要的道德规范，还提出了一系列的道德要求，如廉洁奉公、勤俭诚朴，致力发展实业，破除封建迷信等。他号召太平军将士加强修养，锻炼“坚耐之功”，以报效天国和天王。强调革命的团结和民族的自尊，“倘中邦人民不自爱惜，自暴自弃，则鹬蚌相持，转为渔人之利，那时始悟兄弟不和外人欺，国人不和外邦欺，悔之晚矣!”洪仁玕的伦理思想直接服务于农民革命战争，具有很强的革命性和民主性，但它披上宗教外衣，强调对天王个人的忠诚，在许多方面没有摆脱封建道德的羁绊。其世界观属于唯心主义神学观，认为上帝是“自有者”，“包涵无所不知，无所不能，无所不在，自然而然，至公义、至慈悲之意”(同上)。这实质上是借助新的神权反对封建君权，反映了农民领袖的历史局限性。著作有《资政新篇》、《英杰归真》、《军次实录》等，编入《中国近代史资料丛刊·天平天国》第二册。还写有《由上海至天京受阻折回舟中》等作品。</t>
  </si>
  <si>
    <t>革命性、民主性、没有摆脱封建道德、唯心主义神学观、历史局限性</t>
  </si>
  <si>
    <t>《英杰归真》、《戒浮文巧言谕》、《资政新篇》、《钦定军次实录》、《由上海至天京受阻折回舟中》、《钦定士阶条例》</t>
  </si>
  <si>
    <t>洪秀全、太平</t>
  </si>
  <si>
    <t>洪仁玕主张禁演戏</t>
  </si>
  <si>
    <t>姚履素</t>
  </si>
  <si>
    <t>字允初，上元人之裔次子。</t>
  </si>
  <si>
    <t>万历辛卯举人，授嘉定教谕，辛丑进士，授刑部主事。</t>
  </si>
  <si>
    <t>有《市隐园诗文集》，今佚，《金陵诗征》卷二十六收诗一首。</t>
  </si>
  <si>
    <t>管景</t>
  </si>
  <si>
    <t>字子山。明上元人。</t>
  </si>
  <si>
    <t>嘉靖二年（1523）贡生，官广信府检校，摄永丰知县，改上饶。迁布政司检校。罢官归，居武定桥，与梁材宅相南北。</t>
  </si>
  <si>
    <t>《续金陵琐事》记其《西浦稿》，今散佚；《金陵诗征》卷十九收有其诗。</t>
  </si>
  <si>
    <t>杭龄童</t>
  </si>
  <si>
    <t>邗江县槐泗乡人。</t>
  </si>
  <si>
    <t>1949年，参加扬州联友扬剧团，后并入苏北实验扬剧团。1953年建省后，成为在南京的江苏省扬剧团主要演员，主演文武老生兼花脸。1954年华东戏曲观摩汇演中获得表演三等奖。1956年获江苏省先进生产者荣誉称号。1984年，在江苏省庆祝建国三十五周年戏曲调演中获优秀表演奖。</t>
  </si>
  <si>
    <t>十岁随父学戏，唱“大开口”并按京剧科班的要求，学唱、做、念、打等基本功，因而功底扎实，戏路较宽。杭龄童在舞台上塑造了众多不同的艺术形象：《碧血扬州》中，扮演史可法；《百岁挂帅》中，扮演孟良；《断太后》和《包公告状》中，均扮演包公；80年代剧团排演新剧，《朱洪武与马娘娘》中，他扮演朱元璋。在现代戏《耕耘记》、《女会计》、《三把算盘》等剧中，成功地塑造了很多朴实的农民形象。此外，他还参加了剧团的技导、导演工作。</t>
  </si>
  <si>
    <t>先进生产者、优秀表演</t>
  </si>
  <si>
    <t>主演文武老生、功底扎实、戏路较宽</t>
  </si>
  <si>
    <t>丘灵鞠</t>
  </si>
  <si>
    <t>南朝齐文学家。丘迟父。吴兴乌程(今浙江湖州)人。少好学，善属文。</t>
  </si>
  <si>
    <t>仕宋曾任建康令。入齐，高帝时掌诏策。齐武帝永明二年(484)，领骁骑将军，后为长沙王车骑长史。好饮酒，不顾形仪，不治家业。宋时文名甚盛。以不乐武位，改正员常侍。卒官太中大夫。著有《江左文章录序》，起东晋元帝太兴，终恭帝元熙。与文集并行于世。</t>
  </si>
  <si>
    <t>《南齐书》本传存其残诗二句。生平事迹见《南齐书》卷五二、《南史》卷七二。</t>
  </si>
  <si>
    <t>元戏曲家、散曲家。号东篱，一说又字千里。大都(今北京)人。后寓居西湖。约生于定宗、宪宗年间，英宗至治年间尚在。</t>
  </si>
  <si>
    <t>散曲、戏曲家、散曲家、曲家</t>
  </si>
  <si>
    <t>早年热衷功名，未得志，曾参加贞元书会，被推为“曲状元”。元初，曾任江浙行省务官(一作江浙省务提举)。晚年退隐山林，寄情诗酒，为当时“姓名香贯满梨园”的著名剧作家。</t>
  </si>
  <si>
    <t>与关汉卿、郑光祖、白朴合称“元曲四大家”。所作杂剧今知有15种，现存《破幽梦孤雁汉宫秋》、《江州司马青衫泪》、《西华山陈抟高卧》、《吕洞宾三醉岳阳楼》、《马丹阳三度任风子》、《半夜雷轰荐福碑》6种以及和李时中、花李郎、红字李二合写的《邯郸道省悟黄粱梦》。多写神仙道化剧，表现失意文人对现实悲观失望而不得不寄情山水的精神状态，同时也反映了元代道教全真教派对文人的影响。《荐福碑》通过写宋落魄书生张镐仕途上屡遭危难，抨击官场的黑暗，寄托自己怀才不遇的苦恼之情。《陈抟高卧》写陈抟绝意仕进、归隐山林。《三醉岳阳楼》和《任风子》写对神仙生活的向往。但马致远最为人看重的戏剧，还是他的《汉宫秋》，借王昭君、汉元帝的爱情故事，寄托自己的感慨不平，痛斥乱臣贼子。亦擅长散曲，多写幽栖的生活、恬淡的情趣和描写自然景物。现存小令一百零四首，套曲十七首。《夜行船·秋思》写对争名逐利之徒的蔑视与憎恶，表现自己的清高，风格豪放洒脱，语言泼辣而多情趣。《天净沙·秋思》用一个个足以让人产生充分联想的意象构成意境，色彩浓郁，情境和谐，被誉为“秋思之祖”。《耍孩儿·借马》写一个小市民对自己财产的爱惜之心，写得绘声绘色，幽默恢谐。《拨不断》，这首小令是化用唐代诗人许浑名作《金陵怀古》入曲。其散曲扩大了散曲的表现领地，提高了散曲的意境，对散曲的发展起了重要作用。有散曲集《东篱乐府》一卷。</t>
  </si>
  <si>
    <t>“元曲四大家”、擅长散曲、风格豪放洒脱、语言泼辣多情趣</t>
  </si>
  <si>
    <t>王琯</t>
  </si>
  <si>
    <t>字玉吼，江宁人。</t>
  </si>
  <si>
    <t>马又兰</t>
  </si>
  <si>
    <t>清代画家。江宁（今南京）人。字芸卿，居长板桥头。</t>
  </si>
  <si>
    <t>善画兰竹，笔墨秀润。</t>
  </si>
  <si>
    <t>善画兰竹、笔墨秀润</t>
  </si>
  <si>
    <t>戴修瓒</t>
  </si>
  <si>
    <t>戴修瓒（1887-1957），字君亮，湖南常德人，当代著名民法学家。家中兄妹8人，父亲是一家布店的店员，壮年去世，他读书的钱全由长兄一人攒供。</t>
  </si>
  <si>
    <t>民法学家</t>
  </si>
  <si>
    <t>戴修瓒自幼生活贫苦，早年留学日本学习法律，1913年，戴修瓒学成归国，即在北京各公私立大学担任民商法讲席，从事法学教研工作。1914年，协助宋教仁创办国民大学（北京），并任其附属中学部主任。民国五年至十三年（1916-1924），戴修瓒先后出任北洋政府司法部佥事、北洋政府总检察厅监察院、京师地方警察厅警察长等，同时，戴修瓒又于1914年协助宋教仁创办国民大学及其附属中学（北京二十九中前身），担任附属中学部主任，以后还兼任京师地方法政大学、朝阳大学等校教授。国民政府时期又曾赴任设在南京的最高法院首席检察官。20世纪30年代，戴修瓒先后在上海法学院、北京大学、清华大学、朝阳大学（北京）等名校任法律教授兼系主任，并于抗战爆发后相继执教昆明西南联合大学、重庆复旦大学、南京中央大学。建国后，曾任中央人民政府法制委员会委员、囯务院参事、中国国际贸易促进委员会对外贸易仲裁委员会副主席、九三学社中央委员。</t>
  </si>
  <si>
    <t>著有《民法债编总论》《民法债编各论》《票据法》《新刑事诉讼法释义》等，这些著作后来均由上海法学编译社与上海会文堂新记书局于30年代出版发行。。纵观戴修瓒的一生，他不仅为人正直、富于热情，受到广大师生友人的爱戴，而且在做学问上也颇有建树。其中《民法债编总论》和《民法债编各论》是其成名作，两书对当时新颁布的民法债编及其重要关系法规作了首次系统的研究，书中多处引举外国立法案例及学说来与当时颁布的新法作比较。并且还融进了多种现代流行的法学思潮，对后世的影响也显得更为广泛。《民法债编总论》一书以研究民国政府颁布私法法律后的民法债编通则为目的，阐发了债之本质、发生、效力、变更、消灭等一般理论。《民法债编各论》一书则颇有条理地将民法债编中所说的各种债之发生原因、构成要件、效力等加以详细研究与分别阐述，其主要内容包括以下十项：第一章“买卖”，第二章“互易”，第三章“交互计算”，第四章“赠与”，第五章“租赁'第六章“使用借贷”，第七章“消费借贷”第八章“雇佣”第九章“承揽”第十章“出版”。这些得来不易的学问精华实实在在地反映了戴修瓒严谨的治学态度。正是这种严谨的治学态度为他赢得了第三代法学大家的学术地位，使其名声与烕望与蔡枢衡、王伯琦、陈谨昆、王铁崖、韩德培等先生齐平。</t>
  </si>
  <si>
    <t>严谨</t>
  </si>
  <si>
    <t>董宣</t>
  </si>
  <si>
    <t>字继善，上元人。</t>
  </si>
  <si>
    <t>成化己未举人，青田教谕，改王府讲读。</t>
  </si>
  <si>
    <t>有《青田杂录》，《金陵诗征》卷十六存诗一首。</t>
  </si>
  <si>
    <t>丁璿</t>
  </si>
  <si>
    <t>字仲衡，上元人。</t>
  </si>
  <si>
    <t>永乐癸未举人，甲申进士，授庶吉士。改工部主事，被贬谪。复为御史，巡按徐州陕右，升右佥都御史，晋右副都御史，巡按滇黔。</t>
  </si>
  <si>
    <t>《明史》附传。《金陵诗征》存其诗《奉天殿早朝》一首。</t>
  </si>
  <si>
    <t>王楫</t>
  </si>
  <si>
    <t>字汾仲，自夥县迁居金陵，遂为上元人。</t>
  </si>
  <si>
    <t>有《江棲阁集》，《金陵诗征》卷三十四存诗五首。</t>
  </si>
  <si>
    <t>杨谷</t>
  </si>
  <si>
    <t>字惟五。上元庠生。</t>
  </si>
  <si>
    <t>陈舜仁</t>
  </si>
  <si>
    <t>字淳甫，一字敬所，号诩所，又号樗亭。明上元人。</t>
  </si>
  <si>
    <t>万历十一年（1583）进士，历官江山，泰和知县，大理寺右评事。以不附上官，移疾归。卒年八十三。</t>
  </si>
  <si>
    <t>博学嗜书，与江宁王杞同为顾起元所重。有《樗亭稿》，见《千顷堂书目》卷二十六；按：《金陵诗征》卷二十四收有其诗。</t>
  </si>
  <si>
    <t>博学嗜书</t>
  </si>
  <si>
    <t>盛鼎</t>
  </si>
  <si>
    <t>原名盛志梁，笔名耶平。上海市人。</t>
  </si>
  <si>
    <t>1946年入上海市立实验戏剧学校，为该校舞台技术组第一届毕业生。1948年在南通地委文工团（后改为松江文工团）从事舞美工作。后调至江苏省文联。1953年5月调入南京江苏省话剧团。1956年4月获首届全国话剧观摩会演出舞美设计三等奖（《浪潮》）。1977年11月获江苏省省属剧团创作剧（节）目会演舞美设计奖（《峥嵘岁月》与人合作）。曾任中国戏剧家协会会员、江苏省文学艺术工作者联合会委员、江苏省话剧团舞美队队长及艺术委员会委员。</t>
  </si>
  <si>
    <t>盛鼎曾先后为话剧《夜店》、《梁上君子》、《白毛女》、《曙光照耀着莫斯科》、《家》、《柳鲍芙?雅洛娃娅》、《雷锋》、《雨花台下》、《天京风雨》、《文成公主》等50多个剧目任舞美设计。</t>
  </si>
  <si>
    <t>李嘉祐</t>
  </si>
  <si>
    <t>约722</t>
  </si>
  <si>
    <t>约782</t>
  </si>
  <si>
    <t>唐代诗人。字从一。赵州(治今河北赵县)人。</t>
  </si>
  <si>
    <t>天宝七载(748)登进士第，官秘书省正字。安史乱起，避地江南。乾元中，因事获罪，贬鄱阳令，量移江阴令。上元二年(761)任台州刺史，大历中入朝，六年(771)自司勋员外郎出为袁州刺史。罢任后侨居苏州，又起为台州刺史。与刘长卿、严维、皎然及大历十才子等均有交往。后闲居吴越一带，约大历末去世。</t>
  </si>
  <si>
    <t>工五言诗，与刘长卿、钱起、严维、皇甫冉等为友，多描写自然景物之作，以绮靡婉丽著称，时有佳句。高仲武《中兴间气集》特别赞赏其“野渡花争发，春塘水乱流”(《送王牧往吉州谒王使君叔》)一联，誉为“文章之冠冕”。谓其诗“往往涉于齐梁，绮靡婉丽，盖吴均、何逊之敌也”。罢台州刺史后数年间，诗中也有《自常州还江阴途中作》、《自苏台至望亭驿人家尽空》等描写战乱后江南破残景象、民生凋敝的作品，较有现实意义。有《李嘉祐集》2卷，明铜活字本。又名《台阁集》，1卷，有汲古阁本和《唐诗百名家全集》本。《全唐诗》录存其诗2卷。《全唐诗补编》存其诗三首。生平事迹见《极玄集》卷下、《唐诗纪事》卷二一、《唐才子传》卷三。还写有《送冷朝阳及第东归江宁》等作品。</t>
  </si>
  <si>
    <t>工五言诗、绮靡婉丽</t>
  </si>
  <si>
    <t>《送冷朝阳及第东归江宁》</t>
  </si>
  <si>
    <t>温庭筠作诗</t>
  </si>
  <si>
    <t>俞允尧</t>
  </si>
  <si>
    <t>江苏南京人，江苏古籍出版社编辑。</t>
  </si>
  <si>
    <t>1943年12月生，1983年毕业于南京教育学院。</t>
  </si>
  <si>
    <t>主要研究方向为地方史志与民国史。主要著作：《秦淮古今大观》（江苏科技出版社1990年出版），《玄武湖》（江苏人民出版社1989年出版），合著《金陵野史》。《故上旅情》（江苏人民出版社1985、1987年出版），合著《金陵逸史》（南京出版社1991年出版），合著《金陵胜迹大全》（南京出版社1993年出版）。主要论文：《试论天京解围战》（刊1985年第1期《中学历史》），《论书刊图片的社会功能》（刊1990年《江苏出版科研论文》），《孟姜女故事的演变与流传》（刊1990年第5期《文史知识》），《孝陵神道石刻探析》（刊台湾1993年第3期《历史》，美国《世界日报》转载），《中元节·鬼节与孟兰盆会探析》（刊1993年10月13日美国《世界日报》），《查小宛、柳如是、陈圆圆、李香君等秦淮八艳评传》（刊台湾1992年第10期到1993年第8期《历史》，美国《世界日报》转载），《南京大屠杀的真正元凶》（刊台1992年12月11日《中央日报》历史版），《日本如何挑起侵华战争》（刊台1997年第7期《历史》，美国《世界日报》转载），《浅谈抗战初期的中国空中战场》（刊1997年8月13、15日《团结报》）等，以及述评、考证及纪实性文章共约二百余篇百万多字。尤为突出的是在海外报刊发表了一大批有关南京人文历史、旅游资源的图文并茂文章，为将南京推向世界做出了贡献。</t>
  </si>
  <si>
    <t>图文并茂</t>
  </si>
  <si>
    <t>《老街漫步·南京》</t>
  </si>
  <si>
    <t>清代诗人、诗论家。清著名文学家。字子真，一字贻上，号阮亭，别号渔洋山人，济南新城(今山东桓台)人。因避雍正帝胤禛讳，追改名为士正。乾隆时，复诏改为士祯。</t>
  </si>
  <si>
    <t>文学家、诗人、诗论家</t>
  </si>
  <si>
    <t>顺治十五年(1658)进士，选扬州府推官，入为礼部主事，由户部郎中改翰林院侍讲，入值南书房，历充经筵讲官、国史副总裁，官至刑部尚书。卒谥文简。</t>
  </si>
  <si>
    <t>著有《带经堂全集》等。事具《清史稿》卷二六六。有《渔洋山人自撰年谱》，乾隆惠氏红豆斋刻本。又《渔洋山人精华录笺注》附有金荣编《渔洋山人年谱》。士禛为清初著名诗人，倡“神韵说”。尤工绝句。以馀力填词，特长小令，与其绝句同一机杼。朱祖谋《望江南》题辞云：“消魂极，绝代阮亭诗。见说绿杨城郭畔，游人争唱冶春词。把笔尽凄迷。”其填词之顶峰期，在扬州推官任上。昼理公务，夜接词人，修禊红桥及如皋冒氏之水绘园，风流韵事，至今流传。与邹祇谟合辑《倚声初集》，别刻流传者名《衍波词》。此后官位日隆，则鄙词为小道，终至搁笔。其《带经堂全集》中亦未收词。有《居易录》、《池北偶谈》、《渔洋诗话》等。还写有《游鸡鸣山乌龙潭诸胜记》、《晓雨复登燕子矶绝顶》、《中峰涧二首》、《登鸡鸣寺》、《雨后观音门渡江》、《石城桥示倪雁园太史》、《渔家傲·其二·出水西门暮抵下关》、《秦淮杂诗（之六）》等作品。又选有《古诗选》、《十种唐诗选》、《唐贤三昧集》、《唐人万首绝句选》等。工诗词古文，尤工诗，为康熙时诗坛 领袖。论诗推尊王、孟，标举“神韵”，要求诗歌含蓄蕴藉，具有一种清淡平远，不即不 离，只可神到意会，无法具体指实的艺术境界。作品多抒写个人情怀，以神韵风致见长， 《真州绝句》、《高邮雨泊》、《雨中度故关》以及传诵一时的《秋柳》等为其代表作。词以 小令为上，文以笔记为佳。其诗多抒写个人情怀。早年作品清丽华赡，中年以后转为苍劲澄谈。擅长各体，尤工七律。在当时负有盛名，门生甚众。与朱彝尊齐名，并称“朱王”。也工词，风格婉丽。</t>
  </si>
  <si>
    <t>尤工绝句、特长小令、与其绝句同一机杼、工诗词古文、尤工诗、以神韵风致见长、多抒写个人情怀、早年清丽华赡、中年苍劲澄谈、与朱彝尊齐名、并称“朱王”、工词、风格婉丽</t>
  </si>
  <si>
    <t>《秋柳》、《秦淮杂诗》、《戏仿元遗山论诗绝句》、《游鸡鸣山乌龙潭诸胜记》、《带经堂全集》、《阮亭诗钞》、《渔洋诗话》、《居易录》、《香祖笔记》、《晓雨复登燕子矶绝顶》、《江上二首》、《大风渡江四首》、《中峰涧二首》、《登鸡鸣寺》、《雨后观音门渡江》、《石城桥示倪雁园太史》、《渔家傲·其二·出水西门暮抵下关》、《拜方正学先生墓》、《秦淮杂诗（之六）》</t>
  </si>
  <si>
    <t>史永余</t>
  </si>
  <si>
    <t>南京白局艺人，江宁县禄口乡人。</t>
  </si>
  <si>
    <t>艺人、白局艺人</t>
  </si>
  <si>
    <t>史永余自幼嗓音宏亮，喜唱山歌小调；学拉二胡，无师自通。经常随机房老工人学唱白局，由于记忆力与模仿力均佳，二十岁时已能唱数段白局小段。20年代初，他离开家乡到南京城内参加白局班社专心学唱白局。由于原有基础，又能勤学苦练，他很快便正式参加营业性演出。抗日战争时，南京沦陷，白局演出受到影响。史永余生活艰难，又返回禄口乡下为人帮工。在此期间他曾到新四军根据地横山一带卖艺，编演了一些宣传抗日的白局小段，又将白局传统曲目《机房苦》改编成《帮工苦》，在根据地演唱，收到极好的效果。中华人民共和国成立后，他积极投身到土地改革、合作化运动中去，编写了大量的新曲目。1954年他在家乡山嘴村被选为生产队长。由于他对白局艺术的追求异常执着，不久便辞去生产队长之职，重操旧艺，带领全家走乡串村去演唱白局。1960年，江苏省曲艺会演，他被评为江苏省和南京市文化先进工作者。1961年5月，他当选为江宁县第一届政协委员、常委，同年又当选为南京市政协委员。1960年后，曾多次应邀到南京白局曲艺团传艺，并被省、市广播电台录音播放。1966年“文化大革命”中，他的演唱活动被迫停止，夫妻二人生活无着，仅靠乡政府的每月24元救济费维持生活。1970年5月下旬，史永余病逝，终年67岁。</t>
  </si>
  <si>
    <t>史永余在二胡演奏上有绝技，他不仅可以边走边拉，而且可以将二胡拿到背后，用双手背在身后演奏。鉴于白局的曲目大多短小，有很难稳住听众之缺陷，他采用白局曲牌来演唱长篇大书，将幼时听来的长篇评书《英烈传》，改用白局形式演唱月余。并改编《大清传》为长篇白局《刘驼子私访》演唱，深受听众喜爱。中华人民共和国建立后，史永余配合土改、合作化，编演《赌鬼自叹》、《台湾一定要解放》、《单干好比独木桥》、《文盲苦》、《中山狼》、《门神灶老爷打官司》等唱段，并加工充实他的长篇书目《岳飞传》、《武松》。史永余嗓音沙哑，但他在自拉自唱的技巧上，弥补了这一缺陷，形成自己的特色。有时能用一根拇指将二胡夹在左手上，边走边拉边演唱；有时还能将二胡拿到背后演奏。他演唱的曲目内容健康，具有浓郁的生活气息，语言生动幽默，颇受欢迎。</t>
  </si>
  <si>
    <t>嗓音沙哑、自拉自唱</t>
  </si>
  <si>
    <t>高济宇</t>
  </si>
  <si>
    <t>高济宇（1902-2000），字恩波，河南舞阳人。著名有机化学家。父亲高瑞庭是晚清秀才，饱读诗书，颇有见识。他的母亲越氏，善良贤慧。</t>
  </si>
  <si>
    <t>有机化学家、化学家</t>
  </si>
  <si>
    <t>高济宇，1902年5月23日出生于河南省舞阳县。幼年的高济宇在乡间接受私塾和初级小学教育后，在县城接受了高级小学教育。1916年，年仅14岁的高济宇去开封第一中学求学。1917年高济宇考取河南留学欧美预备学校第二期英文班。在校5年中，高济宇除第一学期外，每学期考试都是第一名。1922年考入唐山交通大学土木工程系，1923年考取河南省留美官费生，同年秋赴美。1924年2月，他复学后转入化学系。1927年获华盛顿州立大学学士学位，1929年他取得硕士学位；1931年春季获得伊利诺大学博士学位。1931年获伊利诺大学博士学位，同年回国在国立中央大学任教，先后任副教授、教授。高济宇还致力于科学推广，于1933年加人中国化学会，曾任《化学通讯》助理编辑和总编辑、中国化学会总千事、中国化学会副理事长。1934-1945年任国立中央大学化学系主任。1943年被教育部评为化学一科的“部聘教授”。1945年任国立中央大学理学院院长。1947-1948年任国立中央大学教务长。1949年国立中央大学更名南京大学后仍任教务长。1996-1983年任南京大学副校长。曾任中国化学会副理事长、《化学通讯》总编辑、江苏省科协副主席。1980年当选为中国科学院院士。</t>
  </si>
  <si>
    <t>高济宇先生长期从事化学教育和有机合成研究工作，在有机成环反应特别是“二酮”类化合物成环反应研究方面取得了重要成果，提出并证明了“二酮一环醇”互变异构；研究了银、钯、钛等金属参与的有机反应，发现多个新型反应，在《美国化学会志》等刊物发表多篇研究论文。1998-1978年承担了代号01、03的国防科研课题，获得了大量不能公开发表的成果，为我军国防现代化作出了贡献。他一生桃李满天下，1980年国务院批准的中国科学院学部委员名单内，化学部67名委员中有9名是他的学生。他的教学有其特点：既传之以“鱼”，更授之以“渔'着重培养学生从事科学工作的能力、作风和思路；因材施教，循循善诱，使学生能在特定领域里最大限度地发挥专长；极为重视基础课，笃信“根深叶茂'反对“好高骛远'研究生基础课的成绩平平必须重修，不扎扎实实做两年以上的论文和实验不得毕业。高济宇从20世纪30年代初开始在有机合成和有机反应方面进行研究，并获得了累累硕果：合成了1.6—二酮和L.7—二酮，并成功地研究其成环的机理。他尊重权威，但不迷信权威。通过一系列实验证头了某些权威的结论，提出了自己的见解，在国内外有很大影响。如1932年他合成了1.2一二苯甲酰环丁烷在理论上应有两个可能异构体，证明了前人结论的错误1940年用分子银处理2.5二溴一1.6二苯己二酮一1.6,否定了他的导师在1934年得出的成环假定，并提出了酮一环醇互变异构。他通过不懈努力，在实验中发现了四碳环衍生物的合成新法，证明2.5—二溴一1.6己二酮生成五环是通过酮一环醇异构进行的。这一发现，为化学有机合成领域内的科研开拓了新的途径。他还对1.6—二酮及1.7—二酮及其衍生物的合成、结构性质和反应等进行了系统的研究，写下了许多高质量的论文。</t>
  </si>
  <si>
    <t>部聘教授</t>
  </si>
  <si>
    <t>尊重权威</t>
  </si>
  <si>
    <t>北宋诗人。字文潜，号柯山。楚州淮阴(今属江苏)人，祖籍亳州谯县(今安徽毫县)。</t>
  </si>
  <si>
    <t>17岁时游学陈州，以文章受知于学官苏辙，因得从学于苏轼，为“苏门四学士”之一。熙宁六年(1073)进士，授临淮主簿，转寿安县尉、咸平县丞等职。元祐元年(1086)，召试馆阁，授秘书省正字。居三馆八年，擢起居舍人。绍圣初以直龙图阁知润州，坐元祐党籍谪徙宣州，复贬监黄州酒税。徽宗即位，起知兖、颍、汝等州。在颍州为苏轼举哀行服，被言官弹劾，贬房州别驾，黄州安置。崇宁五年(1106)得自便，居陈州宛丘(今河南淮阳)，讲学授徒，学者称宛丘先生。</t>
  </si>
  <si>
    <t>张耒很少作词，但善论词，所作《东山词序》即其论词名篇。序称贺铸词“满心而发，肆口而成”，强调词是创作主体情性的自然流露，并从儒家诗教的角度确认词的文学特性和地位，具有较鲜明的理论色彩。四学士中，他是写作关怀民生疾苦诗歌最多的一个;又擅长乐府诗，颇有白居易、张籍、王建之风。他的抒情遣怀之作，大多信手而成，触处生春，语言平易流丽，但又能达到词浅意深的境界。晁补之曾形容这种独特风格说：“君诗容易不著意，忽似春风开百花。”(《题文潜诗册后》)真醇自然、清新圆润是张耒诗的妙处，但有时构思过于随便，语言锤炼不精，不免有平直而不耐寻味之病。在诗歌风格的追求上，他和黄庭坚正好形成对照。亦擅长散文，苏轼称其文似苏辙，“汪洋淡泊，有一唱三叹之声”(《答张文潜书》)。著有《张右史文集》60卷，有《四部丛刊》影旧钞本。还创作了《怀金陵》、《发金陵折柳亭五首》、《怀金陵（三首选一）》、《赏心亭》、《谒蒋帝祠过钟山下（二首）》等作品。另有《柯山集》50卷、《拾遗》12卷、《续拾遗》1卷，篇目与《张右史文集》略异，有《武英殿聚珍版丛书》本。</t>
  </si>
  <si>
    <t>君诗容易不著意、忽似春风开百花、一唱三叹之声</t>
  </si>
  <si>
    <t>善论词、擅长乐府诗、真醇自然、清新圆润、构思过于随便、语言锤炼不精、平直、不耐寻味</t>
  </si>
  <si>
    <t>《怀金陵》、《发金陵折柳亭五首》、《怀金陵（三首选一）》、《赏心亭》、《谒蒋帝祠过钟山下（二首）》</t>
  </si>
  <si>
    <t>中国现代小说家。原名心远，笔名恨水。潜山县岭头乡人，生于江西广信。</t>
  </si>
  <si>
    <t>小说家</t>
  </si>
  <si>
    <t>1910年入南昌大同小学堂，次年考进南昌甲种农业学校。1913年考入蒙藏垦殖学校，开始试写小说。后学校解散，回到潜山。1918年经朋友荐任芜湖《皖江报》总编，给《皖江报》写长篇连载章回体小说《皖江潮》。 “五四”时到北京，任《益世报》编辑。1924年主编《世界晚报》副刊“夜光”，并为该报撰写长篇连载小说《春明外史》，同时给《益世报》、《晨报》写小说《京尘幻影录》、《天上人间》。1925年开始写《金粉世家》，在《世界日报》上连载，名声鹊起。1929年开始为上海《新闻报》撰写《啼笑姻缘》，轰动一时。“九一八”事变后，写作《热血之花》、《东北四连长》等抗战小说。1935年任上海《立报》副刊《花果山》编辑。次年与张友鸾创办《南京人报》，任社长兼编副刊《南华经》，为该报写《鼓角声中》和《中原豪侠传》。同时为上海《新闻报》写《夜深沉》，为《申报》写《换巢鸾凤》，为《晶报》写《锦片前程》等。南京沦陷后到重庆，在《新民报》编副刊《最后关头》，并为《上下古今谈》专栏写散文。抗战期间，写作近30部小说，其中以《八十一梦》为代表。1946年春回北平，任《新民报》北平版经理，兼编《北海》副刊。1947年写《五子登科》。至1950年共写中长篇小说14部，先后在北平和上海报纸上连载。1950年后被聘为文化部顾问。1959年任中央文史馆馆员。根据民间传说改写小说《梁山伯与祝英台》、《白蛇传》、《秋江》、《孔雀东南飞》等，还应中国新闻社之约写了《重起绿波》、《男女平等》、《凤求凰》等小说。后因病在北京去世。</t>
  </si>
  <si>
    <t>其代表作为《巷战之夜》、《八十一梦》、《啼笑姻缘》等。</t>
  </si>
  <si>
    <t>《丹凤街》、《大江东去》、《两都赋（四篇）》</t>
  </si>
  <si>
    <t>《八十一梦》被停刊、张恨水创作小说、张恨水与南京密切、张天翼、张恨水提高文学高度、南京抗战小说主旨相近、南京抗战小说主旨相近、“中华全国文艺界抗敌协会”成立</t>
  </si>
  <si>
    <t>方东美</t>
  </si>
  <si>
    <t>方东美（1899-1977），名珣，以字行。安徽桐城人。著名哲学家。</t>
  </si>
  <si>
    <t>方东美出生于安徽桐城。方东美因家学渊源，传统学术功底很深。他3岁时就开始诵读《诗经》，后来又对文风汪洋恣肆的《庄子》下过工夫。1917年9月，方东美来到离家乡最近的大都市南京，进入金陵大学预科求学。早年就学于金陵大学，后前往美国威斯康星大学攻读博士学位。1924年，方东美毕业回国，先在武昌高等师范大学哲学系担任副教授；同时，还继续担任《少年中国》《少年世界》两份刊物的编辑。回国后长期担任中央大学哲学系教授并曾任系主任。20世纪30年代，方东美的学术创造逐渐达到高峰。自20世纪40年代开始，方东美就致力于中国传统文化价值的探究和宏扬，他的根本目的则是通过对传统儒学的重新理解，保障其在现代社会的思想主导地位。1947年去台湾，翌年任台湾大学哲学系教授兼主任，1950年后专任哲学系教授。1977年7月13日，一代诗哲方东美病逝于台北，遵照他的遗嘱，他的骨灰撒在离大陆最近的金门海域。</t>
  </si>
  <si>
    <t>方东美一生著述繁富，已刊行的包括《中国人生哲学概要》《哲学三慧》《生生之德》《原始儒家道家哲学》等数十种。身后已由门人故旧整理辑为《东美全集》，由台湾黎明文化事业公司陆续出版，约400万字。1931年，《生命情调与美感》一文刊登在中央大学《文艺丛刊》一卷一期；1936年中国哲学会南京分会成立大会上，方东美宣读了论文《生命悲剧之二重奏》；1937年，中国哲学会第三届年会上，方东美又和与会的学者们一起分享了他堪称经典的长文《哲学三慧》。这3篇文章，是方东美前期思想的精华。从中可以看出方东美的整个哲学体系分成两个部分，其一是其以《周易》哲学为经，西方生命哲学为纬，最终统合在《周易》的辩证逻辑中的“生生哲学”另外就是建筑在广泛和深入的中外哲学比较基础上的对儒家传统的弘扬。在方东美看来，人首先是自然人，面对一个物质的世界，他从一开始就具有“物理生命”。但是，假如我们要把这个生命存在领域从物质境界提升到真正生命的境界里面，那么就要有第二种能力”，也就是要成为“有创造能力的人'这样的人就拥有了“生理生命”，可以发扬生命精神。在此基础上继续提升，达到“知识合理的人”这时的人不再盲目地创造，而是“侧重于理性的表现，以理性为指导形成各式各样的系统知识”，也就是拥有了方东美定义的“心理生命”。上述三个层次结合起来，一个人就可以成其为“自然人”——“他一方面有健康的身体，又有伟大的生命活力，再有开明的世界”。1941年，《高等教育季刊》发表了朱光潜致方东美的信，在信中，朱光潜称赞方的诗作“兼清刚鲜妍之美”还说自己以前担心“大雅不作”现在“或幸竟为杞忧矣”。方东美的诗是古典主义的。他总是以诗论诗，他的诗总是远冑现代商业，远离功利，回到趣味与真情的本意上面。其一，方东美深谙西方哲学之道，又能对其加以深刻的反思。他最终选择儒门终归，是建立在广泛而深入的跨文化比较的基础上的。其二，方东美从跨文化的比较中得出结论，认为惟有中国文化才是和谐而又精益求精的，他的终极价值指向在于中国传统。其三，方东美是“现代新儒家中惟一能以开放的胸襟对各种思想流派釆取平等关照态度的思想家”在提倡发扬儒学传统的现代学人中，方东美的心态无疑是开放的，他主张并且尝试着融取古今中外各种人生哲学思想以发挥、阐释儒家思想。方东美不仅在自身的学术研究中具有这种兼收并蓄的精神，在中央大学哲学系任教的20年间，他同样能够发捧这种海纳百川的气度。1964年，在夏威召开的第四届东西哲学会议上；方东美的英文论文《中国形上学中之宇宙与个人》（The World and The Individualin Chinese Metaplevsics）语惊四座。禅学大师铃木大拙更是称赞该文“冠绝一时，允称独步”。</t>
  </si>
  <si>
    <t>清刚鲜妍</t>
  </si>
  <si>
    <t>坚实乐观、兼收并蓄</t>
  </si>
  <si>
    <t>乔清秀</t>
  </si>
  <si>
    <t>河南坠子女演员，原名李金妮，曾从阮姓，名金秀。</t>
  </si>
  <si>
    <t>坠子女演员、演员</t>
  </si>
  <si>
    <t>父早丧，由母张可枝抚养至十四岁，从河南坠子名艺人乔利元学徒，改姓乔，名清秀。长期在河南各大城市及北京、天津、东北沈阳一带演出。30年代初在天津一带成名，因其嗓音清脆，吐字清晰，表情生动传神，又创造出别具一格的唱腔，能唱大、小段子百余种，世称“乔派”，一时为广大观众捧为“坠子皇后”。此外，乔清秀在秦淮演出期间，还收了两个女徒儿，后又改为养女。年长者名乔喜梅，1922年生，当时十六岁；幼者名乔凤楼，1927年生，当时十一岁，皆从乔清秀一同演出。30年代至40年代间，乔清秀因其丈夫乔利元在沈阳遭日军杀害而患精神分裂症，时愈时发，1945年农历正月十六日，在天津寓中逝世，年仅三十五岁。</t>
  </si>
  <si>
    <t>她于30年代中期到上海、南京一带演出，时来时往。1937年至1939年春期间，乔清秀常在南京演出，曾一度定居秦淮河畔，在夫子庙飞龙阁、麟凤阁、奇芳阁等处，与刘宝全、金万昌、董莲枝、董莲喜诸名家同台演出。此际，她的拿手节目小段有《王二姐思夫》、《摔镜架》、《小黑驴》；又从董莲枝处学得《红楼》段子有：《宝玉探病》、《黛玉悲秋》、《宝钗扑蝶》等等；大部书有《包公案》、《杨家将》，尤以《五虎平西》为最有名。特别是与其丈夫乔利元的二人对口唱段《洛阳桥》、《马前泼水》、《吕蒙正赶斋》最为叫座。戏剧史家徐慕云主持上海百代唱片公司录音部工作时，曾专程来宁将她请到上海，录制了她14张唱片，有《王二姐思夫》、《摔镜架》、《蓝桥会》等等，也有一说是收录了共15张唱片。</t>
  </si>
  <si>
    <t>乔派、坠子皇后</t>
  </si>
  <si>
    <t>嗓音清脆、吐字清晰</t>
  </si>
  <si>
    <t>乔清秀来南京演出。</t>
  </si>
  <si>
    <t>董莲枝</t>
  </si>
  <si>
    <t>梨花大鼓艺人。女。山东济南人。</t>
  </si>
  <si>
    <t>艺人、梨花大鼓艺人</t>
  </si>
  <si>
    <t>董莲枝自幼随父学艺，十三岁开始在济南登台演唱。中华民国十二年（1923)，与师姐董莲喜、师妹董莲芳抵南京献艺。先由双簧艺人王傻子将董氏姐妹和小九龄、金小香等人组成女班在南京大世界游乐场演出。董莲枝于秦淮享十载。1935年应汉口游乐场之聘，离开南京。1937年日寇入侵，她从武汉去了重庆，1939年因避敌机轰炸，又辗转迁移至广西桂林，最后抵昆明定居。此后，她离开曲坛，踪迹不详。</t>
  </si>
  <si>
    <t>董莲枝自挑大梁组班，先后在新奇芳阁、六朝居、四明楼、又世界等茶楼演唱，常唱的曲目有《宝玉探病》、《黛玉悲秋》、《黛玉焚稿》、《宝钗扑蝶》、《晴雯补裘》等。其丈夫，也是她的大师兄郑培元，为其三弦伴奏。董莲枝在演唱上擅于将缠绵悱恻的旋律与刚劲爽朗的传统唱法相融合，和美而不浮靡。在吐字上，她丢掉了浓浊的土音，保留着清彻的北方韵味，不侉不嗲，落落大方，她的每个唱段中总有耐人寻味的好腔。当时南京夫子庙有两位梨花大鼓名家，除董外尚有号称“四块玉”之一的赵大玉。赵工《三国》，是武段子，董工《红楼》，谓文段子。二人同曲异工，各见精彩。但董莲枝自从成功地演唱了《剑阁闻铃》、《潇湘夜雨》等诸曲，声名大振，且博得不少教授、学者的赏识。如当年任教于中央大学的教授胡小石，听了董演唱的《剑阁闻铃》后赠诗曰：“四座无声弦语微，酒痕护梦驻春衣。年年花落听歌夜，雨歇灯残不忍归。”又如新闻专家张慧剑作诗赠董曰：“茗畔讴歌带醉听。”当时北平音乐院教授，我国第一代新音乐家杨仲子听了董的演唱后赞叹曰：如董生在西欧，早成为享有盛名的歌唱家了。董莲枝受到赞美后，毫不自满，仍钻研艺术，努力读书、写字，提高自身的文化素养。她从不参加应酬，洁身自爱。1930年4月，有一姓樊的听众，自称“怜莲居士”，通过其妹与董来往，把征集到董的唱词八篇，编成一小册，题作《莲歌》，由上海广益书局出版。有人告知董曰：“樊此人庸俗无聊，恐用心不良。”董即让丈夫告知樊某，请他不必再来捧场。</t>
  </si>
  <si>
    <t>茗畔讴歌带醉听</t>
  </si>
  <si>
    <t>和美而不浮靡、不侉不嗲，落落大方</t>
  </si>
  <si>
    <t>董莲枝来南京演出</t>
  </si>
  <si>
    <t>唐学咏</t>
  </si>
  <si>
    <t>1900.10.8</t>
  </si>
  <si>
    <t>音乐教育家。江西省永新县人。</t>
  </si>
  <si>
    <t>教育家、音乐教育家</t>
  </si>
  <si>
    <t>1921年赴法国，先在中法大学海外部学习，次年入里昂国立音乐院学习。1929年毕业，获该院桂冠乐士学位。次年回国。1930年至1937年任南京中央大学艺术系教授。1938年至1950年，先后在湖南、福建任教。1951年以后，先后在兰州、哈尔滨任教。</t>
  </si>
  <si>
    <t>著有《近代和声对位与中国五声十二律的协调研究》。作有钢琴曲《永怀》、《怀母》、《新生》、《乡居》等。</t>
  </si>
  <si>
    <t>胡先骑</t>
  </si>
  <si>
    <t>胡先補，（1894-1968），字步曾，号忏庵，江西省新建县人，我国近代著名的植物学家、教育家和诗人，中国植物分类学的奠基人。</t>
  </si>
  <si>
    <t>诗人、教育家、植物学家、教育家和诗人</t>
  </si>
  <si>
    <t>1894年5月24日生于江西省南昌市的一个官宦家庭。1909年，考入京师大学堂预科学习。1912年秋，参加江西省留学考试。1913年2月，赴美国加利福尼亚大学学习农学和森林植物学，他在留美期间共同发起捐资筹办《科学》杂志社。1916年11月，胡先骑在美国学习期满，以优秀成绩获农学士学位。1918年7月，受聘国立南京高等师范学校农林专修科植物学教授。1918-1922年任南京高等师范学校农林专科教授。于1919-1921年相继写出《浙江植物名录》《江西植物名录》（附福建崇安县植物）和《江西、浙江植物标本鉴定名表》，并陆续在《科学》杂志上发表。1922-1923年任东南大学农科教授，兼生物学系主任。1922年任中国科学社生物科学研究所植物部主任。1923年再次赴美深造，在哈佛大学攻读植物分类学，获博士学位。1925-1928年任东南大学教授和中国科学社生物研究所植物部主任。1928年在北平创办静生生物调查所，任植物学部主任，1932年起任所长。1934年在江西与江西省农业厅合办庐山森林植物园。1937年在昆明与.云南省教育厅合办云南农林植物研究所并任所长。1940年任中正大学校长，1946年任中正大学农学院研究教授。1946-1949年任静生生物调查所所长。1946年，他在《地质调查所汇报》中发表《记古新世期之一种水杉》论文，将水杉的化石种与最新发现之水杉进行了比较。1947年，在美国的《观察》杂志发表《美国西部世界爷与中国四川万县之水杉》；1948年，又在《美国纽约植物园》园刊中发表《中国是怎样发现“活化石”水杉的》。同年，与郑万钧联合发表《水杉新科及生存之水杉新种》。1950-1968年任中国科学院植物分类研究所、植物研究所研究员。1961年胡先骑用古体诗形式写成一首500余字的科学诗——《水杉歌》。1968年7月16日逝世于北京。</t>
  </si>
  <si>
    <t>他发起捐资筹办《科学》杂志社。该杂志为我国最早的综合性学术刊物之一，办刊宗旨是想通过普及和掌握科学知识，以提高国人的科学素质来复兴中国。作为一个植物学家，胡先骑在诗的理论与创作上用力之深、之勤是惊人的。尤其值得重视的是，他在1922-1924年，写了10多篇专论，对于晚清的诗人、词人遂一评论，这即使在文学研究界，也是十分罕见的。胡先骑不仅是一位植物学家和诗人，而且是一位教育家。“先生的形象是学识渊博、胸藏万卷、温文儒雅而又耿直率真、爱生如子、诲人不倦的恪守东方伦理道德教育家风范。”他在教育上，倡导“科学救国、学以致用；独立创建、不仰外人”的教育思想。为了使中国的大学生能够读到由本国的科学家编写的大学教材胡先骑与邹秉文、钱崇澍于1922年共同编著了我国有史以来的第一部专供大学生物系学生使用的中文《高等植物学》。该书于1923年由商务印书馆出版，全书462页，插图306幅，书末附有英汉名词对照表。书中的通论及分类的内容比较新颖，一改过去沿用日本的陈旧编制法，首次将形态结构与生理功能融为一体，免去破碎支离之病；分类则依进化历程，由简单低等类群到复杂高等类群，使学生学后不会因为沿袭外人，的“本末倒置”而产生惶惑之苦。该书更大的特点是改正了旧植物学中和以前从国外植物学版本中转译过来的欠妥名称和名词，这与胡先骑平时在植物教学中对汉字的严谨使用有关。当时，我国还没有中文本的《植物学》教科书，该书出版后，即成为国内各大学的主要教材，对广大青年学者学习植物学颇有帮助，在教育界的影响甚大。他还在哈佛大学阿诺德森林植物园（Arnoldarboretum）内，用2年多的时间（1923-1925）把该园自1899年起从中国西部和中部采集并运走的植物标本，以及国外各期刊杂志中登载有关中国植物的科属记录一一检查、收集，整理编写成一部《中国种子植物属志》（英文打字稿上、下两册）。胡先骑根据标本反复研究，并核查文献，首次正式把在四川万县所采集的标本命名为“水杉”。《水杉歌》这一史无前例、独具特色的科学诗，充分体现他的文学和生物学知识的广博和非凡的豪爽气概。《人民日报》于1962年2月17日将《水杉歌》和陈毅副总理的“读后记”全文发表。1966年香港出版的英文《东方地平线》发表《水杉歌》的译文。该刊编辑指出，胡先骑为一知名植物学者，也是一位古体诗人和文学家”。</t>
  </si>
  <si>
    <t>学识渊博、胸藏万卷、温文儒雅、耿直率真、爱生如子、诲人不倦、科学救国、学以致用、独立创建、不仰外人、豪爽</t>
  </si>
  <si>
    <t>秉志、吴宓、柳诒徵、梅光迪</t>
  </si>
  <si>
    <t>许宗衡，原名鲲，字海秋，江苏上元人。宗衡早岁丧父，随其母孙氏居外祖父孙松溪家。</t>
  </si>
  <si>
    <t>许宗衡生性简傲，不善交际，个人生活淡泊宁静，常耽于摆弄花鸟草虫中。因其患脾病、胃病，几乎半生不喝酒，不饮茶。平生好诗文、嗜典籍、迷收藏，遇事从不勉强自己。生于清嘉庆十六年（1811）。宗衡早岁丧父，随其母孙氏居外祖父孙松溪家。嘉庆二十二年1817），孙松溪仕官淮南批验大使，宗衡又随其母僦居金陵（今南京）城北莲花桥畔。时年，宗衡七岁，开始了其以母为师的学习生涯。道光十四年（1834），宗衡移家迁居扬州。居扬期间，宗衡露才名。咸丰二年（1852），宗衡中进士，旋官内阁中书，起居注主事等职，开始了其十多年的京官生涯。同治八年（1869），经年胃病、脾病、肺病缠身的宗衡，客死京师壶园，享年五十九岁。</t>
  </si>
  <si>
    <t>其一生所著诗文，由其京师相交甚深的文友潘祖荫收集、整理、付梓，成《玉井山馆文集》、《玉井山馆诗馀》。宗衡手书笔记一卷——《玉井山馆笔记》与另一位在京文友叶文润所著《桥西杂记》合一册，并行于世。《玉井山馆笔记》多处揭露清廷腐败，诗文《中兴乐》对统治者妥协投降加以斥问，并就某些弊政提出改革建议。许宗衡早年诗词创作，受常州词派影响甚大，多反映封建士大夫个人的生活情趣。清诗词评论家谭献在其《复堂日记》中，将许宗衡列为乾隆嘉庆以后常州词派七大家之一，与张惠言、周济、龚自珍、项鸿祚、蒋春霖、蒋敦复齐名。晚期，宗衡已逐步把目光投向现实生活，反映时代呼声。如反映英法联军1860年入侵北京的叙事诗《庚申纪事》，。作者在诗中痛快淋漓地鞭挞清廷的懦弱与妥协，官吏的狡诈与贪婪，外国侵略者的骄横与残暴，抒发了作者对清政府哀其不幸，怒其不争的复杂感情，很富艺术感染力。宗衡的作品，不少立意高远。以他的《中兴乐》一词为例：“绕楼一带薜罗墙，西风瑟瑟横塘。眼前垂柳垂杨。芦花容易如霜。雁声长，几时飞到？高城远树，乱堞斜阳。
十年冠剑独昂藏，古来事事堪伤。狐狸谁问？何况豺狼！蓟门山影茫茫。好秋光！无端孤负，阑干倚偏，风扬苍凉。”这是一首伤时叹世，忧愤深广的悲秋词。上阙写作者登龙树寺凌虚阁所见初秋京郊一片萧瑟景象。下阙抒作者怀才不遇，悲时伤世的情怀。这里，作者的高明处在于（1）秋天本是天高气朗，喜获丰收的季节，但京郊却一片衰败凌乱，萧杀凄凉，了无生机。作者这样写，暗示清王朝统治已江河日下频临末世。（2）作杏以秋作比，哀叹个人生不逢时。然词人并不停留于萦怀个人际遇，而是把悲秋意识提到对“古来事事堪伤”的历史反省上，这就给作品增加了深层意蕴。清谭献读之感叹：“海秋先生，伤心人别有怀抱，胸襟蕴酿，非寻常文士……为近词一大宗。”清词人钱骏声在读《玉井山馆诗馀》后，也深有感触地说：“许海秋……浮沉郎署二十余年，其沈郁之气，一发之于诗，而积理既深，类多意思深远之作。”作品多以抒情方式表述睹物伤感，忧时感世情怀。宗衡诗词，多以婉转、秾丽、工整的语言，抒发忧国、忧家、生不逢时、有志难酬的情怀，使人读之，不自禁地沉浸于那如诉如泣，缠绵哀怨的意境中。以宗衡的《南乡子》一词例：“秋笛雨中凉，短烛深帘夜未央，便不何勘悲老大。衣裳。已是微点泪数行。况我鬓边霜。千里关山雁路长，满眼干戈归未得。茫茫。一度风歌一断肠。</t>
  </si>
  <si>
    <t>立意高远、睹物伤感、忧时感世、婉转秾丽、工整</t>
  </si>
  <si>
    <t>《玉井山馆文集》、《玉井山馆诗余》、《百宜娇·道光己酉秋日雨中与西涧饮扬州湖舫》、《金缕曲·书余淡心板桥杂记后并叙》</t>
  </si>
  <si>
    <t>周汝昌</t>
  </si>
  <si>
    <t>当代古典文学研究家、红学家。曾用笔名茶客、玉工、禹苍等。天津咸水沽镇人。</t>
  </si>
  <si>
    <t>古典文学研究家、红学家</t>
  </si>
  <si>
    <t>1939年考入燕京大学西语系，本科毕业后，又入该校中文系研究院就读，求学经历至为坎坷，毕业于1950年。历任华西大学、四川大学外文系讲师。1954年调任人民文学出版社编辑。曾任中国艺术研究院顾问兼研究员，锦州师范学院兼职教授，中国韵文学会顾问，中国作家协会会员。</t>
  </si>
  <si>
    <t>周汝昌治学力求尊重历史、尊重中华民族本身的历史特点，强调民族文化的伟大价值与重要意义。他反对从概念、教条、模式出发，反对人云亦云，而坚持在深入研究的基础上提出独到的见解。其治学范围较为广泛，对中国古典诗词、小说及中国文化史等均有涉猎，而在《红楼梦》研究方面的成果尤为卓著。1953年由棠棣出版社初版的《红楼梦新证》一书，对《红楼梦》的本事和作者曹雪芹的生平，作了颇为详细的考证。问世后，在国内外红学界产生了广泛影响，并由人民文学出版社于1976年出版增订本。其后，他又陆续出版了《曹雪芹》、《曹雪芹小传》、《献芹集》、《石头记鉴真》、《红楼梦与中华文化》、《红楼梦的历程》等红学专著，进一步对曹雪芹及其《红楼梦》的一系列问题作了深入的探讨。其中由工人出版社于1989年出版的《红楼梦与中华文化》一书，反响尤为强烈。此外，周汝昌还编撰有《白居易诗选》、《范成大诗选》、《杨万里选集》、《诗词赏会》、《江宁织造与曹家》等，并有多种论文、序跋、杂文、诗词散见于各报刊。</t>
  </si>
  <si>
    <t>治学力求尊重历史、在《红楼梦》研究方面的成果尤为卓著、产生了广泛影响</t>
  </si>
  <si>
    <t>田琮</t>
  </si>
  <si>
    <t>明六合人。</t>
  </si>
  <si>
    <t>宣德七年（1432）举人，任山东莱县教谕，为时所重。</t>
  </si>
  <si>
    <t>善属文。顺治《六合县志》卷十二记其有《田琮稿》，未见传。</t>
  </si>
  <si>
    <t>善属文</t>
  </si>
  <si>
    <t>王式古</t>
  </si>
  <si>
    <t>字望文，江宁人。</t>
  </si>
  <si>
    <t>有《卖药吟》。《金陵诗征》卷三十二存诗八首。</t>
  </si>
  <si>
    <t>谢公展</t>
  </si>
  <si>
    <t>近代画家。名翥。江苏镇江人。</t>
  </si>
  <si>
    <t>历任南京高等师范艺术专科、上海美专、中国艺专、暨南大学等校国画教授。</t>
  </si>
  <si>
    <t>工花鸟鱼虫，尤擅画菊。</t>
  </si>
  <si>
    <t>工花鸟鱼虫、尤擅画菊</t>
  </si>
  <si>
    <t>谢公展举行个人画展、艺苑流通社于京沪名家书画展览会</t>
  </si>
  <si>
    <t>李叔同</t>
  </si>
  <si>
    <t>近代书画家，音乐家，教育家，高僧，著名的学堂乐歌作者。初名文涛，改名岩、岸、息、哀、婴、倾，字叔同，号息霜、圹庐老人，浙江平湖人。</t>
  </si>
  <si>
    <t>僧、画家、书画家、书画、教育家、音乐家、高僧</t>
  </si>
  <si>
    <t>1880年生于天津。19岁随母移居上海，入南洋公学肄业，参加沪学会，以文驰名。又组织上海书画公会，从事金石书画。光绪三十一年（1905)留学日本东京上野美术学校，习西洋画，又入音乐学校习钢琴。1906年加入中国同盟会，同年与人共同发起组织春柳社。宣统二年(1910)归国，任教于天津、上海。1912年后曾任《太平洋报》、《文美杂志》编辑。1913年后任南京高等师范学校音乐、美术教授。1918年赴杭州定慧寺出家，同年受戒于灵隐寺，法名演音，号弘一。1942年病逝于泉州开元寺。</t>
  </si>
  <si>
    <t>专研律宗，书写经典，书法学六朝人写经，蕴藉醇朴，兼工篆刻、填词、歌曲。1906年出版《国学唱歌集》。代表作有《送别》、《春游》、《留别》、《春景》等，大部分乐歌收入《李叔同歌曲集》。</t>
  </si>
  <si>
    <t>专研律宗、书写经典、蕴藉醇朴、兼工篆刻</t>
  </si>
  <si>
    <t>蒋师轼</t>
  </si>
  <si>
    <t>近代诗人。字幼瞻。上元(今南京市江宁县)人。文学家、书法家。</t>
  </si>
  <si>
    <t>文学家、诗人、书法家</t>
  </si>
  <si>
    <t>家贫。年20从军，转战于河南商丘一带。后受江宁知府涂宗瀛赏识，得补县学生。光绪元年(1875)中举。早年究心关、洛之学，与弟师辙(字绍由)齐名，人称“二蒋”，又与刘寿曾、何延庆、陈作霖、朱绍颐等交善。光绪元年(1875)成举人，三年(1877)病卒。</t>
  </si>
  <si>
    <t>“少负时名，勃勃有英气。已而深自敛退，究心关闽之旨。尝云：‘木未成者芟其下横之枝，则干日以高。学未成者绝其歧途之趋，则学日以进。’又曰：‘朔风凛冽，令人筋骸紧敛，乃知冰雪之恩甚于雨露。’”(《江宁府志·先正传》)崇尚宋学，严于律己。《湖上感作》云：“吾乡富烟水，愿与渔樵谋。”《自题幽兰便面》云：“幽兰托根高，含芳在空谷，不与桃李花，纷纷悦尘俗。”即自陈其志趣。其诗多写景、纪游之作。写景之作刻意炼句。如《奔牛雨泊》云：“云波瑟瑟夜迢迢，逼仄篷窗酒力销。短笛声中风又雨，残灯和梦落寒潮”。《入江南界》云：“暖云如火拂征骖，鞭影临流入蔚蓝。十里平堤万杨柳，乱蝉声里到江南。”也常以散文句式入诗。如《答别裴三雨亭》云：“沈攸之有十年恨，庞士元非百里才。莫向天涯怨行役，湖山好处且衔杯。”除《灌田歌》与《晓过枫桥》外，反映社会民生之作极少。邓嘉缉评其诗：“宕往冲夷，风格在苏、黄之间。佳处复神似王渔洋，或有所未至，则天限之矣。”(《〈三径草堂诗钞〉叙》)蒋师辙评曰：“其词舒，其音雅，得性情之正而不为境物所移。”(《〈三径草堂诗钞〉跋》)著有《三径草堂诗钞》、《治学近求》、《渔石楼札记》。</t>
  </si>
  <si>
    <t>少负时名、勃勃有英气、已而深自敛退、究心关闽之旨、风格在苏黄之间、佳处复神似王渔洋、其词舒、其音雅、得性情之正而不为境物所移</t>
  </si>
  <si>
    <t>诗多写景、纪游之作、刻意炼句、常以散文句式入诗</t>
  </si>
  <si>
    <t>《三经草堂诗钞》、《治学近求》、《渔石楼札记》</t>
  </si>
  <si>
    <t>王尧封</t>
  </si>
  <si>
    <t>字尔祝，一字华罔。上元人。</t>
  </si>
  <si>
    <t>万历癸酉举人，癸未进士，授户部主事，进郎中，出为南昌知府，调许州通判升沧州知州，复调兖州通判，晋南刑部主事，户部郎中，思南知府，乞休。</t>
  </si>
  <si>
    <t>王尧</t>
  </si>
  <si>
    <t>男，江苏省东台市人。著名文学评论家，作家。</t>
  </si>
  <si>
    <t>文学评论家、作家</t>
  </si>
  <si>
    <t>1960年4月生。1981年考入江苏师范学院（现为苏州大学）中文系。2020年江苏省第七届紫金山文学奖儿童文学组评委。2022年9月18日，王尧携散文集《时代与肖像》到南京鼓楼图书馆参加阅读分享会。现为苏州大学文学院中文系教授、博士生导师，台湾东吴大学客座教授，苏州大学文学院院长。</t>
  </si>
  <si>
    <t>在《文艺理论研究》、《当代作家评论》、《南方文坛》、《文艺争鸣》等刊物发表论文30余篇，多篇论文被《新华文摘》全文转载。主要从事中国当代文学与思想文化、“文革文学”、中国现当代散文研究。</t>
  </si>
  <si>
    <t>《重读汪曾祺兼论当代文学相关问题》、《文艺争鸣》</t>
  </si>
  <si>
    <t>汪曾祺</t>
  </si>
  <si>
    <t>周鲠生</t>
  </si>
  <si>
    <t>周鲠生（1889-1971），原名周览，湖南省长沙市人。著名的国际法学家和教育家。</t>
  </si>
  <si>
    <t>国际法学家、教育家</t>
  </si>
  <si>
    <t>1889年3月18日即清光绪十五年二月十七日，周鲠生（原名周览）出生于湖南省长沙市一个普通的教书先生家庭。4岁丧母10岁又遭丧父之痛。得家馆东主苏先烈先生收留，才得以在苏家寄住、跟读。他天性聪颖，文思敏捷，勤奋好学，每次文赛必得奖，师友们皆誉其为“才子”1906年，17岁的周鲠生负笈远行，东渡日本，到早稻田大学攻读政法、经济等学科。早年曾先后留学日、英、法等国，获法学博士学位。1911年，在辛亥革命前夕，周鲠生回国，回国后，长期致力于国际法学和外交史的研究以及文化教育工作，历任上海商务印书馆编辑所法制经济部主任，北京大学、南京的东南大学和武汉大学政治系教授和主任。1922年，周鲠生在《东方杂志》上发表《领事裁判权问题》，针对巴黎和会以来中国政府废除领事裁判权的一贯要求，在阐明领事裁判权的性质与何谓领事裁判权等问题的基础上，指出了中国要实现领事裁判权的撤消应采取的三种方式与必需的四项准备。1924年，他出版了《不平等条约十讲》一书，同时在《东方杂志》《太平洋》《北京大学社会科学季刊》、上海《民国日报》等报刊杂志上发表大量文章，痛斥不平等条约对中国的危害，指出废除不平等条约的必要性和迫切性。1939年赴美讲学，先后担任出席太平洋学会年会的中国代表和旧金山联合囯组织会议中国代表团的顾问。1945年回囯后任武汉大学校长。1948年当选为中央研究院院士。建国后，继续担任武汉大学校长，兼任中南军政委员和文化教育委员会副主任。1950年起任共和国外交部顾问，以后兼任外交学会副会长，积极参与新中国的外交与立法工作。1971年病逝于北京。</t>
  </si>
  <si>
    <t>他一生著作颇丰，有《囯际法大纲》《近代欧洲外交史》《不平等条约十讲》《臝得太平洋上的和平》《现代英美国际法的思想动向》《国际法》等多部专著、译著及上百篇学术论文，为中国现代国际法学的创建与发展作出了卓著的贡献。1921年到1945年的20几年中他先后写就并出版了《国际法大纲》《近代欧洲政治史》《近代欧洲外交史》《现代国际法问题》《国际政治概论》《国际公法之发展》《万国联盟》《领事裁判权》等十几本国际法专著《近代国际政治小史》《法律》《三民主义》等数本小册子，以及上百篇重要学术论文，对国际法的学科建设、学术发展及现代政法人才的培养作出了卓著的贡献。其译著《现代国家法》，被列为“汉译世界名著”之一。他编著的《公民》三册，被采用作为新学制初中教科书。其中《国际法大纲》一书是他早年最重要的一部巨著，是他将几年的国际法教案加以整理而成，其内容翔实、论述严谨，不仅成为国内各法学院、大专法学系的推荐读物和编写教材的依据，而且被日本东京帝国大学法学部国际法学科指定为必备参考书。在此基础上写成的《国际法》一书是他一生中功力最深的代表作，后来不仅被当作重要专著，广为专家学者参考借鉴，而且被用作大学教材，供初学者人门阅读。时至1944年，二战胜利在望，全世界都在关注战后安全问题，周鲠生用英文写就《赢得太平洋上的和平》（Winning The Peace In Pacific）一书，在纽约出版，在书中他提出了对东方战后安全和稳定的设想和见解，其对和平与安全的提倡在当时引起了国际法学界的广泛关注和西方各界人士的重视。因此，周鲠生在法学界尤其国际法学界被尊为泰山北斗式的一代宗师。</t>
  </si>
  <si>
    <t>聪颖、文思敏捷、勤奋好学、汉译世界名著</t>
  </si>
  <si>
    <t>内容翔实、论述严谨</t>
  </si>
  <si>
    <t>罗策</t>
  </si>
  <si>
    <t>字元升，上元人。</t>
  </si>
  <si>
    <t>崇祯巳卯举人。</t>
  </si>
  <si>
    <t>原名成德，字容若，号楞伽山人。满洲正黄旗(今属内蒙古乌兰察布盟)人。清代儒学家。大臣明珠之子，大儒徐乾学门生。</t>
  </si>
  <si>
    <t>儒学家</t>
  </si>
  <si>
    <t>自幼修文习武，好读书，曾受业于徐乾学等名家。康熙1676年赐进士出身，授三等侍卫，后晋升一等。曾扈从于康熙并深得其赏识，被委派到梭龙(今黑龙江省呼玛)安抚边民。[曾受康熙命至黑龙江呼伦考察沙俄侵扰情况。]性淡泊，无心于功名富贵。十六岁即中进士，任乾清门侍卫，多次奉使边疆，安抚少数民族。一生好与儒生文人交游，晚年刻苦攻读、深入钻研经史，四方搜求宋元诸家经解，从事经学考据、撰订工作。</t>
  </si>
  <si>
    <t>喜读书，好学。擅长填词，其小令颇具李煜之风。内容多写离愁别恨，情感真挚深沉，词风清新，往往能别开生面。为纪念亡妻所作悼亡词，哀婉凄怆、缠绵深挚，尤为著名。亦偶有描写边塞风光的苍茫浑朴之作。词集《侧帽集》、《饮水词》问世后，一时家家传唱。诗多写山水田园自然景物，往往也流露出内心的哀愁。著有《通志堂集》。与徐乾学合编《通志堂经解》。擅书法，亦精于书画鉴赏。著有《通志堂诗集》、《纳兰词》、《水亭杂识》等，辑有《全唐诗选》、《词韵正略》，与友人合订的有删补《大易集解萃言》、《陈氏礼记集说补正》等。纳兰性德还创作了《秣陵怀古》、《金陵》、《梦江南》等作品。</t>
  </si>
  <si>
    <t>喜读书、好学、擅长填词、小令颇具李煜之风、离愁别恨、情感真挚深沉、词风清新、别开生面、哀婉凄怆、缠绵深挚</t>
  </si>
  <si>
    <t>《秣陵怀古》、《金陵》、《梦江南》</t>
  </si>
  <si>
    <t>王少堂</t>
  </si>
  <si>
    <t>扬州评话演员。原名熙和。江苏扬州人。</t>
  </si>
  <si>
    <t>出身评话世家。其父土：玉堂、伯父土金章均以演说《水浒》著称。他七岁从父习艺，九岁登台，十二岁已能独立演出。十七岁后，再次向伯父、父亲学艺，听三年“还魂书”，领悟书艺之奥妙，并吸收前辈艺人康国华、刘春山、朱德春等诸家之长，融会贯通。中华人民共和国建国后，当选为扬州市人民代表，苏北文联常委。1958年参加全国第一届曲艺会演。1959年加入中国共产党。1960年参加在南京的江苏省曲艺团。先后当选为全国曲协副主席，第四届全国人民代表大会代表。1966年“文化大革命”开始后，在扬州受到巨大的冲击。1967年底病重。1968年1月3日作为陪斗对象被拉去参加批斗大会，昏到在台上，被人用人力车拉回家中，次日凌晨逝世。1978年10月25日，江苏省革命委员会文化局为其恢复名誉，并于扬州平山堂墓前立碑以为纪念。</t>
  </si>
  <si>
    <t>经几年刻苦学习重返书台后，受到了听众很高的赞誉，从此蜚声书坛，成为扬州评话“王派水浒”之代表人物。王少堂表演艺术精湛，功力深厚。不仅说表细致，刻划入微，且神形兼行，融“口、手、身、步、神”为一体，达到了炉火纯青的地步。他负盛名而不自傲，不断对书情书理作进一步的精雕细刻。由于1949年前遭地痞流氓诬陷，曾坐牢8个月，因而对社会的黑暗有更深的了解，也加深了他对“逼上梁山”的理解。他多方请教，对书情进行加工，丰富发展，使情节更加合理，人物更加有血有肉。他的演出不仅受到广大听众的欢迎。一些文人学者也颇为赏识。1958年老舍先生听了他的书后，曾在《人民日报》上撰文给予高度的评价。1954年，江苏省文化局南京市文化局曾为他配置专人，将其演说的“武、宋、石、卢”四个十回全部作了录音，并整理成文字稿。1959年，经整理后的《武松》由江苏人民出版社出版，共83万字。晚年，着重于教学工作，不断向中青年艺人传艺，并口述了《我的学艺过程》。</t>
  </si>
  <si>
    <t>表演艺术精湛、功力深厚、说表细致、刻划入微、神形兼行</t>
  </si>
  <si>
    <t>王万青</t>
  </si>
  <si>
    <t>江苏省文化事业管理局邀请著名扬州评话艺人王少堂去南京夫子庙说书、《南京日报》发表王少堂的扬州评话《武松打虎》、全国第一届曲艺会演优秀节目巡回演出团来南京于南京军人俱乐部演出、江苏人民出版社出版根据王少堂口述而整理的扬州评话《武松》、中华人民共和国国务院副总理陈云就扬州曲艺发表了意见、王少堂受迫害卒于扬州</t>
  </si>
  <si>
    <t>张月娥</t>
  </si>
  <si>
    <t>原名张文龙，字海青。扬州邗江县公道桥人。</t>
  </si>
  <si>
    <t>自幼喜唱香火戏，启蒙师父为许云山。十二岁到上海加入香火戏班(后改为维扬大班，俗称“大开口”)学艺，工旦角，后改唱小生，兼唱老旦和丑角。30年代，在上海维扬戏舞台上，演出的《三请樊梨花》、《十二寡妇征西》、《王宝钏》、《吴汉杀妻》等，受到观众好评。1941年，他到南京组班演出，最多时同时组七个班，扩大了扬剧的影响和流传地域。1949年后，他把剧团名称改为力进扬剧团。1950年，剧团演出了现代戏《枪毙恶霸地主萧月波》，连演八十多场，轰动南京城。1951年，南京市文化事业管理处把剧团改建为南京市实验扬剧团，他被委任为副团长。剧团开设学员队，培养了一批演员。1954年他参加华东戏曲汇演获奖。1955年，调江苏省扬剧团工作。1956年病逝。</t>
  </si>
  <si>
    <t>他的嗓子音域宽，高音突出，音色细而圆，真假声并用、转换自如。他的唱腔具有高昂、奔放、朴实的特点。他擅长“堆字”唱法，常把多句唱词连在一起，越唱字堆得越紧，最后用一甩腔，把情绪推上顶峰。被誉为维扬戏“四大名旦”之一，人称“江北梅兰芳”。他积极挖掘传统剧目，与人合作整理出版《鸿雁传书》及传统曲调几十首（其中十一首收入《扬剧音乐》一书）。</t>
  </si>
  <si>
    <t>四大名旦、江北梅兰芳</t>
  </si>
  <si>
    <t>音域宽、高音突出，音色细圆、真假并用、转换自如、高昂、奔放、朴实</t>
  </si>
  <si>
    <t>著名扬剧演员张月娥在南京逝世</t>
  </si>
  <si>
    <t>蔡翘</t>
  </si>
  <si>
    <t>蔡翘（1897-1990），字卓夫，广东揭阳人。著名生理学家、医学教育家。</t>
  </si>
  <si>
    <t>生理学家、教育家、理学家、医学教育家</t>
  </si>
  <si>
    <t>蔡翘出生于一个富裕家庭，他从7岁入私塾念书，20岁毕业于潮州金山中学。1919年秋赴美国留学。先后在加利福尼亚大学、印第安那大学、哥伦比亚大学及芝加哥大学攻读心理学、生理学和神经学。1924年发表博士论文《大白鼠的记忆曲线》，获哲学博士学位。1925年蔡翘以优异的成绩毕业，报效国家的初衷使他毅然放弃了在美国工作的良好条件和优厚待遇，立即启程绕道加拿大，经日本回国。回国后，回国后，他受复旦大学聘请任教授，与郭任远等创建复旦大学生物学科，主教生物学和生理学，年仅28岁。1926年蔡翘加入中国生理学会（初创，只有十几名会员）。1927年中央大学医学院在上海吴淞成立，他转至该院，又创建生理学科，讲授生理学，兼讲比较解剖学、组织学和胚胎学。先后在复旦大学、中央大学任教，并创办了生理学科。1930-1931年，曾到英国伦敦大学、剑桥大学和德国法兰克福大学做短期进修和研究。1932年蔡翘回国，受聘于上海雷士德医学研究院（英国人主办）专门从事生理研究工作。1932-1936年间，蔡翘等人继续研究肝在糖代谢中的作用问题。他单独或与助手易见龙合作，在《中国生理学杂志》发表了一系列文章。1934年被推荐为英国生理学会会员。1936年他提前中断了合同期约，接受中央大学之聘，担任新建的医学院生理学教授兼学科主任，1937年1月正式赴南京就职。1945年抗战胜利后，他随中央大学医学院自成都迁回南京，除领导生理学科的教学和研究工作外，还继续从事小血管受伤后自动止血机制的研究。1948年代理中央大学医学院院长。新中国成立后，曾任南京大学医学院院长、第五军医大学校长。在军事航空医学等新领域作出杰出的贡献。1955年6月当选为中国科学院院士。</t>
  </si>
  <si>
    <t>为了推行汉化教学，他坚持用祖国语言编写讲义、授课。同时着手用中文编纂符合本国国情的教科书。呕心沥血化了几年的时间，终于编写了我国第一本大学生物系沿用的教科书，《生理学》，1929年由商务印书馆正式出版。另外他自己单独或与人合作编纂的教科书还有《生理学常识》《中级生理学》《运动生理学》《生理学实验》《马甫洛夫学说讲演集》《航空与空间医学基础》等。蔡翘孜孜不倦的努力取得了一些成功，30年代“吾国科学教育过去多有用洋文授课及洋文课本者，目下此风已略改变，以后仍盼当局鼓励写作及出版”。他编著之书，作为大学生理教科书为国内各高等院校所采用。他与助教徐丰彦联名发表了《甲状腺与钙代谢关系》的论文，阐明了甲状旁腺切除后，血钙浓度的严重下降是造成肌肉抽搐以至死亡的主要原因。否定了前人“解毒学说”的论断。此外他们还进一步说明了甲状旁腺素是通过影响骨中磷酸钙的分解释放而导致血浆中钙磷浓度的变化。蔡翘倡议并创办了以英文出版的《中国生理学会成都分会专刊》。这是当时后方惟一的生理学学术刊物。从1941年到1945年，共出版2卷，发表科学论文87篇左右。蔡翘不但在生理和医学领域硕果累累，而且在培养祖国人才方面也是声名昭著。蔡翘治学态度十分严谨，他在回忆自身教学工作时，谈到有两条经验比较重要：一是老师对学生要循循善诱，指明方向，使之热爱本专业；二是教师要真正做到以身作则，身教重于言教。蔡翘平时十分注重培养学生独立操作和思考、解决问题的能力。蔡翘还十分强调对学生的思想素质教育。他在给中大医学院毕业同学会的一篇文章中，提出了自己的观点，主要体现在如下四个方面。一要树立正确的人生观。二要意志坚定。三要努力自爱。四要坚守人格操守。总结他一生的科研，用他自己的话说：“从零做起，这几乎像是我命中注定的事情，我已习以为常。”</t>
  </si>
  <si>
    <t>态度严谨、循循善诱、意志坚定、以身作则</t>
  </si>
  <si>
    <t>孙本文</t>
  </si>
  <si>
    <t>孙本文（1892-1979），字时哲，江苏吴江人。现代著名社会学家、教育家。其祖父是清朝的秀才，父亲是贡生，两人都在私塾教书。他们的社会地位不高，收入也很微薄，因此生活一直比较拮据。</t>
  </si>
  <si>
    <t>社会学家、教育家</t>
  </si>
  <si>
    <t>孙本文出生在江苏吴江一个贫寒的书香世家。1909年他以优异的成绩考进当时的江南名校——苏州第一师范学校，学习了6年的师范教育。毕业后在自己家乡的一所县立小学做了半年的教师。他又报考了北京大学，被录取在北大文科中国哲学系，获得了全额奖学金。毕业后，到南京高等师范附中任教。1921年公费赴美留学，先后就读于伊利诺大学、哥伦比亚大学、纽约大学。主修社会学，兼修经济学与教肓学，并获得伊利诺大学硕士和纽约大学博士学位。1926年回国，在复旦大学讲授社会学，3年后来到南京，在中央大学任教，并长期兼任社会学系主任。孙本文学成回国后，先到上海并受聘为复旦大学社会学系教授。1929年2月，他来到中央大学开辟新天地，就一直从事教育和科研工作。他长期担任中央大学社会学系主任，并开设了社会心理学、社会学原理、社会问题等多门课程，培养出了许多人才。1928年他与吴泽霖、吴景超等发起“东南社会学会”，后来又邀请北方各大学社会学的教授，将东南社会学会扩大为中国社会学社，并担任该社主要刊物《社会学刊》的主编。抗战期间，孙本文一直没有停止构建中国化社会学的体系的工作。1944年发表的《社会学体系发凡》系统阐述了他关于社会理论体系的观点。1946年抗战结束，孙本文随学校再次回到南京，接着很快出版了《社会心理学》。建国后，任南京大学地理学、哲学系教授，南京经济学会副会长，江苏省哲学社会科学联合会理事等职。1979年病逝于南京。</t>
  </si>
  <si>
    <t>“孙本文是社会学的奠基人”，他所做的工作都是具有开拓性的：翻译介绍西方社会学，探索社会学中国化，建立中国自己的社会学体系，创立社会学团体，出版优秀的社会学著作。孙本文最早把文化学派介绍到中国，也是西方社会学中心理学派和综合学派的介绍者。来到南京之后，他陆续发表了许多介绍性的论文，如《孙末楠的学说及其对社会学的贡献》《美国社会学家华德之学说》《现代社会学的起源及其最近趋势》《近时社会学上一种新理论——社会学说》《社会学的近今趋势》《社会思想》等文，1947年又出版了《近代社会发展史》一书，介绍了孔德之后的各种社会学的起源与发展，对文化社会学和系统社会学都作了详尽的论述。孙本文的这些著作和文章不仅介绍、研究西方社会学理论，而且对这些理论作了分析比较、融会贯通的加工，用通俗的文体、系统的内容尽可能地引证本国资料加以阐述，传播了这门学科的知识，客观上起到了促进和推动社会学在中国的成长发展作用。1935年由孙本文著的《社会学原理》在南京出版，此书被列为南京国民政府“部定”大学标准教材。孙本文先生的另一部社会学巨著——《当代中国社会学》。该书介绍了中外社会学研究的成果，并提出了系统的关于社会学中国化诸方面的具体思想原则和方法，此书的完成标志着他构建了一个完整的社会学体系。而“他在中国社会学体制化过程中作出的贡献，无疑使他成了当时最有影响的社会学普及者”。孙本文将欧美社会学理论与中国本土相结合，在此基础上构建了以文化立国的中国化社会学理论体系，并被认为是“引人西方文化社会学的第一人”[4]。“孙本文作为中国社会学的主要奠基人之一，在开拓社会学中国化的道路中作出了重要贡献，起了前驱开路的先锋作用。”孙本文在其他方面如社会问题、人口学等颇有建树，曾主编了《中国人口问题》，撰写了《社会问题》，发表了《人口问题中之文化要素》。民国时期尤其是在南京期间，孙本文在学术上取得了骄人的成绩。据粗略统计，其间他共发表论文近50篇，主编5本图书，出版个人专著11本。《社会学原理》《社会心理学》《当代中国社会学》《现代中国社会问题》这4本书乃先生一生研究精华之所在。孙本文不仅是一位有着卓越成就的社会学家，而且是一位优秀的教育家。他十分热爱教育事业，为国家培养了许多优秀人才。孙本文先生做事认真负责，一丝不苟，正直忠厚，从不追逐名利。</t>
  </si>
  <si>
    <t>社会学的奠基人、社会学普及者</t>
  </si>
  <si>
    <t>学识广博、融会贯通、条理清晰、和蔼可亲、认真负责、一丝不苟</t>
  </si>
  <si>
    <t>约495</t>
  </si>
  <si>
    <t>南朝梁诗人。字敬业，东海郯(今山东郯城西南)人。幼聪慧好学，有才华。</t>
  </si>
  <si>
    <t>起家著作佐郎，在建康转太子舍人，掌书记。累官至晋安王长史，卒于官。(25/388，参见《南史》60/1486)</t>
  </si>
  <si>
    <t>与妻刘令娴情感深厚，常赠诗寄意。如《赠内诗》中“网虫生锦荐，游尘掩玉床。不见可怜影，空余黼帐香”；“聊因一书札，以代九回肠”等诗句，真切地表现了缠绵的相思之情。徐悱亦有格调刚健之作，如著名的《古意酬到长史溉登琅邪城》诗，抒发了自己建功立业的雄心壮志，其中写道：“少年负壮气，耿介立冲冠。怀纪燕山石，思开函谷丸。岂如霸上戏，羞取路傍观”。遒劲有力，不事雕琢，在齐梁诗中确为少见。其诗清雅可诵。《先秦汉魏晋南北朝诗》存其诗四首。生平事迹见《梁书》卷二五、《南史》卷六○。</t>
  </si>
  <si>
    <t>格调刚健、遒劲有力、不事雕琢、清雅可诵</t>
  </si>
  <si>
    <t>《赠内》、《白马篇》、《对房前桃树咏佳期赠内》、《古意酬到长史溉登琅玡城诗》</t>
  </si>
  <si>
    <t>崔国辅</t>
  </si>
  <si>
    <t>唐代诗人。吴郡(江苏苏州)人，一说山阴(浙江绍兴)人。活动于唐玄宗时代。</t>
  </si>
  <si>
    <t>开元十四年(726)中进士举，此后数年间曾任山阴尉。开元二十三年(735)，举牧宰科，授许昌县令。开元末至天宝初年，曾任左补阙，起居舍人。天宝十载(751)前后，为集贤院直学士、礼部员外郎，杜甫献《三大礼赋》，得到崔国辅和于休烈的称赞和极力推荐，杜甫深为感激，作有《奉留赠集贤院崔于二学士》诗。天宝十一载(752)，因近亲御史大夫王鉷获罪株连，被贬为竟陵司马，与竟陵处士陆鸿渐交游甚密。死于贬所。</t>
  </si>
  <si>
    <t>崔国辅工于乐府及五言诗，常与王之涣、王昌龄等唱和。其诗篇幅短小，语言通俗，受民歌影响较大。内容或怀古，或赠别，或摹拟南朝乐府，时有新意。爱情诗《采莲曲》、《小长干曲》，描写江南风光和采莲女的纯洁爱情，写得很真切。殷瑶在《河岳英灵集》中评价说：“国辅诗婉娈清楚，深宜讽味。乐府数章，古人不能过也。”代表作有《采莲曲》、《从军行》等。据《新唐书·艺文志》载，崔国辅原有诗集，已佚。《全唐诗》卷119收其诗1卷。</t>
  </si>
  <si>
    <t>诗婉娈清楚、深宜讽味、古人不能过也</t>
  </si>
  <si>
    <t>工于乐府及五言诗、诗篇幅短小、语言通俗、受民歌影响较大、时有新意</t>
  </si>
  <si>
    <t>《小长干曲》</t>
  </si>
  <si>
    <t>南朝宋文学家。字休玄，小名乌羊。文帝刘义隆第四子，封南平王，谥号穆。彭城(江苏徐州)人。</t>
  </si>
  <si>
    <t>元嘉八年（431年），生于建康宫。元嘉十六年(439)，年9岁封为南平王。初为湘州刺史，后历任南豫州、豫州、南兖州刺史，加都督。为豫州刺史时，屡阻止北魏军队南侵。刘劭弑立，以为侍中、录尚书事。刘骏起兵讨平刘劭，刘铄直到义军入宫后才归顺刘骏。为此，他常怀忧惧，每于睡中惊蹶而起，与人语，亦多谬僻。后被宋孝武帝刘骏毒死，谥号穆。刘铄少好学，有文才。且为人自负狡竞，每与兄弟以艺能争高低，并以此与其兄宋孝武帝构生龃龉。他的死与此亦有很大关系。</t>
  </si>
  <si>
    <t>刘铄以拟古诗知名。史称其20岁前作《拟古》诗30余首，时人以为可与陆机的拟古诗相媲美(《南史》本传)。萧统《文选》、徐陵《玉台新咏》都酌收了他的这一类拟古诗。其诗确能开辟意境，注重手法与炼意，有新面貌。钟嵘《诗品》把他与兄刘骏、弟刘宏同列下品，并称刘骏“雕文织采，过为精密”的诗风，“为二藩(指刘铄、刘宏)希慕，见称轻巧矣”。这“轻巧”在一定程度上反映了刘宋中期诗风向齐梁的演进的特点。刘铄原有集5卷，已佚。其诗文今见逯钦立《先秦汉魏晋南北朝诗》(《宋诗》卷5)、严可均《全上古三代秦汉三国六朝文》(《全宋文》卷13)。</t>
  </si>
  <si>
    <t>与陆机的拟古诗相媲美、钟嵘《诗品》把他列下品</t>
  </si>
  <si>
    <t>以拟古诗知名、开辟意境、注重手法与炼意、有新面貌</t>
  </si>
  <si>
    <t>《拟古》、《寿阳乐》、《白纻曲》、《七夕咏牛女诗》</t>
  </si>
  <si>
    <t>苏石林</t>
  </si>
  <si>
    <t>歌唱家、音乐教育家。俄罗斯人。为苏联早期著名的男低音歌唱家，圣彼得堡大剧院首席男歌剧演员，莫斯科音乐学院名誉教授。</t>
  </si>
  <si>
    <t>教育家、歌唱家、音乐教育家、演员、教授</t>
  </si>
  <si>
    <t>民国十七年（1928)至中国演出，应时任国立音乐院代理院长萧友梅的邀请，至音乐院任教。抗战胜利以后，在南京任教，并在南京联合圣乐团担任独唱演员。在中国任教期间，培养过斯义桂、李志曙、温可铮、孙家馨、张玉炎等一大批优秀声乐人才。在中国任教近三十年，于1956年回国。</t>
  </si>
  <si>
    <t>李毅士</t>
  </si>
  <si>
    <t>近代画家、美术教育家。又名祖鸿，江苏武进人。</t>
  </si>
  <si>
    <t>1903年东渡日本，次年抵英国。1907年考入英国格拉斯哥美术学院，毕业后又入该校物理系深造。1916年回国，受蔡元培聘请担任北大画法研究会导师。后任北京高等师范、北京艺专、上海美专、南京高等师范及中央大学艺术系教授。</t>
  </si>
  <si>
    <t>绘画探索“中西合璧”，尝试用宣纸作卷轴式的水彩画以及线条与色彩的交织。尤其是1929年所创作的组画《长恨歌画意》，共30幅，堪称中国近代美术中西合璧的代表作品。以铅笔打底、用水彩、水粉、水墨组成，既有西画的明暗法与焦点透视，又参以中国画的意境，写实写意结合，作了大胆的尝试。《长恨歌画意》曾参加第一次全美展，引起轰动，至1948年已连续9次再版。</t>
  </si>
  <si>
    <t>“中西合璧”</t>
  </si>
  <si>
    <t>徐悲鸿、陈之佛</t>
  </si>
  <si>
    <t>中央美术协会成立、中央美术会举行第一次绘画展览</t>
  </si>
  <si>
    <t>郝余洲</t>
  </si>
  <si>
    <t>艺名郝东方，六合县八百镇大营郝村人。</t>
  </si>
  <si>
    <t>洪山戏早期演员。1900年从兄郝余瑾学香火戏“洪山大会”，并开始尝试把京剧表演艺术应用到“洪山大会”的演唱中去。1905年，组班营业演出，称洪山戏。1923年至1926年，领班到上海市南洋桥大戏院演出。1927年回乡组建“四方”分班，巡回演出于苏皖边境的六合、来安等六县及南京市。1931年，六合地方官吏禁演洪山戏，他领班去江宁等地演唱。1939年，新四军进驻六合县竹镇、八百一带，他出席了新四军在津浦路东召开的文抗会，领导洪山戏班积极宣传抗日。中华人民共和国成立后，当选为六合县三、四、五、六届人大代表。1971年病故。</t>
  </si>
  <si>
    <t>郝余洲擅演丑行，语言出口成趣，生活气息很浓。演《陈州放粮》，以挑担的虚拟动作，生活化的顺口溜，生动地表现了剧中人范宗华勤劳、朴实、风趣的个性。郝余洲授徒很多，对洪山戏初期的发展起了重要作用，后来成为扬剧奠基人之一的潘喜云，就是他的开门艺徒。</t>
  </si>
  <si>
    <t>擅演丑行、语言成趣，生活气息浓</t>
  </si>
  <si>
    <t>郝余洲邀请王长昆等人组成戏班演出、秋中共领导演出于周围各县乡镇</t>
  </si>
  <si>
    <t>中国明代哲学家、文学家。字子衡，别号平崖，又号浚川。河南仪封(今河南兰考)人。</t>
  </si>
  <si>
    <t>生于明宪宗成化十年(1474年)，卒于明世宗嘉靖二十三年(1544年)。弘治十五年(1502)进士。历任湖广按察使、山东布政使、南京兵部尚书兼都察院左都御使掌院事等。曾巡盐 山东，巡按陕西，视学北畿。因与贪贿横行的宦官进行斗争，被诬入狱。也曾镇压四川少数民族暴动。</t>
  </si>
  <si>
    <t>王廷相坚持“气”的唯物主义一元论，反对程颐、朱熹、王阳明等人的唯心主义哲学。他指出：“天地未生，只有元气。”“元气之上无物、无道、无理。”(《雅述》)“万理皆出于气，无悬空独立之理。造化自有入无，自无为有，此气常在，未尝澌灭。”(《家藏集·太极辩》)“气游于虚者也，理生于气者也。气虽有散，仍在两间不能灭也。故日万物不能不散而为太虚，理根于气，不能独存也。”(《家藏集·横渠理气辩》)他认为“气”是虚和实的统一。他说：“气者，形之种，而形者，气之化，一虚一实，皆气也。”“气”虽无形可见，却是实有之物，口可以吸而入，手可以摇而得，非虚寂空冥无所索取者。”(《内台集·答何柏斋造化论》)他认为“气”是永恒存在的：“气有聚散，无灭息。”“以形观之，若‘有’‘无’之分矣;而气之出入于太虚者，初未尝减也。”(《道体篇》)在认识论上，他强调“见闻”、“实历”。他说：“讲得一事即行一事，行得一事即知一事，所谓真知矣。徒讲而不行，则遇事终有眩惑。如人知越在南，必亲至而后知越之故，江山、风土、道路、城域可以指掌而说，与不至越而想象以言越者，大不侔矣。”(《家藏集·与薛君采二首之二》)“世有闭户而学操舟之术者，何以舵、何以招、何以橹、何以帆、何以引笮，乃罔不讲而预也。及夫出而试诸山溪之滥，大者风水夺其能，次者滩漩汩其智，其不缘而败者几希。何也?风水之险，必熟其几者然后能审而应之，虚讲而臆度，不足以擅其工矣。夫山溪且尔，而况江河之澎汹，海洋之渺茫乎?彼徒泛讲而无实历者何以异此?”(《家藏集·石龙书院学辩》)王廷相的唯物主义的“气”一元论和唯物主义的认识论，对清初的两位美学——诗学大师王夫之*和叶燮*有重要的影响。王夫之和叶燮都认为自然之美的本体就是“气”。王夫之和叶燮也都强调见闻、实历对诗歌创作的重要性(如王夫之讲“现量”，讲“身之所历，目之所见，是铁门限”)。王廷相不仅是杰出的哲学家。他和李东阳、何景明、徐祯卿、边贡、康海、王九思等人同列为“前七子”，是当时著名的文学家。他还是天文学家和音律学家。王廷相在美学——诗学上的贡献主要在于他明确地把审美意象规定为诗的本体。他在《与郭价夫学士论诗书》中说：“夫诗贵意象透莹，不喜事实粘著，古谓水中之月，镜中之影，难以实求是也。……嗟呼!言徵实则寡余味也，情直致而难动物也，故示以意象，使人思而咀之，感而契之，邈矣深矣，此诗之大致也。”(《王氏家藏集》卷二十八)王廷相以《三百篇》和《离骚》为例，说明诗歌一方面不同于“徵实”，不能“事实粘著”，不能“以实求是”，另方面也不同于情意的赤裸裸的表现。他指出，诗歌所以能动人，有“余味”，是在于审美意象的创造。审美意象乃是诗歌的本体。这对于清初的王夫之、叶燮的美学和诗学也有重要的影响。王廷相的著作有《王氏家藏集》、《内台集》、《慎言》、《雅述》等。</t>
  </si>
  <si>
    <t>唯物主义一元论、“前七子”、对清初的王夫之、叶燮的美学和诗学也有重要的影响</t>
  </si>
  <si>
    <t>《慎言》、《雅述》、《性辨》</t>
  </si>
  <si>
    <t>字子价，号射陂。江苏宝应人。朱应登之子。</t>
  </si>
  <si>
    <t>明嘉靖二十三年(1544)进士，历官九江知府。于1550年前后与盛时泰合编《茶事汇辑》，一名《茶薮》，已佚。</t>
  </si>
  <si>
    <t>为人狷介，与何良俊、金大舆、盛时泰、顾应祥、黄姬水、文伯仁、郭第等杨慎的崇拜者合作《人日草堂诗》一卷寄慎滇中。曰藩隽才博学，以文章名家，有《山带阁集》三十三卷、《射陂芜城词》一卷，辑有《七言律细》二卷。《全明散曲》辑录其套数三套，一套描写芜城(扬州)盛景，另二套写艳情闺思，词文秾丽，铺叙缜密。还创作了《鸡笼山房雨霁》等作品。</t>
  </si>
  <si>
    <t>为人狷介、隽才博学、以文章名家、词文秾丽、铺叙缜密</t>
  </si>
  <si>
    <t>《山带阁集》、《鸡笼山房雨霁》、《茶事汇辑》</t>
  </si>
  <si>
    <t>舒位</t>
  </si>
  <si>
    <t>清戏曲作家。字立人，号铁云，小字犀禅。直隶大兴(今属北京)人。</t>
  </si>
  <si>
    <t>乾隆五十三年中举人。会试不第，闲居京师，时作戏曲。曾随王朝梧先后在河间府与贵州为幕客多年。家境贫寒，曾以馆幕为生。</t>
  </si>
  <si>
    <t>博学，善书画，尤工诗、乐府。书各体皆工。诗与孙原湘、王昙齐名，法式善曾作《三君咏》以称之。龚自珍则以他与彭兆荪并举。诗多写纪游、咏史、行役、赠答，亦有一些揭露、讽刺现实之作，善于变化典故，诗风郁怒横逸。能文，文笔沉博闳肆。又精通音律，善作戏曲。作有杂剧《瓶笙馆修箫谱》，包括“卓女当垆、樊姬拥髻、酉阳修月、博望访星”4个作品，《卓女当垆》取材于司马相如、卓文君的故事。《博望访星》由张蹇传说与牛郎织女的故事交织而成。《樊姬拥髻》取材聆元与其妾樊姬秉烛夜谈的故事。《酉阳修月》取材于神话吴刚折桂的故事。其作品结构紧凑，文字优美。其中《博望访星》与《樊姬拥髻》在舞台上流传较广。《中国近世戏曲中》写有舒位之瓶笙馆修箫谱，此人能吹箫、鼓琴。所作曲谱，老伶皆能演奏和演唱。另作有杂剧《琵琶赚》、《桃花人面》，未见流传。还著有《瓶水斋诗集》。还创作了《始读小仓山房全集各题其后三首》、《随园作》等作品。</t>
  </si>
  <si>
    <t>博学、善书画、善于变化典故、诗风郁怒横逸、文笔沉博闳肆、结构紧凑、文字优美、精通音律、善作戏曲</t>
  </si>
  <si>
    <t>《瓶水斋诗集》、《乾嘉诗坛点将录》、《始读小仓山房全集各题其后三首》、《随园作》</t>
  </si>
  <si>
    <t>即宋明帝。南朝宋皇帝。公元465—472年在位。字休景，[字休炳，][字公茂，自号香岩居士，安阳(今属河南)人。]小名荣期，宋文帝刘义隆第十一子。</t>
  </si>
  <si>
    <t>元嘉二十五年(448)封淮阳王，二十九年改封湘东王。孝武帝时期，历任秘书监、中护军、侍中、领军将军、徐州刺史等职。前废帝即位后，诛害群臣，疑畏诸叔，他多次险被害死，受尽迫害与侮辱。景和元年(465)十一月二十九日夜，乃与阮佃夫等人合谋，杀废帝于华林园，并杀掉豫章王刘子尚和山阴公主刘楚玉。十二月，即位，改元泰始。不久，孝武帝的第三子晋安王刘子勋在寻阳(今江西九江)起兵，各地响应。时朝廷所保，唯丹阳、淮南等数郡。经过激烈战斗，次年八月，官军攻下寻阳，斩刘子勋，内乱粗平。他没有吸取教训，依然残害骨肉之亲。孝武帝二十八个儿子，被他先后杀尽。仅存的五个弟弟，又杀掉四个。故民谣讽刺道：“遥望建康城，小江逆流萦，前见子杀父，后见弟杀兄。”在王室相残的过程中，徐州刺史薛安都等投降北魏，使刘宋坐失淮北之地。晚年好鬼神，多忌讳，犯触者即杀头，使得人人自危。泰豫元年(472)病卒。谥为明皇帝，庙号太宗。</t>
  </si>
  <si>
    <t>好文学。著有《江左文章志》等。原有集，已佚。《全上古三代秦汉三国六朝文》存其文六十二篇，多为诏令。《先秦汉魏晋南北朝诗》存其诗十三首。《金诗选》选其《秋雨得云字》，评云：“体物赋景，正以精细为工。”生平事迹见《宋书》卷八、《南史》卷三。</t>
  </si>
  <si>
    <t>体物赋景、精细为工</t>
  </si>
  <si>
    <t>好文学</t>
  </si>
  <si>
    <t>徐鼒，字彝舟，号亦才，江苏六合人。徐氏为明初勋臣后裔，世代居住南京，直至明代隆庆初年徐鼒的祖先“光复公偕兄弟迁六合之东郊”，后代又移居六合邑南门外。徐鼒的父亲名徐石麟。</t>
  </si>
  <si>
    <t>二十岁中秀才，二十六岁中举人。但会试受挫带留京师，在刑部尚书史致俨家作教习。道光二十五年中进士（1845年，时年三十五岁）。朝考二等第一，改翰林院庶吉士，散馆授检讨，充实录馆协修，即开始撰写明史，不久升擢御史，1852年父死乞假归。1853年太平军攻占江宁，徐鼒在籍奉旨与县令温绍原一起办团练。守六合五年，太平军攻打三次均未克，时人称“铁铸六合”。1859年徐鼒出任福建福宁府知府，1862年死于任上，享年53岁。徐鼒嗜好读书，可谓无书不读。他一生有过两次潜心读书的机会次是作馆史致俨家时，史家“书筐高与屋齐”，徐鼒可以“纵览坐读之”；再一次便是入翰林院充实录馆协修，因工作便利饱览中秘书籍，百官稗史，诸家文集。有这两次读书机会。</t>
  </si>
  <si>
    <t>徐鼒治学严谨，注重以《说文解字》、《尔雅》等古字书入手研究经书和史书。通过对字义的辨析，对经书的互相校勘、互相补充来加深对经书的理解。徐鼒读史书，也常常有一些独到的见解。徐鼒学术上最大的成就是撰写南明史，他潜心编撰的《小腆纪年附考》、《小腆纪传》是较为完备系统的南明史著作。后人研究这一段历史无一例外地要研读和引用它。《小腆纪年附考》共20卷。详叙福王、唐王、桂王始末，自南都立国，至台湾郑氏止，皆清朝鼎定以后的事。有明史所未载，而其人其事不容湮没而不彰者，也有人人所欲目而睹之而不敢笔而书之者。其中福王弘光政权史事几占全书过半。具体划分为：1645年以前事占11卷，1646年史事占2卷，而1650年至1659十年史事仅占3卷，而1660至1683年二十多年史事仅一卷带过。它以编年体编撰，将每年大事按月叙次，并详加考证，再以评论。撰《小腆纪传》时徐鼐已出守福宁。当时“贼氛告警，登陴尽瘁，”他仍著作不懈，认为纪“年”为“经”，纪“人”为“纬”，缺一而不可。但终于未能在生前完成此事。疾革时，检《小腆纪传》稿一大簏，付其子承礼，嘱其勉力继承他的事业，完成他的遗愿。承礼不负所诂，将稿子[未勿厘]次繕定，得65卷，自己更为撰《纪传补遗》，另有考异若干卷，光绪十三年（1887年）在金陵刊行，附《补遗》5卷、《考异》1卷。这已是徐鼒弃世十五年后的事了。徐鼒著此书的目的是为警告清统治者勿蹈明王朝灭亡的覆辙，全书以此中心。鼓励人们效忠清王朝出发，大力表彰史可法、黄宗羲等忠臣义士。为了表彰下层官吏及一般士子的抗清斗争，《小腆纪传》撰“义师”三卷大小共记载168人的事迹，较大者有江阴阎典史应元，共1054个字。徐鼒用大量笔墨抨击和揭露南明政权的腐败。《小腆纪传》为了从反面教育清政府的官员，设“奸臣”、“逆臣”二个栏目，大量揭露他们政治上反复无常，无视民族大义、国家尊严，残害忠良、打击贤能，经济上贪污成风、生活上奢侈糜烂的状况。徐嘉为著《小腆纪年附考》和《小腆纪传》，前后付出了十八年的精力，仅其所引书目就有50多种，它已成为后人研究南明史参考书目。而这两本书本身的价值，更是无法估量的。</t>
  </si>
  <si>
    <t>铁铸六合</t>
  </si>
  <si>
    <t>《上云澹人师笺》、《未灰斋文集》、《读书杂释》、《小腆纪年附考》、《小腆纪传》</t>
  </si>
  <si>
    <t>高希舜</t>
  </si>
  <si>
    <t>现代画家、美术教育家。字爱林，号一峰山人，清凉道人，湖南益阳桃江人。</t>
  </si>
  <si>
    <t>画家、教育家、美术教育家、道人</t>
  </si>
  <si>
    <t>1915年入长沙省立第一师范，毕业后受一师校长易培基之聘任一师附小图画教员。1919年，考入北京美术专科学校，师从陈师曾、王梦白、姚茫父。毕业后任师大附中、北京师大、北京务本女子大学美术教席。1927年东渡日本，考取东京高等工艺学校，归国后，先在北京创办“京华美专”，后来宁创办“南京美术专门学校”，任校长兼教授。抗战时期，乃迁校湖南桃江。建国后，出任京华美术学院院长，后改调中央美术学院任教，继入文化部文学艺术研究院从事美术研究工作。</t>
  </si>
  <si>
    <t>擅长工笔与写意花鸟，画风磅礴恣肆，酣畅淋漓，曾作丈二巨幅《荷鸭图》，花柄挺出，梗长丈余，得白石老人激赏。晚年犹工笔绘，色彩丰富，刻画精微，极见功力。曾由湖南美术出版社出版《高希舜画集》。</t>
  </si>
  <si>
    <t>画风磅礴恣肆、酣畅淋漓、色彩丰富、刻画精微、极见功力</t>
  </si>
  <si>
    <t>舒雅</t>
  </si>
  <si>
    <t>字子正。歙县(今属安徽)人。</t>
  </si>
  <si>
    <t>幼好学，定居金陵（南京）。南唐时，受知于韩熙载。南唐显得六年(959)为进士第一，世称舒状元。入宋后，先后任将作监丞、太常博士、秘阁校理等职。太宗(976～997)时奉敕纂修校定《论语正义》、《周礼》、《别纂孝经》、《山海经注》、《尔雅》、《前后汉纪》、《史纂》和《策府元龟》诸书。太平兴国中修《文苑英华》，淳化中校《史记》、前后《汉书》，至道中修《续通典》，咸平中校《七经疏义》。又据张僧繇画重绘《山海经图》10卷247种。咸平末，累迁职方员外郎，出知舒州。任满即奏准主持潜山灵仙观。祥符初年受封为主客郎中，改直昭文馆，转调刑部。与“西昆体”诸文人，常有诗作酬和。晚年尊慕道教。大中祥符二年卒，年七十馀。旌德后人曾在县城北门外为其立状元坊。</t>
  </si>
  <si>
    <t>撰有《十九代史目》等。工文善画，文与吴淑齐名。为西崑派诗人中年最长者，然成就不如杨亿、刘筠诸人。清人查慎行评其《答内翰学士》诗“好风徐起谢庭春”之句有“寒乞相”，纪昀更以为乃“应酬庸近之笔”，不及钱、刘二人原作(《瀛奎律髓汇评》卷四二)。《全宋诗》卷一八录其诗五首。《全宋文》卷四四收其文三篇。事迹见《南唐书》卷二二《舒雅传》、《宋史》卷四四一本传。今人郑再时所编《西崑唱和诗人年谱》中含有舒雅年谱。</t>
  </si>
  <si>
    <t>应酬庸近之笔</t>
  </si>
  <si>
    <t>工文善画</t>
  </si>
  <si>
    <t>韩儒林</t>
  </si>
  <si>
    <t>韩儒林（1903-1983），字鸿庵，河南舞阳人，1903年11月2日生。</t>
  </si>
  <si>
    <t>1903年11月2日生于河南舞阳县。幼年就学于村塾，1916年秋，考入舞阳县立高等小学。在校3年，学业大有长进，国学基础逐步奠定。1919年夏考入开封留学欧美预备学校。1923年考入北京大学哲学系学习。1927年夏，上学仅两年的韩儒林因来自河南省的助学官费断绝，家中无力负担大学学费而被迫休学返豫，先后受聘于商丘省立二中、中州大学和开封省立一中。1929年夏，经两年筹措积蓄600余元3遂回到北大哲学系复学。1930年毕业后应聘为北京师范大学研究所助教。1931年，九一八事变爆发，华北形势危急，韩儒林于次年1月离开北平，赴开封担任河南第一高级师范学校教师，讲授历史、地理、逻辑等课程，其后，他还在国学专修馆兼任逻辑课的教学。1933年8月赴国外留学，入比利时鲁文大学学习世界中古史、西方史学方法。次年秋转入巴黎大学法兰西学院，师从著名的东方学大师伯希和，攻读蒙古史、中亚史及其文字。1936年春，转至柏林大学东方语言研究所继续深造，1936年回国任燕京大学历史系讲师。抗战爆发后，他去后方，先后任昆明北平研究院副研究员、成都华西大学历史系教授、重庆边疆语文编译委员会副主任、中央大学历史系教授等职。抗战胜利后，任中央大学边政系主任。1942年冬，韩儒林因工作劳累过度，加之长期营养不良，染上结核病，卧床休息达3个月之久。次年初病愈，经顾颉刚推荐，接替他去重庆巴县乡下赵家湾任边疆语文编译委员会副主任委员，此会专为少数民族编译书籍，从事翻译者都为蒙、维、藏等少数民族人士，担任编辑者为汉族大学教授或大学毕业生。1944年，中央大学组建边政系，系内课程的设置，以边疆民族文史研究及民族社会调查并重，韩儒林受聘兼任系内课程。抗战胜利后，韩儒林仍在中央大学历史系任教。同年秋，吴有训先生接掌中央大学，聘他兼任边政系主任。
1946年夏，韩儒林随中央大学由重庆迁回南京，仍任历史系教授兼边政系主任。他为历史系开设元史、东西交通史、西北民族史、中俄交涉史；为边政系开设突厥史、蒙古史、西藏史等课程。新中国成立后，他长期担任南京大学历史系主任，其间，曾短暂出任内蒙古大学副校长兼蒙古研究所所长。1983年4月7日去世。</t>
  </si>
  <si>
    <t>韩儒林通晓多种语言文字，学术专精，中西融通。他把毕生精力贡献于我国边疆史地之学，研究领域主要是蒙元史、西北民族史和西藏史三个方面。他继承了乾嘉以来我国考据学的传统，并善于借鉴外国东方学的成就，把我国边疆史地，特别是蒙元史的研究，推向一个新的阶段。自1935年始，先后完成了对《突厥文阙特勤碑》《突厥文宓伽可汗碑》《突厥文暾欲谷碑》的译注。他准确的译义和精到的注释，引起了史学界的瞩目。其后，他以译释三碑所积累之丰富资料，对突厥祖先传说及官号等展开研究，弄清了许多名物、制度的意义及其因袭演变关系，大大推进了我国突厥史研究的进展。1940年到1944年，韩儒林先后发表了《成吉思汗十三翼考》《蒙古答刺罕考》《蒙古氏族札记》《爱薛之再探讨》《元代阔端赤考》《蒙古的名称》等20余篇蒙元史的研究论文。他利用中外文献进行直接比勘，解通了许多蒙元史上专有的人名、地名、部族名，使过去许多混沌不清的问题得到澄清，纠正了洪钧以来元史著述中的许多问题。韩儒林认为，研究历史，须先搜集丰富的史料，经考证、分析、综合，始能写成历史。他还发表了《吐蕃之王族与官族》《青海佑宁寺及其名僧》《明史乌斯藏大宝法王考》等文，运用汉藏文史料，研究了唐代至清代的西藏史和蒙藏佛教史。</t>
  </si>
  <si>
    <t>准确</t>
  </si>
  <si>
    <t>勤勉扎实、严谨精确</t>
  </si>
  <si>
    <t>林述庆</t>
  </si>
  <si>
    <t>清末民初福建闽县(今福州)人。近代民主革命家，军事将领。字颂亭，又作松亭。福建闽县人。</t>
  </si>
  <si>
    <t>光父务农。因家贫入营当兵。1902年被选进福建武备学堂，加入革命团体福建学生会。毕业后，充长门练营督操官、常备军帮带。1906年春，到江宁(今南京)投新军第九镇统制徐绍桢部，任第十七协三十三标三营管带，参加赵声组织的秘密革命活动。同年冬，调任第三十四标二营管带，奉命开赴江西镇压萍浏醴起义，他与赵声等密谋率部响应起义，未成。1909年加入中国同盟会。宣统元年(1909)加入同盟会。武昌起义后，举兵光复镇江，任军政分府都督，旋率军会攻南京。首先入城，以临时江宁都督名义出示安民。后任北伐临淮总司令，反对同袁世凯议和。1909年加入中国同盟会。1911年10月武昌起义爆发后，他联络各营军官，秘密准备起义。11月7日，他率新军在京岘山起义，攻克镇江，成立军政府，任都督。还派人说服被阻截在镇江江面的清军舰队起义，得到海军官兵的响应，全体投向革命。11月26日，江、浙、沪革命军会攻江宁，他自任镇军司令。12月1日，指挥镇军会同浙、沪军发起猛攻，次日攻入城内，驻进两江督署。后率镇军撤出江宁，开赴浦口、临淮关一线，就任北伐临淮总司令。后因得罪陈其美等，得不到军费和军火。1912年1月8日，被迫下野，回乡闲居。1912年9月，被袁世凯授予陆军中将加上将衔。10月到北京，被推为各团体联合国防会副会长，袁世凯任其为总统府军事顾问，国民党也推他为名誉理事。1913年春，袁世凯派人刺杀国民党领袖宋教仁，他非常气愤，当众表示要回南方号召旧部反袁复仇，而为袁世凯所痛恨。4月10日，袁世凯指使心腹、总统府秘书长梁士诒在宴席上下毒药。他回家后七窍流血，至16日死亡。</t>
  </si>
  <si>
    <t>著有《江左用兵记》。</t>
  </si>
  <si>
    <t>《破天堡城马上口占》</t>
  </si>
  <si>
    <t>赵俊</t>
  </si>
  <si>
    <t>字克用，号雪岩。明上元人。</t>
  </si>
  <si>
    <t>弘治六年（1493）进士，以御史按治屯田，出为淮安知府。正德初，刘瑾当道，遭谤归，闭户读书终老。</t>
  </si>
  <si>
    <t>《金陵通传》王弘传附其《雪岩集》；按：《金陵诗征》卷三十八收有其诗。</t>
  </si>
  <si>
    <t>谢炜</t>
  </si>
  <si>
    <t>又名宗辉，湖北武昌人。</t>
  </si>
  <si>
    <t>1927年入晓庄师范学校读书，1928年加入左联。1929年参加晓庄剧社，为骨干，曾与陶行知同台演出《生之意志》。1930年晓庄师范被封后到上海参加田汉创办的南国剧社，从事话剧运动。同年9月在上海被捕，后被押解南京，10月7日被害于雨花台。</t>
  </si>
  <si>
    <t>曾与陶行知同台演出《生之意志》。</t>
  </si>
  <si>
    <t>梅汝恺</t>
  </si>
  <si>
    <t>江苏阜宁人。</t>
  </si>
  <si>
    <t>1949年毕业于国立上海商学院。1949年参加革命工作，历任苏南日报社记者，位于南京的江苏人民出版社的文艺编辑，江苏省作家协会理事、常务理事、专业作家，文学创作一级。江苏省第六、七届政协常委。1984年波兰政府曾授予其波兰人民共和国文化艺术金质奖章。1949年开始发表作品。1981年加入中国作家协会。</t>
  </si>
  <si>
    <t>长篇小说创作有《农场女儿》、《青青羊河草》、《女花剑传奇》、《哀感扬州罗曼史》；长篇报告文学有《我在清水塘》、《梦想波兰》、《青甘万里行》等；中篇小说创作有《真理与祖国》、《睛雨黄山寄情录》、《金友、翠香合传》等8部，出版中篇小说集《晴雨黄山寄情录》；短篇小说创作20余篇；散文百余篇；文学论文10篇。译作部分有长篇小说《火与剑》（85万言）、《洪流》（130万言）、《边塞喋血记》（55万言）、《君往何方》（55万言）、《十字军骑士》（74万言）著译600多万言。</t>
  </si>
  <si>
    <t>《农场女儿》、《我在清水塘》、《梦想波兰》</t>
  </si>
  <si>
    <t>赵彝</t>
  </si>
  <si>
    <t>江苏高淳人。字孟敦。</t>
  </si>
  <si>
    <t>崇祯十三年进士。甲申后隐居不仕，倘佯山水。</t>
  </si>
  <si>
    <t>工诗善书画，不多作，有得其尺幅者，珍若拱璧。</t>
  </si>
  <si>
    <t>工诗善书画、不多作、珍若拱璧</t>
  </si>
  <si>
    <t>字维东，号东山。</t>
  </si>
  <si>
    <t>生于宜兴，卒于南京。1922年毕业于江苏省立第一师范学校。1925年人上海国民大学图书馆学系学习。1926年考人武昌华中大学文华图书科，1928年毕业。先后在多所大学图书馆工作。1946年应汪长炳邀请，赴苏州任教于江苏社会教育学院图博系，后由副教授升至教授。1950年调南京图书馆，先后任外编部、阅览部、科学方法部主任、代理馆长，1956年获研究员职称。1979年起先后任南京大学图书馆学系和安徽大学图书馆学系兼职教授、中国图书馆学会第一届学术委员会委员、第二届与第三届名誉理事、《江苏图书馆学报》主编。</t>
  </si>
  <si>
    <t>《索引和索引法》、《郑樵校雠略研究》</t>
  </si>
  <si>
    <t>钱亚新《索引和索引法》出版</t>
  </si>
  <si>
    <t>约1242</t>
  </si>
  <si>
    <t>约1315</t>
  </si>
  <si>
    <t>元文学家。字处道，一字莘老，号疏斋，又号嵩翁。涿郡(今河北涿县)人。居河南颍川。</t>
  </si>
  <si>
    <t>弱冠由诸生入仕，为元世祖侍从。世祖至元五年(1268)进士。至元十二年(1275)起，先后出任燕南河北道、江东道提刑按察副使，转陕西道按察使、河南路总管。大德初授集贤学士大中大夫，持宪湖南。复入为翰林学士，迁承旨。大德末致仕卜居宣城。</t>
  </si>
  <si>
    <t>卢挚是元代重要的文学家之一，散曲、诗文皆有成就，散文与姚燧并称“姚卢”，在元初文坛很有影响。诗文与姚燧、刘因齐名，但实际成就不如姚、刘二人高。曾与著名散曲家马致远、女艺人珠帘秀相互唱和。以散曲见称。多写闲适隐逸生活，表现对功名宦途生涯的厌倦;亦写登临凭吊之作，寄寓对时势兴衰的感慨。情感真挚，风格明丽。一些写相思别离的作品，蕴藉婉曲。亦能词。有《疏斋集》、《疏斋后集》，已佚。所存诗见于《元诗选》，文见于《天下同文集》，词散见于各选本。《全元散曲》辑其散曲120首，多抒情写景、咏史怀古之作。今人李修生从《天下同文集》、《元文类》、《永乐大典》、《元诗选》中辑成《卢疏斋集辑存》，得散文17篇，其中《华阴清华观碑》文笔古雅，颇有风致。元吴澄评其“所作古诗类魏晋清言;古文出入盘诰中”(《新元史·文苑传》引)。元苏天爵则称其诗“始以清新飘逸为之倡”(《滋溪文稿》卷二九《书吴子高书稿后》)。元贯云石《阳春白雪序》评曰：“疏斋妩媚，如仙女寻春，自然笑傲。”还创作了《蟾宫曲·金陵怀古》、《折桂令·金陵怀古》等作品。生平事迹见《新元史》卷二三七及《天下同文集》卷五、卷一九、卷二三、卷二四中所收卢挚《移岭北湖南道肃政廉访司乞致仕牒》等文。</t>
  </si>
  <si>
    <t>所作古诗类魏晋清言、古文出入盘诰中、清新飘逸、疏斋妩媚、如仙女寻春、自然笑傲</t>
  </si>
  <si>
    <t>“姚卢”、情感真挚、风格明丽、蕴藉婉曲、能词</t>
  </si>
  <si>
    <t>《蟾宫曲·金陵怀古》、《折桂令·金陵怀古》</t>
  </si>
  <si>
    <t>明代诗文作家。原名复，字存古，号小隐，又号灵胥。华亭(上海松江)人。</t>
  </si>
  <si>
    <t>他聪明过人，天资早熟，5岁知五经，7岁能诗文，8岁随父入京，受到许多文人的赏识。后随父去福建长乐县，读书之外，留心时事，好阅邸报。12岁返乡，已“博极群书，为文千言立就，如风发泉涌，谈军国事，凿凿奇中”(王弘《夏孝子传》)。他拜陈子龙为师，与同年辈的杜登春及少年英俊之士组织西南得朋会，成为幾社的后继。李自成攻占北京，他曾起草檄文，视农民起义领袖为“贼寇”。清兵南下，追随父亲夏允彝、老师陈子龙起兵抗清。其父兵败自杀后，又与陈子龙等歃血为盟，上书鲁王，鲁王遥授完淳中书舍人。顺治四年(1647)，他在家乡被捕，痛骂洪承畴而英勇就义。</t>
  </si>
  <si>
    <t>著有《玉樊堂集》、《内史集》、《南冠草》、《续幸存录》，今合编为《夏完淳集》。还创作了《送客金陵二首》等作品。夏完淳早期诗作，模拟痕迹较为严重，如《班婕妤咏扇》、《魏文帝游宴》等选体诗，从艺术构思到遣词造句，都缺乏独创性。诗作的内容也较单薄，甚至表现贵公子挟妓冶游的生活情趣：“醒来锦袖飘歌院，醉后红牙唱酒楼。少妇亲陪青玉案，贵人尽脱紫貂裘”(《青楼篇与漱广同赋》)。清兵南下后，国破家亡的深切感受，斗争生活的艰苦磨炼，使其诗风为之一变。他的诗歌开始注意描写社会现实，不少作品真实地表现他投笔从戎后的军旅生活以及到处奔波、联络抗清的战斗经历。尤其是他被捕后的二、三个月中写的《南冠草》，更具血泪交迸的光辉篇章。在这本集子里，他痛悼了在抗清复国中英勇牺牲的战友，真挚地倾诉了他们之间的战斗情谊，《细林夜哭》哀悼其师陈子龙，《吴江夜哭》怀念其友吴&lt;U+000200D3&gt;。与此同时，还抒发了视死如归的精神。对慈母，他一方面深感“孤儿哭无泪”，一方面决心以死报国，“忠孝家门事，何须问此身?”(《拜辞家恭人》)。对娇妻，也是恋恋不舍，但想到为国捐躯，也就挺身而出：“九原应待汝，珍重腹中儿”(《寄内》)。并鼓励一度动摇的丈人：“英雄生死路，却似壮游时”(《柬半村先生》)。他深知自己必死，就殷切地将希望寄寓在新的一代身上：“大仇俱未报，仗尔后生贤”(《寄荆隐女兄兼武功侯甥》)。炽热的绻怀故国的情思、给人一种催人向上的力量。他多才多艺。能赋，《大哀赋》指斥朝廷腐败、评议人事的得失，情文并茂。善文，《狱中上母书》、《遗夫人书》、《土室余论》是临难前的慷慨陈词，哀感动人。会填词，其[洞仙歌]《江都恨》，类似姜夔的[扬州慢]，有蒿目黍离之悲。也会作曲，套曲《自叙》、《感怀》倾诉了作者壮志未酬的情怀和不熄灭的复国期望，其气节令后人永远仰慕。</t>
  </si>
  <si>
    <t>早期诗作模拟痕迹严重、缺乏独创性、内容单薄、国破后绻怀故国、视死如归、壮志未酬、给人一种催人向上的力量</t>
  </si>
  <si>
    <t>《大哀赋》、《吴江野哭》、《细林野哭》、《夏内史集》、《一剪梅·咏柳》、《狱中上母书》、《遗夫人书》、《土室余论》、《感旧步仲芳先生韵六首》、《故宫行》、《江城》、《秋夜感怀》、《送客金陵二首》、《西华门与同难诸公待鞫》、《一剪梅?咏柳》、《由丹阳入京》</t>
  </si>
  <si>
    <t>蒋师辙</t>
  </si>
  <si>
    <t>字绍由，号颍香，江苏上元(今南京)人。其先世居溧阳，至高祖始 迁上元。其父蒋永龄官山东霑化县 知县，故随宦任所。</t>
  </si>
  <si>
    <t>光绪十七年(1891)举人。二十四年授安徽知州，旋改寿州，移凤阳，调桐城。二十九年授无为州知州，次年病逝于任上。所至有政声。同治间寓居归 德，同治十二年(1873) 选贡。光绪 十七年(1891)举顺天乡试副榜。往 来于河南、河北者十余年，曾主朐阳 书院讲席。光绪二十四年始援例为 安徽知州，时已年逾五十。二十五 年署寿州，次年移凤阳，二十八年调 桐城，二十九年，授无为州知州。仅 七阅月，卒于任所。所至有政声，卒 后，“民为巷哭罢市，建祠树碑，丧归 奠送至数十百里” (邓嘉缉《蒋绍由 墓志铭》)。</t>
  </si>
  <si>
    <t>蒋师辙年十四、五岁学 为古近体诗，尤喜为词。与兄师轼 (幼瞻)并有诗名。陈融《颙园诗话》 云：“绍由同治戊辰(七年) 客商丘， 与兄又瞻、梁西桥、席星府倡和，有 ‘梁园四子’之目，后又为 ‘石城七 子’之一。精说文，工书。”诗多作 豪放语，词尤甚，不为格律所缚。自 云其词“粗豪处正如健儿横长槊出 入十万军中，飒爽酣战，无复纪律” (《青溪词钞·自序》)。曾行淦谓其 “久以诗名于时。其词导源北宋，尤 深入秦(少游)、柳(永)之室，言近而 旨远，泠然而深于情。虽才气奔放 间涉苏、辛之域，而无其粗豪之失” (《清溪词钞·序》)。邓嘉缉谓其 “学涉多通，撰著凡十余种” (《墓志 铭》)，多散佚。推《清溪诗选》二卷、 《清溪词钞》一卷传世。青溪著有《台湾日记》，编有《台湾通志》(合编)，又与曾国荃等纂《续纂江苏水利全案》。生平事迹见 邓嘉缉《蒋绍由墓志铭》 (《续碑传 集》卷四五)、陈融《颙园诗话》等。</t>
  </si>
  <si>
    <t>“梁园四子”、 “石城七子”、精说文、工书、久以诗名于时、言近而旨远、泠然而深于情、虽才气奔放间涉苏辛之域、而无其粗豪之、失学涉多通、撰著凡十余种</t>
  </si>
  <si>
    <t>学为古近体诗、尤喜为词</t>
  </si>
  <si>
    <t>《青溪词钞自序》、《青溪诗选》、《青溪词钞》</t>
  </si>
  <si>
    <t>南朝宋女文学家，东海(郡治山东苍山县南)人。南朝著名诗人鲍照之妹。寓居建康(今江苏南京)，约生活于东晋恭帝元熙至宋孝武帝大明(419—464)年间。事见《小名录》。</t>
  </si>
  <si>
    <t>有才思，能诗。所作确以拟古诗取胜。如《题书后寄行人》、《拟客从远方来》、《代葛沙门妻郭小玉作》等，表达思妇之辞，情辞真切，凄婉感人。又擅长五言诗，风格清巧明畅，融合民歌语言，较为通俗易懂。如《寄行人》中“桂吐两三枝，兰开四五叶，是时君不归，春风徒笑妾。”鲍令晖原有《香茗赋集》，已佚。现存《拟青青河畔草》等诗七首，《玉台新咏》所收入。[徐陵《玉台新咏》收其诗六首。][存诗七首，见《先秦汉魏晋南北朝诗》。]清钱振伦《鲍参军集注》附注其诗。[今人钱仲联《鲍参军集注》后附有鲍令晖诗。]鲍照兄妹，与左思兄妹情况类似，均出身寒微，有才华。鲍照每以左思兄妹自况，而谓之弗逮。钟嵘《诗品》把她列为下品，《诗品》卷下云：“令晖歌诗，往往崭绝清巧，拟古尤胜，唯百愿淫矣。照尝答孝武云：‘臣妹才自亚于左芬，臣才不及太冲(左思字)尔。’”此系鲍照自谦，实则鲍氏兄妹自有奇特不凡之处，其拟古诗尤为出色。鲍照有《请假启》，其中讲到“实惟一妹，存没永诀，不获计见，封瘗泉壤”。宋孝武帝很赏识她，曾对韩兰英说：“设使二媛(按指鲍令晖、韩兰英)生于上叶，则玉阶之赋，纨素之辞，未讵多也。”(见钟嵘《诗品》)</t>
  </si>
  <si>
    <t>崭绝清巧、拟古尤胜、唯百愿淫矣、玉阶之赋、纨素之辞、才自亚于左芬</t>
  </si>
  <si>
    <t>有才思、能诗、擅长五言诗、风格清巧明畅、融合民歌语言、通俗易懂</t>
  </si>
  <si>
    <t>《拟客从远方来》、《寄行人诗》、《丹阳孟珠歌》</t>
  </si>
  <si>
    <t>姚文英</t>
  </si>
  <si>
    <t>溧水人。字子含。世居江宁。</t>
  </si>
  <si>
    <t>道光诸生。尝由浙历闽，因至琉球。道光中从军台湾，议叙得县丞。</t>
  </si>
  <si>
    <t>能文工画。著有《北游记略》。</t>
  </si>
  <si>
    <t>能文工画</t>
  </si>
  <si>
    <t>明末清初扬州泰州(今属江苏)人。盐民诗人。字宾贤，号野人。</t>
  </si>
  <si>
    <t>出身贫苦，烧盐为生，终身为布衣，题所居为“陋轩”。[世代为灶户。长期生活在盐民中间，蛰居滨海盐场作诗。]少年时勤奋好学。曾参加抗清斗争。明亡，家居安丰盐场。康熙时，曾拒绝应博学鸿词科，终身不仕，一生贫病交加，性格狂狷高洁，坚守节操，不与达官贵人相往来。惟与汪楫、孙枝蔚等少数明遗民文人友善。晚年诗受王士祯推崇，诗名大振，一时四方人士争相与之唱和。</t>
  </si>
  <si>
    <t>诗多描写明清之际的社会现实，深刻反映人民的苦难，民族感情炽烈，诗风亦质朴清新，多危苦严冷之词。作诗得陶渊明、杜甫的意趣，以情真胜，擅用白描，语言朴素通俗，能因题制宜，不拘一格。著有《陋轩诗集》，存诗一千零九十一首。还创作了《过钟山下》等作品。</t>
  </si>
  <si>
    <t>民族感情炽烈、诗风质朴清新、危苦严冷、以情真胜、擅用白描、朴素通俗、因题制宜、不拘一格</t>
  </si>
  <si>
    <t>《泊船观音门十首》、《陋轩诗集》、《过钟山下》</t>
  </si>
  <si>
    <t>金大车</t>
  </si>
  <si>
    <t>字子有，号方山。明江宁人。贤长子。</t>
  </si>
  <si>
    <t>其先西域默伽国人，明初入籍。嘉靖四年（1525）举入。从顾璘学。又与谢少南、陈风、高远等在青溪结文会。客死于淮安。</t>
  </si>
  <si>
    <t>嗜古博学，于周秦以下诸书无不究读。诗法盂浩然、刘禹锡，文尤奥衍。《列朝诗集小传》有传。北京图书馆藏《金子有集》一卷，明嘉靖二十六年何世守刻本。</t>
  </si>
  <si>
    <t>嗜古博学、诗法盂浩然、文尤奥衍</t>
  </si>
  <si>
    <t>陈方正</t>
  </si>
  <si>
    <t>高淳县沧溪乡人。</t>
  </si>
  <si>
    <t>自幼喜爱戏曲，农闲时拜师学唱目连戏和徽戏，并参加演出活动。20岁正式登台演出。1946年，应邀参加了以徽戏老艺人组成的“寿星班”，拿手戏有《白马堂》等。1957年，高淳县文教科组织老艺人挖掘传统剧目，他与邵时仁一起挖掘整理出高淳阳腔目连戏110出、曲牌160支。1958至1960年，他在江苏省戏曲学院目连班任教。后又到安徽省徽剧团任教。</t>
  </si>
  <si>
    <t>因擅演净角戏，“大花脸”竟成了他的艺名。他能戏甚多，举凡净角应工戏，几乎无不能演。目连戏中《奏事》等出，尤为拿手。他生、旦、丑等行当戏也能胜任。还能吹、拉、弹、敲各种乐器。他的徽戏表演也颇出色。</t>
  </si>
  <si>
    <t>大花脸、能戏甚多</t>
  </si>
  <si>
    <t>张自超</t>
  </si>
  <si>
    <t>张自超（1654-1718），字彝叹，一字沧溪。清高淳（今属南京市）人。康熙间著名经学家、教育家和诗人。</t>
  </si>
  <si>
    <t>诗人、经学家、教育家、教育家和诗人</t>
  </si>
  <si>
    <t>张自超世居高淳沧溪。幼年丧父，亲族亦凋零，生活十分贫困。他博通经史，一生授经讲学，文行甚著。作为经学家的主要特点，是他的笃行精神，即“以躬行实践为主”。康熙四十一年（1702）举于乡。四十二年（1703），得中二甲第四十九名进士，不谒选即归。康熙五十四年（1715），以著名经学家翁荃（止园）之荐，浙江巡抚徐元梦（善长）聘请自超主讲杭州万松书院（旋改名敷文书院）。康熙五十六年（1717），徐元梦回京任左都御史、工部尚书待以经学笃行向朝廷大力举荐自超。五十七年（1718）他蒙诏入都，北行至山东荏平，无病而卒，享年六十五岁。</t>
  </si>
  <si>
    <t>著作有《春秋宗朱辨义》与《沧溪涩音集》。自超冶《春秋》，从方法论上说，有其重要的存在价值；即使在今天，仍有一定的启示作用。著名学者纪昀（晓岚）评述说：“是书大意本朱子据事直书之旨，不为隐深阻晦之说。惟就经文前后参观以求其义，不可知者则阙之。虽以宗朱为名，而参求经传，务求心得，实非南宋以来穿凿附会之说。”他又指出：该书“篇首总论二十条页得（《春秋》）比事属辞之旨。”从总的内容来看，仍未摆脱传统经学研究的局限，即只是宗朱，只是探求“《春秋》深意”；没有对儒学和孔子思想的批判精神，具有学术思想的历史局限性。他授徒讲学，沈德潜评述说，自超意在“廓清异端正以章明圣教。”“霜风洗长林，群木涵新色。”其为诗，虽有佳句，总的特点则是“诗亦从经学中出。”因而状物抒怀，经学之味甚浓，多正襟危坐之论，布道传经之辞。沈德潜称其诗足以载道，然味多苦涩。</t>
  </si>
  <si>
    <t>足以载道、味多苦涩</t>
  </si>
  <si>
    <t>状物抒怀</t>
  </si>
  <si>
    <t>邵时仁</t>
  </si>
  <si>
    <t>高淳县沧溪乡人，50年代迁居丹湖乡丙扬村。</t>
  </si>
  <si>
    <t>自幼喜爱戏曲，业余学艺，后人戏班，登台司鼓。他对徽、京的音乐也很熟悉。抗战胜利后，高淳春福班以每天一担稻的工资聘他做鼓师。1957年，邵时仁参加了县文教科组织挖掘传统剧目的工作，他与陈方正一起口述了阳腔目连戏剧本110出。1958至1960年，受聘于江苏省戏曲学院目连戏班任教。还应安徽省徽剧团之邀到团传艺。</t>
  </si>
  <si>
    <t>他与陈方正一起还挖掘出高淳阳腔目连戏唱腔曲牌160余支、锣鼓牌子20多支。</t>
  </si>
  <si>
    <t>方东树</t>
  </si>
  <si>
    <t>字植之，晚号仪卫老人。方训孙，方绩子。安徽桐城 人。</t>
  </si>
  <si>
    <t>少为诸生，曾祖为姚鼐之师，父亦博学工文辞。11岁作“火树”诗，受赏识。22岁为县学生，因科举不第，遂客游四方，辗转于庐州、亳州、廉州、韶州、龙州等地讲学，清乾隆六十年(1795)赴江宁就学于姚鼐。48岁到广州等地，客于两广总监阮元幕下，在广东设“学海堂”，以治经史著称。晚年耽于佛老。</t>
  </si>
  <si>
    <t>能诗文，乃“桐城派”代表人物之一。著有《书林扬 觯》、《大意尊闻》、《昭昧詹言》、《仪卫轩文集》等。所著《汉学商兑》3卷，批评汉学，维护宋学，在当时影响较大。另著有《昭昧詹言》20卷、《考繁文集》12卷、《老子章义》、《陶诗附考》等。著有《大意尊闻》、《书林扬觯》、《向果微言》等。</t>
  </si>
  <si>
    <t>能诗文、“桐城派”代表人物之一</t>
  </si>
  <si>
    <t>《管异之先生传》</t>
  </si>
  <si>
    <t>姚鼐、管同</t>
  </si>
  <si>
    <t>徐克勤</t>
  </si>
  <si>
    <t>徐克勤（1907-2002），字志农。安徽省巢县人。家中除父亲徐道璋、母亲徐祖氏外，尚有姐姐二人、兄一人。</t>
  </si>
  <si>
    <t>徐克勤1907年3月15日出生于安徽省巢县（今巢湖市）炯炀河镇军徐村的一个农民家庭。徐克勤，岁丧父，全家主要由母亲辛苦操劳。1922年春，徐克勤经人介绍，进入巢县私立明强小学读高小，1924年夏，徐克勤小学毕业，在南京投考著名的东南大学附中（今南京师范大学附中），并以优异成绩被录取。1934年毕业于国立中央大学地质系，获学士学位，后在中央地质调查所工作。1937年12月，南京被日寇占领；徐克勤随中央地质调查所迁至长沙；1938年又迁至重庆北碚。1939年11月，徐克勤先生赴美国明尼苏达大学地质系学习。1941年他获得硕士学位，并继续攻读博士学位。1945年11月，徐克勤在获得博士学位后回国，继续在中央地质调查所工作。1946年起任国立中央大学地质系和南京大学地球科学系教授，并于1947-1983年间担任系主任。1980年被选为中国科学院院士。曾担任中国地质学会副理事长、中囯矿物岩石地球化学学会副理事长等职。徐克勤长期从事矿床学、岩石学等领域的教学与研究工作，在鹤矿地质、花岗岩类成因及成矿作用、沉积一热液叠加成矿作用等领域取得了卓越的研究成果，先后获得国家自然科学二等奖、教育部科技进步一等奖，以及何梁何利基金科学与技术进步奖等。培养了大量的地质人才，为我国的地质科学和地质教育事业作出了突出贡献。</t>
  </si>
  <si>
    <t>所著《江西南部钨矿地质志》一书，不仅对赣南钨矿床的特征进行了较详细系统的评价，而且对该地区的区域地质、地层划分、构造（造山）运动、花岗岩类分布及其与钨矿床的关系等方面都有精辟的论述。在对中、美两国钨矿地质全面掌握、透彻了解的基础上，徐克勤写成了他的博士学位论文《GeologyofTungstenDeposits》（《鸽矿床的地质》）。上述两篇论文奠定了他在国际钨矿地质领域的地位，使他成为国际钨矿地质的学术领袖人物。</t>
  </si>
  <si>
    <t>超轮</t>
  </si>
  <si>
    <t>俗姓邢。高淳县薛城乡人，</t>
  </si>
  <si>
    <t>四岁时，家贫，被送彰教寺出家。少年即擅长梵呗唱念。二十多岁开始学唱目连戏，先后从刘思合、徐瑞聪学艺，后来成为数一数二的鼓板师傅。1958年，超轮应聘到江苏省戏曲学院目连戏班任教师。1960年病逝。</t>
  </si>
  <si>
    <t>超轮生前喜爱抄写目连戏剧本，现存有民国二十八年(1939)经超轮多次抄改，最后由其姐夫贡生宋渭川订正的三本(六册）目连戏抄本。</t>
  </si>
  <si>
    <t>武俊达</t>
  </si>
  <si>
    <t>1997.3.12</t>
  </si>
  <si>
    <t>音乐理论家。江苏省南京市人。</t>
  </si>
  <si>
    <t>音乐理论家、理论家</t>
  </si>
  <si>
    <t>自幼喜爱音乐。1937年中学毕业后投入抗日救亡运动，并在南昌参加“青年服务团”，向著名作曲家何士德学习作曲和歌咏指挥。1939年考入国民党中央训练团音乐干部训练班，后转入青木关国立音乐院，先后师从满谦子、胡然学习声乐。又在江定仙、陈田鹤、吴伯超等指导下修完理论作曲课程。</t>
  </si>
  <si>
    <t>曾参加新音乐社、中国音乐社，并和山歌社协作演唱大量民歌，以及改编民歌《都达尔和玛利亚》、《隔河牡丹开》等。创作有《那真没出息》、《两面派》、《山歌》、《挽歌》等20余首歌曲。参与作曲的反战歌舞剧《秃秃大王》曾被孩子剧团上演，引起轰动。还参加了由李公朴捐助兴办的聂耳音乐专修班的筹备工作。曾主编过《南京歌声》、《儿童音乐》、《中国音乐》、《歌曲新集》等刊物。50年代以后，专门从事戏曲音乐研究，影响较大的论文有：《谈京剧唱腔的旋律和字调》、《谈戏曲艺术的特点》、《昆曲唱腔研究》等。为中国音乐家协会会员、江苏省音乐家协会常务理事、江苏杜科院美学学会常务理事、中国戏曲音乐学会代理会长、《中国大百科全书?戏曲曲艺分卷》音乐分支副主编等。</t>
  </si>
  <si>
    <t>《昆曲唱腔研究》、《京剧唱腔研究》</t>
  </si>
  <si>
    <t>赵智</t>
  </si>
  <si>
    <t>景泰丙子举人，辉县教谕。</t>
  </si>
  <si>
    <t>《金陵诗征》有诗一首。</t>
  </si>
  <si>
    <t>1681后</t>
  </si>
  <si>
    <t>清诗人。字伯紫，又作伯子、蘖子，号戆叟，又号钟山遗老。江南上元(今江苏南京)人。</t>
  </si>
  <si>
    <t>明崇祯诸生，弃去入天台山为僧，复舍去。曾主金陵复社事。晚客于总角交龚鼎孳处十年，龚死后南归，移家仪真以终。</t>
  </si>
  <si>
    <t>善诗古文词，工书，知名海内。龚鼎孳、王士禛、徐釚等于其诗均有好评，邓汉仪称其诗“气极雄浑，识极超卓，而运置天然，自合尺度”(《诗观二集》)。著有《戆叟诗钞》。纪映钟还创作了《乌龙潭》、《金陵故宫》等作品。生平事迹见《清史列传》卷七○、《国朝耆献类征》卷四二三、《国朝名家诗钞小传》。</t>
  </si>
  <si>
    <t>气极雄浑、识极超卓、运置天然、自合尺度</t>
  </si>
  <si>
    <t>善诗古文词、工书、知名海内</t>
  </si>
  <si>
    <t>《戆叟诗钞》、《乌龙潭》、《金陵故宫》</t>
  </si>
  <si>
    <t>刘汝醴</t>
  </si>
  <si>
    <t>现代美术史论家。祖籍江苏吴江，生于上海。</t>
  </si>
  <si>
    <t>美术史论家</t>
  </si>
  <si>
    <t>1927年入上海艺术大学，1930年入中央大学艺术系旁听，从徐悲鸿习油画。后曾在上海美术专科学校、苏州美术专科学校、日本大学艺术科就读。日本回国后先后在南京震旦学院、苏北鲁迅艺术学院、淮阴华中建设大学、南京艺术学院任教。曾先后任南京艺术学院美术系美术史论教研室主任、院学术委员会委员。中国美术家协会江苏分会常务理事，江苏省美学学会副会长，江苏省美术馆顾问。《美术纵横》丛刊主编，《中国大百科全书美术卷》编辑委员会第一副主任。</t>
  </si>
  <si>
    <t>长期从事美术和美术史论的教学、研究工作。专著有《论敦煌魏窟壁画艺术风格》、《古代埃及艺术》、《艺术放谈》、《英国水彩画史》等。</t>
  </si>
  <si>
    <t>《伟大的雕刻艺术——云岗》、《古代埃及艺术》、《英国水彩画史》、《艺术放谈》</t>
  </si>
  <si>
    <t>杨福龄</t>
  </si>
  <si>
    <t>工琵琶、洋琴，偶一作技、听者神移。</t>
  </si>
  <si>
    <t>工琵琶洋琴</t>
  </si>
  <si>
    <t>罗聘</t>
  </si>
  <si>
    <t>清代诗人、画家。字遁夫，号两峰，又号金牛山人、花之寺僧、衣云和尚、蓼州渔父等。原籍安徽歙县人，后迁居扬州。为金农入室弟子。</t>
  </si>
  <si>
    <t>诗人、僧、画家</t>
  </si>
  <si>
    <t>终生布衣。妻子方婉贞(白莲)，子允绍、允缵，都善于画梅，有“罗家梅派”之称。生平好游历，足迹遍及越、楚、齐、豫、燕、赵等地。少时曾从金农学画，喜漫游，嗜诗酒，贪困以终。</t>
  </si>
  <si>
    <t>擅长人物、佛像、花果、梅竹、山水。生平好游历，曾到过越、楚、齐、豫、燕、赵等地。为扬州八怪之一。其画，构思奇特，形象偏于“怪”，笔情古逸，思致渊雅，自成风格。吴锡麟说：“罗是五分人才，五分鬼材，”鬼材，意指难得之材。他作佛像奇而不诡，尤工画鬼，曾多次作《鬼趣图》，借以讽刺当世，备得名流称赞。画《卖牛歌图》，对劳动人民生活疾苦表示同情。吴锡麒曾在《香叶草堂诗存序》谓其“频年作客，半世忧贫，徒以绘事之精，用博名流之玩”。颇能概括其一生的景况。他是“扬州八怪”之一。所画山水人物花草梅竹等，各臻妙境，尤其是醉后之作，更有神韵。他夙耽于禅宗，常画佛像、罗汉图、佛教故事画等。他的《鬼趣图》尤为时人所激赏。他还工于诗。其诗多表现超脱潇洒的风采与自然山水之趣，如《雨中复上岱宗遇聂二鈫归简朱大筼》诗，极力刻画一位超然世外的高士形象，同时又尽情描摹了山间松涛之声，全诗自然流畅，情趣盎然。又如他的《赠妻子生日》诗，以荷花出淤泥而不染喻其心地的纯洁：“淤泥不染青青水，我与荷花同日生。”文笔清新，描写生动。另有画《蔷薇多刺图》，设色清雅，上题云：“莫轻折，上有刺，伤我手，不可治，从来花面毒如此。”表示“布衣”的情绪。画老师金农的午睡像，反映了他对“世间同梦”的向往。传世作品有《丁敬像》，藏浙江省美术馆;《三色梅图》，藏吉林博物馆;《秋兰文石图》，藏南京博物院;《鬼趣图》，藏中国美术馆;《冬心午睡图》，图录于《中国绘画史图录》下册。著有《朱草诗林》、《香叶草堂集》。他还创作了《过瓦官寺感作》等作品。</t>
  </si>
  <si>
    <t>五分人才、五分鬼材、频年作客、半世忧贫、徒以绘事之精、用博名流之玩</t>
  </si>
  <si>
    <t>擅长人物佛像花果梅竹山水、扬州八怪之一、其画构思奇特、作佛像奇而不诡、尤工画鬼、笔情古逸、思致渊雅、自成风格、工于诗、超脱潇洒、自然流畅、情趣盎然</t>
  </si>
  <si>
    <t>《过瓦官寺感作》</t>
  </si>
  <si>
    <t>城西成为人文荟萃之地</t>
  </si>
  <si>
    <t>严济慈</t>
  </si>
  <si>
    <t>严济慈（1901-1996），字慕光，号岸佛。1901年1月23日生于浙江东阳市下湖严村。家中有兄弟姐妹5人，严济慈排行老三，是长子。严济慈是我国现代物理学研究工作的开创者之一，我囯光学仪器工业的奠基者之一，我国著名的教育家和老一辈科普作家。严济慈的夫人张宗英是东南大学第一名正式女生，故云“学府东南有女生”。张宗英祖籍浙江绍兴，出身于书香门第，其父张绎墨（鹤龄）是老教育家，在南京两江师范任教。张宗英是当时有名的学生运动领袖之一，五四运动的积极组织者和参加者。曾担任南京第一女子师范学生评议会议长，曾领导第一女子师范的学生驱赶保守落后的校长。</t>
  </si>
  <si>
    <t>作家、教育家</t>
  </si>
  <si>
    <t>1901年1月23日生于浙江东阳市下湖严村。严济慈天资聪颖，刻苦上进，兄弟姐妹中只有他上了学。他7岁入严家祠堂蒙学馆，后插班进入县城宏道小学，14岁入东阳中学。中学4年，他学习成绩年年第一，在数学方面表现出了特殊的才能。18岁的严济慈到杭州参加了全国6个高等师范学校的联合招生考试。逗留杭城等候发榜期间，又参加了南京河海工程学校的考试。发榜时，他考上了两所大学，名冠全省第一，轰动杭城。严济慈也是家乡东阳考上大学的第一名毕业生。1918年，严济慈以全省初试、南京复试均第一名的成绩进入南京高等师范学校学习，初时，入读商业专修科，一年后，转工业专修科，再一年转数理化部读二年级。严济慈用前两年修完公共课程，后专攻数学和物理。1923年8月8日，严济慈、张宗英正式订婚，仪式在秦淮河边一家餐馆举行。1923年，严济慈毕业于南京高等师范学校数理化部和南京东南大学物理系，是当时东南大学第一届也是惟一的毕业生。1923年严济慈在何鲁的指导和资助下赴法留学。果不负老师厚望，像老师一样，3年修完4年课程；1925年以优异成绩获巴黎大学数理硕士学位，1927年夏，严济慈完成了博士论文，获得法国国家科学博士学位，旋即回国。在船上，与著名画家徐悲鸿相遇，徐悲鸿当场为他画像一幅并用法文题字“科学之光”。1927年10月到1928年10月，严济慈同时在上海大同大学（校长胡敦复）、中国公学（校长何鲁）、暨南大学（校长郑洪年）、南京第四中山大学（校长张乃燕）四校任教，并兼任中央研究院理化实业研究所筹备委员。1928、1931年又两度赴巴黎大学从事研究工作，先后在巴黎大学光学研究所和法国科学院大电磁铁实验室从事研究工作，并到居里（Cune）夫人的实验室帮助安装调试显微光度计和做测试研究。1930年底，严济慈回国前夕，居里夫人送给他一些放射性氯化铅，以支持在中国开展放射学研究工作。自1927年到1939年，他在国际重要刊物上发表了13篇科学研究论文，这些研究成果不断地为中外学者所引用，有的被收入著名的专著中，成为国际著名的物理学家。他属于将自然科学引入中国的第一代科学家，被誉为中国物理学的奠基人之一。1931年后，历任中囯科学界、教育界的重要职务。</t>
  </si>
  <si>
    <t>严济慈是我国现代物理学研究的开创人之一，是我国光学仪器工业奠基者之一。他是我国研究水晶压电效应第一人，精确测定了居里压电效应“反现象'发现光双折射效应；系统研究了水晶圆柱体施加扭力起电现象，发现水晶扭电定律；深人研究了碱金属蒸气等光谱，发现轴向对称的分子有效截面数值和费米一莱因斯伯格方程不符，并为原子物理学中的斯塔克效应等提供了丰富的实验证明；精确测定了臭氧紫外吸收系数，被世界各国气象学家用来观测高空臭氧层厚度的变化达30年之久；研究了压力对照相乳胶感光性能的影响，发现压力能减弱乳胶感光性能；抗日战争期间在昆明领导开展应用光学研究，研制成大批军用、医用光学仪器设备，并被授予胜利勋章；编著了从初中到大学的多种教科书，两度执教于大学，培育了我国几代科技人才。严济慈是我国现代物理学的开创者和奠基人。他在压电晶体学、光谱学、大气物理学、压力对照相乳胶感光的效应以及光学仪器研制等方面的卓著成果，为我国培养了几代科技人才，参与创建中国科学院应用物理研究所，在制订与实施我国科学技术发展规划、开展新兴学科的研究工作、促进科学技术攻关并取得成果等方面，倾注了全部心血，为我国科技事业的发展作出了重要贡献。</t>
  </si>
  <si>
    <t>科学之光</t>
  </si>
  <si>
    <t>胡刚复、熊庆来、茅以升、吴有训</t>
  </si>
  <si>
    <t>章开沅</t>
  </si>
  <si>
    <t>浙江吴兴人。教授，博士生导师。生于安徽芜湖，祖籍浙江省吴兴县，著名历史学家、教育家、华中师范大学荣誉资深教授、美国奥古斯坦那学院（Augustana?College）荣誉法学博士、日本创价大学与关西大学名誉博士。</t>
  </si>
  <si>
    <t>历史学家、教育家、教授</t>
  </si>
  <si>
    <t>1946年10月入南京金陵大学历史系，后于该校肄业。1948年12月赴中原解放区，在中原大学政治研究室当研究生。1949年7月随校南下武汉，在教育学院历史系任助教、教员。1951年9月入华中大学(即今华中师范大学)，在历史系先后任教员、讲师、副教授、教授等职。1985年8月～1991年3月曾任华中师范大学校长。2015年任武昌首义学院（原华中科技大学武昌分校）荣誉校长。2018年12月获颁第七届吴玉章人文社会科学终身成就奖。</t>
  </si>
  <si>
    <t>主编《辛亥革命史》 (三卷) 、 《辛亥革命与近代社会》、《开拓者的足迹——张謇传稿》 等。《辛亥革命史》获1988年国家教委优秀教材一等奖。还著有《从耶鲁到东京：为南京大屠杀取证》、《天理难容：美国传教士眼中的南京大屠杀》等与南京相关作品。</t>
  </si>
  <si>
    <t>《从耶鲁到东京：为南京大屠杀取证》、《天理难容：美国传教士眼中的南京大屠杀》</t>
  </si>
  <si>
    <t>张震</t>
  </si>
  <si>
    <t>清代画家。张风之子。字玉成，一字止稚。家藏金石甚富。</t>
  </si>
  <si>
    <t>年九十有余，犹日行百里。</t>
  </si>
  <si>
    <t>善画。著有《真赏斋稿》。</t>
  </si>
  <si>
    <t>李源</t>
  </si>
  <si>
    <t>明代画家。江苏句容人。字克中，自号无益居士。</t>
  </si>
  <si>
    <t>明周易数理之学，精于书画。</t>
  </si>
  <si>
    <t>明周易数理之学、精于书画</t>
  </si>
  <si>
    <t>孙文林</t>
  </si>
  <si>
    <t>现代油画家。江苏张家港人。</t>
  </si>
  <si>
    <t>1928年毕业于无锡美术专门学校。历任苏州美术专科学校训务主任、教务主任，华东艺术专科学校教授、南京艺术学院教授等职。</t>
  </si>
  <si>
    <t>长期从事油画的教学和创作。其代表作有油画《玄武湖一角》，水彩画《螃蟹》、《鲑鱼》、《苏州南门大桥》等。</t>
  </si>
  <si>
    <t>长期从事油画的教学和创作</t>
  </si>
  <si>
    <t>费新我</t>
  </si>
  <si>
    <t>现代书法家。原名立斋，字立千。浙江湖州人。</t>
  </si>
  <si>
    <t>早年家道中落，曾在绸布庄学生意。后耽心于书画。因病废其右臂，故中年后以左笔闻名于海内外。1957年9月调任南京的江苏省国画院为专职画师。曾任中国书法家协会理事、江苏省书法家协会副主席。</t>
  </si>
  <si>
    <t>擅中国画和书法。著有《怎样画水墨画》、《楷书初阶》等专著多种。</t>
  </si>
  <si>
    <t>擅中国画和书法</t>
  </si>
  <si>
    <t>“费新我书法作品展”在日本举办</t>
  </si>
  <si>
    <t>黄蓓佳</t>
  </si>
  <si>
    <t>女，专业作家。文学创作一级。</t>
  </si>
  <si>
    <t>1955年6月27日生于江苏如皋市。1982年毕业于北京大学中文系。曾担任江苏省外事办公室干部，省作协理事、副主席，中国作协第六、七届全委会委员。1973年开始发表作品。1984年加入中国作家协会。2019年11月，她创作的《野蜂飞舞》获得2019陈伯吹国际儿童文学奖年度图书（文字）奖。2022年7月20日，黄蓓佳作为主讲人在南京凤凰国际书城参加《叫一声老师》阅读分享会。</t>
  </si>
  <si>
    <t>主要作品有长篇小说《夜夜狂欢》、《新乱世佳人》、《婚姻流程》、《目光一样透明》、《派克式左轮》、《没有名字的身体》、《所有的》。中短篇作品集《在水边》、《这一瞬间如此辉煌》、《请和我同行》、《藤之舞》、《玫瑰房间》、《危险游戏》、《忧伤的五月》、《爱某个人就让他自由》。散文随笔集《窗口风景》、《生命激荡的印痕》、《玻璃后面的花朵》及《黄蓓佳文集》四卷等等。</t>
  </si>
  <si>
    <t>《你是我的宝贝》</t>
  </si>
  <si>
    <t>元嘉定(今属上海)人，移居昆山太仓。俗名曾二。朱清结义兄弟。</t>
  </si>
  <si>
    <t>宋末以罪入狱，后充海盗首领。至元十二年(1275年)降元授管军千户。至元十九年(1282)，与罗璧、朱清由海道运粮四万余石至大都(今北京)。十九年与朱清开辟漕粮海运大都新航路，次年从征日本，授海运千户，行海道运粮万户府事。二十年，为海运千户，后进万户。二十四年从征交趾(今越南北部)，以淮东道宣慰使兼海道都漕运万户府事，专治海运。二十八年元朝立海道都漕运万户府二，以淮东道宣慰使兼领海道都漕运万户府事。元贞二年(1296)，为江西行省参政。大德三年(1299年)任江西参政，迁左丞。贵富与朱清齐名。大德七年(1303)，以行贿罪被处死。</t>
  </si>
  <si>
    <t>张瑄还创作了《游惠济寺》等作品。</t>
  </si>
  <si>
    <t>蒋达</t>
  </si>
  <si>
    <t>字文孚，留守卫籍。</t>
  </si>
  <si>
    <t>弘治己卯举人。正德戊辰进士。嘉兴知县，擢南道御史，宸濠叛，以劳瘁卒，追赠光禄少卿。</t>
  </si>
  <si>
    <t>张幼臣</t>
  </si>
  <si>
    <t>原名孝坤。南京评话演员。江苏南京人。</t>
  </si>
  <si>
    <t>幼年曾读私塾四年。常去书场听父亲演讲评书。其父张雨臣，擅说《济公传》，有“活济公”之称。由于耳濡目染，竟背着父亲在小朋友面前学父说书，遭其父训斥。因说话时有“口吃”，其父怕其学艺难成，遂送至皮匠铺学徒三年。日军入侵南京前，张幼臣离家出走，流落至云、贵、川一带，学开汽车谋生。抗日战争胜利后，回到南京，其时其父已去世。他决心继承父业，翻阅背诵父亲留下的话本、抄本，虚心向老艺人求教，后又拜李长林为师，技艺大进。1958年参加南京市曲艺团，任副团长。先后担任过南京市文联理事，秦淮区政协委员等职。1970年张幼臣病故于南京。</t>
  </si>
  <si>
    <t>张幼臣说表清晰，表演传神，他以南京官话作为书坛语言，并擅用各种方言塑造人物。且知识广博。对历史典故、民间习俗、三教九流均穿插于书中加以详述，深受听众欢迎。他的代表书目为《周侗》和《乾隆下江南》。1958年他参加创作并首演的现代书目《雨花台上红旗飘》曾获江苏省第一届曲艺会演(南京会演区)演出奖。</t>
  </si>
  <si>
    <t>说表清晰、表演传神</t>
  </si>
  <si>
    <t>张永、洪迺志、荣凤楼</t>
  </si>
  <si>
    <t>景旸</t>
  </si>
  <si>
    <t>字伯时，号前溪。明上元人。</t>
  </si>
  <si>
    <t>正德三年（1508）进士第二名，官编修，迁国子司业。请养归。改左中允，管南京司业事。卒于仪真（今江苏仪征）。</t>
  </si>
  <si>
    <t>治《易》学，善书、工小篆，文法两汉，诗主盛唐。《千顷堂书目》卷二十二记其《前溪集》十四卷，散佚；《金陵诗征》卷十八收有其诗。</t>
  </si>
  <si>
    <t>善书、工小篆</t>
  </si>
  <si>
    <t>任文利</t>
  </si>
  <si>
    <t>著名相声演员。原名任鹤年，天津市人。</t>
  </si>
  <si>
    <t>相声演员、演员</t>
  </si>
  <si>
    <t>师从相声名家杨少奎。自1950年至1956年，先后在天津、徐州、南京、郑州等地演出。1957年参加南京群鸣相声队，1958年南京市曲艺团成立，即为该团相声演员。1959年被南京市文化局聘为相声教员，培养了一批相声学员。1969年底被下放苏北农村，1979年夏返宁，任新组建的南京浦口曲艺剧团相声演员。1980年正式退休。后因患胃癌久治无效于1991年元月病逝。</t>
  </si>
  <si>
    <t>任文利以捧哏擅长，被誉为南京市曲艺团的“三绝”之一。任文利对语音与语气有着独到的研究，表现人物神态上恰到好处，尤以“贯口活”见长，并形成一家之捧哏风格，得到同行赞赏与观众青睐。</t>
  </si>
  <si>
    <t>以捧哏擅长</t>
  </si>
  <si>
    <t>马宝璐</t>
  </si>
  <si>
    <t>卢纶</t>
  </si>
  <si>
    <t>约748</t>
  </si>
  <si>
    <t>约800</t>
  </si>
  <si>
    <t>唐代诗人。“大历十才子”之一。字允言，河中蒲(今山西永济县)人。</t>
  </si>
  <si>
    <t>早年避安史之乱，客居鄱阳。代宗大历初年，屡试进士不第，宰相元载赏识其文才，得补阌乡尉，累迁监察御史，不久，因病去职。大历十一年(776)，元载赐死，王缙遭贬，卢纶也被牵累，调任陕府户曹。建中元年(780)任昭应令。兴元元年(784)应浑瑊之招，为元帅府判官，带检校金部郎中衔。其舅韦渠牟受宠于德宗，多次向德宗称赞卢纶的才华，遂于贞元十三年(797)拜户部郎中，召入宫中，令和御制诗，不久病逝。</t>
  </si>
  <si>
    <t>卢纶与吉中孚、韩翃、钱起、司空曙、苗发、崔峒、耿湋、夏侯审、李端都以能诗著称，号称“大历十才子”(据《新唐书·卢纶传》)，后人更称卢纶为“大历十才子冠冕”(王士禛《分甘余话》卷4)。诗多奉和赠言与歌功颂德等应酬之作。由于遭逢乱世，其诗不免多忧伤之情。但有些边塞诗和景物诗写得气势雄浑，很有特色，为大历才子中少见。其诗以五七言近体为主，多写景咏物、送别赠答之作。作品中有名的是一些边塞诗，卢纶诗如《送韩都护还边》，写送别之情，豪迈壮阔;《逢病军人》反映士兵的悲惨命运;《晚次鄂州》表现诗人流落在外、年老思归的心情;《和张仆射塞下曲六首》歌颂戍边战士不畏艰险、英勇杀敌的斗争精神，写得气势雄浑，苍劲有力，历来为人传诵。其二：“林暗草惊风，将军夜引弓。平明寻白羽，没在石棱中”，其三：“月黑雁飞高，单于夜遁逃。欲将轻骑逐，大雪满弓刀”，是历来传诵的名篇。此外，《腊日观咸宁王部曲娑勒擒虎歌》、《长安春望》、《送李端》等也较著名。其诗作工于写景抒情，注重创造意境，在十才子中，风格较为雄壮，艺术成就较高。唐宪宗时，曾令中书舍人收集卢纶的遗文，得诗310首。唐文宗特别喜爱他的诗。命其子卢简辞进献其文集，得诗500首。卢纶还创作了《夜泊金陵》等作品。《新唐书·艺文志》著录有卢纶的诗集10卷;宋代陈振孙《直斋书录解题》卷19亦著录有其诗10卷。明人另辑有《卢纶诗集》3卷。《全唐诗》卷276-280共编入卢纶诗5卷，存诗约340首。</t>
  </si>
  <si>
    <t>“大历十才子冠冕”、边塞诗气势雄浑、工于写景抒情、创造意境、风格较为雄壮</t>
  </si>
  <si>
    <t>王圭</t>
  </si>
  <si>
    <t>字君告，上元庠生。</t>
  </si>
  <si>
    <t>京兆长安(今陕西西安)人。崔沔长子。李白好友。</t>
  </si>
  <si>
    <t>开元中进士及第，仕秘书省校书郎，转冯翊县尉。天宝元年，任陕县尉。时陕郡太守韦坚穿广运潭，成甫变《得体歌》为《得宝歌》颂之。后摄监察御史。天宝五载，韦坚为李林甫所排，遭贬斥，成甫坐累贬黜湘阴。流离乎沅湘，摧颓于草莽，因作《泽畔吟》二○章。乾元元年(758)卒。成甫与李白友善，曾同在金陵、宣城一带漫游，互有诗作赠答。</t>
  </si>
  <si>
    <t>今存诗仅一首，载《全唐诗》卷二六一。写有《赠李十二》诗，附于今李白集中。李白有《赠崔侍御》二首、《酬崔侍御》、《玩月金陵城西孙楚酒楼达曙歌吹日晚著紫绮裘乌纱巾与酒客数人棹歌秦淮往石头访崔四侍御》、《登敬亭北二小山余时客逢崔侍御并登此地》、《游敬亭寄崔侍御》、《寄崔侍御》、《宣城九日闻崔四侍御与字文太守游敬亭余时登响山不同此赏醉后寄崔侍御二首》、《赠宣城宇文太守兼呈崔侍御》等十首诗中的“崔侍御”、“崔四侍御”，《泽畔吟序》中的“崔公”，并指崔成甫。详见郁贤皓《李白丛考·李白诗中崔侍御考辨》。生平事迹见《新唐书》卷七二《宰相世系表》、崔祐甫《有唐朝散大夫守汝州长史上柱国安平县开国男赠卫尉少卿崔公(皑)墓志》(北京图书馆藏拓片)、《唐诗纪事》卷一七。</t>
  </si>
  <si>
    <t>刘苍</t>
  </si>
  <si>
    <t>字伯春，南京鹰扬卫籍。</t>
  </si>
  <si>
    <t>武学生，广洋卫副千户。</t>
  </si>
  <si>
    <t>《金陵诗征》有赠《李谨之》一首。</t>
  </si>
  <si>
    <t>朱雁</t>
  </si>
  <si>
    <t>字宾阳，上元人。</t>
  </si>
  <si>
    <t>成化戊子举人，官王府长史。</t>
  </si>
  <si>
    <t>《金陵诗征》有《侠客行》一首。</t>
  </si>
  <si>
    <t>郑礼</t>
  </si>
  <si>
    <t>字中夫，江宁人。</t>
  </si>
  <si>
    <t>景泰丙子举人，襄阳通判升大名同知。</t>
  </si>
  <si>
    <t>《金陵诗征》有《送人还白下》一首。</t>
  </si>
  <si>
    <t>严恪</t>
  </si>
  <si>
    <t>字叔敬，一字慎斋，溧水人。</t>
  </si>
  <si>
    <t>洪武中上书忤旨，发戍滇南。建文四年齐泰特荐，召还，除给事中，改国子监助教。永乐中累官至左春坊司直乞致仕，寻加祭酒衔。</t>
  </si>
  <si>
    <t>《金陵诗征》存其《题破斋诗》一首。</t>
  </si>
  <si>
    <t>顾无为</t>
  </si>
  <si>
    <t>出生于清代光绪年间。文明戏演员、剧作家、戏剧活动家。江苏南京人。本姓汤。祖籍浙江会稽。家设汤明林刻书店。</t>
  </si>
  <si>
    <t>作家、演员、文明戏演员、戏剧活动家、剧作家</t>
  </si>
  <si>
    <t>自幼好戏，经常与其姐夫陈无吾，朋友陈野禅、史海渊、王山樵、李悲世等人一起演戏。后毕业于上海巡警学堂。再后参加了上海任天知的“进化团”，并于1911年1月随团在南京演出文明戏《血蓑衣》、《情天恨海》、《血泪碑》、《东亚风云》等。宣统年间投身文明戏活动，曾与郑正秋、任天知、欧阳予倩等同台演出。1913年在上海因编演《西太后》影射讥骂袁世凯而被捕入狱。后因袁下台获释。此后曾参加上海银团组织的文明戏剧团，在沪、宁、津、汉等四地巡回演出。但因不满于银团的剥削和剧目的低劣，在汉口率先脱离银团独立。1916年，与其妻林如心等在南京演出文明戏《拿破仑》、《西太后》，颇受欢迎。1921年，于南京东关头附近创办文明雅集戏园。因地处偏僻，观众稀少，开业不久便倒闭。1925年，于上海创办大中国影片公司，拍摄电影，自任导演兼演员。1928年，与陈野禅等在南京创标准京剧团。后又倾家财于淮清桥畔创“南京大世界”游乐场，下设六个演出场所，场内经常有京剧、扬剧、滑稽戏、道情戏、滩簧戏及文明戏的演出。1937年，南京大世界游乐场毁于火，顾无为离开南京，携班四处演出，后逝于香港。</t>
  </si>
  <si>
    <t>他曾演出京剧连台本戏《樊梨花》，并将京剧《玉堂春》移植改编成文明戏演出；又为道情戏、滑稽戏、滩簧戏整理传统剧目、排练新剧目，还将一些文明戏剧目改编成地方戏上演。顾无为活跃于南京舞台数十年，表演艺术有相当造诣，卢前在《冶城旧话》中说：“顾无为口齿甚清，仪表亦佳，当时（指清末民初）所谓正生、大口，南北无其左者。”出品了《谁是母亲》、《地狱天堂》、《头本莲花公主》、《逃婚》、《二本莲花公主》、《牛郎织女》、《三、四本莲花公主》、《韩湘子九度文公》、《薛仁贵征西前后二十本》、《再造共和》、《岳飞》等片。其平均月出三片，出片速度为上海各公司之最。顾无为仪表漂亮，风度潇洒，擅长借剧中人之口发表议论，人称“激烈正生”。他能演能编，才思敏捷，其编创的《西太后》在南京曾连演三十余部，且部部不同。他主要从三方面来编演新戏：一是移植京剧剧目，如将《玉堂春》移植为文明戏演出，不用唱，颇有话剧的味道，但又加入了京剧锣鼓；二是翻译外国话剧和根据小说改编成文明戏，如法国的《茶花女》和根据张恨水的小说《啼笑姻缘》改编的同名文明戏；三是根据观众的喜爱选择现实题材创作新戏。他编演的新戏故事曲折动人，颇具传奇性，并根据现实生活加以发展。</t>
  </si>
  <si>
    <t>口齿甚清、仪表亦佳</t>
  </si>
  <si>
    <t>曲折动人、颇具传奇性、能演能编、才思敏捷</t>
  </si>
  <si>
    <t>顾无为等演出、顾无为办文明戏班“导社”。、顾无为创办文明雅集戏曲园、顾无为组织文明戏班、顾无为创建南京大世界、“城中大世界”开业、顾无为等人合办标准京剧团、顾无为等公演《啼笑因缘》、顾无为等上演《痛哭山海关》</t>
  </si>
  <si>
    <t>王长生</t>
  </si>
  <si>
    <t>原籍山东济南历城县台儿庄。</t>
  </si>
  <si>
    <t>自幼喜看皮影戏，具刻绘才华,为皮影老艺人李福增收为入室弟子。中华人民共和国建立初期在济南向群皮影社演出，深受欢迎，在全国皮影戏表演赛中获二等奖。1954年随向群皮影社赴南京夫子庙演出时，南京正着手筹办木偶皮影剧团，南京市文化事业管理处长郑山尊邀其在南京落户。1955年，王长生正式参加南京市木偶皮影剧团。历任该团主要演员、教师，艺委会副主任等职。1966年，文化大革命开始，木偶皮影被视为“四旧”，剧团解散，王长生被下放至南京橡胶三厂劳动。1984年退休后，仍热衷皮影艺术，潜心收集、整理资料，刻绘皮影剧目人物，并不定期地为少年儿童演出。十一届三中全会后，皮影艺术重新走上舞台，1981年创作部分作品参加江苏省首届舞台美术展。1984年，整理的14集《西游记》8集公开出版。1985年其《八仙过海》赴苏州民俗博物馆展演。1986年参加江苏省首届民间皮影展览表演获一等奖。1988年，其数十件皮影作品和藏品参加《美在白下》美术作品展，受到好评。同年参加江苏“紫金杯”民间艺术展的《精忠岳飞》获佳品奖。1989年，其皮影作品代表白下区参加省市民间美术博览会获优秀奖。1990年，《人民画报》第一期（包括外文版）专题介绍了他的皮影艺术，中央新闻电影制片厂还专程来南京拍摄他的皮影专题片。江苏省美术馆为其举办个人展出后并收藏其《关羽长征》、《大刀旗》两件作品。1991年5月，应邀参加山东拍摄的五集电视连续剧《泰山石敢当》的创作。1992年，作品《岳飞》入选“中国民间艺术展”送往瑞典展出。40多年来，王长生先后为60多个国家和地区的来宾演出。生前为中国民间文艺家协会、南京市戏剧家协会会员，南京市白下区文联美协常务理事、钟山苑民间艺术研究会研究员。1989年被美国悦龙皮影董事会吸收为荣誉会员。1992年5月18日，王长生应邀出席江苏省民间文学艺术家协会纪念毛主席《在延安文艺座谈会上等讲话》发表50周年座谈会时，由于发言过于激动，引发脑溢血，送鼓楼医院抢救无效，于次日21时离世，终年55岁。</t>
  </si>
  <si>
    <t>上演剧目有传统剧目《西游记》，新创剧目《红军桥》、《渡口》等。王长生先后创作了《三国志》、《白蛇传》、《李香君》、《精忠报国》、《朱买臣马前泼水》等优秀剧目。其作品曾被国内外近百种报刊发表。在美国洛杉矶理查德文化艺术中心和苏州戏曲博物馆均有其作品收藏。王长生被誉为当代“全能”皮影艺术家。他的皮影刻绘技术精湛，刀法简洁明快，人物造型古朴典雅，性格鲜明。他不仅擅刻精染、善画、能说、会唱，而且只需一人为其伴奏，即可独操全戏，能演出连台本戏。经他收集、整理、收藏自清以降各种流派的皮影作品多达3700余种及100多万字的史料和手抄本。王长生工作勤奋，为人诚恳，在国内外颇负盛望。</t>
  </si>
  <si>
    <t>全能</t>
  </si>
  <si>
    <t>工作勤奋、为人诚恳、技术精湛、简洁明快、古朴典雅、性格鲜明、擅刻精染</t>
  </si>
  <si>
    <t>荣凤楼</t>
  </si>
  <si>
    <t>苏北琴书女演员。江苏南京人。</t>
  </si>
  <si>
    <t>琴书女演员、演员</t>
  </si>
  <si>
    <t>出身京剧艺人家庭，自幼酷爱艺术，六七岁时便会唱《武家坡》、《辕门斩子》等老生唱段。八岁学唱“凤阳花鼓”，同年拜山东曹州琴书艺人王化兰、王兴汉为师学唱琴书。九岁时在南京夫子庙演唱《水漫金山》获得成功，被誉为“九岁红”。十五岁与江苏琴书“南门”著名艺人张振业、高德山等人合作演出，并得他们的帮助，使技艺大进。抗日战争时期，随丈夫孙芝美（琴师）赴新（浦）、海(州）、连（云港）一带巡回演出，红极一时，有“盖海州”之称。40年代后期，重回南京献艺。1958年加入南京市曲艺团。</t>
  </si>
  <si>
    <t>荣凤楼嗓音柔美，吐字清晰，行腔宛转。她博采众长，融苏北琴书南、北两路风格为一体，并吸收民歌小调加以衍化，逐渐形成自己独特的演唱艺术风格——“荣派”。其代表曲目有《水漫金山》、《韩湘子上寿》、《打蛮船》、《陈三两》、《江宁府》、《大出驾》、《十把穿金扇》等。其中《水漫金山》1962年由上海唱片公司制成唱片在全国发行。1994年1月1日于南京病故。</t>
  </si>
  <si>
    <t>嗓音柔美、吐字清晰、行腔宛转、博采众长</t>
  </si>
  <si>
    <t>孙芝美、李思和、张永、张幼臣</t>
  </si>
  <si>
    <t>文微夫</t>
  </si>
  <si>
    <t>北方评书演员，书场经理。北京市人。</t>
  </si>
  <si>
    <t>评书演员、评书、演员</t>
  </si>
  <si>
    <t>幼时在北京读书，高中一年级时辍学。1912年加入北洋军阀的军队受训，先后任少尉排长、中尉排长、连长、副营长等职。日军侵占上海前，他曾任国民党某宪兵司令部少校副官。1941年离开军队，在上海先靠绘画、后靠说书谋生。1946年到南京，在夫子庙、鼓楼、下关等地撂地摊说书《建国后，由萧亦五介绍，于1949年11月参加南京文联。1950年参加南京市第一期戏曲人员讲习班学习，被评为优秀学员。同年，被推选为曲艺改进会秘书，并当选为南京市第二届各界人民代表会议代表。1951年10月起脱离书坛，任南京市戏曲改进会专职副主任。1952年至1955年先后担任南京市江南剧场及红楼书场经理等职。</t>
  </si>
  <si>
    <t>文微夫为人耿直热情，对工作认真负责，在南京市戏曲、曲艺界有着较高的威望。他积极倡导说唱新书、新曲目，并在电台上播讲《红军长征》、《李有才板话》等书。1950年他创作的坠子词《空军起义》曾在《南京人报》上发表。</t>
  </si>
  <si>
    <t>黄甲</t>
  </si>
  <si>
    <t>字首卿，一字凤岩，自号蛰南山人。明上元人。</t>
  </si>
  <si>
    <t>嘉靖二十九年（1550）进士，除吏部主事，进郎中，左迁运判，致仕归。</t>
  </si>
  <si>
    <t>生平博览群书，以文章自负，与李攀龙、王世贞等七子同时而不相附丽。北京图书馆藏《凤岩山房文草》二十六卷，明万历间刻本，残存24卷，是书《续金陵琐事》作《凤岩山房全集》。《客座赘语》作《蛰南编年集》。《千顷堂书目》卷二十三作《凤岩山房全稿》，又着《编年稿》、《蛰南选稿》二十六卷二种。《金陵诗征》卷二十一小传、《金陵通传》本传作《凤岩编年稿》。《列朝诗集小传》作《凤岩集》，别着一种《自赏文集》；《列朝诗集》、《金陵诗征》卷二十一收有其诗。《明诗纪事》己签卷十收其诗一首；《客座赘语》记其《独鉴录》，散佚，此或即《列朝诗集小传》所收之《自赏文集》。</t>
  </si>
  <si>
    <t>博览群书</t>
  </si>
  <si>
    <t>高觉敷</t>
  </si>
  <si>
    <t>高觉敷（1896-1993），浙江省温州市人。</t>
  </si>
  <si>
    <t>曾就学于北京高等师范学校英文部、香港大学。1923年毕业后，执教于上海真如暨南学校，后受聘于上海商务印书馆。1930年）。高觉敷在1933年应邀赴广东勸勤大学（任教育系主任。该大学为纪念国民党元老古義勤而创办）后，又翻译了行为主义的奠基性著作，华生的《情绪的实验研究》（商务印书馆，1934年）。同年还在《勸勤大学师范学院季刊》上发表了《冯特的生平及其心理学的系统》。高觉敷仅在1933年一年中，发表的有关皮亚杰儿童认知心理学主题的论文就有7篇之多，发表于《东方杂志》和《中华教育界》上。1935年，他很快又在商务印书馆出版译著《实验心理学史》（波林著）。1932年至1945年，先后任四川大学、广东勷勤大学、中山大学、湖南蓝田国立师范学院、复旦大学、金陵大学教授。1944年至1945年，兼任国立编译馆编纂，1946年至南京解放前夕，先后任金陵大学心理系主任、教育系主任。建国后曾任南京师范学院教务长、副院长、江苏省政协副主席等职。</t>
  </si>
  <si>
    <t>据不完全统计，一生共发表论文153篇，译著、专著27种。时任上海商务印书馆编译所编辑的高觉敷，先后翻泽了几本代表性专著，如完形心理学派考夫卡的《心之发展》和弗洛伊德的《精神分析引论》；还发表了一系列评介西方心理学理论的论文，其中包括实验心理学和行为主义心理学内容，如《现代德国自然科学的心理学》（《教育杂志》，1929年），《心理学与自然科学》（《教育杂志》，1930年），《对于完形派攻击构造主义之批判》（《教育杂志》，1930年）。翻译了行为主义的奠基性著作，华生的《情绪的实验研究》（商务印书馆，1934年）。还在《勸勤大学师范学院季刊》上发表了《冯特的生平及其心理学的系统》。从这些主题广泛的译著和论文来看，高觉敷当时对各派理论的总体态度是：兼容并蓄，博采众长。有外国学者评论道，当时高觉敷对行为主义的批判是基于理性的，他肯定了行为主义重观察、重实验的态度，但同时指出其否定“意识”的研究价值的观点。另一方面，他对格式塔学派的全面系统的观点持赞赏态度，但同时尖锐地指出“我对格式塔说，颇病其有哲学的臭味。的这种批判的态度被认为是当时中国心理学界以理性的态度进行学术讨论的范例。</t>
  </si>
  <si>
    <t>兼容并蓄、博采众长</t>
  </si>
  <si>
    <t>宋珏</t>
  </si>
  <si>
    <t>明代书画家。字比玉，号荔枝仙。莆田（今福建莆田）人，流寓金陵（今南京）。卒年五十七。</t>
  </si>
  <si>
    <t>工画山水树石，行笔雄秀，出入二米、吴镇、黄公望之间。善八分书，工精篆刻。有《娄江欲雪图》，陆时化为之题诗。并善摹印，后人称为莆田派。</t>
  </si>
  <si>
    <t>工画山水树石、行笔雄秀、善八分书、工精篆刻</t>
  </si>
  <si>
    <t>徐霖、文彭</t>
  </si>
  <si>
    <t>周琪</t>
  </si>
  <si>
    <t>现代书法家，字仁廉，号瑶仙，落款喜署“江东周琪”。</t>
  </si>
  <si>
    <t>世居南京，从小随父习字，少时即用蝇头小楷为人写名片，年16开始写大招牌，即闻名于石城。以后坚持勤学苦练，至老不辍。名家碑帖屏联均悉心揣摩，有的还用玻璃纸以毛笔双钩保留至今。建国前曾在升州路开字馆，凭街开窗，当众挥毫。当时商家均喜其书法，求字者纷至沓来，南京铺面及邻近市县商号招牌多由其书写。</t>
  </si>
  <si>
    <t>以鬻字为职业，毕生研究古今书法，甲骨金文、篆、隶、楷、草、行及仿宋各体，无一不能。又熟悉古今书画名家与流派，博采众长。尤擅颜、柳字体。</t>
  </si>
  <si>
    <t>博采众长、尤擅颜、柳字体</t>
  </si>
  <si>
    <t>唐槐秋</t>
  </si>
  <si>
    <t>原名唐震球。湖南湘乡人。</t>
  </si>
  <si>
    <t>14岁留学日本。20岁毕业于东京成城中学。后又留学法国学习航空。1925年毕业回国，与田汉相识，开始戏剧生涯。1926-1928年，参与了从南国电影剧社到南国社的全部演剧活动，主演了《到民间去》、《苏州夜话》、《名优之死》等一批电影和话剧。1929年到广州担任广东戏剧研究所的剧务主任和附设学校的教务主任。1933年冬创办了以“民间、职业、流动”为特点的中国旅行剧团。1934年3月于南京首演话剧《梅萝香》，一时引起轰动，扩大了话剧的社会影响，也标志着中国话剧演出职业化的开始。同年7月率“中旅”北上，在济南、天津、北平、石家庄等城市演出了《茶花女》、《雷雨》、《女店主》等中外名剧，培养了唐茗青、陶金、赵慧琛、白杨、戴涯、蓝马等许多优秀演员，为中国话剧的发展作出了重要贡献。1936年率“中旅”回到上海，创造了“话剧卖座之盛超过电影”的纪录。1936-1937年抗日战争爆发后，率“中旅”在香港、武汉演出救亡戏剧。1939年冬率“中旅”回到上海。后又赴北平。1946-1947年在南京曾举行过多次演出，直至“中旅”解散。1949年中华人民共和国成立后，在中国戏曲研究院任导演。1954年4月病逝于北京。</t>
  </si>
  <si>
    <t>唐槐秋是中国现代戏剧史上有影响的戏剧艺术家。他塑造的周朴园、潘月亭、文天祥等形象得到人们高度评价。作为导演，他长于运用线条、角度展示场面，揭示人物关系与剧作内涵，《雷雨》是他导演的代表作。他还在电影《桃李劫》、《孔夫子》中饰演重要角色。</t>
  </si>
  <si>
    <t>田汉等就职宣传处、中国旅行剧团公演《梅萝香》</t>
  </si>
  <si>
    <t>谭先洪</t>
  </si>
  <si>
    <t>苏北琴书演员。安徽省灵壁县人。祖籍江苏邳县。</t>
  </si>
  <si>
    <t>琴书演员、演员</t>
  </si>
  <si>
    <t>从其祖父起全家就客居异乡，地无半垅，靠织土布维持生计，家境贫苦。十五岁时，谭先洪先是迷上了“拉魂腔”，欲随戏班学艺，因家人反对而作罢。之后不久，他拜赵姓琴书艺人为师学艺三年。十九岁起他正式下海从艺，并取名为“永君”，在安徽蚌埠、淮河两岸乡间演唱。两年后他来到南京，在新街口摊贩市场、鼓楼、三牌楼等曲艺场地献艺。1949年前，他还一度至上海、苏州、镇江、扬州、芜湖等地流动演出。中华人民共和国成立后1950年初至1958年，谭先洪在南京新街口摊贩市场的曲艺场地上连续坐唱达八年之久，且久演不衰。1958年秋，他加入了刚刚建立的南京市曲艺团，后又转入南京市百花曲艺团。这一时期，除在新街口原场地演出外，他还在鼓楼、三牌楼、山西路等处以及中华门外“老万全”茶馆、中央门里茶馆等处场地演出。1965年后，谭先洪脱离了书坛。1975年病故，终年63岁。</t>
  </si>
  <si>
    <t>他为人真挚热情，演唱技艺精湛，吐字清晰、字正腔圆、手眼身法表演灵活多变，博得同行赞誉与听众喜爱。其常演曲目有：《封神榜》、《春秋列国》、《孙庞斗智》、《楚汉相争》、《东汉》、《刘秀走南阳》、《刘秀闯西阳》、《瓦岗寨》、《唐王李世民》、《薛仁贵征东》、《薛丁山征西》、《薛刚反唐》、《罗通扫北》、《郭子仪》、《大明英烈传》、《大红袍》、《逼死王莽在咸阳》、《二十八宿闹襄阳》、《武松打店》、《拳打镇关西》、《坐楼杀惜》等。其中后三个曲目曾被特邀至江苏人民广播电台录音播放。</t>
  </si>
  <si>
    <t>演唱技艺精湛、吐字清晰、字正腔圆、手眼身法表演灵活多变</t>
  </si>
  <si>
    <t>王瀣</t>
  </si>
  <si>
    <t>近代学者、教育家、书法家、藏书家。字伯沆，一字伯谦，号冬饮。祖籍江苏溧水，世居南京。</t>
  </si>
  <si>
    <t>书法家、学者、教育家、藏书家</t>
  </si>
  <si>
    <t>早年就学于钟山书院。曾在江南图书馆善本部任职。清末任南京陆师学堂教习、两江师范学堂教习。1916年始，任南京高等师范学堂(后改为国立东南大学，中央大学)教授。</t>
  </si>
  <si>
    <t>为“泰州学派”传人。因教人以《四书》为本，学人称为“王四书”。他事事能够身体力行，门生弟子尊称为“人师”。精于书画篆刻，书法初颜，继学何绍基，融人篆隶古朴厚重笔意，兼有北碑雄强峭拔气象，行书恣肆得体而见逸气。王氏深谙《说文》，故其下笔结体，虽变化迭出，各显姿态而不怪诞离经，人皆以为正宗。南京一带颇有书名。喜藏书，自称旧藏“明人及国初时文稿甚多”，还藏有刘鹗遗藏的甲骨刻片。其藏书有590“溧水王氏无想山房藏书”之印。50年代后，其所遗部分藏书移藏于南京师范学院（今南京师范大学）中文系资料室。著有《冬饮庐诗稿》、《冬饮庐词稿》、《冬饮庐文稿》、《冬饮庐读书记》、《读四书私记》、《离骚九歌辑评》等。</t>
  </si>
  <si>
    <t>精于书画篆刻、古朴厚重、行书恣肆得体、而见逸气</t>
  </si>
  <si>
    <t>洪有丰</t>
  </si>
  <si>
    <t>字范五，以字行。安徽省绩溪县人。</t>
  </si>
  <si>
    <t>1916年毕业于金陵大学文科，获文学士学位。1919年入美国纽约州立图书馆学校学习图书馆学。1921年获图书馆学学士学位。1920年暑期曾任美国国会图书馆中文编目部临时编目员。1921年夏回国，任东南大学图书馆主任，主持建成孟芳图书馆大楼。1923年开办东南大学暑期图书馆学讲习班，次年发起成立南京图书馆协会。担任中华图书馆协会董事及执行委员会常委。1928-1935年间，先后担任国民党中央党务学校图书馆主任、清华大学教授兼图书馆馆长、安徽省教育厅主任秘书兼第三科科长（主管社会教育）。1935年后专任中央大学教授，兼图书馆馆长。1949年任南京大学图书馆馆长，1952年改任华东师范学院图书馆馆长，兼任国家科学规划委592员会图书组、国家科委图书组成员。</t>
  </si>
  <si>
    <t>他在图书馆管理、图书分类等方面都有研究。所著《图书馆组织与管理》（1926）曾多次再版。发表有《克特及其展开分类法》等论文多篇。</t>
  </si>
  <si>
    <t>东南大学开办暑期图书馆讲习科、洪有丰发起成立南京图书馆协会、著名学者、图书馆学家、原东南大学图书馆馆长洪有丰在上海逝世</t>
  </si>
  <si>
    <t>近代作家。字子期。一字养和。号劫余道人。[号劫馀道人。]生于道光十三年(1833)之前。祖籍江苏溧水。寄居江宁(今南京)。</t>
  </si>
  <si>
    <t>作家、道人</t>
  </si>
  <si>
    <t>以诸生援例为教职，历署邳州、海州学正。光绪二年(1876)与弟绍亭同举于乡。太平军攻占江苏时，曾与妻甘氏赴水求死，遇救独免，鳏居终身。</t>
  </si>
  <si>
    <t>工诗文，通音律。著有《挹翠楼诗文集》、《红羊劫》传奇12出。生平事迹见《光绪溧阳县志》卷一三及《红羊劫》传奇诸序、跋。</t>
  </si>
  <si>
    <t>工诗文、通音律</t>
  </si>
  <si>
    <t>《挹翠楼诗文集》、《红羊劫》</t>
  </si>
  <si>
    <t>霍夫曼</t>
  </si>
  <si>
    <t>德国小说家、作曲家和画家。</t>
  </si>
  <si>
    <t>画家、小说家、作曲家</t>
  </si>
  <si>
    <t>出生于东普鲁士的柯尼斯堡(现苏联加里宁格勒)一律师家庭。从小爱好音乐，但不得不违背自己的意愿在柯尼斯堡大学学习法律。1796—1806年在一些地方的司法部门工作，1808至1813年在班贝克、莱比锡、德累斯顿，一面担任乐队指挥、音乐教师，一面进行绘画、作曲和文学创作。拿破仑战败后1814年他回到柏林担任公职，与浪漫派作家富凯、布伦坦诺、沙米索等交往密切。1816年被任命为高等法院顾问；同年为富凯的童话小说《涡提孩》谱曲，改编成歌剧上演获得很大成功。他在普鲁士政府镇压学生运动时，主持正义，后被解职。霍夫曼是杰出的小说家，又具有多方面的艺术才能。他绘画、作曲、当乐队指挥、写音乐评论，都很在行。他的小说和绘画、音乐联系紧密。</t>
  </si>
  <si>
    <t>第一部中短篇小说集《卡洛风格的幻想故事》(1814—1815)，包括著名的《金罐》、《侏儒查赫斯》；另一小说集《谢拉皮翁兄弟》 (1819—1821)，有名篇《斯居德丽小姐》等。他的3个长篇是《魔鬼的药酒》(1816)、《跳蚤师傅》(1822)和《雄猫穆尔的生活观，附乐队指挥约翰·克赖斯勒的传记片断》(1820—1822)。他的这些作品神秘怪诞，介于梦幻和现实、想象的描写和客观的真实之间，形成别具一格的轻快的讽刺文学。他的创作在欧洲文学发展史上，体现了从浪漫主义向批判现实主义的过渡和转化，并对法国、英国、俄国和德语国家许多作家都有影响。</t>
  </si>
  <si>
    <t>神秘怪诞、介于梦幻和现实之间、想象和客观之间、别具一格、轻快、讽刺文学</t>
  </si>
  <si>
    <t>秦宣夫</t>
  </si>
  <si>
    <t>现代油画家、美术史论家。广西桂林人。</t>
  </si>
  <si>
    <t>画家、油画家、美术史论家</t>
  </si>
  <si>
    <t>1929年毕业于清华大学外语系。1930年赴法国，考入巴黎高等美术学校学绘画，同时在巴黎大学艺术考古研究所、卢佛尔学校学习西方美术史。秦宣夫留欧期间，曾赴英国、西班牙、意大利、德国参观研究西方绘画作品。1934年回国，在北平艺术专科学校、清华大学、国立艺术专科学校任教。1943年任中央大学艺术系教授。后任南京师范大学美术系教授，中国美术家协会江苏分会副主席，中国美术教育研究会副会长。</t>
  </si>
  <si>
    <t>秦宣夫的油画色彩鲜明、造型坚实，挚朴纯真。早期画风倾向于造型严谨、形体简约，多以日常生活为题材，肖像尤精。1979年后，在教学之余从事绘画创作，主要以风景、静物为主，画风重意境与情趣，用笔挥洒淋漓，无拘无束、色彩鲜明醒目。同时，他还用不同的工具大胆进行艺术形式的探索，创造了许多情趣盎然的独幅水印画。秦宣夫长期从事美术教育，主要开设油画与西洋美术史等课目。</t>
  </si>
  <si>
    <t>色彩鲜明、造型坚实、挚朴纯真、用笔挥洒淋漓、无拘无束、色彩鲜明醒目</t>
  </si>
  <si>
    <t>江苏省美术馆主办“秦宣夫油画展”、“刘文西速写观摩会”、“江苏省第三届书法印章展览”、南师大、美协江苏分会与省美术馆联合主办“秦宣夫画展”、《雨花》杂志集中发表文章批判“探求者”</t>
  </si>
  <si>
    <t>高月秋</t>
  </si>
  <si>
    <t>现代篆刻家、摄影家。南京浦镇南门人。</t>
  </si>
  <si>
    <t>篆刻家、摄影家</t>
  </si>
  <si>
    <t>自幼喜爱书法篆刻，后得吴大辑《周秦两汉名人印考》，专事临仿。并研制“月秋印泥”，20年代驰名印坛。1936年高拜乔曾劬为师。抗战爆发，高月秋随乔西迁入川，随师广结社会名流，印艺亦日臻成熟。“月秋印泥”亦风行西南。1940年，乔曾劬与曾绍杰、高月秋等组成“巴社”，数年后高收编辑成《巴社印选》一册。抗战胜利后，高月秋返回南京，求印者接踵，声名日增。</t>
  </si>
  <si>
    <t>高氏弟兄喜藏名人书画，与张大千交往甚密。高氏治印，年少时驰骋在皖、浙之间，后喜汉人之法，印风平正古雅。</t>
  </si>
  <si>
    <t>印风平正古雅</t>
  </si>
  <si>
    <t>青年会举办高月秋、高岭梅昆仲合作影</t>
  </si>
  <si>
    <t>果斌</t>
  </si>
  <si>
    <t>字半峰。</t>
  </si>
  <si>
    <t>明嘉靖初南京天界寿僧。</t>
  </si>
  <si>
    <t>诗为顾璘所赏。工诗。《盛明百家诗》本记其《半峰集》一卷。《明诗综》卷九十二收其诗一首。</t>
  </si>
  <si>
    <t>诗为顾璘所赏、工诗</t>
  </si>
  <si>
    <t>马荣福</t>
  </si>
  <si>
    <t>原名马春身。高淳县漆桥乡舟村人。</t>
  </si>
  <si>
    <t>自幼喜爱唱戏，后拜师学艺。先后参加春福班、全福班演出。1929年自领“洪福班”，群众称为“马荣福班”。抗日战争爆发，戏班解散。50年代初参加安徽省当涂县人民京剧团。1958年受安徽省徽剧团聘请，为该团演员教戏，直至退休返乡。</t>
  </si>
  <si>
    <t>马荣福本工小生，拿手好戏有：《淤泥河》、《白门楼》、《芦花荡》、《断桥》等。安徽省徽剧团搜集汇编的《徽戏音乐资料汇编》中，收入他的16个唱段。</t>
  </si>
  <si>
    <t>瞿白音</t>
  </si>
  <si>
    <t>笔名慕云、颜可凤等。上海嘉定人。</t>
  </si>
  <si>
    <t>少时在嘉定、上海读书，后在北京政府交通部报训班学习。曾在北京、上海、南京、杭州等地当报务员。1932年加入中国左翼戏剧家联盟，为南京分盟负责人。领导大众剧社、磨风艺社演出《娜拉》、《香稻米》、《乱钟》等剧目。抗战爆发后，参与上海救亡演剧队第三、四队的领导工作，后任第二队队长。1938年加入西北影业公司。1941年参加新中国剧社，导演《秋声赋》等名剧。1944年新中国剧社易名第四战区怀远剧团，任该团团长。抗战胜利以后主要从事电影工作。中华人民共和国成立以后，在上海担任电影业的领导工作。</t>
  </si>
  <si>
    <t>先后导演有电影《两家春》、《红日》等。</t>
  </si>
  <si>
    <t>中国左翼戏剧家联盟南京分盟被迫停演《娜拉》、上海剧联组建南京分盟</t>
  </si>
  <si>
    <t>著名相声演员。原名马俊卿，河南开封市人。</t>
  </si>
  <si>
    <t>。自幼在相国寺随父学理发，十三岁时受相声演员王本林、王本惠、郭德重等人影响，开始在相国寺说相声。后拜陶湘九为师。曾在南京、芜湖等地与张傻子、小明星、小亮星、小广星等人搭伙演出。约于1948年底在平原省（今河南新乡）参加中国人民解放军，于某部荣誉军人疗养院从事文艺宣传工作。1950年复员，后在郑州及南京等地与人合作说相声。1953年参加南京曲艺改进会，同年参加南京市文艺工会。1954年起与任文利搭档于新街口摊贩市场说相声。1957年，参与筹建南京群鸣相声队，为负责人之一。1958年入南京市曲艺团，为主要演员。1969年底下放苏北，1979年夏返宁，任新组建的南京浦口曲艺剧团负责人。1980年春剧团撤销，马宝璐与时退休。1987年11月因病医治无效去世于浦口。</t>
  </si>
  <si>
    <t>马宝璐表演细腻，擅长揣摩人物心理，尤长于刻划妙龄少女之心态与形态，谓之“丑表”，被誉为南京市曲艺团“三绝”之一。马宝璐代表曲目有：《关公战秦琼》、《拔牙》、《挂票》、《学聋子》、《儿童教育》、《家庭论》、《郎财女貌》等。</t>
  </si>
  <si>
    <t>表演细腻</t>
  </si>
  <si>
    <t>任文利、顾海泉、张永</t>
  </si>
  <si>
    <t>曾鲸</t>
  </si>
  <si>
    <t>明代画家。字波臣，福建莆田人，流寓金陵（今南京）。</t>
  </si>
  <si>
    <t>擅画人像，折中西洋画法，写照入神，“如镜取影，妙得神清”。其法重在墨骨，烘染数十层，然后敷彩，生动逼真，后人传为波臣派。</t>
  </si>
  <si>
    <t>擅画人像、折中西洋画法、写照入神、“如镜取影，妙得神清”重在墨骨、生动逼真</t>
  </si>
  <si>
    <t>杨鹿鸣</t>
  </si>
  <si>
    <t>清代书画家。江宁（今南京）人。字乃鸿，号少宾，一字宾叔。中年双目失明，五十后重光，即号复明，晚号梦痕老人，婴宁室主。</t>
  </si>
  <si>
    <t>光绪廪生。</t>
  </si>
  <si>
    <t>工画花卉、竹石、鱼蟹，尤善画兰。书工古隶，长于汉武梁祠字。著作宏富。刊有兰言、石言、吉金古玉录、怪石古砖录、陶瓷铜器考识。</t>
  </si>
  <si>
    <t>著作宏富、工画花卉竹石鱼蟹</t>
  </si>
  <si>
    <t>黄七五</t>
  </si>
  <si>
    <t>现代书法家。原名家瑞，江苏如皋人。</t>
  </si>
  <si>
    <t>清末秀才，曾就读南通师范学校，1904年东渡日本游学，归国后，任南京两江师范教员。1949年后，任苏北图书馆、苏北博物馆馆长。后任江苏省书法印章研究会会长，江苏省文史馆副馆长。</t>
  </si>
  <si>
    <t>黄七五自幼酷爱书法，初习欧阳询，赵孟俯，继而致力于二王。青年时代从清道人学书，乃醉心于汉魏碑贴，钻研《龙门十二品》、《石门铭》、《泰山石略金刚经》，尤得力于《张迁碑》及“二爨”，兼攻章草。博采并蓄，沈潜涵泳。汉隶沉雄高迈，行楷清丽俊秀，章草骨力遒劲。常以右军之质，融章草之态，时出新意，古雅秀逸，自成一格。</t>
  </si>
  <si>
    <t>汉隶沉雄高迈、行楷清丽俊秀、章草骨力遒劲、时出新意、古雅秀逸、自成一格</t>
  </si>
  <si>
    <t>约1821</t>
  </si>
  <si>
    <t>生卒年不详，约1821年前后在世。宇月溪，别号二石居士、红杏村樵，江苏江宁人。周鸿覃弟。</t>
  </si>
  <si>
    <t>诸生。体胖而勤登涉，于金陵胜处，无不登临。清嘉庆十五年，参加张白眉、朱岳云、金仙銮发起的“莫愁湖丹青雅集”，并挥毫写竹。</t>
  </si>
  <si>
    <t>耽吟咏，工画竹，亦善泼墨山水。著有《金陵览胜诗考》。</t>
  </si>
  <si>
    <t>耽吟咏、工画竹、善泼墨山水</t>
  </si>
  <si>
    <t>《金陵览胜诗考》、《龙江关》、《牛首山》、《白鹭洲》、《越城》、《长干里》、《莫愁湖秋荷》</t>
  </si>
  <si>
    <t>伍长华</t>
  </si>
  <si>
    <t>清代画家。上元(今南京）人。字云卿。弟伍长松，字似侨，能书。善画花卉。昆季伍长恩，字芝山。工书，善画花卉。昆季伍长馨，字桂山。能书，善画花卉。</t>
  </si>
  <si>
    <t>嘉庆甲戍殿试第三人及第。</t>
  </si>
  <si>
    <t>工书，善画花卉。</t>
  </si>
  <si>
    <t>工书、善画花卉</t>
  </si>
  <si>
    <t>刘宝瑞</t>
  </si>
  <si>
    <t>相声演员。原名刘明光。北京人。</t>
  </si>
  <si>
    <t>先后从师崇寿峰、张寿臣学说相声。从30年代中后期起他便常来南京演出，1946年至建国初，曾在南京钓鱼巷及陈列馆(街名）定居，较长时期在夫子庙飞龙阁、天香阁、都城乐府等处献艺。1950年7月参加南京市曲艺工作团。除随团演出外，还经常下厂辅导职工业余曲艺活动。1952年春，调往北京中央人民广播电台曲艺说唱团。1968年，刘宝瑞于北京逝世。</t>
  </si>
  <si>
    <t>刘宝瑞是30年代把相声艺术传到南京的知名演员。他先与马三立、郭荣启、高元钧等合说对口相声。后改说“单口”，并一举成名。他的代表曲目有《巧联百家姓》、《地理图》、《歪批三国》、《老爷升堂》、《珍珠翡翠白玉汤》、《满汉斗》等。这些曲目久演不衰，在听众中有很大影响。他最后一次来宁为1957年春，随中央广播说唱团演于人民大会堂，由他主演的三人相声《扒马褂》极受观众欢迎。</t>
  </si>
  <si>
    <t>南京市举行开国大典庆祝活动</t>
  </si>
  <si>
    <t>张桂轩</t>
  </si>
  <si>
    <t>河北静海县(今属天津市）人</t>
  </si>
  <si>
    <t>十二岁进天津“永胜和”科班，先学老生，后改武生。十八岁出科，曾在山东、北京搭班。1891年赴日本演出三年，返国途中，又在朝鲜的汉城，俄国的海参崴、伯力，黑龙江双城子等地演出三年多。1908年又赴俄国西伯利亚演出。返国后，先在东北以“勇猛武生”驰名，1909(或1910)至上海，与京剧武生李春来、盖叫天、张德俊合称“江南四杰”。30年代初到南京。50年代初，张桂轩为抗美援朝捐献飞机大炮，曾以近八旬高龄义演《白水滩》。1952年，他受聘为南京军事学院武术教授。1954年起在江苏省少年京剧团任教，1959年任江苏省戏曲学院副院长，1960年任江苏省京剧院副院长。他还被特邀为南京市政协代表，被选为南京市人民代表，江苏省文联委员。</t>
  </si>
  <si>
    <t>张桂轩自十二岁在科班演《桑园寄子》中的娃娃，到1960年为庆祝江苏省京剧院建院而饰演《凤鸣关》中的赵云，77年舞台生涯中，艺术上不断创新，如《花蝴蝶》中的顶功，《谁敢拿我》中的杠子功，《铁公鸡》中的真刀真枪，《白水滩》中的扎枪、齐眉棍，《翠屏山》中的“大六合”刀，均有特色；曾被誉为“活十一郎”、“活石秀”。在武老生表演艺术上，他也有创造；如二本《蚂蜡庙》中，他饰费德功之师飞天豹武七鞑子，在劈死褚彪后，用打一套“少林拳”，表现武七鞑子为弟报仇后的狂喜心情，颇为特别。在《绝燕岭》里，他饰隋朝老将定燕平，身扎大靠，头戴霸王盔，大白满，手使长杆双枪，在会战瓦岗寨的三十六将时，对使用不同兵器的对手均有不同的打法。他能唱高八度的正宫调，所以也演老生唱工戏，在《界牌关》中唱昆曲，在《伐子都》中唱梆子，文武昆乱不挡。</t>
  </si>
  <si>
    <t>勇猛武生、江南四杰、活十一郎、活石秀</t>
  </si>
  <si>
    <t>创新、特别</t>
  </si>
  <si>
    <t>王鸿寿等演出、京昆表演艺术家张桂轩在抗美援朝运动中剃须重上舞台、“张桂轩舞台艺术生活73周年纪念”活动在南京举行、江苏省京剧专业工作者协会筹备委员会成立、中国戏曲研究院等来南京拍摄张桂轩的京剧表演艺术片、著名京剧表演艺术家张桂轩在南京病逝</t>
  </si>
  <si>
    <t>金少臣</t>
  </si>
  <si>
    <t>又名金世卿，北京人。出身于梨园世家。</t>
  </si>
  <si>
    <t>工净。1935年进天津中原公司大剧场当学员。1937年正式登台演出，先后在天津中国大戏院、北洋剧院、上海更新舞台、济南北洋戏院、青岛中和戏院、天津华北戏院当演员。1941年起，先后随李宗义、王玉蓉、童芷苓、张君秋、谭富英、金少山、杨宝森等巡回演出，历时十一年之久。1952年参加北京宝华京剧团。1955年参加南京新宁京剧团。1956年参加天津京剧团，1957年参加南京市京剧团，1960年随团并人江苏省京剧院。1974年退休。</t>
  </si>
  <si>
    <t>与杨宝森搭挡，并灌制了《夜审潘洪》、《空城计》等唱片。金少臣嗓音宽而厚，气魄宏大，不事妩媚，不尚雕饰，以简净见长。讲究“横平竖直”，风格遒劲古朴。代表剧目有《大保国?探皇陵?二进宫》、《将相和》、《审潘洪》等。他还在现代戏中成功地扮演了《江姐》中的蓝洪顺和《再接鞭》中的刘老爹等角色。</t>
  </si>
  <si>
    <t>横平竖直</t>
  </si>
  <si>
    <t>工净、嗓音宽厚、气魄宏大，不事妩媚，不尚雕饰、简净见长、风格遒劲古朴</t>
  </si>
  <si>
    <t>剧艺公会举行成立大会</t>
  </si>
  <si>
    <t>浙江绍兴人。</t>
  </si>
  <si>
    <t>1967年毕业于南京金陵中学高中。1968年赴江苏省泗洪县管镇乡插队务农，1975年后任南京钢铁厂车间青年干事、厂工会干事，1984年调江苏省作家协会创作联络部工作。1980年开始发表作品。1990年加入中国作家协会。现任南京市藏书家协会主席、南京市作家协会副主席，历任《雨花》杂志编辑，《东方文化周刊》副总编辑，现为江苏省作家协会专业作家。</t>
  </si>
  <si>
    <t>著有长篇小说《群芳劫》、《天长地久》、《青铜梦》，中短篇小说集《爱情故事》，随笔集《旧书笔谭》、《止水轩书影》、《家住六朝烟水间》、《淘书随录》、《江南牌坊》、《钱神意蕴》、《金陵女儿》、《金陵书话》，文化类《书事：近现代版本杂谈》等作品400余万字。还著有《读南京》、《清凉山史话》《金陵旧事》、《金陵女儿》、《家住六朝烟水间——南京》、《消逝的南京风景》、《南京城市史：南京城市规划探索与实践丛书》、《南京旧闻》等作品。</t>
  </si>
  <si>
    <t>《读南京》、《清凉山史话》、《城》、《饮水园》、《漂泊在故乡》、《金陵旧事》、《金陵女儿》、《家住六朝烟水间——南京》、《消逝的南京风景》、《南京城市史：南京城市规划探索与实践丛书》、《南京旧闻》</t>
  </si>
  <si>
    <t>薛冰小说多以南京为背景</t>
  </si>
  <si>
    <t>高晓声</t>
  </si>
  <si>
    <t>江苏武进人。</t>
  </si>
  <si>
    <t>1947年高中毕业。1948年考入上海法学院经济系。1949年入苏南新闻专科学校，次年毕业。先后在苏南文联、江苏省文化局从事群众文化工作，在《新华日报》文艺副刊任编辑。50年代开始创作。1957年与方之、陆文夫、叶至诚等江苏青年文艺工作者发起“探索者”文学社团，起草《“探索者”文学月刊启事》。同年6月发表了把宣言具体化的探索小说《不幸》，受到批判，被划成右派，遣送武进农村“劳动改造”。1978年高晓声到南京，与方之、叶至诚等人见面。1999年7月6日晨6时30分，高晓声因患肺性脑病在无锡逝世，享年71岁。</t>
  </si>
  <si>
    <t>已出版《李顺大造屋》、《七九小说集》、《高晓声八一小说集》、《陈奂生》、《觅》、《新娘没有来》等小说集与长篇小说《青天在上》、《收田财》、《走上新路》、《解约》、《不幸》、《陈奂生上城》、《79小说集》、《高晓声1980年短篇小说集》、《高晓声1981年短篇小说集》、《高晓声1982年短篇小说集》、《高晓声1983年小说集》、《高晓声1984年小说集》、《青天在上》、《陈奂生上城出国记》、《钱包》。</t>
  </si>
  <si>
    <t>《走上新路》、《解约》、《不幸》</t>
  </si>
  <si>
    <t>方之、陆文夫、叶至诚</t>
  </si>
  <si>
    <t>上海、江苏省文化局</t>
  </si>
  <si>
    <t>魏之璜</t>
  </si>
  <si>
    <t>明代书画家。字考叔，上元(今南京)人。</t>
  </si>
  <si>
    <t>出身孤贫，卖画为生。每月必画大士像施诸寺院，曾校胡正言十竹斋书画谱。年八十余卒于秦淮水阁。</t>
  </si>
  <si>
    <t>工诗善书画。亦善花卉及佛像，淡墨花卉得天然之趣。传世作品有万历四十三年（1615)作《设色山水》长卷，崇祯八年（1635)作《秋入空山图》，顺治二年(1645)作《林恋烟雨图》等。《金陵诗征》卷二十七收诗两首。</t>
  </si>
  <si>
    <t>工诗善书画、善花卉及佛像、淡墨花卉得天然之趣</t>
  </si>
  <si>
    <t>施廷镛</t>
  </si>
  <si>
    <t>字凤笙，安徽休宁人。</t>
  </si>
  <si>
    <t>1910年肄业于南洋方言学堂法文班。1917年入南京高等师范学校教务处工作。1922年调该校（已改为东南大学）图书馆，担任中文图书馆编目工作。1923年后曾任东南大学图书馆暑期学讲习班教员。1924年与洪有丰等人发起组织南京图书馆协会并兼干事，次年兼江苏图书馆协会副会长。1925年8月被聘为清室善后委员会顾问，清点故宫图书。1929年到清华大学图书馆，担任中文图书分编及古籍采购工作。1937年任燕京大学图书馆中日文编目组组长。1941年任北京大学图书馆中文编目股股长。1946年应吴有训聘请，任中央大学图书馆学会理事和学术委员会委员，1983年定为研究馆员。自1964年起为历届江苏省人民政治协商委员会委员。</t>
  </si>
  <si>
    <t>施廷镛任职于南北各大学图书馆60年，著述较多。主要有《图书分类法》（1937）、《国立清华大学图书馆丛书子目书名索引》、《南京大学图书馆中文旧籍分类目录》（1956）、《文史哲工具书简介》（1980）、《中国丛书目录及子目索引汇编》（1982）、《中国古籍版本概要》（1987）。</t>
  </si>
  <si>
    <t>著述较多</t>
  </si>
  <si>
    <t>《中国古籍版本概要》</t>
  </si>
  <si>
    <t>南京大学开办图书馆学专业、施廷镛逝世</t>
  </si>
  <si>
    <t>清末散文家、书法家。字濂卿，[字廉卿，]别号濂亭，清湖北武昌(今鄂城)人。</t>
  </si>
  <si>
    <t>书法家、散文家</t>
  </si>
  <si>
    <t>咸丰元年(1851)举人，考授内阁中书。先后执教于江宁、经心、直隶、陕西等书院。师事曾国藩，与黎庶昌、吴汝纶、薛福成并称曾门四弟子，是湘乡派的重要作家。</t>
  </si>
  <si>
    <t>善书法，尤精楷书，其书外方内圆，融碑帖于一炉，书体独特，为时人崇尚。用笔健劲峻拔，点画雄浑，意气酣足，拙中藏巧，章法朴茂洞达，其论书有“发锋远，收锋密”之诀，为学者所宗。清康有为《广艺舟双楫》评其书曰：“高古浑穆，点画转折，皆绝痕迹，而意态逋峭特甚，其神韵皆晋，宋得意处，真能甄晋、陶魏，孕宋、梁而育齐、隋，千年以来无与比。其在国朝，譬之东原之《经》学，稚威之骈文，定庵之散文，皆特立独出者也。吾得其书，审其落墨，运笔，中笔必折，外墨必连，转必提顿，以方为圆;落必含蓄，以圆为方，故为锐笔而实留，故为涨墨而实洁，乃大悟笔法。”又云：“自隋碑始变疏朗，古法坏矣，邓完白出，独筹篆、隶，冶六朝而作书，近人张廉卿起而继之，用力尤深，兼陶古今，浑灏深古，直接晋、魏之传，不复溯唐人，何有宋、明，尤为古法中兴矣。”其给友人信中自言：“弟于书仅能作正书，篆则多率，隶则多懈，草本不擅长，行书亦未示过，仅能稿书而己。然生平因学篆始能隶，学隶始能为正书，取法手上，仅能乎中，此甘苦自知之”。曾考订《国语》、《国策》，著有《左氏服贾注考证》、《今文尚书考证》、《濂亭文集》等。。编纂有《高淳县志》、《钟祥县志》。</t>
  </si>
  <si>
    <t>高古浑穆、点画转折、皆绝痕迹、意态逋峭特甚、其神韵皆晋、宋得意处、千年以来无与比、特立独出、涨墨实洁，大悟笔法</t>
  </si>
  <si>
    <t>善书法、尤精楷书、其书外方内圆、书体独特、健劲峻拔、点画雄浑、意气酣足、拙中藏巧、朴茂洞达、</t>
  </si>
  <si>
    <t>《濂亭文集》、《与黎莼斋书》、《池上篇》、《愚园雅集图记》</t>
  </si>
  <si>
    <t>甘松筠</t>
  </si>
  <si>
    <t>原为评书演员，后改讲时事新闻，因其两眼高度近视，故绰号“甘牦子”。</t>
  </si>
  <si>
    <t>甘松箱原籍安徽安庆市人，文化水平较高，曾是位学而未成的大学肄业生。</t>
  </si>
  <si>
    <t>抗日战争前夕，甘来到南京说评书，初时以说《三国》招徕听众，但听众反映其“文学性较强，艺术性不高”，且其满口地道的安庆地方话，乡土音浓重，故欣赏者很少。1937年日军侵略我国后，甘灵机一动，即在每场说书开讲前，先加说一段时局新闻，从国际国内到外乡本土，无所不讲，一时颇有影响，听众人数逐日上升。由此甘索性弃“书”而说“报”，由说《三国演义》而代之以《大陆新闻》(因当时有一种英文报纸名为《大陆报》，甘松筠即以此报名吸引听众），成为南京市书坛的一位“怪异”人物。南京成为沦陷区后，甘松筠在长乐街（今长乐路)靠近新桥的万全茶馆内说讲《大陆新闻》，大谈“大后方”、抗战以及英美等国际形势和抗战胜利的消息，为此曾遭日本宪兵的逮捕，疑其为国民党特务，而用刑逼供。甘坚不承认，日方因无确实证据，只得将其释放。甘养好伤后，因无其他谋生之路，遂仍在万全茶馆说讲新闻。抗日战争胜利后，国民党发动内战，甘乃继续在门西仓顶李氏茶馆及长乐街万全茶馆说“报”，日日满座，轰动全城，就连张文伯主编的国民党中央日报月刊杂志也曾撰文为甘宣扬，称之为“江南怪杰甘松筠”。中华人民共和国成立后，甘松筠依然在新桥一带说“新闻”，但其时他的“消息”基本来自国民党之电台广播，其内容为新政府所不容。虽多次劝导，但甘松筠阳奉阴违，抗拒不服。不久即被逮捕，并处以枪决。</t>
  </si>
  <si>
    <t>江南怪杰甘松筠</t>
  </si>
  <si>
    <t>甘松筠等发起组织南京市民间艺术改进会</t>
  </si>
  <si>
    <t>声乐歌唱家、教育家。湖南省湘潭人。</t>
  </si>
  <si>
    <t>教育家、歌唱家、声乐歌唱家</t>
  </si>
  <si>
    <t>生于书香门第，祖父为清末翰林，父为乡试秀才，家族成员多喜好丝竹与皮黄。受家风熏染，幼时便学会月琴、扬琴、笛子等民族乐器的演奏。中学时开始习钢琴。1926年考入金陵女子大学攻读生物学，次年因家故转人苏州东吴大学，课余仍坚持学习钢琴不辍。1930年赴美国阿拉巴马州亨廷顿大学，读工艺美术陶瓷图案设计专业。由于音乐资深，条件优秀，经校方建议，同年转入音乐系，从著名男中音歌唱家阿·波尔斯（OBorchers)专攻声乐，掌握了大量欧洲古典抒情歌曲和歌剧选段，以优异成绩于1933年毕业。同年回国后，就任东吴大学声乐和钢琴的选科课程教学。1938年起，逐渐放弃演出活动，选择教师职业，从事声乐教学工作。1939年任昆明国立艺专音乐系教授，次年受聘于重庆青木关国立音乐院，任声乐系教授兼主任。1946年随国立音乐院迁南京。中华人民共和国建立初，音乐院北迁时留宁任教于南京师范学院音乐系。1958年任南京艺术学院音乐系主任兼声乐教授，后任该院副院长，直至逝世。</t>
  </si>
  <si>
    <t>此后，多次举办个人独唱音乐会并与上海工部局交响乐队合作，演出《蝴蝶夫人》、《图兰多特》、《茶花女》等歌剧，被誉为“中国第一女高音”。近六十年的声乐演唱和教学生涯中，不但获得了较高的荣誉，还培养了一大批声乐演唱家和教育家，如张权、臧玉琰、魏启贤、王福增、刘淑芳、孙家馨、方应喧等。由于对民族民间音乐修养甚深，故教学严格，要求学生的发音、吐字、行腔要注重和中国传统审美观统一吻合，要体现中国民族风格，鼓励学生要青出于蓝而胜于蓝。根据声乐教学经验，写成专著《论歌唱艺术》。</t>
  </si>
  <si>
    <t>黄友葵教授执教60周年音乐会举行、黄友葵投身艺术62周年</t>
  </si>
  <si>
    <t>刘素明</t>
  </si>
  <si>
    <t>明代刻工(公元1595-1650)。金陵绘刻兼能的名手。活动于建阳、杭州间。</t>
  </si>
  <si>
    <t>刻工</t>
  </si>
  <si>
    <t>刻有万历间师俭堂刊陈眉公批评本《西厢记》、《琵琶记》、《红拂记》、《绣襦记》、《玉簪记》、《幽闺记》、《丹桂记》等书插图。图中书“素明笔”与“素明刊”。天启间又刻有《古今小说》、《警世通言》等插图。</t>
  </si>
  <si>
    <t>徐天敏</t>
  </si>
  <si>
    <t>现代画家。安徽天长人。</t>
  </si>
  <si>
    <t>1955年毕业于中央美术学院华东分院。历任江苏省美术馆馆长、中国美术家协会理事、中国美术家协会江苏分会副主席兼秘书长、江苏省美术家协会主席。</t>
  </si>
  <si>
    <t>擅长中国画、油画。</t>
  </si>
  <si>
    <t>擅长中国画、油画</t>
  </si>
  <si>
    <t>罗衡</t>
  </si>
  <si>
    <t>字景伊，字松轩，又号乐闲。</t>
  </si>
  <si>
    <t>洪武初，其父由吴县徙家京师，遂为应天籍。</t>
  </si>
  <si>
    <t>少负奇气。家有寿椿堂、梦萱楼、挹翠楼，以诗酒隐。同治《上江县志》卷十二记其有《松轩乐闲集》，散佚。（按：《金陵诗征》卷十一收有其诗）</t>
  </si>
  <si>
    <t>蒋嵩</t>
  </si>
  <si>
    <t>15世纪末</t>
  </si>
  <si>
    <t>16世纪初</t>
  </si>
  <si>
    <t>明代画家。字三松。金陵（今南京）人。</t>
  </si>
  <si>
    <t>善画山水。宗吴伟，为浙派名家之一。喜用焦墨枯笔，最人时人之眼，然行笔粗莽，多越矩度。尺幅中云蒸雾变，烟霞触目。亦工人物，纵笔豪放，以致吴派讥之为狂态邪学。传世作品有《芦洲泛艇图》、《秋溪曳杖图》、《渔舟读书图》。</t>
  </si>
  <si>
    <t>善画山水、喜用焦墨枯笔、最人时人之眼、行笔粗莽、多越矩度、尺幅中云蒸雾变、烟霞触目、亦工人物、纵笔豪放</t>
  </si>
  <si>
    <t>李先春</t>
  </si>
  <si>
    <t>今高淳固城镇人。</t>
  </si>
  <si>
    <t>出生木工家庭，弱冠随父学艺。清代末年主建东坝钟英阁（亦名梓童阁）。光绪三十一年（1905），东坝东岳庙被烧毁亦由其重建。李先春在原造型基础上，精心设计，描金敷彩,使戏楼雕饰神韵畅达，别具风采。</t>
  </si>
  <si>
    <t>精于建筑设计及雕梁画栋，彩绘藻井，时人称之“木仙”、“活鲁班”。</t>
  </si>
  <si>
    <t>木仙、活鲁班</t>
  </si>
  <si>
    <t>神韵畅达、别具风采</t>
  </si>
  <si>
    <t>刘楚</t>
  </si>
  <si>
    <t>字景孙，明溧水人。</t>
  </si>
  <si>
    <t>好学不倦，博极群书，以诗酒放达终其身。工吟咏。乾隆《溧水县志》卷十记其有《蕉房稿》《清溪草》谓诸集藏于家，未见传。《金陵诗征》卷二十六收其诗一首。</t>
  </si>
  <si>
    <t>好学不倦、博极群书、工吟咏</t>
  </si>
  <si>
    <t>黄肃</t>
  </si>
  <si>
    <t>字敬夫，明六合人。</t>
  </si>
  <si>
    <t>成化十四年（1478）进士，授河南新郑知县，赈济饥民，多所全活。秩满，民为立去思碑。升工部都水主事，管理泉闸，与修河工。进刑部贵州司员外郎，擢广西按察司佥事，进湖广兵备副使。正德初以军功升三品，致仕。嘉靖元年（1522）、三年两次进阶二品。卒年八十六。</t>
  </si>
  <si>
    <t>万历《六合县志》卷五本记其有《静庵集》，未见传。</t>
  </si>
  <si>
    <t>仇埰</t>
  </si>
  <si>
    <t>近代教育家、书法家、词人、藏书家。字亮卿，一字述庵。南京人。</t>
  </si>
  <si>
    <t>书法家、词人、教育家、藏书家</t>
  </si>
  <si>
    <t>清光绪间（1905年）留学日本弘文书院，习教育。宣统元年（1909）拔贡。在南京与伍仲文等人创办四区模范小学。历任第一模范堂长、四区模范总办、宁属师范学监。辛亥革命后（1911年至1927年内），创办江苏省立第四师范学校并任校长。退休后专治词学。</t>
  </si>
  <si>
    <t>善书法，习颜真卿久，上追二王，骨秀神怡。时称“鞠燕词人”。毕身爱书，曾将在书摊上购得的卢前高祖手批《渔洋精华录》还赠卢家；将搜求到的《玉井山馆集》书版交南京国学图书馆收藏，并刊印百余部使之流传；将原分集刊行，流传不多的王士稹所辑《百名家词》四方搜求，汇为全集，并精心校定（现藏于南京图书馆）。宅内有鞠燕斋，藏书逾万卷。1937年南京沦陷，所藏失绝大半。1966年文化大革命爆发，遗藏再次遭损。后其子乃将所遗存藏书捐献金陵图书馆。</t>
  </si>
  <si>
    <t>“鞠燕词人”</t>
  </si>
  <si>
    <t>善书法、骨秀神怡</t>
  </si>
  <si>
    <t>如社成立到解散</t>
  </si>
  <si>
    <t>姚允在</t>
  </si>
  <si>
    <t>明代画家。字简叔。会稽（今浙江绍兴)人。流寓秦淮河畔。</t>
  </si>
  <si>
    <t>工画山水，学荆、关，笔墨遒劲，思致不凡。小幅更佳。兼善界画，所画屋宇，位置得宜，会心独远。人物亦精工秀丽，别开生面。南宗名画苑载有其万历三十一年（1603)作《娇红弱柳图》，故宫博物院藏有其《山水扇》。</t>
  </si>
  <si>
    <t>工画山水、学荆、关、笔墨遒劲、思致不凡、小幅更佳、兼善界画、所画屋宇、位置得宜、会心独远、人物亦精工秀丽、别开生面</t>
  </si>
  <si>
    <t>盛丹</t>
  </si>
  <si>
    <t>明代书画家。江宁（今南京）人。胤昌子，字伯含。弟盛琳，号玉林。</t>
  </si>
  <si>
    <t>善山水，山水仿黄公望，花卉兰竹，能集诸家之长。尝作《秋山萧寺图》。万历二十三年(1595)作有仿米云山图。弟盛琳，山水与兄齐名，工黄公望法，为杨龙友诸人所重。其《空山冒雨图》一时名流题者甚众。惜名方成而遽殁。</t>
  </si>
  <si>
    <t>善山水、山水仿黄公望、花卉兰竹、能集诸家之长</t>
  </si>
  <si>
    <t>施霖</t>
  </si>
  <si>
    <t>明代画家。江宁（今南京）人，字雨若，一字雨咸。</t>
  </si>
  <si>
    <t>壮年游广陵。</t>
  </si>
  <si>
    <t>善画山水，景色闲静，有元人风度，画称逸品。</t>
  </si>
  <si>
    <t>善画山水、景色闲静、有元人风度、画称逸品</t>
  </si>
  <si>
    <t>纪鑫山</t>
  </si>
  <si>
    <t>白局演员。江苏南京人。</t>
  </si>
  <si>
    <t>白局演员、演员</t>
  </si>
  <si>
    <t>自幼酷爱京剧，尤喜花脸唱腔。十六岁入机房学习云锦织造技术，始接触白局演唱艺术渐成名。1962年调入南京市工人白局曲剧团，除参加剧团的创建工作外，还担任教学演出和白局传统曲目的挖掘整理。1978年纪鑫山病故于南京。</t>
  </si>
  <si>
    <t>纪鑫山天赋独厚，且有京剧演唱的功底，善把京剧“金派”（金少山）唱腔运用到白局的演唱中，使自己的嗓音得到充分的发挥，在听众中有“白局金少山”之称。他还对白局[满江红]、[梳妆台]等大牌子曲，在曲式上做了完整的板腔处理。此外，他在表演上也做了大胆的改革，把京剧的亮相、眼神、坐式、面风等方面与白局的坐唱形式结合起来，加强了表现力。纪鑫山的代表曲目有《数灯》、《机房苦》等。</t>
  </si>
  <si>
    <t>白局金少山</t>
  </si>
  <si>
    <t>天赋独厚</t>
  </si>
  <si>
    <t>张可大</t>
  </si>
  <si>
    <t>字观甫。明应天人。如兰子。</t>
  </si>
  <si>
    <t>世袭南京羽林左卫千户。万历二十九年（1601）武进士，历官登莱总兵官，进右都督。孔有德攻登州，城陷投环死。赠太子少傅，谥庄节。</t>
  </si>
  <si>
    <t>生平好学能诗。敦节行，有儒将风。《明史》有传。《真州稿》、《娄江稿》、《电白稿》、《舟山稿》、《白下集》以上五种见《千顷堂书目》卷二十六注，皆佚；《牟子集》、《驶雪斋集》以上两种见《金陵诗征》卷二十六，按，《列朝诗集》、《金陵诗征》卷二十六收有其诗。《明诗综》卷七十二，《明诗纪事》庚签卷各收其诗一首。</t>
  </si>
  <si>
    <t>好学能诗</t>
  </si>
  <si>
    <t>梅凤贻</t>
  </si>
  <si>
    <t>祖籍湖北(一说河南），随祖父落户溧水。</t>
  </si>
  <si>
    <t>十岁拜某京昆戏班张师为师，改姓张。学闺门旦。二十岁时，返家，复姓梅，以织布为业，并在“堂子”教戏传艺。母死后组班演唱花鼓戏。</t>
  </si>
  <si>
    <t>梅凤贻能融入京昆闺门旦艺术，注重妩媚、纤巧，形成独特风格，门徒很多，世称“梅门”，为江南一带流行之花鼓戏中一重要艺术流派。</t>
  </si>
  <si>
    <t>妩媚、纤巧、独特</t>
  </si>
  <si>
    <t>原文兵</t>
  </si>
  <si>
    <t>原名原文彬。福建省福州市人。</t>
  </si>
  <si>
    <t>自幼习画，1949年中华人民共和国成立前先后为宁波天然舞台、上海大舞台、卡尔登戏院、南京明星大戏院担任舞台美术设计。1954年入伍到中国人民解放军南京部队政治部前线话剧团。1969-1973年复员退伍，在江苏省文化局革命委员会创作组工作，曾为淮阴地区京剧团、江苏省京剧院担任舞美设计。原文兵是中国戏剧家协会会员，国家一级舞美设计师。</t>
  </si>
  <si>
    <t>曾为《狸猫换太子》、《西游记》、《封神榜》、《水泊梁山》、《济公活佛》等连台本戏绘制布景。曾为话剧《胜利者》、《东海最前线》、《杨根思》、《烈火红心》、《布谷鸟又叫了》、《第二个春天》、《东进序曲》、《霓虹灯下的哨兵》、《淮海大战》、《城下城》、《埃德加?斯诺》、《朋友》以及京剧《白菊花》、锡剧《海岛女民兵》、扬剧《风月同天》等剧任美术设计与绘景。</t>
  </si>
  <si>
    <t>华子献</t>
  </si>
  <si>
    <t>原名华瑞琛。武进县杨桥人。</t>
  </si>
  <si>
    <t>家贫，十三岁入典当行学徒。1938年考入国民政府财政部国库署。1948年春辞职，租赁剧场，组织演员班底，从事京剧演出的组织、管理和经营。中华人民共和国成立后，任南京市中华剧场副经理、南京市影剧公司副经理，并连续多年任南京戏曲电影业同业工会主任委员。曾当选为南京市工商联常务委员、南京市人民代表。1941年，他在重庆邀聘李紫贵、金素秋等演出《徽钦二帝》、《桃花扇》等剧。1948年，国民党政局不稳，华子献在南京倾家荡产维持剧场演出。他和戏曲界尤其京剧界人士交谊颇厚。经他邀聘，京剧四大名旦、各流派名角、各大剧种的名角都曾先后来宁演出。</t>
  </si>
  <si>
    <t>华子献曾从程砚秋及赵荣琛学程派戏，在重庆、南京常登台演出，拿手戏有《春闺梦》、《锁麟囊》等。</t>
  </si>
  <si>
    <t>萧大连</t>
  </si>
  <si>
    <t>南朝梁画家。元帝侄，字仁静。</t>
  </si>
  <si>
    <t>大宝元年(550)封南郡望。</t>
  </si>
  <si>
    <t>俊爽巧思，妙达音乐，能属文，善丹青。</t>
  </si>
  <si>
    <t>俊爽巧思、妙达音乐、能属文、善丹青</t>
  </si>
  <si>
    <t>祖籍浙江宁波，出生于上海。</t>
  </si>
  <si>
    <t>中国戏剧家协会会员，中国戏剧家协会江苏分会理事，南京市文联常务委员。1944年11岁时拜竺水招为师学艺，并很快在越坛崭露头角。1949年上海解放以后，积极参加戏曲改革。1950年初，参加戚雅仙组成的合作越剧团，因演《龙凤花烛》而蜚声越坛。1951年初，与越剧小生新秀高剑琳同组更新越剧团，1951年秋，与商芳臣共同组建上海云华越剧团，任副团长。1954年11月，随上海云华越剧团来宁巡回演出，1955年2月剧团接受南京市文化局直接领导，改为民营公助的南京市越剧团，建团初期仍担任副团长一职。</t>
  </si>
  <si>
    <t>参加了彩色越剧艺术片《祥林嫂》、《相思树》、《石榴红》的拍摄。从艺50年间，在舞台上塑造了《柳毅传书》中龙女三娘，《南冠草》中的钱秦篆，《天雨花》中的荀含春，《盘夫索夫》中的严兰贞，《孔雀胆》中的阿盖公主，《家》中的瑞珏，《杨乃武与小白菜》中小白菜和杨淑英，《江姐》中江雪芹，《蝶恋花》中杨开慧《报童之歌》中方瑛等五、六十个艺术形象。</t>
  </si>
  <si>
    <t>赵玲</t>
  </si>
  <si>
    <t>杭州人。又名赵惠良。其父赵希希（亦名赵云亭）为滑稽戏十大明星之一。</t>
  </si>
  <si>
    <t>赵玲十一岁随父学艺，以京剧开蒙。后随小京班在杭、嘉、湖一带演出。1950年后转为以演出话剧为主，一度任南京市话剧团副团长。曾饰话剧《阿Q正传》中吴妈及《海滨激战》中女主角，获南京市戏剧会演一等奖。1957年调入南京市滑稽剧团，在多部滑稽戏中担任主角。曾被评为南京市三八红旗手、市先进工作者，还被选为市政协代表。</t>
  </si>
  <si>
    <t>以表演细腻，唱腔优美，冷中见噱为观众所称道。戏路开阔，老旦、花旦、泼辣旦，皆能胜任。代表剧目有：《两厢情愿》、《无所谓》、《火锅为媒》。</t>
  </si>
  <si>
    <t>表演细腻、唱腔优美、冷中见噱、戏路开阔</t>
  </si>
  <si>
    <t>顾春山、汤慧声、马瘦红、高月霞</t>
  </si>
  <si>
    <t>邓海南</t>
  </si>
  <si>
    <t>江苏泰兴人。《南京日报》文艺组编辑，江苏省歌剧院编剧。</t>
  </si>
  <si>
    <t>1974年开始发表作品。1989年毕业南京大学汉语言文学系。因热爱舞台艺术，1982年起开始做专业编剧。</t>
  </si>
  <si>
    <t>著有诗集:《机器与雕像》;短篇小说:《龙泉剑》、《介质》、《平等四边》、《翡翠钻石》等;中篇小说:《自燃煤山》、《莫戈尔少校》等;长篇小说:《垓下悲歌》、《戏人》;电影:《漂流瓶》、《青春卡拉OK》;歌剧《在海波上》;小剧场话剧《梅花情绪》。</t>
  </si>
  <si>
    <t>《垓下悲歌》、《戏人》、《自燃煤山》</t>
  </si>
  <si>
    <t>马瘦红</t>
  </si>
  <si>
    <t>浙江省海盐县人。</t>
  </si>
  <si>
    <t>1917年入上海美术专科学校。1921年专科毕业后在杭州美术学校任教员。1923年至1938年，先后在上海影片公司、大中华百合影片公司、联华影业公司、明星影片公司任美术设计、美工科长，并兼演员。曾为《马路天使》等多部影片担任美术设计，并在《小公子》、《马介甫》、《美人计》、《乌盆计》等影片中扮演角色。抗日战争爆发后，1938年夏，参加了救亡演剧队第十一队。当年秋与白杨、沈浮、吴茵等文艺界著名人士组成上海影人剧团入川。1943年率上海影人剧团二团往滇、黔。在整个抗日战争时期，坚持在大后方演出宣传抗日，鼓动民众。抗日战争胜利后，在浙江、上海从事美术工作。1949年中华人民共和国成立后，先后在武汉中南文化部文艺处、武汉市文化局、武汉市手工业局负责大型展览会设计、戏剧舞台美术、工艺美术设计及美术教学等工作。1958年秋调入南京，先后在南京市滑稽剧团、南京市话剧团、南京市歌舞团以及南京市文化局戏剧美术组从事舞台美术设计工作。曾为《无穷的智慧》、《李双双》、《马路大夫》、《三条黄牛》、《严守岗位》等剧担任舞美设计。为江苏省美术家协会会员，中国戏剧家协会南京分会会员、理事，南京市文学艺术联合会委员，中国人民政治协商会议江苏省南京市第六届委员会委员。</t>
  </si>
  <si>
    <t>在《芦沟桥之战》、《放下你的鞭子》、《醉生梦死》、《夜光杯》、《雷雨》、《日出》、《原野》等剧中担任角色。</t>
  </si>
  <si>
    <t>赵玲、高月霞、顾春山、汤慧声</t>
  </si>
  <si>
    <t>徐林</t>
  </si>
  <si>
    <t>清代画家。江宁（今南京）人。字竹贤。</t>
  </si>
  <si>
    <t>工画人物，师陈洪绶，笔法绝俗超尘。</t>
  </si>
  <si>
    <t>工画人物、笔法绝俗超尘</t>
  </si>
  <si>
    <t>高月霞</t>
  </si>
  <si>
    <t>女，原籍江苏盐城，出生于上海。</t>
  </si>
  <si>
    <t>为南京市滑稽戏剧团主要演员。少年习艺，师从当时文明戏之名旦沙月映，得沙氏真传。年轻自行组建剧团，演于上海先施公司。嗣后，曾加盟方朔精神团、唐笑飞剧团以及杨天笑剧团等滑稽戏剧团。巡回演出于宁、沪、杭之间。“文化大革命”中曾受到不公正的待遇，并于1969年冬下放苏北。1979年夏返宁。1993年2月病逝于南京。</t>
  </si>
  <si>
    <t>其博采众长，为己所用，逐渐形成了泼辣风骚而不失正义，庸俗无知却又风趣可爱的独特艺术风格，素有“冷面滑稽”之称。曾塑造过若干给人印象深刻的“小人物”形象。如：《火锅为媒》的许四娘、《财迷》中的赵太太、《三毛学生意》中的老板娘、《两厢情愿》中的王妈妈等。她善于挖掘人物内心世界，艺术地将善、恶两面交替展示，从而达到一定的艺术境界，博得行家与观众的赞许。</t>
  </si>
  <si>
    <t>冷面滑稽</t>
  </si>
  <si>
    <t>善于挖掘、博采众长</t>
  </si>
  <si>
    <t>顾春山、马瘦红、汤慧声、赵玲</t>
  </si>
  <si>
    <t>汪剑耘</t>
  </si>
  <si>
    <t>原名彭年。南京人。</t>
  </si>
  <si>
    <t>工青衣，幼时受业于乔鸿年、林如松。30年代初在南京票界初露锋芒。十六岁参加新生票社活动，抗日战争时期，在川西五道桥盐务总局工作，于该局业余京剧队从梅兰芳师兄王蕙芳学《金玉奴》等戏，被誉为盐务总局四大名旦之一。抗战胜利后回到南京，夏声剧校来宁演出时，他曾应聘义务教戏。50年代初，曾多次参加救灾、捐献飞机大炮的义演。1950年起，参加友艺集票社活动。1951年8月，在上海梅公馆正式拜梅兰芳为师，艺术得到很大进步。1953年，去天津与老生王则昭合作，正式下海演出；后又与老生周啸天合作，到郑州、洛阳、开封、西安等地演出。1954年回南京，组成汪剑耘京剧团，演出于苏、鲁、皖三省大、中城市。1958年该团并人南通京剧院，汪任三团团长。“文化大革命”初，被迫退休，于1975年病逝。</t>
  </si>
  <si>
    <t>演出《四郎探母》、《红鬃烈马》等戏，深得观众赞赏。</t>
  </si>
  <si>
    <t>工青衣</t>
  </si>
  <si>
    <t>李诗</t>
  </si>
  <si>
    <t>字元白，上元人，自称冶城老人。</t>
  </si>
  <si>
    <t>有《节令韵赏松涛集》。《金陵诗征》卷三十二存诗四首。</t>
  </si>
  <si>
    <t>张凤琴</t>
  </si>
  <si>
    <t>苏北琴书艺人。江苏省泗洪县人。</t>
  </si>
  <si>
    <t>艺人、琴书艺人</t>
  </si>
  <si>
    <t>10岁时随其舅父陈景兰学习琴书。后拜睢宁县较有名气的琴书艺人童道仁为师。1938年，张凤琴携妻儿来到南京谋生献艺，先后在夫子庙、鼓楼、新街口、三牌楼等露天书场说书。1958年，南京文艺界积极响应号召支援工业建设，张凤琴父子于1959年转业到南京制药厂当工人。1961年退休离厂，后他重操旧业，在下关区文化馆定点演唱琴书。不久，又转到安徽省来安县文化馆曲艺队，并先后到上海、苏北等地演出。1966年“文化大革命”后，张凤琴又一次停止了艺术生涯，直至1978年病逝，终年64岁。</t>
  </si>
  <si>
    <t>张凤琴身材魁悟、性格豪爽，说起书来声音宏亮，喷口有力，基本功扎实，备受听众喜爱。其演出曲目有：《血书白绫记》、《大唐传》、《薛家将传》、《封神榜》、《刘伶醉酒》、《鞭打龙袍》等。其中《血书白绫记》为师兄陈文府新授，张潜心钻研，不断推敲改进演技，终于使此曲目成为他的代表作。中华人民共和国建国后，张凤琴参加了南京市曲艺改进会，继续在南京鼓楼、新街口、三牌楼、汉中门、水西门、上新河等曲艺场地流动演出，并积极参加各种宣传演出活动，沿街说唱新曲目。他演唱的新曲目有：《一定要解放台湾》、《林海雪原》、《烈火金刚》等。为了提高说唱新曲目的演技，他经常与同行交谈切磋。</t>
  </si>
  <si>
    <t>声音宏亮、喷口有力、基本功扎实</t>
  </si>
  <si>
    <t>金大舆</t>
  </si>
  <si>
    <t>字子坤，号平湖。明江宁人。大车弟。</t>
  </si>
  <si>
    <t>诸生。曾与兄同学诗于顾璘。处贫终老。殆后，友人长洲郭第卖所藏古鼎，刻其诗行世。</t>
  </si>
  <si>
    <t>性旷达。耽诗文，《金陵丛书》本存《金子坤集》一卷，《千顷堂书目》卷二十三著录两卷；《台湾公藏善本书目人名索引》存《金子坤诗集》五卷，旧钞本，有道光三年（1823）黄丕烈手书题记，附于金大车《金子有诗集》后；《人日草堂诗》一卷，散佚，明朱日藩、金大舆、顾应祥等合撰。</t>
  </si>
  <si>
    <t>耽诗文</t>
  </si>
  <si>
    <t>吴珵</t>
  </si>
  <si>
    <t>字符玉，自号青龙山人。明大兴籍上元人。湖广都指挥同知黄荣婿。</t>
  </si>
  <si>
    <t>成化五年（1469）进士，官南京工部郎中，崇祀孝悌祠。</t>
  </si>
  <si>
    <t>工画山水，长于诗，文笔曲则。《千顷堂书目》卷二十记其有《石居遗稿》，散佚；《金陵诗征》卷十五收有其诗《述怀》一首。</t>
  </si>
  <si>
    <t>工画山水、长于诗、文笔曲则</t>
  </si>
  <si>
    <t>苗胜春</t>
  </si>
  <si>
    <t>原名苗雨青。河北省武清县人。</t>
  </si>
  <si>
    <t>十四岁入“德胜魁”科班学艺。出科后于1908年与张桂轩、老孟七等去俄国海参崴、伯力、双城子等地演出达三年零十个月。1911年，回国于东北、华北诸大城市搭班演出。后到上海演出。在抗美援朝运动中，他以六十四岁高龄与梅兰芳、盖叫天、赵如泉、张少甫等同台义演，捐献飞机大炮。1952年起，其历任苏州少年京剧团教师、副团长，并被推选为苏州市人民代表。1960年任南京市戏曲学校副校长。1970年2月17日病逝于南京。</t>
  </si>
  <si>
    <t>他能适应多种艺术流派和不同风格的演出，功底厚、戏路宽、文武昆乱兼擅，演出角色之代表有《走麦城》中之关平；《打严嵩》中的严侠；《逍遥津》中之穆顺；《翠屏山》中之杨雄等。他是汪笑侬、冯子和、周信芳等人排新剧、搞改革的有力合作者。</t>
  </si>
  <si>
    <t>功底厚、戏路宽、文武兼擅、多种风格</t>
  </si>
  <si>
    <t>房竹君</t>
  </si>
  <si>
    <t>女，祖籍淮安，1922年生于杭州，六岁随父母去上海。</t>
  </si>
  <si>
    <t>从扬剧艺人夏金兰学戏，常于沪、宁等地演唱“大开口”。1937年，她师从武功教师刘少妨，学习京剧表演程式和武功，成为扬剧较早能“打出手”的刀马旦。中华人民共和国成立后，她与顾玉君合拍了电影《上金山》。1949年，房竹君参与组建南京力进扬剧团，1952年成立南京实验扬剧团，1956年正式成立南京市扬剧团，均为剧团主要演员。1959年，调入江苏省扬剧团，在剧团的保留剧目《百岁挂帅》中饰演杨九妹；《三审刁刘氏》中主演刁刘氏，《三女审子》中扮演大夫人。1987年在南京逝世。</t>
  </si>
  <si>
    <t>她经常上演的剧目有《东方氏替夫报仇》(即《虹霓关》）、《武松打店》、《水漫金山》等。</t>
  </si>
  <si>
    <t>方沆</t>
  </si>
  <si>
    <t>著有《市隐园桥成》《同社中七君子冶城纳凉》《社中诸子夜集寓馆余以事后至》《姚典客陈明府姚太守安秀才陈吴周璩四山人小集寓馆》等诗歌。</t>
  </si>
  <si>
    <t>焦润生</t>
  </si>
  <si>
    <t>字茂慈。明上元人。焦竑第三子。</t>
  </si>
  <si>
    <t>以荫授主事，官曲靖知府，为孙可望所害死。</t>
  </si>
  <si>
    <t>编《文概》两卷集，《金陵诗征》卷二十六收有其诗。</t>
  </si>
  <si>
    <t>倪阜</t>
  </si>
  <si>
    <t>字舜薰，号东冈。明上元人。谦子、岳弟。</t>
  </si>
  <si>
    <t>成化二十三年（1487）进士，入翰林，为庶吉士，授工部主事、郎中，历至山东参政，官终四川布政司。</t>
  </si>
  <si>
    <t>《千顷堂书目》卷二十记其《东冈小稿》六卷，未见传。</t>
  </si>
  <si>
    <t>曾宪洛</t>
  </si>
  <si>
    <t>湖南湘乡人。</t>
  </si>
  <si>
    <t>幼年即受到良好的家庭教育，受伯父曾昭伦、姑母曾昭燏影响尤深。在云南大学附中读书时，得到闻一多、吴晗、楚图南的教诲。1942年随西南联大学生投奔延安，途经贵阳被国民党特务拦阻。1947年在金陵大学学习时，积极参加学生运动，为该校地下学联代表，1948年3月加入中国共产党。1948年11月被国民党政府逮捕入狱。1949年1月出狱后转移到中原解放区，参加中国人民解放军第二野战军金陵支队，随军渡江参加接管南京工作。后历任华东革命大学辅导员，中共南京建筑系统的党委宣传科长、南京市文化局艺术科员。1957年被错划为右派分子，“文化大革命”中受迫害致死。1979年被平反昭雪。曾宪洛调南京市文化局工作后，悉心投入戏曲、曲艺传统艺术的挖掘整理工作。他题赠艺人的一些旧体诗，曾传诵一时。其中四首遗作，发表在1982年《江苏戏剧》。</t>
  </si>
  <si>
    <t>整理发表了张桂轩的艺术经历和经验。发表了《江苏戏曲工作的矛盾何在》、《历史的悲剧与性格的悲剧》等数十篇评论文章。他还致力于扬州清曲的整理研究。</t>
  </si>
  <si>
    <t>《新华日报》发表曾宪洛等4人的《江苏戏曲工作的矛盾何在？》、江苏省文联在南京召开委员扩大会议、同人诗刊《莺啼序》受到批判、《莺啼序》受批判</t>
  </si>
  <si>
    <t>樊沂</t>
  </si>
  <si>
    <t>清代画家。江宁（今南京）人。字浴沂。</t>
  </si>
  <si>
    <t>居迥光寺畔，疏篱板屋，二老吮笔其中，萧萧如神仙中人。</t>
  </si>
  <si>
    <t>善山水及人物花卉。与其弟樊圻有双丁、二陆之名。</t>
  </si>
  <si>
    <t>善山水及人物花卉、双丁、二陆</t>
  </si>
  <si>
    <t>顾尔镡</t>
  </si>
  <si>
    <t>1999.7.23</t>
  </si>
  <si>
    <t>江苏南通市人。</t>
  </si>
  <si>
    <t>1930年至1944年先后就读于南通崇敬附小、崇敬中学、上海通州中学、上海中国中学、民光中学、上海复旦大学。1946年加入中国共产党。先后在南通地委、南通市委、南通市报、苏北总工会、江苏省总工会工作。1957年调江苏省文学家联合会专业创作组，1958年在南京任江苏省作家协会副秘书长，1979年起任《雨花》杂志主编，1984年任作家协会副主席秘书长。早在青年时代就参加过多种进步剧团的演艺活动。1949年以后，积极从事文艺创作活动。</t>
  </si>
  <si>
    <t>先后创作有话剧《雨花台下》、《峥嵘岁月》、小说《归宿》、电视剧《严凤英》等。</t>
  </si>
  <si>
    <t>黄君璧</t>
  </si>
  <si>
    <t>现代画家。原名允，字君翁，广东南海人。</t>
  </si>
  <si>
    <t>先世收藏甚富，童年即濡染熏陶其间。及长从岭南名家李瑶屏学画，入广东公学国画系，系统学习中国画与西画，故能使西画法理融国画之中。1929年任广州市立美术学校。1934年赴日考察美术教育，1937年起在南京中央大学任教。1942年以后历任教育部美术教育委员，国立艺术专科学校教授。1949年迁居台北，历任台湾师范大学教授，故宫博物院委员会委员等职。</t>
  </si>
  <si>
    <t>工山水，尤以画瀑布为妙，溪流山涧、急湍幽泉、变化多端，用笔简洁，而笔力沉厚，力透纸背。</t>
  </si>
  <si>
    <t>工山水、尤以画瀑布为妙、用笔简洁、而笔力沉厚、力透纸背</t>
  </si>
  <si>
    <t>宋时雨</t>
  </si>
  <si>
    <t>艺名宋喜云，绰号小狗子。六合县八百镇岳阳村人。</t>
  </si>
  <si>
    <t>原系塾师。1926年从舅父赫宗仁习艺，专工老生，满师后即为郝东方班挑大梁演员。抗日战争期间，宋先后数次领班演唱于天长、六合、仪征等地。宋曾任抗日边区的六合县富门乡乡长。中华人民共和国成立后就职于南京新声扬剧团。1957年被错划为右派分子，回乡劳动。1974年病逝。</t>
  </si>
  <si>
    <t>宋时雨善于按照自身嗓音条件，独创腔韵，他饰演的《秦香莲》中王丞相、《斩老龙》中魏徵、《九更天》中马义等人物形象，得到观众普遍赞扬。</t>
  </si>
  <si>
    <t>独创腔韵</t>
  </si>
  <si>
    <t>秋中共领导演出于周围各县乡镇</t>
  </si>
  <si>
    <t>温肇桐</t>
  </si>
  <si>
    <t>现代美术史论家。江苏常熟人。</t>
  </si>
  <si>
    <t>1930年上海艺术大学毕业。后分別任教于上海美术专科学校、上海师范专科学校、华东艺术专科学校、南京艺术学院等。曾任南京艺术学院美术系副主任。</t>
  </si>
  <si>
    <t>长期从事美术史论的研究和教学。其主要著作有《顾恺之新论》、《清初六大画家》、《中国绘画批评史略》、《古画品录解析》等。</t>
  </si>
  <si>
    <t>《中国绘画批评史略》、《顾恺之研究资料》</t>
  </si>
  <si>
    <t>浙江海盐武原镇人。</t>
  </si>
  <si>
    <t>毕业于县立蔚文高等小学堂，民国元年（1912）入浙江两级师范学校。深受李叔同（弘一法师）影响，喜爱音乐、图画，从此奠定一生事业的基础。毕业后任商务印书馆南京分馆编辑。民国七年（1918）经李叔同推荐，任南京高等师范艺术系主任。民国十年（1921）改为东南大学后，兼任附中音乐教师。期间创作编写多种图书，成为各地中等学校音乐、美术教材。1929年拟出国留学，因经济拮据未成。遂在南京市立一中和蒙藏学校任美术、音乐教师。抗日战争初随蒙藏学校西迁。在重庆时曾为陈果夫所作歌谱曲，其中一首被编入《全国名歌集》。南京解放后，支持两个女儿参军。1950年1月入江苏南京市文物保管委员会工作，参与筹办大型展览会，绘画写字，废寝忘食。突然脑溢血去世。</t>
  </si>
  <si>
    <t>著有《中等学校乐理唱歌合编》《师范学校风琴练习曲集》《高中唱歌集》《钢琴教材》《金陵名胜写生集》《水彩风景画》等。</t>
  </si>
  <si>
    <t>相声演员。山东肥城人。</t>
  </si>
  <si>
    <t>抗日战争时期，曾在南京夫子庙东市场及其他场地说相声。后与单长平、韩信泉、钱天笑等曲艺艺人一起组班在东市场演出，虽上座较好，但因有吸毒嗜好，故生计窘迫，以至常常衣不蔽体，夜晚蜷宿于夫子庙前聚星亭中。中华人民共和国建国后，在政府的帮助下戒除了毒瘾，并积极钻研艺术。1955年参加南京市群鸣相声队，1958年10月，参加南京市曲艺团。</t>
  </si>
  <si>
    <t>顾海泉以“怯口活儿”（用山东话说相声）中的《豆腐席》、《绕口令》见长。此外，由于解放前曾生活于社会最底层，对市井、无赖等非常熟悉，故在表现此类人物之阴暗心理有独到之处，刻划得维妙维肖。其代表曲目《哭当票》、《夜行记》在相声界颇受重视。1966年“文化大革命”开始后，因南京市曲艺团撤销，被下放至工厂劳动，1982年病故于南京。</t>
  </si>
  <si>
    <t>张永、马宝璐、吴伟</t>
  </si>
  <si>
    <t>蒋公穀</t>
  </si>
  <si>
    <t>蒋公榖，其叔叔是后来被蒋介石尊称为“老师”的中国近代军事家之父蒋百里(原保定陆军军官学校校长)。</t>
  </si>
  <si>
    <t>1892年4月12日出生于浙江省海宁县硖石镇的一户书香门第。他因患心孔狭窄的先天性心脏病，并在小学时因病辍学赴日本，接受过日本名医井上哲次郎历时半年的治疗，并因此学会日语。他初时立志从商，曾考入杭州中等商业学校，青岛特别高等专业学校读书深造，后来辗转考入天津陆军军校学校，弃商从医，并从此与医学结下了不解之缘，用当今时髦的话说，成为一名“军地两用人才”。在他的经历中，先后五次从军，五次在地方任职，但都与医疗救护、治病救人有关。他既参加过北伐军，也曾走向抗日最前线;既有在家乡办医院、在上海东南医院任教、在武汉市立医院当院长、平汉铁路卫生课课长等地方任职经验，也有在绥远鼠疫爆发后，担任疑似病院院长，勇敢地亲临鼠疫流行地救人生命的实践经验。这些特殊的经历，锻炼了蒋公榖先生的勇敢、善良、谦和、为人正直、刚正不阿的品行，以及高超的医疗技术，成为一名经常与国民政府要员接触的一名“国医”。尤其值得一提的是，1937年8月，“八一三”事变爆发后，蒋公榖在“国难当头、救死扶伤是医生天职”的信念支撑下，毅然出任上海红十字会医务科长，参与淞沪战场对伤员的救护。同年10月，他接到北伐时期的好友金诵盘发来的一封电报，邀请他赴南京协助其筹备野战救护处。他接电后，义无反顾地奔赴首都，投入到野战救护处担负的南京城防护工作。面对日军对南京城步步紧逼，原国民政府机关纷纷撤离南京，而金诵盘处长和蒋公榖奉命留守南京，他们置个人安危于度外，为救助伤员而忙碌不止。1937年12月13日，侵华日军侵占南京城后，旋即展开了惨绝人寰的大屠杀惨案，金诵盘和蒋公榖两人避难于南京难民区内的原美国大使馆(南京上海路)，蒋公榖以自己亲眼目睹的日军暴行，以日记的形式，记载了1937年12月13日至1938年2月27日的亲身经历。1938年2月25日，金、蒋二人化装成小贩，以无锡难民的身份逃离日军控制下的南京，将珍贵的日记带出“虎口”。1938年8月，蒋自费在重庆印刷成书，赠送国民政府军政要员。一时间，蒋公榖的《陷京三月记》成为人们了解南京城沦陷，日军制造大屠杀惨案真相的热点图书。1943年初，蒋公榖先生终因劳累过度，使之心脏病复发，在重庆逝世，享年52岁。先葬于重庆郊区猫儿石公墓，后亲属将其灵枢移葬于家乡海宁县赞山头。</t>
  </si>
  <si>
    <t>1981年，时任台湾故宫博物院院长之职的蒋公榖胞弟蒋复璁先生，在台湾社再次印刷了《陷京三月记》,这是蒋公榖先生60多年前写的南京大屠杀亲历日记，并邀请顾祝同将军题写书名，蒋复璁作了“跋”。遗憾的是，仍然未能交出版社出版。与1938年8月的“私家版”印刷性质一样，并没有成为正式出版物。该书除了加注序和“跋”之外，正文内容完全与1938年8月版一致，并且版式(竖排版)字体(繁体版)完全一致。</t>
  </si>
  <si>
    <t>廖毅</t>
  </si>
  <si>
    <t>字弘道，建康人</t>
  </si>
  <si>
    <t>擅长散套，兼通戏曲，精于音律，亦工诗词。(《录鬼簿》）。天历二年（1329)春病逝于江汉卿家中。</t>
  </si>
  <si>
    <t>谱写之《王魁》，为时人称颂。元泰定三年（1326)见钟嗣成，“出一、二旧作，皆不凡俗，发越新鲜，皆非蹈袭”。</t>
  </si>
  <si>
    <t>不凡俗、发越新鲜、皆非蹈袭</t>
  </si>
  <si>
    <t>陈逵</t>
  </si>
  <si>
    <t>字宏道。六合人。</t>
  </si>
  <si>
    <t>袭指挥使同知升佥事镇守通州，历升都督同知，好学尚义，镇通州垂三十载，军民安悦。</t>
  </si>
  <si>
    <t>潘杰</t>
  </si>
  <si>
    <t>原名潘福。江苏武进人。</t>
  </si>
  <si>
    <t>1949年中华人民共和国成立前曾在中华剧艺社任灯光设计，新中国成立初期在华北大学任教。后调至江苏省文联。1953年6月调入南京的江苏省话剧团。在江苏省话剧团期间，曾为《曙光照耀着莫斯科》、《家》、《天京风雨》、《文成公主》、《阿Q正传》等任灯光设计。曾参加1960年北京戏剧展览会展出。1964年与王绍康、卞友才合作创制了幻灯翻拍机。曾任江苏省戏剧家协会舞美学会副主席，第一、二届中国舞美学会顾问，江苏省话剧团艺术委员会委员。</t>
  </si>
  <si>
    <t>作品有话剧《风雪夜归人》、《北京人》、《清宫外史》、《武则天》等。956年4月获首届全国话剧观摩演出舞美设计三等奖（《浪潮》）。还多次为苏联、日本等国外艺术访华团来宁演出担任舞台灯光照明。在灯具改革和使用上也有所创新，如改制的追光灯、电动调色等。</t>
  </si>
  <si>
    <t>创新</t>
  </si>
  <si>
    <t>清代诗人。字汤孙，号大村。兴化(今属江苏)人。</t>
  </si>
  <si>
    <t>康熙二十三年(1684)举人。不赴会试。他所生活的时代，战乱尚未平息，社会依然动荡。</t>
  </si>
  <si>
    <t>在其诗歌中得到了充分的反映。如《大兵谣》揭露清兵蹂躏百姓的罪行：“大兵来，走甲骑。马前驱妇女，马后系官吏。”《哀江南》抨击清廷对汉族人民的血腥镇压：“六郡良家同受戮，江南义鬼吞声哭。……爷娘妻子驱为奴，死生何处收骨肉。”而《生日》更是多方面地展示了当时的苦难：“湘衡闽岭血模糊，江淮之间民化鱼。阳侯骄横从天吴，黄熊窃壤帝不诛。”此外，《挑河行》、《赈船行》、《戊戌岁九月十日于东田获稻》十七首、《述怀》四十四首、《南征》五首、《明宫纪事》一百二十首等等也都是关涉时事、念乱伤离之作。这些诗，勾勒出当时社会和人民生活的真实画面，具有很高的认识价值。他还创作了《登牛首山》、《牛首山》等作品。在艺术上，他的诗学习杜甫，“格老笔苍，声情并茂。”(邓之诚《清诗纪事初编》卷4)尤以乐府和五七言古体见长。著有《蠃隐集》7卷，《二集》8卷、《珠尘集》2卷。生平事迹见《国朝耆献类征》卷四二六。</t>
  </si>
  <si>
    <t>格老笔苍、声情并茂</t>
  </si>
  <si>
    <t>展示苦难、关涉时事、念乱伤离、具有很高的认识价值</t>
  </si>
  <si>
    <t>《登牛首山》、《牛首山》</t>
  </si>
  <si>
    <t>李思和</t>
  </si>
  <si>
    <t>安徽大鼓演员。安徽亳县人。</t>
  </si>
  <si>
    <t>大鼓演员、演员</t>
  </si>
  <si>
    <t>八岁时随母逃荒要饭至五河县。十二岁拜琴书艺人李敦生为师，后改学鼓书。1935年至浙江长兴煤矿演出两年，后在睢宁、明光等地演唱。1940年来南京。1947年参加由高元钧等发起成立的民间艺术改进会。1952年2月参加南京市曲艺改进会。1958年任南京市曲艺团团长。1962年初，南京市曲艺团改组后，调任百花曲艺团团长。1963年当选为秦淮区人民代表。“文化大革命”中，百花曲艺团解散，李思和被下放农村劳动，不久病故。</t>
  </si>
  <si>
    <t>李思和技艺精湛，被誉为安徽大鼓“四大鼓王”之一。擅演唱的书目有《杨家将》等。1957年获江苏省第一届曲艺观摩演出南京会演区演出奖。他勇于改革，率先将演出使用的“大鼓”改为“小鼓”，并除去支架将小鼓放于桌上，使说、唱、表等技艺有机地连为一体，不仅加快了节奏，还增强了演出气氛，使演出面貌为之一新。这一改革得到了观众的肯定，并为同行所采用。</t>
  </si>
  <si>
    <t>技艺精湛</t>
  </si>
  <si>
    <t>荣凤楼、孙芝美</t>
  </si>
  <si>
    <t>盛鸾</t>
  </si>
  <si>
    <t>字天祥，一字德辉。自号养拙翁。明上元人。时泰父。</t>
  </si>
  <si>
    <t>《秣陵盛氏族谱》有传。《金陵诗征》卷二十记其《贻拙堂集》，散佚；康熙《江宁县志》记其《贻拙堂乐府》两卷，散佚；《金陵诗征》卷二十收有其诗。</t>
  </si>
  <si>
    <t>贺确</t>
  </si>
  <si>
    <t>字存诚，自号友菊居士。明上元人。先世陇西，徙四明，再徙金陵，遂以家。</t>
  </si>
  <si>
    <t>少弃制艺，肆力经史，旁及天文地理、医卜之书，无不览究。曾入青溪吟社。应天府尹周叙以其有史才，荐修宋、辽、金三史，力辞不就。以隐终，卒年九十三。</t>
  </si>
  <si>
    <t>清刘觉岸《存征录》有传。《千顷堂书目》卷十八《存征录》记其《友菊诗集》八卷，散佚，《续金陵琐事》题《友菊诗》；《金陵诗征》卷十三收有其诗。</t>
  </si>
  <si>
    <t>南都吟社</t>
  </si>
  <si>
    <t>辛汉</t>
  </si>
  <si>
    <t>近代音乐家。字濯之，江苏江宁人。</t>
  </si>
  <si>
    <t>清附贡生。曾赴日本留学，入东京帝国大学法科。毕业回国后，历任清政府民政部主事，浙江高等审判厅推事，法政传习所监督，浙江高等审判厅厅丞，浙江高等检察厅检察长。民国成立后，任江宁府知事，直隶宁津县知县，辽阳地方审判厅厅长。1913年当选为参议院议员。1916年第一次恢复国会时，仍任参议院议员。1917年9月，任北京政府农商部参事。1921年7月，兼中央农事试验场场长。1922年第二次恢复国会时，再任参议院议员。</t>
  </si>
  <si>
    <t>曾大力推广学堂乐歌，1906年编辑出版了《唱歌教科书》，其中根据日本学校歌曲《宿舍里的旧吊桶》曲调重新编配填词的《中国男儿》一曲，表现了中国男儿奋起从戎保家卫国的爱国主义精神，流传较广，影响极大。北伐战争中的著名歌曲《工农兵联合起来》便是用这首歌的曲调重新填词的。</t>
  </si>
  <si>
    <t>辛汉编《唱歌教科书》出版、铃木次郎为中国普通学校编写音乐教材</t>
  </si>
  <si>
    <t>程均</t>
  </si>
  <si>
    <t>清代画家。江宁（今南京）人。一名先进，字斌士，别字默默道人。</t>
  </si>
  <si>
    <t>年五十卒。</t>
  </si>
  <si>
    <t>善画。山水尤精。二十年无一日懈，所画大小近千纸，各极其妙。尝画二丈长卷，花鸟百果，摹仿古人，自出新意。工诗。</t>
  </si>
  <si>
    <t>善画、山水尤精、工诗</t>
  </si>
  <si>
    <t>明哲学家，字尔瞻，号南皋。谥忠介。江西吉水人。东林学派的代表人物。</t>
  </si>
  <si>
    <t>万历五年(1577)进士，观政刑部。因上疏谏忤张居正，被贬为都习卫。张死后，邹元标重被启用。后又因上疏而被谪南京。归乡后建仁文书院、首善书院，聚经讲学30年之久。光宗时起，他历任大理寺卿、刑部右侍郎、左都御史等职，加太子太保。</t>
  </si>
  <si>
    <t>著有《愿学集》、《存真集》、《太乙山房疏草》、《仁文会记》、《南都会记》、《邹南皋会语》、《元潭会记》、《一贯》、《诫意》、《乡愿》等。还创作了《春日赴白鹭洲》等作品。</t>
  </si>
  <si>
    <t>《愿学集》、《存真集》、《春日赴白鹭洲》</t>
  </si>
  <si>
    <t>清戏曲作家、画家。字玉卿，号心青居士。江苏江宁人。诸生。</t>
  </si>
  <si>
    <t>作家、画家、戏曲作家</t>
  </si>
  <si>
    <t>工画山水禽虫，长于词曲，冯金伯《墨香居画识》称其所作“潇洒倜傥，有六如(唐寅)、梦晋(张灵)风”。嘉庆五年(1800)，谱《红楼梦》、《后红楼梦》为《醒石缘》传奇，另著有《谪花楼》传奇，后者已佚。生平事迹见冯金伯《墨香居画识》卷一○、《古典戏曲存目汇考》卷一二。</t>
  </si>
  <si>
    <t>潇洒倜傥、有六如(唐寅)梦晋(张灵)风</t>
  </si>
  <si>
    <t>工画山水禽虫、长于词曲</t>
  </si>
  <si>
    <t>《醒石缘》、《摘花楼》</t>
  </si>
  <si>
    <t>万荣恩续成《绛衡秋传奇》</t>
  </si>
  <si>
    <t>续明清</t>
  </si>
  <si>
    <t>居南京内桥，开设石灰店。</t>
  </si>
  <si>
    <t>经华子献介绍，与来宁演出的京剧名角梅兰芳、筱翠花、荀慧生、尚小云、马连良、谭富英、裘盛戎、张君秋、赵燕侠、言慧珠、童芷苓、李如春、赵荣琛、李万春、李世济等结识，他热情招待艺人食宿，并尽力介绍其它票友前来见面，向名角问艺，名角也趁此与票友切磋技艺。久之，续明清成为南京票友与名角之间联系的活动家。</t>
  </si>
  <si>
    <t>续明清醉心马派艺术，曾两次邀马连良来家居住。一起深入切磋技艺，艺术上得到提高。因为他马派唱腔掌握得好，票友们誉他为“南京马派第一”。</t>
  </si>
  <si>
    <t>南京马派第一</t>
  </si>
  <si>
    <t>醉心马派</t>
  </si>
  <si>
    <t>1561后</t>
  </si>
  <si>
    <t>明代琴家。字杏庄。</t>
  </si>
  <si>
    <t>本“金陵世家，食禄万户”。自幼学琴，后精研宋代浙派徐天民琴法，“一日莫能去左右，计五十余年”，自谓得徐门正传。其间曾做过武官，“蚤驰声于介胄”，晚年志力于琴学，“晚希志于艺林”。</t>
  </si>
  <si>
    <t>“自甲寅（1554)春迄丁已冬（1557)”编成《杏庄太音补遗》琴谱三卷。两年后，游吴、越收得一些琴曲，经反复订正，合自制琴曲《石床读易》等，编成《杏庄太音续谱》一卷。主张弹琴当“去文以存勾剔”，是纯器乐演奏，不需用文辞演唱，同时认为曲必有“吟”，意必有考。故所编琴谱，每曲之前均配以相应的“吟”作序曲。</t>
  </si>
  <si>
    <t>《杏庄太音补遗》、《杏庄太音续谱》</t>
  </si>
  <si>
    <t>葛奇祚</t>
  </si>
  <si>
    <t>字子长，一字正生，高淳人。</t>
  </si>
  <si>
    <t>崇祯巳卯顺天举人，庚辰进士，授武选司主事。</t>
  </si>
  <si>
    <t>黎国荃</t>
  </si>
  <si>
    <t>1914.2.4</t>
  </si>
  <si>
    <t>1966.8.26</t>
  </si>
  <si>
    <t>指挥家、小提琴家。原籍辽宁。</t>
  </si>
  <si>
    <t>琴家、指挥家、小提琴家</t>
  </si>
  <si>
    <t>生于北京一个职员家庭。1932年起，在北京美术专科学校音乐系、杭州国立艺术专科学校音乐系学习。1938年后在重庆任中央广播电台乐队、国立音乐院实验乐团、中华交响乐团首席小提琴和独奏员，兼任育才学校音乐组教师、主任。1946年任南京中华交响乐团首席小提琴、副指挥。1948年底至香港，任永华电影公司乐队首席小提琴。并任教于中华音乐院。1949年春至北京，任华北人民文工团音乐部主任。1952年后，任中央实验歌剧院副院长兼指挥、中国音乐家协会常务理事。指挥演出中外歌剧、舞剧多部以及许多中外交响乐作品。曾赴苏联、波兰等国访问演出。</t>
  </si>
  <si>
    <t>字第五。[字濮源。]一字敬与，又字涤源，号南涧，如宠孙。一号省斋。安徽桐城人(今属枞阳石矶乡)人流寓金陵(今江苏南京)。</t>
  </si>
  <si>
    <t>顺治六年(1649)进士。授翰林院编修，官至侍读，年方三十即辞官，归隐，终老。</t>
  </si>
  <si>
    <t>著有《南涧词选》二卷，卒后为其次子何持国编刊，收词四百九十首。其《自记》谓：“余戒诗后以词自娱，率皆悲凉侘傺之音，艳情巧思，未能规摹秦、柳，犹姜桂不与蔗梨同味，性使然也。又往往缘手而就，懒于追琢校雠，盘空硬语，虑乖古法。”其词类多辛辣清壮之作，风格以恢奇警策胜。词中不乏山河易代及生民涂炭之哀。著有《让村集》、《南涧集》、《南涧词选》。还写有《渔家傲·莫愁湖上作》等作品。  事迹见本集及《梅村诗集》等。</t>
  </si>
  <si>
    <t>辛辣清壮、恢奇警策、词中不乏山河易代及生民涂炭之哀</t>
  </si>
  <si>
    <t>孙芝美</t>
  </si>
  <si>
    <t>苏北琴书演员、琴师。江苏连云港海州人。</t>
  </si>
  <si>
    <t>琴书演员、演员、琴师</t>
  </si>
  <si>
    <t>其父早年为清代武职官吏，好京剧、徽剧和民间牌子曲。孙芝美自幼受其熏陶，八岁时已能操京胡为票友伴奏。十二岁时全家迁居南京。十六岁与其妹孙桂兰、妻荣凤楼同拜山东籍琴书艺人王凤云、王化兰、王兴汉为师习艺。翌年，与妻、妹首次于夫子庙登台演唱琴书《水漫金山》，颇受好评。二十岁后，拜人江苏琴书南门。吸取琴书名家张振业、高德山及北方琴师王殿玉众家之长，技艺日臻成熟。抗日战争爆发后，携全家回新（浦）海（州）连（云港）一带活动。为躲避日寇迫害，辗转至东海境内中国共产党领导的抗日民主根据地，并编演抗日曲目。40年代后期回到南京。1947年被选为南京市民间艺术改进会理事。1958年参加南京市曲艺团，任乐师，兼教学工作。“文化大革命”中，孙芝美被下放至灌云县，1972年因病去世。</t>
  </si>
  <si>
    <t>孙芝美能熟练地掌握坠琴，古筝，琵琶，软、硬弓京胡，二胡等六种乐器，有“巧手六场通”之美誉。一生的艺术活动主要为其妻荣凤楼担任伴奏，在某些曲目段子中也参与演唱。他表演大方，口齿清晰，并在说表中率先运用京白和韵白，不仅利于人物的刻划，也开拓了琴书的表演路子。他伴奏技巧娴熟，功力深厚，与演唱者配合默契，珠联璧合，尤其是他的“软弓京胡”堪称一绝，饮誉曲坛。</t>
  </si>
  <si>
    <t>表演大方、口齿清晰、技巧娴熟、功力深厚</t>
  </si>
  <si>
    <t>荣凤楼、李思和</t>
  </si>
  <si>
    <t>金绅</t>
  </si>
  <si>
    <t>字缙卿。明上元人。润子。</t>
  </si>
  <si>
    <t>景泰五年（1454）进士，以庶吉士历至刑科给事中。成化中，进都给事，曾进言时政八事。多见采纳。累官南京刑部右侍郎。</t>
  </si>
  <si>
    <t>《南畿志》有传。《客座赘语》记有《雪心稿》，散佚，《千顷堂书目》卷十九作《心雪稿》（卢校改正）。乾隆《江南通志》、嘉庆《江宁府志》卷五十四作《沁雪稿》；《客座赘语》记《江西巡视稿》，散佚；《金陵诗征》卷十四收有其诗。</t>
  </si>
  <si>
    <t>觉澄</t>
  </si>
  <si>
    <t>俗姓张，号古溪，又号香严和尚。明蔚州人。</t>
  </si>
  <si>
    <t>天顺五年（1461），住金陵高座寺。成化九年（1473）示寂。其徒刻其遗集。</t>
  </si>
  <si>
    <t>《明史艺文志》记有《雨华集》二卷，散佚；（按：《列朝诗集》，《金陵诗征》卷收有其诗）</t>
  </si>
  <si>
    <t>景霁</t>
  </si>
  <si>
    <t>字光甫，一作光父。明上元人。旸宗亲。</t>
  </si>
  <si>
    <t>工诗。《续金陵琐事》记其有《登陟纪吟》、《避暑吟》，均散佚。</t>
  </si>
  <si>
    <t>甘节</t>
  </si>
  <si>
    <t>字可贞，溧水人。</t>
  </si>
  <si>
    <t>嘉靖丁酉举人，官通判。</t>
  </si>
  <si>
    <t>沈子善</t>
  </si>
  <si>
    <t>现代书法家、书法理论家。祖籍江苏南京六合，世居南京中华门边营。</t>
  </si>
  <si>
    <t>早年学教育学，后在金陵女子文理学院教育系任教授。1943年4月，与沈尹默、潘伯鹰等人发起组织“中国书学研究会”，会员有于右任、商承祚、潘公展等人，该会以书法教育为研究方向，创有刊物名为《书学》，孙子善为主编之一。1952年，院系调整，沈氏为南京师范学院政教系教授。</t>
  </si>
  <si>
    <t>善于书法，精行楷，写“二王”参以欧、褚，中年写孙过庭《书谱》。用笔洒脱，品格高雅。</t>
  </si>
  <si>
    <t>善于书法、精行楷、用笔洒脱、品格高雅</t>
  </si>
  <si>
    <t>梅行思</t>
  </si>
  <si>
    <t>南唐画家。江夏（今湖北武昌）人，寓金陵(今南京）。一名再思。</t>
  </si>
  <si>
    <t>后主时为翰林待诏。</t>
  </si>
  <si>
    <t>善画人物、牛马，长于画鸡，以此闻名，世称梅家鸡。作斗鸡尤精，其昂然赴敌之状栩栩如生，至于鸡之百态，妙不可言。天下最著者为陈康肃家《笼鸡》一轴，号为神绝云。《宣和画谱》著录其作四十一件。</t>
  </si>
  <si>
    <t>善画人物、长于画鸡、作斗鸡尤精</t>
  </si>
  <si>
    <t>孔筱平</t>
  </si>
  <si>
    <t>南京评话演员。原名孔繁祯，字端。江苏南京人。</t>
  </si>
  <si>
    <t>10岁时即喜爱古书，迷恋书场。凡当时在夫子庙一带有名的南京评话艺人的演出场所，他几乎每日必到。17岁师从何锦堂学说评话。经三年刻苦学习，将其师的几部长篇大书全部熟记于胸。初时经其师同意，在正式开书前试讲“书帽”一小段，作为“练口”，试讲三场后，获得听众好评。不久何锦堂因病无法登台，孔即为师“垫场”，一连数日，居然能接续前文滔滔不断，使听众有增无减。何氏病愈后，即在同行中正式宣布收孔为徒，并允其单独演出。1951年孔筱平病逝于南京。</t>
  </si>
  <si>
    <t>孔在南京说书三十余载，对师何锦堂的三部长篇目——《七侠五义》、《忠义水浒》、《济公传》，不仅得以继承，且有所创造发展。此外，他还常投师访友，丰富了上演书目，如《乾隆传》、《周侗传》、《六珠楼》、《英烈传》、《响马传》等。他的《济公传》在听众中有“滑稽活济公”之美誉。</t>
  </si>
  <si>
    <t>经盛鸿</t>
  </si>
  <si>
    <t>江苏盐城人。历史学者。南京大学哲学系学士、中国近现代史硕士。南京师范大学历史系教授。</t>
  </si>
  <si>
    <t>学者、教授</t>
  </si>
  <si>
    <t>1982年分配到南京师范大学历史系，现为南京师范大学社会发展学院历史系教授，“南京大屠杀史与国际和平研究院”研究员。其教学、科研的主攻方向为中国近现代史，中华民国史，中国革命史与中华人民共和国史。兼任江苏省孙中山研究会常务理事、侵华日军南京大屠杀研究会副会长、中华民国史学会理事、中国太平天国史学会理事等。教学上，曾获学校优秀教学奖与教学成果奖十余次。科研上，在中国大陆与港台地区以及美国、日本等先后发表与出版史学著作多种，史学论文二百多篇，其中学术专著《西北王胡宗南》，1996年获北方17省市优秀图书奖，1997年获江苏省政府第五届优秀社科奖。学术论文《论中国近代失掉的机遇》，1995年获省教委优秀科研奖。学术论文《张继与第一次国共合作》，2000年获省教育厅优秀科研二等奖。2012年，任张艺谋执导的电影故事片《金陵十三钗》首席历史顾问。2014年12月，获得南京大屠杀史研究特别贡献奖。</t>
  </si>
  <si>
    <t>从1997年至今先后出版专著有《西北王胡宗南》《民国大案纪实》《民国暗杀要案》《史海闲话》《屠杀与抗争》《铁路巨擎詹天佑》《南京沦陷八年史》《詹天佑评传》《辛亥往事》《中华民国文化史》等著作以及《中华民族凝聚力透视》、《论洪秀全的“异梦”》、《民国史上最早被“诱奸”的文人刘师培》、《抗战初期震惊中外的南京日谍案》、《侵华日军南京慰安所调查与研究》等论文。在《史学月刊》《抗日战争研究》《民国档案》《安徽史学》《百年潮》《江海学刊》等期刊发表论文近200篇。代表性论文有《刘师培三次思想巨变述论》《1949年国共军事战备及其得失》《南京的慰安所与慰安妇》等。还著有《武士刀下的南京：日伪统治下的南京殖民社会研究》、《南京沦陷八年史（上、下册）》、《西方新闻传媒视野中的南京大屠杀》等与南京相关作品。</t>
  </si>
  <si>
    <t>《武士刀下的南京：日伪统治下的南京殖民社会研究》、《南京沦陷八年史（上、下册）》、《西方新闻传媒视野中的南京大屠杀》</t>
  </si>
  <si>
    <t>清代书法家。上元（今南京）人。字子畴，性孤傲冷僻。</t>
  </si>
  <si>
    <t>道光二十九年（1849)优贡，官至内阁侍读。曾手缮经史粹言，读史法戒录，进呈皆蒙留览。</t>
  </si>
  <si>
    <t>工书。书法颜真卿，小楷尤工，</t>
  </si>
  <si>
    <t>《有不为斋集》、《经史粹言》、《读史法戒录》、《宋词赏心录》、《金陵文征小传汇刊》、《粉槃录》、《耆旧轶事》、《碧瀣词》、《碧瀣词自序》、《齐天乐》</t>
  </si>
  <si>
    <t>洪迺志</t>
  </si>
  <si>
    <t>北方评书演员。回族。北京市人。</t>
  </si>
  <si>
    <t>读过二年私塾，后人学至高小毕业。1937年洪迺志十九岁时，在南京拜评书艺人李长林为师，学说北方评书，1945年起在安徽蚌埠等地开始登台献艺，以说北方评书为生。其传统书目有《三国》、《大明英烈传》、《东汉》等。1947年他来南京，先后在夫子庙西市场俞大顺所开设的书场以及新街口摊贩市场、中华门外茶社、下关等地演出。书目有《吕四娘》、《雍正剑侠图》等。他后来加入了南京市民间艺术改进会，并被推选为该会委员，1949年4月至1958年间，任南京市民间艺术改进会主任委员。1979年他的“反革命”冤案得以彻底平反。</t>
  </si>
  <si>
    <t>洪迺志聪明好学，博闻强记，且有一定的文化水平，自己能创作编排新书目。中华人民共和国建国后，他为了增加演出书目，曾以《聊斋》为题材，选择其中适当回目编创为评书。例如他说的《崂山道士》等段子，在夫子庙游乐场书场演出时，得到听众的赞许。60年代时他积极提倡编讲新书，演出过《长征故事》、《吕梁英雄传》、《林海雪原》等节目。尤其是《林海雪原》中的《智斗小炉匠》一段，经他刻意编排，说得非常精彩，为书客所称颂。1972年“文化大革命”期间，他被错误地定为“反革命分子”，被遣送至苏北沭阳县韩山公社劳动。1979年病逝，终年61岁。</t>
  </si>
  <si>
    <t>刘麟</t>
  </si>
  <si>
    <t>字符瑞，一字子振，自号南坦。明上元人。王徽婿。</t>
  </si>
  <si>
    <t>弘治九年（1496）进士。授刑部主事，进员外郎。正德初，出为绍兴知府，以忤刘瑾，黜归金陵，旋徙家湖州。瑾诛，起知西安府，擢陕西左参政、云南按察使。嘉靖初，召除太仆寺卿，进右副都御史，巡抚保定，又以忤中官，再引去。旋起大理寺卿，擢工部尚书，致仕。卒赠太子少保，谥清惠。</t>
  </si>
  <si>
    <t>绩学能文，与顾璘、徐祯卿称“江东三才子”。与俞允文等结诗社。工诗，《明史》有传。《四库全书》本记有《刘清惠公集》十二卷；北京图书馆藏清钞本《坦上翁集》。</t>
  </si>
  <si>
    <t>绩学能文、“江东三才子”、工诗</t>
  </si>
  <si>
    <t>刘弼</t>
  </si>
  <si>
    <t>字邦直。高淳人，南京锦衣卫籍。</t>
  </si>
  <si>
    <t>弘治辛酉举人，壬戌进士，官户部郎中。</t>
  </si>
  <si>
    <t>甘旸</t>
  </si>
  <si>
    <t>明代万历年间篆刻家、书法家。字旭甫，号寅东。江宁（今南京）人，隐居鸡笼山。</t>
  </si>
  <si>
    <t>工书，篆书负盛名。精篆刻，苍茫浑厚，神韵极佳。著有《集古印正》五卷，内附《印章集说》等。</t>
  </si>
  <si>
    <t>工书、篆书负盛名、精篆刻、苍茫浑厚、神韵极佳</t>
  </si>
  <si>
    <t>清代词人。字天石，号蘅圃。仁和(浙江杭州)人。</t>
  </si>
  <si>
    <t>康熙十八年(1679)，翔麟集朱彝尊《江湖载酒集》三卷、李良年《秋锦山房词》一卷、沈皞日《柘西精舍词》一卷、李符《耒边词》二卷、沈岸登《黑蝶斋词》一卷，并其己作《红藕庄词》三卷，共十一卷，刊为《浙西六家词》，每家前冠以一序，保留不少词坛史料。康熙二十年(1681)副贡生，补兵部主事，出榷广东关税。授监察御史，历掌浙江、山西、陕西、京畿、河南诸道事，致仕归。长于吏事，为御史时能言人所不能言。少工诗古文辞，为曹溶、朱彝尊所赏，结为忘年交。辞官归。晚年移家张驼园，自号田居，又号稼村。</t>
  </si>
  <si>
    <t>雅善文学，尤以词著称。与朱彝尊、李良年、李符、沈皞日、沈岸登合称“浙西六家”。他的词多写羁旅之况、乡国之思，此外，也有相当数量的咏物之作。在艺术上，“大率以石帚(姜夔)为宗”(李符《红藕庄词序》)兼采张炎、史达祖、王沂孙诸家之长，字琢句炼，精工隽永。如小令[生查子]《吴江遇风舟中望震泽湖》、[霜天晓角]《琢州道中望胡良僧寺作》、长调[摸鱼子]《雄县泛舟》、[南浦]《春水用玉田词韵同融谷赋》、[齐天乐]《蝉》等篇，语言清畅，音调谐婉，韵致流溢，足以代表其风格。亦能诗，成就不如词。著有《红藕庄词》3卷、《田居诗稿》10卷、续3卷。辑有《浙西六家词》10卷。著有《红藕庄词》、《田居诗稿》。生平事迹见《清史稿》卷二八二、《清史列传》卷七一、顾栋高《御史龚公翔麟传》。翔麟“少长京师”，亦好储书，家藏书甲于浙右，楼名曰“玉玲珑阁”，校刻有《玉玲珑阁丛书》。著有《田居诗稿》十卷、《田居诗续》三卷，《玉玲珑阁词》(又名《红藕庄词》)三卷。还创作了《春风袅娜·瞻园春步》、《品令·雨花台》等作品。</t>
  </si>
  <si>
    <t>雅善文学、尤以词著称“浙西六家”、字琢句炼、精工隽永、语言清畅、音调谐婉、韵致流溢、亦能诗、成就不如词</t>
  </si>
  <si>
    <t>《田居诗稿》、《红藕庄词》、《春风袅娜·瞻园春步》、《品令·雨花台》、《春风袅娜（正吟窗人倦）》、《满江红（二水中分）》</t>
  </si>
  <si>
    <t>清文学家。原名符远，字分虎，号耕客。浙江秀水(今嘉兴)人。与兄绳远、良年号“浙西三李”。</t>
  </si>
  <si>
    <t>早受知曹溶，得读其藏书，又与朱彝尊等结诗社，故其学颇有渊源。深得曹溶赏识，曹溶里居时，闻其名，称其才，出藏书资之，遂称弟子。因而得以阅读曹溶藏书。平生喜漫游，足迹远至云南。往来金陵与京城之间。康熙二十八年(1689)暴卒于福州，年仅五十一。</t>
  </si>
  <si>
    <t>李符诗以描写山川风物，抒发闲适情怀为主要内容。他的诗往往能以清俊的文辞写出一种空灵而浑融的意境。如五律《句容》、《滁州》，七律《寄沈山子》、《村居书怀》等都是用笔“清空一气”(许灿《梅里诗辑》)的好例。李符词也相当出色，他的词能够力扫陈熟，以绵密的构思、新鲜的文笔写出独特的感受。如〔疏影〕《帆影》一词，从各种视角对帆影加以刻画，句句不离题面，写尽了帆影情态。如：“侧浸纹波，一片横斜，不碍招来鸥鹭。”“摇漾东西不定，乍眠碧草上，旋入高树。”都是貌似平常实则非常熨贴而奇警的佳句。此外，如〔钓船笛〕《曾去钓江湖》、〔扬州慢〕《广陵驿舍对月》也都具有这种特点。李符还工骈文，可惜其骈文集《补袍集》已不可见。著有《香草居集》7卷，其中诗5卷、词2卷。《晚晴簃诗汇》称其诗“才力不逮两兄，然清空隽逸，一气奔放，亦非两兄所能掩”。其词尤有名，才气胜于乃兄，亦在“浙西六家”之列，能“反从北宋追南宋”(谭莹《论词绝句》)。著有《香草居集》，内有词二卷，即《耒边词》。朱彝尊《耒边词序》称：“二十年来，诗人多寓声为词，吾里若右吉、庾清、青士、山子、武曾，皆先余为之者也。逮余客大同，与曹使君秋岳相倡和，其后所作日多，谬为四方所许……使君既归倦圃，李子分虎时时过从，相与论词。其后分虎游屐所向，南朔万里，词帙之富，不减于曩日，殆善学北宋者。顷复示余近稿，益精研于南宋诸名家，而分虎之词，愈变而极工，方之武曾，无异埙篪之叠和也。”李符先学北宋，其词奇警峭拔处胜过乃兄良年。故《续修四库全书提要》论《耒边词》云：“言近旨远，风骨遒上，似不得以南宋止其境者。”《耒边词》刻入《浙西六家词》。生平事迹见《清史列传》卷七一、高层云《布衣李君墓表》。</t>
  </si>
  <si>
    <t>清空一气、才力不逮两兄、清空隽逸、一气奔放、非两兄能掩、分虎之词、愈变而极工、方之武曾、无异埙篪之叠和也</t>
  </si>
  <si>
    <t>清俊文辞、空灵浑融、词能力扫陈熟、绵密构思、新鲜文笔、“浙西六家”</t>
  </si>
  <si>
    <t>李明珠</t>
  </si>
  <si>
    <t>河南坠子女演员。江苏徐州人。</t>
  </si>
  <si>
    <t>出身于艺人世家。四岁时即从家人习艺，六岁起在徐州黄河堰游乐场登场演唱西河大鼓。七岁时学唱《小黑驴儿》、《游西湖》等河南坠子小段，并随堂兄李明山至南京夫子庙献艺。1958年参加南京市曲艺团。</t>
  </si>
  <si>
    <t>李明珠嗓音宏亮，吐字清晰，表演富有阳刚之气，并善于揣摩人物达到声情并茂。代表性曲目有《走马荐诸葛》、《华容道》、《草船借箭》、《李逵夺鱼》等。1969年12月，因南京市曲艺团撤销，她被下放至苏北农村务农，1970年1月病故。</t>
  </si>
  <si>
    <t>嗓音宏亮、吐字清晰、表演富有阳刚之气</t>
  </si>
  <si>
    <t>扬州清曲演员、教师。江苏扬州人。父王弼屋为昆曲清唱演员。</t>
  </si>
  <si>
    <t>清曲演员、演员、教师</t>
  </si>
  <si>
    <t>出身于清曲世家。王万青幼时从父学唱昆曲，后对扬州清曲发生兴趣，学唱“窄口”。二十岁时正式入局，并师从施元铭学习琵琶，不久便在曲坛崭露头角。早期经常在扬州、镇江二地演出，而后至南京、芜湖、上海等地献艺。他不时组织曲友演唱，相互切磋技艺，为扩大清曲的影响而积极奔走，成为当时清曲界的中心人物。1950年应邀来宁，先后在力进场剧团、南京市实验扬剧团、南京市扬剧学员队、江苏省戏曲学院任教，并积极挖掘传统曲调(被收入《扬剧音乐》一书中的就有四十多首）。1956年，王万青到江苏省戏曲训练班任教师。60年代初凋人江苏省曲艺团，任副团长兼教学工作。先后被选为南京市人民代表和政协委员。1967年王万青病故于扬州。</t>
  </si>
  <si>
    <t>王万青嗓音清脆恬适，吐字清晰，韵味浓郁，善于表达曲中人物的内心感情，尤以柔和婉转见长。他的代表曲目有《秦雪梅》、《黛玉葬花》、《黛玉悲秋》、《小寡妇上坟》、《风儿呀》、《青荷叶》等，并灌有《秦雪梅吊孝》、《九腔十八调》、《马前泼水》、《黑牡丹》等唱片。这些曲目经他长期加工锤炼，不论在表演上或行腔上均有独创之处。为同行所称道。他教学严格，善于示范诱导，为清曲和扬剧艺术培养了大批接班人。50年代初，在挖掘传统音乐时，他演唱了大量的清曲曲牌，仅收在《江苏民间音乐选集》中就达四五十首。他还参加了《葡萄熟了的时候》、《荆钗记》等戏的音乐唱腔设计。在长期的演唱过程中，他在唱腔上进行新的探索，从民间音调、戏曲声腔和生活音调中汲取音乐素材，博采众长，别创新声，先后编创了[玉美人]、[倒花篮]、[新九连环]等曲牌，丰富了清曲唱腔的表现力，并著有《扬州清曲演唱艺术经验》。</t>
  </si>
  <si>
    <t>嗓音清脆恬适、吐字清晰、韵味浓郁、表现力丰富、博采众长、别创新声</t>
  </si>
  <si>
    <t>汪孔祁</t>
  </si>
  <si>
    <t>近代画家、美术教育家。字采白，又作采伯，号淡庵、洗桐居士，安徽歙县人。</t>
  </si>
  <si>
    <t>五岁从黄宾虹受四子书，后随叔人南京两江优级师范学堂图画手工科，师从李瑞清、萧俊贤。1910年毕业，历任武昌高等师范学校、北京女子师范大学、南京国立中央大学美术系教授。</t>
  </si>
  <si>
    <t>擅长青绿山水、师法宋元；仿倪璜、沈周之作，极为神似。善写家乡山水，得力于乡贤渐江、查士标；兼善竹石花鸟。传世作品有《黄山卧游集》册，现藏安徽省博物馆；《枫谷友筇图》、藏南京博物院；1936年作《青绿山水》轴，藏歙县博物馆。</t>
  </si>
  <si>
    <t>擅长青绿山水、善写家乡山水、兼善竹石花鸟</t>
  </si>
  <si>
    <t>沈琪</t>
  </si>
  <si>
    <t>一作淇，字汝玉，号雪崖。明江宁人，锦衣卫籍。越父，司马泰婿。家居评事街，有瞻云楼。</t>
  </si>
  <si>
    <t>工《毛诗》，长于篇什，尤善鉴识。《帝里明代人文略》记其《瞻云楼诗集》五卷，《千顷堂书目》作《瞻云稿》，《客座赘语》作《雪崖诗》，均不着卷数。《金陵诗征》卷十八收有其诗。</t>
  </si>
  <si>
    <t>长于篇什、善鉴识</t>
  </si>
  <si>
    <t>顾理</t>
  </si>
  <si>
    <t>字英玉，号横泾先生，明代吴县（今苏州）人，顾璘之堂弟。寓居上元（今南京）。</t>
  </si>
  <si>
    <t>正德九年（1514）进士。授南京工部主事，十六年（1521）谪许州（今河南许昌）知州，历任温州府同知、山东按察佥事、河南按察副使等职。</t>
  </si>
  <si>
    <t>工诗善文，为文宏肆藻丽，与顾璘被称为“江东双玉”，名著一时。好藏书，晚年家贫，售书以自给。著有《寒松斋稿》。</t>
  </si>
  <si>
    <t>工诗善文、为文宏肆藻丽、“江东双玉”、名著一时、好藏书</t>
  </si>
  <si>
    <t>陆华甫</t>
  </si>
  <si>
    <t>著有传奇作品：《双凤齐鸣记》（存明万历世德堂刊本、《古本戏曲丛刊二集》影印明万历世德堂刊本）。</t>
  </si>
  <si>
    <t>胡汀鹭</t>
  </si>
  <si>
    <t>近代画家，教育家。名振。一字喑蝉、喑公。江苏无锡人。</t>
  </si>
  <si>
    <t>画家、教育家、近代画家</t>
  </si>
  <si>
    <t>历任南京高等师范艺术专科学校、南京美专教授，并创无锡美专。</t>
  </si>
  <si>
    <t>花鸟浑厚秀逸兼有，山水雄伟淋漓。</t>
  </si>
  <si>
    <t>花鸟浑厚秀逸兼有、山水雄伟淋漓</t>
  </si>
  <si>
    <t>杨仙度</t>
  </si>
  <si>
    <t>工旦。又名杨超超。</t>
  </si>
  <si>
    <t>《鸾啸小品》称其“一目默记，一接神会，一隅旁通”，表演“赋质清婉，指距纤利，辞气轻扬”登场从容合节”，“其进若翔鸿，其转若翻燕，其止若立鹄，无不合规距应节奏”。潘之恒在南京看其演出后，大为赞赏，认为杨仙度的表演艺术才能，超过了他所见到的许多同代优秀艺人，著文惊乎：“仙仙乎？其未央哉！”因此，潘之恒为杨仙度改名为杨超超，并写文《仙度》记其事，后又写《与杨超超评剧五则》，热烈赞扬和详细评述了杨仙度的戏曲艺术表演才能。这两篇文章，均收入《鸾啸小品》中。</t>
  </si>
  <si>
    <t>一目默记、一接神会、一隅旁通、赋质清婉、指距纤利、辞气轻扬、进若翔鸿、转若翻燕、止若立鹄、合规距应节奏</t>
  </si>
  <si>
    <t>竹梦松</t>
  </si>
  <si>
    <t>南唐画家。建康溧阳（今属江苏）人。</t>
  </si>
  <si>
    <t>保大（943-958)间仕中主李璟为东川别驾。</t>
  </si>
  <si>
    <t>潜心绘事，长于人物、仕女、山水，而界画楼台，冠绝当代。亦善画雪竹。</t>
  </si>
  <si>
    <t>长于人物、冠绝当代、善画雪竹</t>
  </si>
  <si>
    <t>南朝梁诗人。字世询。南兰陵(治今江苏常州西北)人。武帝第八子。少勤学，有文才，属辞不好轻华，甚有骨气。生平事迹见《梁书》卷五五、《南史》卷五三。</t>
  </si>
  <si>
    <t>生于建康宫，天监十三年(514)，封为武陵王。历任丹阳尹、江州刺史、扬州剌史等职。大同三年(537)任安西将军、益州刺史。在蜀十几年，颇有政绩。但他野心太大，把益州当成自己的独立王国。侯景乱梁，他并不派兵勤王。及梁武帝死，乃于承圣元年(552)称帝于成都(今四川成都)，改元天正。不久以讨侯景为名，率军东下，企图夺取荆州。梁元帝十分恐慌，遂邀西魏出兵攻蜀。可他宁失益州也要夺取荆州，依然率主力东下。次年七月，为梁元帝的军队击败，被杀。益州也随之陷于西魏。</t>
  </si>
  <si>
    <t>原有集，已佚。《先秦汉魏晋南北朝诗》存其诗六首。有文集八卷。逯钦立《先秦汉魏晋南北朝诗》辑录其诗六首。其《明君辞》一首假托昭君口吻，绘景传情，细腻刻画了昭君霜雪风尘，远嫁匈奴，红颜薄命，去国怀乡的悲怨。此诗由武陵王所作，增添了诗句的感人力度。</t>
  </si>
  <si>
    <t>字一呈，号含斋。南直隶金坛(今属江苏)人。</t>
  </si>
  <si>
    <t>明嘉靖三十二年(1553)进士第一，官翰林院编修。嘉靖三十八年作诗寿严嵩八十岁。明年，与严世蕃交恶，被黜职。</t>
  </si>
  <si>
    <t>尝为魏良辅《南词引正》作序。有《曹太史含斋集》。《传奇汇考标目》别本著录其所作《雁书记》传奇，未知所据，剧亦不存。《全明散曲》辑录其小令二首，套数一套。著有《含斋集》。还创作了《秦淮士女表》等作品。生平事迹见明张祥鸢《华阳洞稿》卷七所作行状。</t>
  </si>
  <si>
    <t>南京“莲台会”唱曲</t>
  </si>
  <si>
    <t>本名李尧棠，字芾甘，笔名除巴金外，还有王文慧、欧阳镜蓉、黄树辉、余一等，中国当代作家。</t>
  </si>
  <si>
    <t>1904年11月25日出生于四川省成都市。五四运动后，巴金深受新潮思想的影响，并在这种思想的影响下开始了他个人的反封建斗争。1921年4月1日，第一篇文章《怎样建设真正自由平等的社会》发表在《半月》刊第17号刊载上。1922年冬，在成都外国语专门学校预科和本科班（英文）肄业。1923年巴金离家赴上海、南京等地求学，从此开始了他长达半个世纪的文学创作生涯。1929年，第一次以“巴金”的笔名在《小说月报》发表长篇小说《灭亡》，引起文坛的关注。1932年5月23日，长篇小说《雾》出版。1933年1月，长篇小说《雨》出版；5月，长篇小说《家》出版。1935年3月，中篇小说《电》出版。1936年，巴金与上海爱国女学校学生陈蕴珍（萧珊）结识。1936年4月，《爱情三部曲》（《雾·雨·电》）出版。1938年3月，长篇小说《春》出版。1938年7月，萧珊高中毕业后追随巴金来到广州。1944年，与巴金在花溪结婚。1949年10月1日，在天安门参加开国大典。1945年，女儿李小林出生。1954年9月15日—29日，参加第一届全国人民代表大会。1960年4月，散文集《赞歌集》出版；同年，当选为全国文联副主席。“文化大革命”期间，受到冲击。1972年，萧珊因患癌症去世。1979年12月，杂文集《随想录》（第一集）出版。1981年，任中国作家协会主席。1982年10月，《随想录》（第三集）出版。1983年起，任全国政协副主席。1990年，获得苏联人民友谊勋章；同年获第一届福冈亚洲文化奖特别奖。1998年3月，当选为第九届全国政协副主席。2003年11月，被国务院授予“人民作家”荣誉称号。2005年10月17日，因病在上海逝世。</t>
  </si>
  <si>
    <t>巴金在文革后撰写的《随想录》，内容朴实、感情真挚，充满着作者的忏悔和自省，巴金因此被誉为“二十世纪中国文学的良心”。代表作《家》、《寒夜》、《随想录》等。著有代表作《家》、《寒夜》、《随想录》。</t>
  </si>
  <si>
    <t>内容朴实、感情真挚</t>
  </si>
  <si>
    <t>《家》、《寒夜》、《随想录》</t>
  </si>
  <si>
    <t>萧珊、冰心、鲁迅</t>
  </si>
  <si>
    <t>南京东南大学附中、上海</t>
  </si>
  <si>
    <t>唐初僧人。俗姓陈。颖川(今河南许昌)人。祖上仕隋，寓居襄阳。</t>
  </si>
  <si>
    <t>少年出家，博读儒释经书。后游历金陵、楚郢(江陵)各地，遍学儒、道、佛典籍。隋开皇十四年(594)隐居青溪山鬼谷洞(今湖北远安县)，白天钻研佛经，夜间阅览俗典。隋仁寿元年(601)出山游隋京大兴(长安)。隋义宁之初(617)着黄巾道服与道家交往。唐初又还归佛教，住长安济法寺。武德四年(621)太史令傅奕上表十一条，请罢废佛法。他作《破邪论》一卷(或作二卷)相难。又道士李仲卿、刘进喜等作《十异九迷论》和《显正论》等贬低佛教。为了造论破斥，他又假借经史成《辩正论》八卷十二篇，东宫学士陈子良为之制序。贞观元年(627)，太宗为高祖于终南山(今陕西秦岭)立龙田寺，延为龙田寺主。贞观十一年(637)唐太宗因自姓李氏，欲推尊以老子(名李耳)为始祖的道教，诏令道士女官的位次排在僧尼之前。僧众推其上表抗争，太宗不从，强令推行。贞观十三年(639)，道士秦世英说《辩正论》讪谤皇帝，唐太宗怒，下令沙汰僧尼，召法琳辩论，判死。因《辩正论》中有“有念观音者，临刃不伤”之语，令缓刑，使自念观音以观其验否。至期，法琳道：“七日以来，不念观音，唯念陛下。”因改流益州，未至而卒。</t>
  </si>
  <si>
    <t>代表作为《破邪论》和《辩正论》，今存。另撰有《齐物论》、《悼屈原赋》及诗赋记传等，被同代沙门彦悰搜集为三十卷，已佚。著作甚多，《新唐书·艺文志》称其有文集30卷，《全唐文》卷903载其文12篇，《唐文拾遗》载3篇。</t>
  </si>
  <si>
    <t>秦蕙田</t>
  </si>
  <si>
    <t>清代学者、诗人。字树峰，号味经。无锡(今属江苏)人。</t>
  </si>
  <si>
    <t>诗人、学者</t>
  </si>
  <si>
    <t>乾隆元年 (1763 年)进士，授翰林院编修，入直南书房，擢内阁学士， 历官礼部侍郎、刑部侍郎、经筵讲官、工部尚书、刑 部尚书等。</t>
  </si>
  <si>
    <t>所著《五礼通考》，按《周官》吉、凶、军、 宾、嘉五礼之目，仿徐乾学《读礼通考》体例，网罗 众说。对先儒聚讼之处，一一疏其脉络，破其症结， 上探古人制作之原，下不违当代之法。又喜谈《易》， 认为易便是象，而先儒详于言理，略于言象，故而撰 成《周易象义笺》一书。其著作尚有《四声表》等。所著《五经通考》，荟萃群言，体大精深，极为学术界所推崇，认为他是竟朱熹未竟之业的一代经学大师。他亦能诗，一些诗带有较浓的学术气，如《答复初先生见寄之作》，讲述有关经书的作用及自己的治学经验，不免陈腐枯燥。他还有不少写景抒怀的诗篇，写得空灵透脱，清新可喜。如：“帆影悬残照，渔歌入暮烟。长吟舒逸兴，风月任无边。”(《燕子矶》)境界优美，情趣淡泊，文辞清新。著有《味经窝类稿》。</t>
  </si>
  <si>
    <t>荟萃群言、体大精深、为学术界所推崇，是竟朱熹未竟之业的一代经学大师、能诗、较浓学术气、陈腐枯燥、写景抒怀、空灵透脱、清新可喜</t>
  </si>
  <si>
    <t>《五礼通考》</t>
  </si>
  <si>
    <t>严景</t>
  </si>
  <si>
    <t>字克企，号彦昭。明江宁人。</t>
  </si>
  <si>
    <t>永乐中，送入太医院习医，受业于赵友同，吴敏德。晩年，家筑颐老堂，啸咏以终。倪谦为撰墓志。</t>
  </si>
  <si>
    <t>景医理精邃，临证诊治，颇有卓见，闻名京师。笃学，通《易》理。同治《上江县志》卷十二记其《颐老集》，散佚（按：《金陵诗征》卷十二收有其诗）。</t>
  </si>
  <si>
    <t>笃学</t>
  </si>
  <si>
    <t>苏童</t>
  </si>
  <si>
    <t>本名童忠贵。中国当代作家。</t>
  </si>
  <si>
    <t>1963年1月，出生于江苏苏州。1966年5月，文化大革命全面发动，这一时期的经历对他后来的“文革”背景说产生了影响。1969年，开始就读于齐门小学。1972年，患上了严重的肾炎和并发性败血症，不得不休学在家，生病的痛苦因素使他便尝到了恐惧死亡的滋味，这种童年时对死亡的体验使得他的作品中总是弥漫着一种生命的脆弱和不确定性，以及人对死亡恐惧的氛围。1975—1980年，在苏州市第三十九中学就读，功课不错，作文得到老师赏识。1980年，考取北京师范大学中文系，开始大量写诗，后来转为写小说，但总是被退稿。1983年，在《飞天》第四期发表了处女作组诗（以本名童忠贵发表），在《星星》诗刊发表组诗《松潘草原离情》，在《青春》杂志发表短篇小说《第八个是铜像》。1985年底，被南京《钟山》杂志招纳到麾下，成为《钟山》杂志最年轻的编辑。同年，短篇小说《桑园留念》发表在《北京文学》第二期，这篇小说被苏童认为是自己第一部真正意义上的小说；同年，在《收获》的第五期发表《1934年的逃亡》而一举成名，成为先锋小说的领军人物之一。1988年9月，小说集《一九三四年的逃亡》由上海社会科学出版社出版；同年，在《收获》杂志发表小说《妻妾成群》。20世纪90年代之后开始创作长篇小说。1990年，加入中国作家协会。1992年，《妻妾成群》被张艺谋改编成电影《大红灯笼高高挂》；同年，获得庄重文文学奖。1996年，发表长篇小说《米》。1997年，出版长篇小说《菩萨蛮》。1998年，参加意大利都灵举办的题为“为何写作”的学术研讨会。2002年，出版长篇小说《蛇为什么会飞》。2003年8月，出席由新加坡举办的两年一度的新加坡“作家节”，并于8月23日开展讲座并发表了演讲；同年，任新加坡金笔奖评委。2004年3月，作为由27人组成的“中国作家团”成员之一，赴法国参加2004年的法国图书沙龙；同年，参加同济大学作家周“文学与人文关怀”大型文学对话会，并出版长篇小说《红粉》与长篇小说《武则天》。2005年，出版长篇小说《我的帝王生涯》。2006年3月，与约翰·班维尔（JohnBanville）谢默斯·希尼（SeamusHeaney）等四十余位中外作家出席以英语为主要语言的“Man香港国际文学节”；同年，小说《碧奴》在北京国际图书博览会（BIBF）首发，这是全球首个同步出版项目“重述神话”中的首部中国神话作品，随后在全球十五个国家推出，苏童凭借该小说获得华语文学传媒大奖2006年度杰出作家”提名，参加在北京大学召开“苏童新作《碧奴》学术研讨会”；同年，第一届中国作家富豪榜发布，以九百万元的版税收入列作家富豪榜第四位，引发广泛关注。2007年7月，参加“中德·名城·名家·名作”城市推广交流活动，和德国文学家米歇埃尔·罗斯博士为两国代表，互访两个半月；同年，应歌德学院邀请去莱比锡做住市作家，在莱比锡生活了三个月，并作有《莱比锡日记》，这次德国行成为了苏童在德国的美好的经历，《河岸》也正是在这期间开始动笔的。2009年，出版长篇小说《河岸》，获第三届英仕曼亚洲文学奖和第八届华语文学传媒大奖年度杰出作家奖。2010年，凭借短篇小说《茨菰》获得第五届鲁迅文学奖。2013年，删改版的长篇小说《黄雀记》在《收获》（2013年第3期）发表；同年，足本的《黄雀记》由作家出版社出版。2015年3月21日，成为北京师范大学第四位驻校作家。2015年8月16日，凭借长篇小说《黄雀记》获第九届茅盾文学奖。2018年，出版合著《好好读书：名家给年轻人的读书课》。2019年9月23日，长篇小说《黄雀记》入选“新中国70年70部长篇小说典藏”；同年，凭借短篇小说《玛多娜生意》获得百花文学奖。2021年2月，担任第一届凤凰文学奖评委。8月，以朗读者的身份参与中央广播电视总台文化类综艺节目《朗读者第三季》。9月19日，参演的电影《一直游到海水变蓝》在中国上映。12月，当选中国作家协会第十届全国委员会委员。</t>
  </si>
  <si>
    <t>苏童的小说以小人物为主人公，以日常生活为表现领域。表现人生存的苦恼，表现他们精神的追寻和失落。他们既有浑浑噩噩的一面，也有不乏清醒、善良的一面，他们不考虑生活的意义，只关心怎么生活。比如《妻妾成群》中的女学生颂莲没有像《青春之歌》中的林道静那样叛逃家庭追求革命，她很实际，心甘情愿地做了有钱人家的姨太太，并且主动自觉地加入了妻妾之争。书写小人物时，苏童的叙述语言平和、冷静而舒缓，并且往往不把小人物塑造成一个简单的受压迫受侮辱的弱小形象。</t>
  </si>
  <si>
    <t>叙述语言平和冷静而舒缓</t>
  </si>
  <si>
    <t>《黄雀记》、《茨菰》、《钟山》</t>
  </si>
  <si>
    <t>吴伯超</t>
  </si>
  <si>
    <t>音乐教育家、指挥家。江苏武进人。</t>
  </si>
  <si>
    <t>教育家、音乐教育家、指挥家</t>
  </si>
  <si>
    <t>1922年12月入北京大学音乐传习所，从刘天华学二胡、琵琶，从外国教师学钢琴。毕业后任教于北京师范学校。1927年到上海任国立音乐院二胡和钢琴教师。1931年赴比利时留学。1936年回国任教于上海国立音乐专科学校，兼内政部礼乐编订委员会主任委员。1938年主持广西省艺术师资训练班。1940年在重庆任中央训练团音乐干部训练班副主任及励志社管弦乐队指挥。后任国立女子师范学院音乐系主任。1942年至1949年任国立音乐院院长，兼任该院实验管弦乐团指挥。并于1945年创办十年制幼年班，培养了一批乐队演奏人员。曾指挥过一些西洋古典乐及自己的作品。1949年去台湾，因所乘轮船海上失事，不幸遇难。</t>
  </si>
  <si>
    <t>徐子权</t>
  </si>
  <si>
    <t>学名德舆，别名萤窗，署名有徐皋、紫裘道人等。祖籍浙江海宁，生于上海。</t>
  </si>
  <si>
    <t>八岁开始学习昆剧，九岁已能登台演出。徐子权还擅长书法、绘画。所擅剧目均是其父徐凌云亲授。后又向尚和玉学京剧武戏《挑滑车》、《铁笼山》等。徐子权毕业于上海南洋大学，后虽曾在北洋政府、东北军、航联保险公司及祖传实业中任职，却始终沉迷于戏曲。1956年徐子权应南京的江苏省戏曲训练班之聘任教师。1960年调江苏省苏昆剧团。由他改编、作曲、导演的昆剧现代戏《活捉罗根元》，参加1960年江苏省首届青年戏曲演员观摩演出，获得成功，成为江苏省昆剧院保留剧目。1964年，江苏省京剧院参加全国京剧现代戏观摩演出的《耕耘初记》、《再接鞭》，他都参加了导演工作。</t>
  </si>
  <si>
    <t>他与梅兰芳、程砚秋、俞振飞及“传字辈”艺人均有交往，曾同台演出，切磋技艺，其于昆剧艺术有相当造诣，编、导、演、作曲皆能。</t>
  </si>
  <si>
    <t>相当造诣</t>
  </si>
  <si>
    <t>钱源</t>
  </si>
  <si>
    <t>字伯开，江宁人。</t>
  </si>
  <si>
    <t>崇祯庚午举人，丁丑进士官东阳知县，考选兵科给事中。</t>
  </si>
  <si>
    <t>吕叔湘</t>
  </si>
  <si>
    <t>汉族，著名学者，出生于江苏省丹阳市，逝世于北京市。著名语言学家，代表作《现代汉语词典》。</t>
  </si>
  <si>
    <t>学者、语言学家</t>
  </si>
  <si>
    <t>1926年毕业于国立东南大学外国语文系（现南京大学外国语学院）。1936年赴英国留学，先后在牛津大学人类学系、伦敦大学图书馆学科学习。1938年回国后任云南大学文史系副教授，后又任华西协和大学中国文化研究所研究员、金陵大学中国文化研究所研究员兼中央大学中文系教授以及开明书店编辑等职。解放后，1952年起任中国科学院语言研究所（1977年起改属中国社会科学院）研究员，历任中国科学院哲学社会科学学部委员、语言研究所副所长、所长、名誉所长。</t>
  </si>
  <si>
    <t>吕叔湘先生的研究重点是汉语语法。主要著作有《中国文法要略》、《语法修辞讲话》（与朱德熙合著）、《汉语语法分析问题》、《汉语语法论文集（增订本）》等。吕叔湘先生参与撰述并审订了《现代汉语语法讲话》，直接参加了“暂拟汉语教学语法系统”的制订工作。吕叔湘先生是我国最具社会影响的词典《现代汉语词典》的前期主编和我国第一部语法词典《现代汉语八百词》的主编。这些著作引例弘富，分析精当，在汉语语法体系建设以及理论和方法上都具有开创意义，成为半个多世纪以来我国现代汉语语法研究最有影响的重要成果。吕叔湘先生是我国近代汉语研究的拓荒者和奠基人。从40年代开始发表的专题论文到80年代出版的《近代汉语指代词》（江蓝生补）代表了吕叔湘先生在近代汉语研究方面的总体成就，不仅填补了白话语法研究的空白，而且具有方法论上的示范作用。新中国成立之后，吕叔湘先生亲自主持和参与了许多重大语文活动和语文工作计划的制订。1955年在现代汉语规范学术会议上，他和罗常培先生联名作了现代汉语规范问题的重要报告。1980年吕叔湘先生在中国语言学会成立大会开幕式上作的《把我国语言科学推向前进》的学术报告中，提出要处理好中和外的关系、虚和实的关系、动和静的关系、通和专的关系，为我国语言学科的发展指明了方向。1983年主持翻译了著名语言学家L.R.帕默尔的著作《语言学概论》（李荣、王菊泉、周焕常、陈平译），为我国语言学的研究做出了重要的贡献。</t>
  </si>
  <si>
    <t>《笔记文选读》、《吕叔湘全集》</t>
  </si>
  <si>
    <t>朱自清、叶圣陶</t>
  </si>
  <si>
    <t>金陵大学</t>
  </si>
  <si>
    <t>宫子丕</t>
  </si>
  <si>
    <t>又名宫承先。山东乳山人。</t>
  </si>
  <si>
    <t>1935年于福山中学肄业。1944年8月参加八路军胶东军区后勤部任缮写员，翌年投奔五师宣传队当了演员。解放战争时期，在部队文工团创造了不少深受广大官兵喜爱的艺术形象，曾多次立功受奖。1950年11月，赴朝鲜参加抗美援朝战争。1953年调入中国人民解放军华东军区第三野战军政治部解放军剧院（即中国人民解放军南京军区政治部前线话剧团前身）。</t>
  </si>
  <si>
    <t>宫子丕1946年在《白毛女》中饰杨白劳，表演真实感人。在第一届全国话剧观摩演出会中，他在《杨根思》中饰周喜来，获表演二等奖。1963年在《霓虹灯下的哨兵》中饰连长鲁大成，还在话剧《雾》、《抓壮丁》、《刘胡兰》、《战斗里成长》、《东海最前线》、《八一风暴》等剧中，饰演过不同类型的角色。创造了很多性格化的台词和生动细节。在《中国大百科全书?戏剧卷》中专设条目。</t>
  </si>
  <si>
    <t>性格化、真实感人</t>
  </si>
  <si>
    <t>黄仲昭</t>
  </si>
  <si>
    <t>明诗文家。原名黄潜，以字行;号退岩居士，学者称未轩先生。莆田(今属福建)人。</t>
  </si>
  <si>
    <t>诗文家、学者</t>
  </si>
  <si>
    <t>成化二年(1466)进士，授编修。与章懋、庄昶同谏元夕张灯，谪湘潭知县，在道改南京大理评事。弘治元年(1488)授江西提学佥事，久之再疏乞休。居家日事著述，从学者日众。</t>
  </si>
  <si>
    <t>著有《未轩集》，编有《八闽通志》。生平事迹见《明史》卷一七九、《国朝献征录》卷八六。还纂有《邵武府志》、《兴化府志》和《南平县志》。</t>
  </si>
  <si>
    <t>章懋</t>
  </si>
  <si>
    <t>明代诗文作家。字德懋，号闇然子，晚号谷滨遗老。兰溪(今属浙江)人。</t>
  </si>
  <si>
    <t>诗文作家</t>
  </si>
  <si>
    <t>成化二年 (1466) 会试中进士第一名。官编修。宪宗为除夕张灯结彩。命词臣撰诗词进奉，他与同官黄仲昭，检讨庄昶上疏谏不可，帝恶其妄言，并杖责，左迁其官。修撰罗伦先以言事被贬黜，时称“翰林四谏”。因毛弘等为之辩解护救，改懋任南京大理左评事。逾三年，升福建佥事，政绩甚著。任职期满，力求致仕。屏迹不入城府，专门读书讲学。称“枫山先生”。弘治中，任南监祭酒。正德五年 (1510) 任南京太常卿，次年任命为南京礼部右侍郎，力辞不就，世宗即位，即家进南京礼部尚书，致仕。卒。赠太子少保，谥文懿。</t>
  </si>
  <si>
    <t>著有《枫山集》4卷、《枫山先生词》一卷。</t>
  </si>
  <si>
    <t>鲍春来</t>
  </si>
  <si>
    <t>扬州人。</t>
  </si>
  <si>
    <t>幼年从叔父鲍荣贵学唱花鼓戏和扬州清曲，专工小花脸。1921年，到上海大世界演出。同年，又到南京、镇江、扬州、芜湖、汉口演出。50年代初来南京，1953年参加联友扬剧团，1955年转入南京市实验扬剧团，1958年调南京市戏曲学校任教师，1960年转入江苏省戏剧学校扬剧班任教师，1963年退休。</t>
  </si>
  <si>
    <t>徐林格</t>
  </si>
  <si>
    <t>天津市人。</t>
  </si>
  <si>
    <t>小学时辍学。1949年初加入中国人民解放军从事部队文艺工作。先为南京军事学院文工团演员，后于1955年调入中国人民解放军南京部队政治部前线话剧团。1975年在拍摄电影《走访地下城》时病故。</t>
  </si>
  <si>
    <t>曾在话剧《军人的性格》、《最后的窗户》、《莫斯科性格》中担任主要角色；在歌剧《董存瑞》中饰董存瑞；在话剧《东进序曲》中饰孟器宇司令；在《霓虹灯下的哨兵》中饰指导员陆华；在电影《柳堡的故事》、《上甘岭》、《霓虹灯下的哨兵》中均饰指导员。</t>
  </si>
  <si>
    <t>季彦辉</t>
  </si>
  <si>
    <t>江阴人。</t>
  </si>
  <si>
    <t>十四岁于无锡拜锡剧艺人陈梅生为师，学武生。十九岁满师后，搭陈梅生、冯雪祺等戏班演出。1944年起，兼任说戏、剧务。1950年春，参加上海市军管会主办的上海市第一届地方戏剧研究班学习，改任编导。同年秋加入苏南文联工作，任戏改组干事。1949年前，他是锡剧界为数极少之“说戏人”之一。1950年以后，不断努力学习，掌握新知识、新技巧，编导水平日益提高。与田夫合作导演的《双推磨》，1954年曾获华东区戏曲观摩演出大会多项奖。1951年与叶至诚合作改编的现代剧《翻身姐妹》，曾配合婚姻法宣传，演遍苏南。改编的《打面缸》，曾于1954年赴京为全国第一届人民代表大会演出，后为京剧、汉剧等剧种移植。1951年8月，被派至苏南文联锡剧实验剧团任艺术股长。1953年3月，任南京的江苏省锡剧团编导，直至去世。</t>
  </si>
  <si>
    <t>《玲珑女》、《小过关》、《玉蜻蜓》等经其整理、改编的剧目，成为江苏省锡剧团经常上演的保留剧目。与田夫合作的新编历史剧《天国怒火》，被收入1958年江苏《新戏百种》丛书。</t>
  </si>
  <si>
    <t>说戏人</t>
  </si>
  <si>
    <t>努力学习、掌握知识技巧</t>
  </si>
  <si>
    <t>王宝珍</t>
  </si>
  <si>
    <t>北方评书演员。河南开封人。</t>
  </si>
  <si>
    <t>幼年拜陶湘九为师学说相声，后改说北方评书。擅说《三侠剑》及《大宋八义》。抗日战争期间来南京后，常在下关各茶社及河船等处说书。中华人民共和国建国后在夫子庙游乐场、夫子庙西市场及红楼书场演出。1958年参加南京市曲艺团。1962年调人南京市百花曲艺团。</t>
  </si>
  <si>
    <t>王宝珍口齿清楚，说表俱佳，且气壮声宏，对书中人物的描摹也恰到好处，为听众所称道。60年代他积极学说新书，演出书目有《铁道游击队》、《桥隆飚》等。“文化大革命”期间，百花曲艺团解散，王被转业至秦淮区自行车修理社当修车工人。80年代初退休后，又回夫子庙青云楼书场说书，倍受听众欢迎。1985年病逝。</t>
  </si>
  <si>
    <t>口齿清楚、说表俱佳、气壮声宏</t>
  </si>
  <si>
    <t>梁衷</t>
  </si>
  <si>
    <t>约1637</t>
  </si>
  <si>
    <t>明代篆刻家。字千秋，扬州人，居金陵(今南京）。弟年，字大年，同寓南京，亦精篆刻。侍姬韩约素，字佃阁。</t>
  </si>
  <si>
    <t>工刻印，篆刻守其师何震法，能逼真。著有《印隽》四卷。侍姬韩约素，能曲工琴，治印得梁氏指授，自成一格，娟秀典雅。</t>
  </si>
  <si>
    <t>工刻印、篆刻守其师何震法、能逼真</t>
  </si>
  <si>
    <t>戴涯</t>
  </si>
  <si>
    <t>原名戴忠勋。回族。南京人。祖籍江苏镇江。</t>
  </si>
  <si>
    <t>1931年毕业于金陵大学文学系。就学期间参加金大剧社，从事业余演剧活动。1933年与唐槐秋发起组织中国旅行剧团，任副团长兼导演、演员。1934年中旅首演《雷雨》，戴涯饰周朴园。后又在《茶花女》、《梅萝香》、《李秀成之死》中饰阿芝、秦叫天、李秀成等主要角色。1936年与曹禺、马彦祥等在南京发起组织中国戏剧学会，在江浙一带演出。抗日战争爆发后，率中国戏剧学会部分人员组成了抗日救亡宣传队，沿陇海铁路线在华北、西北一带进行演出。1939-1943年任西安战干团艺术班班主任、战干剧团副团长。抗战胜利后，率中国戏剧学会在江苏、上海等地从事话剧演出活动。1949年中华人民共和国成立后，应洪深邀请，于北京师范大学音乐戏剧系任教。1954年调北京人民艺术剧院任演员及艺术委员会委员。先后扮演了话剧《考验》中的工程师、《虎符》中的魏王、《北京人》中的曾皓。并创作有历史剧《郑成功》。</t>
  </si>
  <si>
    <t>戴涯在表演上讲究造型美、节奏鲜明；对台词刻意求工，强调语言的音乐性和韵律美，具有个人特色。《中国大百科全书?戏剧卷》中专设条目。</t>
  </si>
  <si>
    <t>造型美、节奏鲜明、音乐性、韵律美</t>
  </si>
  <si>
    <t>蒙得恩</t>
  </si>
  <si>
    <t>壮族。太平天国后期领导核心成员。原名上升，改名得天，再改得恩。广西平南县大鹏乡水马铃村人。</t>
  </si>
  <si>
    <t>道光二十七年(1847)[1850年(道光三十年)]加入拜上帝会，10月率会众数百赴金田团营。12月奉命率兵攻平南思旺告捷，迎洪秀全赴金田。金田起义后，曾任指挥、检点。咸丰元年(1851)封御林侍卫。二年升指挥。三年升检点，旋升春官又正丞相，总理女营事务。后升赞天燕、赞天安、赞天义。七年任正掌率，掌理朝政。次年为中军主将。九年封赞王，任文衡又副总裁。十一年会衔奏准颁行《士阶条例》。1853年(咸丰三年)11月升春官又正丞相，总理女营事务。善逢迎。1856年杨韦事变后，深受洪秀全信用。次年任正掌率，主持朝政。1858年任中军主将。率众参加金田村首义，咸丰元年(1861)六月，受封为御林侍卫，在永安升为殿右二指挥。三年(1863)三月定都南京后，又升为左七检点，再升为春官正丞相，主管女营四十军(共约10万人)事务。咸丰七年(1857) 十月，被封为正掌率， 二千岁，爵同王位，兼中军主将，辅助天王，总理太平天国全部军政事务。九年(1859)六月，受封为赞王。1861年病死。</t>
  </si>
  <si>
    <t>与洪仁玕、陈玉成制献《钦定士阶条例》。</t>
  </si>
  <si>
    <t>朱士杰</t>
  </si>
  <si>
    <t>现代油画家。江苏苏州人。</t>
  </si>
  <si>
    <t>1922年与颜文梁、胡粹中等人创办苏州美术专科学校。先后任教授、事务主任等职。后历任无锡文教学院、华东艺术专科学校教授，南京艺术学院美术系主任等。早年学国画，后学油画，从事油画艺术的创作和教学长达半个多世纪。</t>
  </si>
  <si>
    <t>其油画作品风景见长，笔下多江南湖光山色。代表作有《长桥卧波》、《湖》、《前程》、《灵谷秋色》、《撒网》、《睡莲》等，多为中国美术馆和江苏美术馆收藏。出版有《朱士杰画选》。</t>
  </si>
  <si>
    <t>风景见长、笔下多江南湖光山色</t>
  </si>
  <si>
    <t>周位</t>
  </si>
  <si>
    <t>明代画家。字元素，江苏太仓人。</t>
  </si>
  <si>
    <t>太祖洪武初征人宫廷，凡宫掖画壁多出其手，为壁画名手。</t>
  </si>
  <si>
    <t>博学多才，尤善绘画。时朱元璋严刑峻法，画师稍有不合意者，每遭奇祸。位中谗言被处死。传世作品有《渊明逸致图》册页，《渔翁对话图》等。</t>
  </si>
  <si>
    <t>博学多才、尤善绘画</t>
  </si>
  <si>
    <t>张文辉</t>
  </si>
  <si>
    <t>一作文晖。字孚之，一字集之，又字华宁。明上元人。</t>
  </si>
  <si>
    <t>万历二十三年（1595）进士，历官南京户部主事、台州知府、长芦转运使。罢归。别购徐氏杏花村园居之。</t>
  </si>
  <si>
    <t>与焦城父文杰等交善。工诗文。《金陵诗征》焦竑传注记其《霞起阁文集》、《应闲斋诗集》，今佚。</t>
  </si>
  <si>
    <t>陈文生</t>
  </si>
  <si>
    <t>清代六合神书艺人。六合四合人。</t>
  </si>
  <si>
    <t>艺人、神书艺人</t>
  </si>
  <si>
    <t>能念、跳、剪、写。</t>
  </si>
  <si>
    <t>宋选之</t>
  </si>
  <si>
    <t>苏州市人。</t>
  </si>
  <si>
    <t>早年业余学艺，投师沈月泉学昆曲，习小生，并瞒着家庭以假姓名参加演出。1930年后，宋先后在上海交通银行、永大银行任职，业余时间，从事昆曲清唱和演出活动。1954年应苏州市文化局聘请，在苏州苏昆剧团任教师，为昆曲“继”字辈学员授艺，并兼任苏州市越剧团和苏州市锡剧团技导。1956年，宋选之到南京参与江苏省戏剧训练班任昆曲身段教学。1958年后，戏剧训练班先后改建为戏曲学校和戏曲学院，他先后任昆曲班主任、地方戏曲系副主任。1962年任校务委员会委员。1964年退休，1967年病逝。</t>
  </si>
  <si>
    <t>将昆曲小生各个角色的不同身段，分析综合成“指法”、“水袖”、“折扇”三大类，每类二十节，每节有若干身段。为方便学生记忆，每节都用四句形象语言概括，深受学员欢迎。他还和扬剧老艺人合作，把昆曲《断桥》、《琴挑》改编为扬剧；和黄梅戏教师合作，把昆曲《游湖借伞》改编为黄梅戏，教给学员。</t>
  </si>
  <si>
    <t>形象概括</t>
  </si>
  <si>
    <t>何澄之</t>
  </si>
  <si>
    <t>字秋水，江宁留守卫人。</t>
  </si>
  <si>
    <t>万历中武进士。</t>
  </si>
  <si>
    <t>《金陵诗征》卷二十四存诗一首。</t>
  </si>
  <si>
    <t>程午加</t>
  </si>
  <si>
    <t>音乐教育家、琵琶演奏家、民族乐器改革家。又名程午嘉，江苏奉贤县(今属上海市）人。</t>
  </si>
  <si>
    <t>教育家、琵琶演奏家、音乐教育家、民族乐器改革家</t>
  </si>
  <si>
    <t>其父程大义善丝竹，吹、拉、弹、打诸般乐器皆精。故自幼受其影响，喜爱民族乐器演奏。在读高小时，拜上海琵琶宗师倪清泉为师，学习琵琶演奏。1917年，由县劝学所保送至南京江苏省工业学校读书，课余去南京高等师范学校，拜在该校任教的山东诸城派琴家王燕卿、崇明海门派琵琶名师沈肇洲学古琴和琵琶演奏，同学者有刘天华、徐立孙。1921年毕业后，负笈上海入复旦大学文科攻读社会教育学专业。其时还担任了复旦大学音乐会会长职，并于1925年为沪宁、沪杭两铁路线职工组建了“俭德国乐团”。抗战胜利后，经杨荫浏举荐任国立政治大学和国立音乐院教授，教授琵琶、古筝等民族乐器课程。1946年还曾与冯玉祥、高罗佩、徐元白等人，在重庆发起成立了“天风琴社”。1949年后，先后在华东军政大学文艺系，山东大学艺术系、华东艺专任教。1958年后，一直在南京艺术学院从事中国乐器演奏的教学与科研工作，培养了大批的中国乐器演奏人材。1953年至1955年间，和苏州乐器厂发起制作了中国定音鼓、定音锣、定音笛，对中国民族乐队的建设起到了历史性的作用。同时创制了鼓琶、月琶、响琶等新型乐器，对扩大弹拨乐的音量作了有益的尝试。并将琵琶的传统丝弦改用钢丝弦，使琵琶的音色、音量发生了根本性的变化，一直沿用至今。生前任中国音协民族音乐委员会委员、江苏省文联委员，南京市政协委员。</t>
  </si>
  <si>
    <t>与此同时，与郑觐文、缪云台、欧阳予倩、章士判等人，为“研究中西音乐”，“促进世界文化运动”，创办“大同乐会”，担任会内收集民间乐谱和对外联络工作。在会期间，除从郑觐文学习各种古乐器，从汪昱庭学习琵琶外，还向琵琶名家吴梦飞、施颂伯学不同流派的各类大套琵琶曲目，向陈德钜等学习广东音乐。自此，其琵琶演奏和各种民族乐器的演奏技艺日就月将，成为国乐界的名流。?1928年，为贯通中西乐理，改革旧民族乐器的缺点和不足，按十二平均律制，把原来四相十二品的琵琶体制，加入半音品位，制成六相十八品新制琵琶，同时制定琵琶尺寸规格，衍传至今。是年，复旦大学毕业获文学学士学位，受聘于北平（今北京市)“万国美术所”任国乐导师。与赵元任、杨仲子、梅兰芳等人，频繁接待来华的外国艺术家，进行音乐文化艺术交流活动。经常参加刘天华组建的“国乐改进社”活动，探讨国乐的改进与发展问题。在北平期间，为发扬中国锣鼓音乐特色，拜赵子珩等民间锣鼓专家为师，研习《十番锣鼓》，搜集、整理了上千首锣鼓谱。1931年离开北平到南京，在励志社从事琵琶、古琴等国乐演奏。由于国难当头，民族危亡迫在眉睫，故在此后的十余年里，辗转于上海、汉口、昆明、重庆等地，经常参加各种赈灾义演和接待外宾演出。旅居昆明期间，将千古不变的古琴调弦轴改为用螺丝旋钮，方便了调弦与校正音准。除了演奏、教学和科研活动外，在不同历史时期，还创作了大量反映社会生活的器乐作品，如《巴山夜雨》、《陆地行舟》、《美丽的青春》、《钢花》、《苏南民歌联奏》等琵琶新曲、民族器乐合奏曲及锣鼓曲。1957年后，由上海、北京陆续出版了《中国锣鼓》、《月琴、秦琴、三弦》、《琵琶曲集》等专著。</t>
  </si>
  <si>
    <t>谷子敬</t>
  </si>
  <si>
    <t>明初金陵戏曲作家。籍贯为南直隶金陵（今江苏南京）。</t>
  </si>
  <si>
    <t>幼时曾伤一足。终身引为憾事，乃作《耍孩儿》，乐府以寓意，极为工巧，由是知名。元末时官枢密院椽史。明洪武元年(1368)，因系故元旧臣，遭充军，戍源州。</t>
  </si>
  <si>
    <t>明《周易》，通医理，尤工度曲。口才捷利，其著乐府、隐语盛行于世，曾作《耍孩儿》乐府十四煞，极为工巧。明朱权在《太和正音谱?古今群英乐府格式》将谷子敬列为“国朝十六人”第四，赞其词“如昆山片玉”，“其词理温顺，如缪琳琅玕可荐为郊庙之用，诚美物也”。《元曲大观》本收有《吕洞宾三度城南柳》一卷；《元曲选》本收有《吕洞宾三度城南柳杂剧》一卷；《古今名剧合选·新镌古今名剧柳枝集》本收有《三度城南柳》一卷；《录鬼簿续编》收有《卞将军一门忠孝》（一名一门忠孝）、《司牡丹借尸还魂》（一名借尸还魂）、《邯郸道卢生枕中记》（一名枕中记）、《吕孔目雪恨闹阴司》（一名闹阴司），均散佚。（按：今人庄一拂《古典戏曲存目汇考》于以上5剧皆著录）隋树森《全元散曲》收其作《黄钟?醉花荫》、《商调?集贤宾》两散套。生平事迹见《录鬼簿》和《元明北杂剧总目考略》。</t>
  </si>
  <si>
    <t>“国朝十六人”第四、词理温顺</t>
  </si>
  <si>
    <t>通医理、工度曲、口才捷利</t>
  </si>
  <si>
    <t>张骏良</t>
  </si>
  <si>
    <t>曲艺活动家、理论家。江苏仪征人。</t>
  </si>
  <si>
    <t>曲艺活动家、理论家</t>
  </si>
  <si>
    <t>出身于戏曲艺人家庭，因幼年家贫，由扬剧艺人张祝三收为养子，后迁居南京。1949年以后，被南京军管会文艺处吸收为正式工作人员，后任南京市文化局副局长萧亦五的助手，负责南京市戏曲艺人的组织教育工作。曾先后参加南京戏曲艺人讲习班、南京市戏曲改进协会的筹备、组织工作。1958年负责筹建南京市曲艺团，建团后任秘书。1962年调至江苏省青年扬剧团工作，1964年后又调至南京市新华书店。1980年张骏良因肺心病在宁逝世。</t>
  </si>
  <si>
    <t>张骏良关心并致力于曲艺的理论研究，自1950年至1958年间，曾在《南京人报》、《南京日报》、《新华日报》、《江苏文化新闻》及省、市广播电台发表过约十万字的有关曲艺的文章。并亲自参加了新书目《雨花台上红旗飘》、《姑娘爱什么》及传统曲目《水漫金山》的创作和改编整理工作。</t>
  </si>
  <si>
    <t>王正堃</t>
  </si>
  <si>
    <t>上海人。乳名大庆，出身于京剧艺人家庭。</t>
  </si>
  <si>
    <t>从小学艺。1938年，考人上海戏剧学校，更名正堃。初学老生，后改学武生兼花脸，着重于长靠武生的攻习。先后受教于傅德威、陈富瑞、王益芳、苏连汉等前辈。1946年以优异成绩毕业，即自己组班，演出于上海、武汉、江西各地。50年代初，曾随杨宝森、言少朋等搭班演出。50年代，参加江苏省和华东地区京剧汇演时，分别获得表演一等奖和二等奖。1953年参加苏北大众京剧团，后随该团与苏南大众京剧团合并成为江苏省京剧团演员。直至1988年逝世，始终任主要演员。1959年曾随南京的江苏省京剧团（以中国京剧团的名义）赴奥地利及瑞典等北欧五国访问演出。1982年加入中国共产党，曾任江苏省京剧院二团团长和江苏省京剧院艺术顾问等职。</t>
  </si>
  <si>
    <t>王正堃以武生戏见长，从短打、箭衣到长靠，样样扎实，长靠武戏更佳，武生勾脸戏尤见精彩。其拿手戏有：《长坂坡》、《截江夺斗》、《铁龙山》、《四平山》、《收关胜》、《挑滑车》、《火判》、《嫁妹》、《九江口》、《天霸拜山》以及现代京剧《红灯记》、《龙江颂》等。其武生戏表演艺术全面，京昆兼擅，唱念做打均见功力。</t>
  </si>
  <si>
    <t>武生戏见长、成绩优异、扎实、表演全面、京昆兼擅</t>
  </si>
  <si>
    <t>解处中</t>
  </si>
  <si>
    <t>南唐画家。江南人。</t>
  </si>
  <si>
    <t>后主时为翰林司艺，俗呼为解将军，未知何指。</t>
  </si>
  <si>
    <t>善画竹，能画婵娟之妙。尤工雪竹。竹间多作禽鸟，如畏凛冽，足有可观。</t>
  </si>
  <si>
    <t>善画竹、能画婵娟之妙、工雪竹</t>
  </si>
  <si>
    <t>张长如</t>
  </si>
  <si>
    <t>南京评话演员。</t>
  </si>
  <si>
    <t>原为清末武林拳师，并收徒传艺。抗战前夕，张长如溘然长逝，终年时约七十左右。因艺无传人，故南京书坛从此再不见“跌打水浒”出现。</t>
  </si>
  <si>
    <t>民国后，习武之人渐少，乃改行说书，因其好武，故选择《水浒》为其演出书目。表演侧重于“武打架式”，并将武术招式运用至书中，表演人物搏斗时，他常耍拳踢腿，有时还边说边摆弄刀枪，动作逼真，姿态优美，深得听众之赞许，被称之为“真水浒”、“活水浒”。久而久之，张也就正式挂牌为“跌打水浒”，所到之处，听众踊跃，为其他同行所不及。</t>
  </si>
  <si>
    <t>徐崇勋</t>
  </si>
  <si>
    <t>崇嗣之弟。</t>
  </si>
  <si>
    <t>写生与兄同艺，时称二徐。</t>
  </si>
  <si>
    <t>写生与兄同艺</t>
  </si>
  <si>
    <t>徐崇矩</t>
  </si>
  <si>
    <t>崇勋之弟。</t>
  </si>
  <si>
    <t>写生有祖风。作仕女益工，曲眉丰颊。花鸟不坠家学，善写花蝶之余思。</t>
  </si>
  <si>
    <t>有祖风、作仕女益工、善写花蝶</t>
  </si>
  <si>
    <t>大金凤</t>
  </si>
  <si>
    <t>“知音识曲。”</t>
  </si>
  <si>
    <t>知音识曲</t>
  </si>
  <si>
    <t>张敔</t>
  </si>
  <si>
    <t>清代书画家。安徽桐城人，迁居江宁（今南京）。字苣园，号雪鸿，又号木者，又号芷沅，又称止止道人。又字虎人。号芷园。子张乃轩，字虎观，小字虎儿，善花草园竹。子张范，字墨侯，工画。</t>
  </si>
  <si>
    <t>乾隆二十七年（1762)举人。官至湖北房县令。</t>
  </si>
  <si>
    <t>能书工诗善画，山水花鸟，随意挥洒，笔墨纵逸，韵致萧然。人物写真尤其神肖，书法真草隶篆皆佳。</t>
  </si>
  <si>
    <t>能书工诗善画、笔墨纵逸、韵致萧然、书法真草隶篆皆佳</t>
  </si>
  <si>
    <t>彭献章</t>
  </si>
  <si>
    <t>艺名彭月楼，六合县四合乡鼓村人。</t>
  </si>
  <si>
    <t>自幼爱唱洪山调，拜邱怀麟为师，专工小生。1924年满师后，挂牌首演于南京大行宫戏院，连演三月。1944年，任新四军“东南办事处”洪山剧团团长时，曾领导该团创作演出多出抗日现代戏。1949年后，彭一直为当地剧团作艺术辅导。</t>
  </si>
  <si>
    <t>彭献章嗓音嘹亮甜脆、送音极远。在扮演众多文武小生角色中，以能深刻体现人物心情而引人入胜。</t>
  </si>
  <si>
    <t>引人入胜、嘹亮甜脆、送音极远</t>
  </si>
  <si>
    <t>程茹辛</t>
  </si>
  <si>
    <t>作曲家。江苏滨海县人。</t>
  </si>
  <si>
    <t>曲家、作曲家</t>
  </si>
  <si>
    <t>1943年参加革命，1945年加入中国共产党。先后任宣传队员、文工团分队长。中华人民共和国成立以后，在上海音乐学院第一期音教班学习。以后历任苏州地委文工团副团长、苏南文工团副团长、《中国民间歌曲集成》编委、江苏省锡剧团团长、江苏省文化局戏剧处副处长兼音乐研究组组长、江苏省歌舞团团长、南京的江苏省歌舞话剧院副院长兼歌舞团团长、江苏省文化局领导成员、江苏省音乐家协会副主席、《江苏音乐》主编等职。战争年代，曾荣获盐阜地区“通讯头等奖”和华中支前司令部授予的“个人二等功”。1956年，荣获“全国先进生产工作者”称号。</t>
  </si>
  <si>
    <t>创作的《江南农民翻身合唱》、《水上花》、《珍珠河》、《丰收庄稼齐登场》、《三杯美酒敬亲人》(与马晓河合作）等歌曲，具有较大影响。参加创作改编的锡剧《双推磨》、《庵堂相会》、《庵堂认母》、《红楼梦》、《罗汉钱》、《走上新路》等剧目唱腔曲调，流传甚广。还为戏曲片《农家宝》、《红花曲》编曲；为舞剧《送瘟神》、《江海烽火》作曲。著有《民间乐语初探》、《〈二泉映月〉音调渊源探索》、《论琵琶三法》等论文。在任《江苏音乐》主编期间，向全国推荐有《莫愁啊莫愁》、《太湖美》、《那就是我》、《金梭银梭》、《爱的奉献》、《黄土高坡》等歌曲。</t>
  </si>
  <si>
    <t>赵贯一</t>
  </si>
  <si>
    <t>又名赵达、赵贯义。回族。</t>
  </si>
  <si>
    <t>他从小喜爱京剧，十三岁拜师学戏，业余钻研余派艺术。余叔岩为他说过《失空斩》、《洪羊洞》、《搜孤救孤》、《上天台》等戏，1938年正式收他为徒。中华人民共和国成立后，他到钱宝森打把子温习所学习。1953年起，先后在北京、天津、石家庄等地参加专业剧团演出。1958年，入江苏泰州京剧团，并兼任泰州戏曲学校副校长。剧团改为扬州市京剧二团后，参加创作并演出了现代京剧《战士在故乡》、《柯山红日》等。1961年到南京的江苏戏曲学院京剧系任教。</t>
  </si>
  <si>
    <t>他声音清澈圆润而又浑厚坚实，酷似其师。</t>
  </si>
  <si>
    <t>清澈圆润、浑厚坚实</t>
  </si>
  <si>
    <t>吴庆云</t>
  </si>
  <si>
    <t>近代画家。字石仙，以字行，晚号泼墨道人。南京人，流寓上海。</t>
  </si>
  <si>
    <t>画家、近代画家、道人</t>
  </si>
  <si>
    <t>山水气势雄厚，丘壑幽奇。负笈日本归来，乃长烟雨法。墨晕淋漓，烟云生动，阴阳向背处，皆能渲染人微。从米芾、高克恭两家墨戏取法，并参用西洋水彩画技法，故其晦明之机，风雨之状，无不一一幻化而出。凡峰峦林泉、屋宇桥梁以及人物舟车，均具应物象形之致。亦有论者，谓其气格流俗，无虚灵之气。所作蜀道行旅图，云峰栈道，运笔用墨，纯由王蒙胎息而来，惟不多作。致观其画者，除粗笔重墨外，不知另有机抒。传世作品有光绪十八年(1892)所作《海州全图》通景屏四条，现藏于中央美术学院；光绪29年作《远寺夕照图》，藏中国美术馆；光绪30年作《烟溪渔艇图》；另有《秋山夕照图》藏上海博物馆；《远浦归帆图》，图录于《中国画》创刊号；《秋景山水》轴，图录于《中国近百年画展选集》。《蹈养斋笔记》、《海上墨林》、《近代六十名家画传》均载其传略。</t>
  </si>
  <si>
    <t>山水气势雄厚、丘壑幽奇、墨晕淋漓、烟云生动、阴阳向背处、皆能渲染人微、具应物象形之致、气格流俗、无虚灵之气</t>
  </si>
  <si>
    <t>张云鳌</t>
  </si>
  <si>
    <t>艺名张桂芳。六合县八百镇褚营村人。</t>
  </si>
  <si>
    <t>幼从兄张云成学“香火内坛”演唱。1916年拜郝余洲为师学洪山戏，工正旦。1946年出家为僧，法号脱尘，1978年去世。</t>
  </si>
  <si>
    <t>张云鳌嗓音甜润，演唱感情充沛。在演《莲花庵》大夫人出家时，唱中带泪，叙中夹叹，将农村妇女哭亲调揉进唱腔，感人至深。他曾传授许多艺徒，其中有后来成为上海市友谊扬剧团主要演员的丁曼华、潘秀英(小杏子)等。</t>
  </si>
  <si>
    <t>嗓音甜润、感情充沛</t>
  </si>
  <si>
    <t>许洪</t>
  </si>
  <si>
    <t>《金陵艺文志》记其有《徽恩阁诗集》未见传。</t>
  </si>
  <si>
    <t>臧雪梅</t>
  </si>
  <si>
    <t>镇江人，原名张少奎，浑名大狮子。</t>
  </si>
  <si>
    <t>少年失学后学唱花鼓戏，后师承扬州清曲名家施元明，先学闺门旦，后改唱小生。二十年代初，应邀到浙江省杭州大世界演出，而后辗转上海，进入南京。在以后的三十多年中，他一直活跃在于、沪、镇、扬的扬剧舞台上。1932年，他积极倡导并推动大(香火戏）、小（维扬戏）开口合并，因而被选为上海市维扬戏公会副理事长。1936年，南京发生了“禁演扬州戏六十年”事件。臧雪梅被国民党当局关押，“七七”事变后，才恢复自由，登台演出。中华人民共和国成立后，臧雪梅在南京参加了联友扬剧团，后调入南京市实验扬剧团。1957年，他参加了省首届戏曲汇演，演出了《琵琶记》中《咽糠》一折（饰蔡公），获大会奖状。晚年在江苏省青年扬剧团作教学工作。</t>
  </si>
  <si>
    <t>他的拿手好戏有《秦雪梅吊孝》、《刘全进瓜》、《琵琶记》、《刁刘氏》等。臧雪梅唱工扎实，嗓音圆润，身材匀称，扮相俊俏，表演中，既善于吸收古老剧种的表演程式，又能从生活中吸取营养，生活气息浓厚。他在《刘全进瓜》一剧中饰演李翠莲，唱〔梳妆台〕“十二根金钗”一段，在原七字句的基础上，在三句腔中增加了51个字，首开堆字唱法，增强了表现力，对扬剧演唱艺术发展，起了重要作用。</t>
  </si>
  <si>
    <t>唱工扎实、嗓音圆润、身材匀称、扮相俊俏、生活气息浓厚</t>
  </si>
  <si>
    <t>黄文瀚</t>
  </si>
  <si>
    <t>近代诗人。字师竹，号瘦竹，别号揖竹词人。江苏南京人。</t>
  </si>
  <si>
    <t>3岁丧母，由其伯母抚养。同治三年(1864)其父与其伯母去世，由其叔父带去上海。光绪十一年(1885)受上海某招商局之聘，为之“司笔札”。平生身体羸弱多病，生活穷困，抑郁寡欢。赋性高傲，不肯屈身事人。爱竹，能篆刻，工于诗词，广于交游。曾与友人共结诗社白社和盟鸥吟社。随叔父生活于上海，多与名宿词人交游。以代人治印为生，饔飧时有不继，中年曾为商人司笔札，心有不甘，郁伊寡欢以终。</t>
  </si>
  <si>
    <t>其诗多写衰飒之景，寓凄凉之意，身世之悲与生活之穷困隐然可见。如《黄叶》：“疏林秋老晚烟笼，一色萧条夕照中。似与寒花争傲骨，经霜不作可怜红。”歌颂黄叶之傲骨，似是其身世性格的自白。《秋感》之二云：“漫讥世事似秋云，积习全除实未能。傲骨自应遭白眼，牢愁或许诉青灯。功名无分心难已，岁月如流齿易增。何日风云欣际会，椟珠匣剑共飞腾。”哀叹之中略带几分渺茫的希望。《雨窗独酌》云：“身世总堪怜，生涯倚砚田。人闲诗度日，愁重酒为缘。白社联群季，清才仰谪仙。风尘仍故我，敢望着先鞭!”自言其以诗酒度日，穷愁无聊而无望。他如《感怀》：“酒酣耳热牢骚甚，斫地苍凉发浩歌”;《杂感》：“屠龙无技敢言才，潦倒风尘志已灰”;《春夜写怀步管秋初韵》：“一卷骚经消夜午，灵均幽愤发悲音”;《旅馆月夜述怀》：“生平喜结客，偏不富黄金”等都是其身世与心境的写照。《轮船》、《轮车》、《电报》、《电灯》等则对新兴的交通电讯技术表示了赞赏与惊异。其词格调大致一如其诗。著有《揖竹词馆诗词草》。黄 协埙曰：“瘦竹貌尪瘠， 与人言频蹙 额，若重有忧者，余每谓非载福相。 出其诗读之，则蕉萃忧伤，大有屈子 湘江之意。”(《揖竹词馆诗词草· 序》)沈龙祥曰：“黄君瘦竹与其兄石 瓢皆工词，石瓢之词婉约，而瘦竹之 词豪放。”(《揖竹词馆诗词草·序》) 著有诗集《揖竹词馆吟草》四卷、词 集《揖竹词馆词草》一卷，合刊为《揖 竹词馆诗词草》。《晴翠楼丛话》二卷，《苍筤轩印存》四卷，《词律摘要》二卷，内词一卷，存词九十九首，有民国八年(1919)铅印本。生平事迹见舒昌 森《揖竹词人传》(载《揖竹词馆诗词 草》卷首)。</t>
  </si>
  <si>
    <t>蕉萃忧伤、大有屈子湘江之意、瘦竹之词豪放</t>
  </si>
  <si>
    <t>衰飒之景、寓凄凉之意</t>
  </si>
  <si>
    <t>《揖竹词馆诗词草》</t>
  </si>
  <si>
    <t>黎汝清</t>
  </si>
  <si>
    <t>男，中共党员，是一名作家，享年88岁。</t>
  </si>
  <si>
    <t>1928年2月10日出生于山东省博兴县八甲村。七岁上学，十一岁由于日寇入侵家乡而辍学。1944年7月考入抗日民主政府创办的耀南中学，三个月后，分配到渤海行署生活股任会计工作。1945年参加八路军。1945年11月，转入渤海军区后勤部当缮写员并编小报，任见习编辑干事。1946年2月，加入中国共产党。曾任渤海军区卫生部见习编辑、华东野战军纵队宣教干事。参加过昌潍战役、济南战役、淮海战役、渡江战役等战役。上海解放后，在上海警备区任宣传股副股长、医院副政委、党委秘书、教导员、15师职工科副科长等。建国后，历任华东公安部队医院分院副政委，师直工科副科长，营教导员，南京军区前线歌舞团编剧、军区政治部文艺创作室创作员、江苏省第六届政协委员，1958年调南京军区解放军三十年征文组（后改为创作室）从事文学创作至今。享受政府特殊津贴。1979年加入中国作家协会。2015年2月25日在南京逝世，享年88岁。</t>
  </si>
  <si>
    <t>儿童文学集一部：《秘密联络站》；诗歌散文集四部：《战斗集》、《在祖国的土地上》、《清凤岩》、《战马奔驰》；中篇小说四部：《我守卫在桃花河畔》、《自由》、《一个女人的忏悔》、《战地情思》；电影小说一部：《云霞岭》。</t>
  </si>
  <si>
    <t>电影小说《云霞岭》;红军三部曲</t>
  </si>
  <si>
    <t>南京军区前线歌舞团</t>
  </si>
  <si>
    <t>葛一龙</t>
  </si>
  <si>
    <t>明代画家、诗人。吴县人。字震父，久客居秣陵(今南京）。</t>
  </si>
  <si>
    <t>晚得一官，不能行其志，弃去，仍归秣陵。</t>
  </si>
  <si>
    <t>工诗有名，偶及绘事，酷似石田、白阳。</t>
  </si>
  <si>
    <t>工诗有名、偶及绘事、酷似石田、白阳</t>
  </si>
  <si>
    <t>顾梦游等人秦淮结社</t>
  </si>
  <si>
    <t>徐惊鸿</t>
  </si>
  <si>
    <t>一名翩，又名翩翩，字飞卿。明金陵妓。</t>
  </si>
  <si>
    <t>后为尼，号慧月。归于江上郁公子。</t>
  </si>
  <si>
    <t>书可左右手正反双下，时称绝技。能诗词。有《秋水词》，见《众香词》数集，今佚（按：《明诗综》卷九十八收其诗一首。《众香词》收其词两首。）</t>
  </si>
  <si>
    <t>书可左右手正反双下、能诗词</t>
  </si>
  <si>
    <t>高金保</t>
  </si>
  <si>
    <t>高淳东坝镇人。</t>
  </si>
  <si>
    <t>六岁随兄入孙标班学艺。九岁登台演出。民国二十年（1931)随班进入南京，演出于下关京都大戏院，与盖叫天同台。盖见他年轻英俊，功底扎实，特推荐代为主演《白水滩》中之十一郎。演出获得成功，遂取艺名高小培。50年代芜湖地区花鼓戏剧团成立，高任该团艺委会委员，技术指导兼武功教师，为皖南地区京剧、花鼓戏、黄梅戏培养青年演员。1983年病逝。</t>
  </si>
  <si>
    <t>高与盖同台期间，得盖指导，技艺猛进，后于苏、皖地区声誉益佳，其演出之《南阳关》，尤为时人称赏。擅长剧目还有《闹天宫》、《走麦城》、《临江驿》、《狮子楼》、《北汉王》、《斩经堂》等。他于古稀之年，完成《练功十八法》与《剑法三十三式》之整理、编写，付印。</t>
  </si>
  <si>
    <t>年轻英俊、功底扎实</t>
  </si>
  <si>
    <t>赵瑞年</t>
  </si>
  <si>
    <t>高淳县双塔乡人。</t>
  </si>
  <si>
    <t>十四岁进春福班拜丑角张松柏为师。1949年后，在高淳农村以及安徽宣城、宁国等地辅导农村业余剧团排练剧目，传授技艺，经其培养之业余文艺骨干达数百人。</t>
  </si>
  <si>
    <t>聪明机灵，幽默诙谐，曾享名于高淳县戏曲界。其于《九锡宫》中扮演程咬金、《乌龙院》中演张文远，最受观众赞誉。</t>
  </si>
  <si>
    <t>聪明机灵、幽默诙谐</t>
  </si>
  <si>
    <t>乔曾劬</t>
  </si>
  <si>
    <t>近代篆刻家、书法家。字大壮，别署壮医、波外翁，四川华阳人。</t>
  </si>
  <si>
    <t>祖父茂谖，清末任学部左丞，时负声望，戊戌政变，六君子被害，仗义收尸，名动京师。大壮早年出身清季译学馆，精通法文，并以诗词与书法篆刻知名海内外。民国成立，与陈师曾、鲁迅同在北京，任职于教育部。鲁迅曾集《离骚》联语“望崦嵫而勿近，恐鹈鹕之先鸣”。乔大壮书写，现存北京“鲁迅故居纪念馆”之“老虎尾巴”西壁。先后执教南京中央大学艺术系与中文系。抗战爆发，随校西迁入川，与曾昭杰、高月秋等组成巴社，名震西南。抗战胜利后，随校归宁，旋因许季弗之请，赴台湾大学讲学。1948年由台归宁，后去苏州，自沉于梅村桥下。</t>
  </si>
  <si>
    <t>乔氏于篆刻并无师承，因家学渊源。他有深厚的文学素养，于小学及金石碑刻亦有研究，内涵丰富，韵味独特。主要取法黄士陵，参以己意，喜以大篆入印，刀法工整稳健。著有《波外楼诗》二卷、《波外乐章》二卷、《乔大壮印蜕》二册。</t>
  </si>
  <si>
    <t>篆刻刀法工整稳健</t>
  </si>
  <si>
    <t>郑朝恒</t>
  </si>
  <si>
    <t>清代六合神书艺人。六合八百人。</t>
  </si>
  <si>
    <t>徐木欣</t>
  </si>
  <si>
    <t>六合县新篁乡人。</t>
  </si>
  <si>
    <t>1949年投身教育工作，1950年任王子区教师团支书记。次年调县人民教育馆任馆长。一年后，县人民教育馆改为县文化馆，徐木欣主持全面工作并兼任县职工业余学校校长、县抗美援朝分会秘书、县中苏友好协会干事、县科普协会副主席、县第一届人民代表会议代表、县政协第二届委员等职。1955年冬，江苏省文化局特邀其在该局“干训班”上介绍经验；苏州专区文化处，亦请他为“干训班”讲课。他总结的《长坝乡业余剧团经验》，成为1956年省文化局长参加“全国群众文化工作会议”的专题介绍材料；于1957年所写的《文化馆工作总结》被江苏省文化局转发全省文化馆、站。1953年在富门乡建点时，创出全县先进典型。1958年调离县文化馆。1989年因鼻癌于六合县去世。</t>
  </si>
  <si>
    <t>在人民教育馆向文化馆转变阶段，为迅速开展多项群文活动，亲手创办起第一个农村俱乐部、第一个厂矿俱乐部、第一所职工业余学校，并注意积累经验，摸索规律，成绩显著。徐木欣一贯艰苦创业、勤俭办事、严于律己、廉洁奉公，能充分开发干部的积极性、创造性。</t>
  </si>
  <si>
    <t>积累经验、摸索规律、成绩显著、艰苦创业、勤俭办事、严于律己、廉洁奉公、积极、创造</t>
  </si>
  <si>
    <t>赵菱</t>
  </si>
  <si>
    <t>中国作家协会会员。</t>
  </si>
  <si>
    <t>自13岁起开始在《少年文艺》、《儿童文学》、《中国校园文学》、《新新阅读》、《时代青年》、《南风》、《读友》等杂志上发表文章。十八岁时小说《十字架》获得第六届新概念作文大赛成人组一等奖。</t>
  </si>
  <si>
    <t>作品《永远不再》入选《少年文艺》30周年珍藏文丛；《和你在一起》入选《2005年度中国最佳儿童文学作品选》，并被《青年文摘》、《视野》转载。《桃花，灼灼地绽放》、《让你猜猜我是谁》入选《2007年度中国最佳儿童文学作品选》。《刀螂记》入选《2008年度中国最佳儿童文学作品选》。迄今已发表作品数百万字，出版有长篇小说《大水》、《乘风破浪的男孩》、《厨房帝国》等。作品入选中宣部“优秀儿童文学出版工程”、国家新闻出版署向全国青少年推荐百种优秀出版物、中国作协重点扶持项目等，曾获中华优秀出版物奖、中国好书、桂冠童书、江苏省精神文明建设“五个一工程”奖、冰心儿童图书奖等多种奖项，入选江苏省紫金文化英才。《乘风破浪的男孩》获得2020年度中国好书，入选2021共读南京、百道好书榜等。长篇小说《少年周小舟的月亮》、《大水》、《乘风破浪的男孩》版权输出马来西亚、越南等国。</t>
  </si>
  <si>
    <t>《少年周小舟的月亮》、《乘风破浪的男孩》</t>
  </si>
  <si>
    <t>祁智</t>
  </si>
  <si>
    <t>朱苏进</t>
  </si>
  <si>
    <t>南京人，中国内地作家、编剧。</t>
  </si>
  <si>
    <t>作家、编剧</t>
  </si>
  <si>
    <t>1953年出生于江苏涟水。1978年，创作个人首部长篇小说《惩罚》。1980年，出版长篇小说《在一个夏令营里》，该小说获得中国少儿读物优秀作品一等奖。1982年，出版中篇军旅小说《射天狼》，该小说获得第2届中国优秀中篇小说奖、中国人民解放军文艺奖。1986年，创作中篇小说《战后就结婚》。1993年，出版小说《四千年前的闪击》。1997年，担任近代电影《鸦片战争》的编剧，从而开启了他的编剧生涯，他凭借该片入围第17届中国电影金鸡奖最佳编剧奖。2001年，担任清装剧《康熙王朝》的编剧。2006年，担任古装剧《朱元璋》的编剧。2009年，凭借战争剧《我的兄弟叫顺溜》入围第16届上海电视节-白玉兰奖最佳编剧奖。2010年，由其担任编剧的古装剧《三国》播出，他凭借该剧入围第17届上海电视节-白玉兰奖最佳编剧奖。2013年，参与编剧《铁血红安》。同年，朱苏进以1400万的编剧稿酬收入登“第8届中国作家富豪榜”第10位”。2016年，由其担任编剧的古代神话剧《封神》播出。</t>
  </si>
  <si>
    <t>20世纪九十年代，以一系列军旅小说成名文坛，《射天狼》、《接近于无限透明》、《醉太平》等，用充满激情的笔调，刻画了新一代军旅人物的光荣与梦想、无奈与痛楚、军人生命本色的光辉及为之付出的巨大代价等，极富艺术的个性，90年代，朱苏进初涉影视创作，第一部创作的剧本就是谢晋导演的电影《鸦片战争》，先后创作了《康熙王朝》、《我的兄弟叫顺溜》、《三国》等剧本。</t>
  </si>
  <si>
    <t>《荆州杀》、《绝望中诞生》、编剧《我的兄弟叫顺溜》</t>
  </si>
  <si>
    <t>涟水</t>
  </si>
  <si>
    <t>秦风</t>
  </si>
  <si>
    <t>男，本名徐宗懋。原籍福建古田。</t>
  </si>
  <si>
    <t>1958年出生于台湾高雄。1980年，台湾辅仁大学西班牙语文学系毕业。1982年，台北故宫博物院英语、西班牙语导览。1983年，台湾《中国时报》记者。1985年，海外游学，经菲律宾、以色列、埃及、埃塞俄比亚、希腊、西班牙等国，从事深度旅游文学写作。1985年，中时报业集团所属《中时新闻周刊》战地记者，采访以、巴衡突、美国轰炸利比亚、萨尔瓦多内战、尼加拉瓜内战等。1986年，《中国时报》东南亚特派记者，驻新加坡，采访菲律宾、越南、柬埔寨、新加坡、马来西亚、泰国、印度尼西亚等地。1989年，因工作受伤，赴日本半年学习日文与日本国情。1990年，《中国时报》国际新闻特派员、总编辑特别助理，制作新加坡、马来西亚、菲律宾、日本等国家专刊。1994年，《中国时报》副总主笔，撰写评论，专访各国政要，如新加坡李光耀、马来西亚巴达威、南非曼德拉、日本石原慎太郎等。2000年，成立新视语文化有限公司与台湾文史工作室，从事历史影像收藏、写作，出版、展览等工作。长期合作对象遍及两岸大型文化单位，包括台湾《汉声文化》出版社、《天下文化》出版社、《商业周刊》、《TVBS》电视台、香港《亚洲周刊》、大陆《老照片》杂志、《三联生活》周刊、《南方都市报》、《南方人物周刊》、《山东画报》出版社、《广西师大》出版社、《上海文汇》出版社、《福建教育》出版社、闽台缘博馆、南京中国近代史博物馆（原南京总统府）、北京今日美术馆。</t>
  </si>
  <si>
    <t>在台湾出版了60册之《20世纪台湾》，在大陆出版了《铁蹄下的南京》、《岁月台湾》、《众生台湾》、《1904-1948岁月东北》等多本历史图文集，在两岸文史界和收藏界独树一帜。</t>
  </si>
  <si>
    <t>《铁蹄下的南京》、《民国南京1927-1949》</t>
  </si>
  <si>
    <t>王敦化</t>
  </si>
  <si>
    <t>现代书画家，鉴赏家。书斋别署“小红莲庵”、“沂风堂”。山东临沂人。</t>
  </si>
  <si>
    <t>画家、书画家、书画、鉴赏家</t>
  </si>
  <si>
    <t>少受家庭熏陶，喜金石书画，后人国立齐鲁大学国文系求学。抗战胜利后，王敦化移居南京，于私立汇文女子中学任教。1953年，调至南京博物院工作。</t>
  </si>
  <si>
    <t>闲暇寄情书画篆刻，性喜文物古玩。博闻强记，精于考订戡误。王氏在文物鉴定上造诣精深，除历代篆刻印谱外，又以“瓷、铜、竹、石”最负盛名。他精于篆刻，平生自诩“以我之刀，刻我之印”。虽有秦汉，又不囿于秦汉，心手相应，自成一格。1940年，编撰《古铜印谱书目》一卷、《印谱知见传本书目》二卷、《篆刻参考书佳本书目》一卷出版问世，于40年代印坛甚有影响。</t>
  </si>
  <si>
    <t>精于篆刻、心手相应、自成一格</t>
  </si>
  <si>
    <t>陈田鹤</t>
  </si>
  <si>
    <t>1911.12.8</t>
  </si>
  <si>
    <t>1955.10.23</t>
  </si>
  <si>
    <t>作曲家、音乐教育家。原名启东。浙江温州人。</t>
  </si>
  <si>
    <t>教育家、曲家、音乐教育家、作曲家</t>
  </si>
  <si>
    <t>生于小职员家庭。1928年入温州私立艺术学院，次年插班考人上海美术专科学校音乐组。1930年考入上海国立音乐专科学校，从黄自学习作曲和音乐理论。1934年任武昌艺术专科学校音乐理论教员。1936年至济南任山东省立剧院音乐理论教员。抗日战争爆发后返回上海，私人教授音乐，并写了一些抗战歌曲以及为电影、戏剧的配乐。1939年至重庆，任职于音乐教育委员会，担任《乐风》音乐杂志编辑等。1940年秋至1949年初在重庆和南京任国立音乐院教授、教务主任。1949年任福建音乐专科学校教授。中华人民共和国成立后，先后在北京人民艺术剧院、中央实验歌剧院从事作曲。</t>
  </si>
  <si>
    <t>曾创作过钢琴曲、舞曲、管弦乐曲、歌曲、清唱剧等。曾出版有《回忆集》(1937)和《剑声集》（1942)两部歌集。</t>
  </si>
  <si>
    <t>陈增智</t>
  </si>
  <si>
    <t>曲艺作家、演员。河北雄县人。</t>
  </si>
  <si>
    <t>作家、曲艺作家、演员</t>
  </si>
  <si>
    <t>十岁时逃荒到河南、陕西一带，1948年参加中国人民解放军，曾担任歌剧、话剧、舞蹈演员。1953年从白奉霖学习单弦，后拜高元钧为师，学习山东快书。1957年加人中国共产党。1961年为南京军区前线歌舞团曲艺队演员。曾当选为中国曲艺家协会理事。1991年因病在南京去世。</t>
  </si>
  <si>
    <t>陈增智创作和表演均以山东快书为主，兼及单弦、相声、数来宝等。创作曲目大都为军事题材。山东快书《李三宝传》及《武功山》为其主要作品。在表演上继承高派风格，口齿清晰，动作利索，表演传神。1964年以《李三宝比武》参加全军文艺会演，获创作奖、表演奖。</t>
  </si>
  <si>
    <t>口齿清晰、动作利索、表演传神</t>
  </si>
  <si>
    <t>《李三宝比武》</t>
  </si>
  <si>
    <t>孙浪</t>
  </si>
  <si>
    <t>清代画家。江苏高淳人。字白闲，自号花奔山人。</t>
  </si>
  <si>
    <t>工画。</t>
  </si>
  <si>
    <t>孙甸</t>
  </si>
  <si>
    <t>清代画家。江苏高淳人。字殿人。</t>
  </si>
  <si>
    <t>工诗善画。时有孙浪鸡冠，孙甸楼阁之目。</t>
  </si>
  <si>
    <t>王增鉴</t>
  </si>
  <si>
    <t>北京人。</t>
  </si>
  <si>
    <t>十六岁拜张清顺为师，学京剧打击乐，精通小锣、铙钹、大锣及板鼓等多种乐器的诸种技法。1937年后，他先后为王吟秋、刘美君、梁一鸣、董玉芩、关正明、麒麟童、新艳秋、梅兰芳等司鼓，演出于河北、山东、安徽、江苏、福建等地。1956年参加南京市京剧团，1960年调人江苏省京剧团，与名琴师杨宝忠合作，先后曾为赵荣琛、金少臣、蒋慕萍、王琴生、许翰英、孙玉祥等司鼓。1957年4月，南京市举办戏曲汇演，他参加《探庄?射灯》伴奏，获音乐伴奏乐师奖。1983年12月10日病故。</t>
  </si>
  <si>
    <t>他打鼓戏路很宽，文武戏都擅长。腕子松、劲头好，单签、双签俱有功力，开点、叫板、以及托、保、跟、随，都见火候。</t>
  </si>
  <si>
    <t>戏路宽、文武俱善。功力足</t>
  </si>
  <si>
    <t>姚明德</t>
  </si>
  <si>
    <t>又名姚正德。苏州人。出身艺人家庭。</t>
  </si>
  <si>
    <t>十岁学戏，十二岁人上海戏剧学校，初学武生，后改武场。十五岁因家贫辍学，入京剧戏班演奏小锣。十六岁起任司鼓。曾先后为童芷苓、李玉茹、言慧珠等司鼓。于江苏省京剧院工作期间，努力学习音乐理论，积极参加创作活动。对该院新编剧目，从谱曲、配器到指挥、司鼓，做了大量工作。曾于南京艺术学院讲授鼓艺多年，多次被评为院、局（厅）系统先进工作者。1959年曾随剧团参加第七届世界青年与学生联欢节和北欧五国的访问演出。</t>
  </si>
  <si>
    <t>后师承名鼓师王燮元，深得其真传，并吸取南、北各家所长，成为戏路宽，文、武戏兼擅之鼓师。</t>
  </si>
  <si>
    <t>文武兼擅、戏路宽广、努力学习、积极创作</t>
  </si>
  <si>
    <t>谭君卿</t>
  </si>
  <si>
    <t>宜兴县和桥镇人。</t>
  </si>
  <si>
    <t>1938年开始学艺，即在苏南一带搭班演出。1950年10月参加先声实验锡剧团，1951年该团改组成苏南文联实验锡剧团，1953年又与苏南文工团部分团员在南京合并成立江苏省锡剧团，谭君卿始终为该团的主要演员之一。1986年3月因病去世。</t>
  </si>
  <si>
    <t>谭君卿戏路广，正派、反派、小生、小丑、现代戏、古装戏，演来都能得心应手，曾先后荣获华东首届戏曲观摩演出大会的演员三等奖、江苏省首届戏曲观摩演出大会的演员二等奖。他创造的众多人物形象，其中如《走上新路》中的中农儿子张学才、《红色的种子》中的商人钱福昌、《梁山伯与祝英台》中的梁山伯、《庵堂认母》中的徐元宰、《双珠凤》中的胡知县等等，都给观众留下了深刻的印象。</t>
  </si>
  <si>
    <t>戏路广</t>
  </si>
  <si>
    <t>李教堂</t>
  </si>
  <si>
    <t>山东评书兼山东大鼓演员。山东滕县人。</t>
  </si>
  <si>
    <t>评书、大鼓演员、演员</t>
  </si>
  <si>
    <t>童年时因家境贫困，以学唱渔歌谋生，在蚌埠一带献艺。成年后，李教堂改唱山东大鼓，并于1927年携妻及子李兴德到南京定居，主要在下关的黄泥滩、怡和塘、九家圩等露天杂耍场地演唱。1938年前后又开始兼说山东评书，除在下关一带说书外，经常流动演出于三牌楼、鼓楼及六合县等地。还曾一度离开南京，较长时期到外地如滁州、镇江等地演唱。1935至1945年期间，李教堂在南京曾两度申请承租场地卖艺。其中一次是申请在下关怡和塘设摊卖艺，后一次是在九家圩租借场地，并自制桌椅、长凳，除自己演出时可使用外，还能租借给其他流散艺人。1945年后，李教堂曾一度停止演出生涯，除将其技艺亲授其子李兴德外，自己在下关晓街开了一爿杂货店经营商业买卖。1949年前夕，杂货店因营业亏损而倒闭。约在1951年又重新登台演唱山东大鼓和评书，场地为九家圩、朝月楼等处，直至1959年停止。1960年李教堂病逝，终年66岁。</t>
  </si>
  <si>
    <t>李教堂由于说(书）、唱（大鼓）兼行，表演上互为充实和运用，故其演唱别具一格，为听众所称道。其代表书目有《云台中汉》、《大宋》、《隋唐》等。</t>
  </si>
  <si>
    <t>朱胤昌</t>
  </si>
  <si>
    <t>先六世祖，字嗣宗，晩号社栎，上元庠生。</t>
  </si>
  <si>
    <t>隐居卢龙山。</t>
  </si>
  <si>
    <t>有《洗影楼集》、《霜叶轩草》。《金陵诗征》卷二十九存诗三十四首。</t>
  </si>
  <si>
    <t>白云霁</t>
  </si>
  <si>
    <t>字明之，自号在虚子。明上元人。</t>
  </si>
  <si>
    <t>南京冶城山朝天宫道士，后居茅山。</t>
  </si>
  <si>
    <t>《金陵诗征》卷四十四收有其诗。</t>
  </si>
  <si>
    <t>田埜</t>
  </si>
  <si>
    <t>业余相声演员。又名田继武。江苏徐州铜山县郑集人。</t>
  </si>
  <si>
    <t>其父为国民革命军军长，北伐时被北洋军阀杀害。抗日战争开始后田埜曾在国民党军辎重八团当汽车驾驶兵。1949年初部队起义整编时，调入文工队任演员。1950年底，任南京市政府汽车驾驶员。1957年加入南京市工人文化宫艺术团曲艺队。</t>
  </si>
  <si>
    <t>田埜是南京观众所熟悉的业余相声演员。先后多次在南京各曲艺演出场所登台献艺。擅演的曲目有《歪批三国》、《夜行记》、《论友》、《谁先说》、《结婚前后》等。1959年他与卜照华合说的相声《红旗菜场》获南京市工人业余会演一等奖。1960年5月，他与卜照华去北京参加全国职工文艺会演，《红旗菜场》再次获奖，先后两次进入中南海汇报演出，受到党和国家领导人的接见。田埜还擅说山东快书、快板书及扬州评话，是业余曲艺演员中的一位多面手。</t>
  </si>
  <si>
    <t>徐岳辰</t>
  </si>
  <si>
    <t>原名崧甫。六合县人。</t>
  </si>
  <si>
    <t>六岁入益智小学，从顾云谷学画，14岁进益丰厚钱庄学徒，得店主资助，去扬州拜陈夕藩为师，专学书法绘画。致力于王晓某一派人物画，成为王派再传弟子，评者谓其有出蓝之誉。学艺三年，夕藩先生作古，即往镇江卖画，复得上海银行界卞伯屏资助，考入上海美术专科学校，受业于刘海粟大师。毕业后，加入由贺天健、郑午昌、张大千等人组织的“中国画社”。后一直以卖画为生。徐岳辰艺德昭然。为吴湖帆补画，曾坚辞吴的数根金条。抗战时期，义卖支援前方将士；苏北受灾，又义卖赈灾，为此曾得到何香凝“髫龄救国，其志可嘉”的题字。1940年，上海汪伪特务吴四宝为日军小林队长乞画，因不从被拘禁三日，终不动笔。1962年，进入六合县文化馆工作。1974年退休，后为南京博物馆所聘，专司鉴别、复制古字画。1991年12月2日，以80高龄病逝于南京。</t>
  </si>
  <si>
    <t>徐岳辰一生潜心书画艺术，且精于书画装裱。在沪期间，曾为名画家吴湖帆修补钟繇遗墨一帧，所作天衣无缝，令人拍案叫绝。不久，上海大新公司举办“徐岳辰金石书画展”，上海《平报》称之“金石书画各式具全的万能朋友”。“美专”校长刘海粟亦撰文赞其艺，尤其工笔技艺。钱名山大师赞曰：“岳辰之画，纯以精工胜人，困难见巧，真绝技也。”后于沪、锡、扬等地连续五次举办个人书画展。主要作品如《金陵十二钗》、《昭君出塞》、《霸王别姬》、《贵妃出浴》、《十破》、《夜寝怡情》等，被时人赞为“神品”。30年代，徐岳辰的作品曾参加伦敦世界美术展、莫斯科博览会。1949年后多次参加省、市和全国书画展，他的一幅章草曾在日本《以文》杂志上发表。</t>
  </si>
  <si>
    <t>精工胜人、困难见巧、绝技、神品</t>
  </si>
  <si>
    <t>潜心书画、天衣无缝</t>
  </si>
  <si>
    <t>虞蟾</t>
  </si>
  <si>
    <t>清代画家。字步青，号半坡老人，江苏甘泉(今扬州）人。</t>
  </si>
  <si>
    <t>早年善画工细山水，画笔雄苍但直朴无文。后应聘至太平天国都城天京（今南京），从事王府壁画创作，画笔雄浑纯厚，大气磅礴。太平天国失败后回扬州，工于点景，不善时尚，以画山水糊口，年八十潦倒而终。现存有《携琴访友图》。</t>
  </si>
  <si>
    <t>画笔雄苍但直朴无文、雄浑纯厚、大气磅礴</t>
  </si>
  <si>
    <t>舒模</t>
  </si>
  <si>
    <t>作曲家、戏剧家。南京人，原名蒋树模。</t>
  </si>
  <si>
    <t>戏剧家、曲家、作曲家</t>
  </si>
  <si>
    <t>自幼喜爱音乐，儿时常出人南京夫子庙游艺场，受民间戏曲、说唱、时调小曲等音乐影响甚深。1930年于省立南京中学高中部师范科毕业后，任小学音乐、美术教育工作。1931年考入国立中央大学教育学院艺术系音乐专业，从马思聪主修中提琴，并兼修作曲技法理论与声乐演唱。1935年毕业后，任浙江嘉兴中学音乐教员。1937年抗日战争爆发后，停居南京家中，是年10月，上海抗敌剧团流动演出路过南京，经介绍遂参加该团任指挥和教唱救亡歌曲工作。南京失守，随团辗转于苏、皖、鄂、湘、黔、川等省，从事革命音乐创作和戏剧表演工作。中华人民共和国建立后，曾先后在浙江省、中央戏剧学院、中国戏剧研究所、中国剧协等单位任音乐、戏剧方面的领导工作。1991年病逝于北京。</t>
  </si>
  <si>
    <t>自1938年创作的第一首歌曲《军民合作》，传遍全中国后，在抗日战争中，又创作了大量的抗战歌曲，如《武装上前线》、《学生进行曲》、《保卫家乡》、《大家唱》、《反法西斯进行曲》、《保边疆》等等，出版了歌集《抗敌歌集》（中华大书局出版）、《民主抗战进行曲》(又名《反法西斯进行曲》，重庆教育书店出版）。在众多的创作歌曲中，以1942年秋创作的《你这个坏东西》，1945年初创作的《跌倒算什么》等最具代表性，成为当时流行最广影响最大的时代歌曲之作。《跌倒算什么》后被填新词，成为《坐牢算什么》，在反动派的监狱中被抗战难友广泛传唱。在整个解放战争时期，其创作以讽刺歌曲为主，揭露反动派当局反动统治，如《黄鱼满天飞》、《打风满天下》、《张百万》、《王小二过年》等。除创作有歌曲《在祖国的春天》等之外，并对声乐理论进行了深人的研究，撰有《悠久的民族声乐艺术》、《关于西洋唱法民族化问题》、《怎样保护嗓子》等文章和丛书。1964年上海教育书店出版了《舒模歌曲集》。</t>
  </si>
  <si>
    <t>钟兆锦</t>
  </si>
  <si>
    <t>曲艺活动家。江苏建湖人。</t>
  </si>
  <si>
    <t>曲艺活动家</t>
  </si>
  <si>
    <t>出身于农民家庭，1948年参加工作，先在建湖县当中学教师，为配合当时老解放区土地改革运动，参加过淮剧《白毛女》的排演，在剧中任“大春”一角。此后又组织文娱宣传队赴山东前线宣传演出。中华人民共和国建国后，历任盐城文化馆馆员、位于南京的江苏省京剧院办公室主任、京剧院一团团长等职，1961年任江苏省曲艺团团长。1977年秋，钟兆锦因心脏病突发，逝于南京。</t>
  </si>
  <si>
    <t>钟兆锦为人正直，平易近人，在省曲艺团任职的十余年中，工作认真，坚持文艺为工农兵服务的方向，组织演员挖掘传统书目，积极创新演新，数次率领全国演员赴沙洲、邗江等乡镇，热情为广大群众演出。为使苏、扬评弹后继有人，亲自奔波于大江南北，选拔人才，为江苏的曲艺事业作出了贡献。</t>
  </si>
  <si>
    <t>刘天红</t>
  </si>
  <si>
    <t>工老生，名鹢庆，字叔诒。湖南新宁人。生于南京。</t>
  </si>
  <si>
    <t>六岁随父母学戏，取艺名刘天红，同时随张德福学谭派、汪派戏。九岁在上海凤舞台搭班。后又学麒派戏。十二岁时已挂头牌。十三岁随欧阳予倩至南通更俗剧场演出，后又至苏州、杭州、济南、青岛、南京等地献艺，以汪派须生蜚声南北。刘天红二十岁去北京，在陈秀华门下学习余派戏，与荀慧生搭班，易名刘叔诒，改唱余派。在北京期间，曾得到余叔岩的指点和琴师李佩师、鼓师杭子和的帮助。1934年应上海邀请由京返沪。日寇侵占上海后，离开舞台，在家为学生说戏教戏。1958年，刘天红应聘至上海音乐学院任教。1959年来南京任江苏省京剧院创作研究部主任，同年11月至江苏省戏曲学院先后任校务委员、戏剧研究室副主任、京剧系（科）副主任等职，直至1975年因病去世。</t>
  </si>
  <si>
    <t>大中华、百代、高亭等唱片公司先后为他灌制了《失街亭》、《珠帘寨》、《张松献地图》、《马前泼水》、《受禅台》、《打严嵩》、《庆顶珠》、《卖马?耍锏》、《打侄上坟》、《四郎探母》等唱片。</t>
  </si>
  <si>
    <t>王元坚</t>
  </si>
  <si>
    <t>笔名袁泾，浙江鄞县人。</t>
  </si>
  <si>
    <t>1949年7月参加由上海军管会文艺处举办的第一届地方戏剧研究班学习。同年9月参加由范瑞娟、傅全香组织的东山越剧社，任作曲。1951年参加由竺水招领衔的上海云华越剧团，并兼任上海春光越剧团、光明越剧团等剧团的作曲工作。1954年11月，随云华越剧团到南京。1956年2月南京市越剧团建团，王任作曲。1982年病逝于上海。</t>
  </si>
  <si>
    <t>十五年间，《柳毅传书》、《南冠草》、《莫愁女》、《天雨花》等大小一百余出剧目的音乐作曲，基本上均出自他手。王元坚唱腔设计朴实细腻，既注意发挥演员演唱风格的特点，又能帮助演员有所创新。王元坚作曲的《南冠草》获1957年江苏省第一届戏曲观摩演出音乐奖，《庵堂认母》获1957年南京市第三届戏曲观摩演出音乐整理奖，他兼任导演的《天雨花》也获得了1957年南京市第三届戏曲观摩演出演出奖。</t>
  </si>
  <si>
    <t>朴实细腻、创新</t>
  </si>
  <si>
    <t>辛瑞华</t>
  </si>
  <si>
    <t>灌云县人。</t>
  </si>
  <si>
    <t>1940年参加革命，1942年加入中国共产党，先后在泗阳集干部学校、苏北文联、淮海文工团、淮阴艺校任职。1953年，江苏省扬剧团成立，辛瑞情任副团长，1959年起任团长兼党支部书记，并曾兼任南京的江苏省地方戏剧院副股长。1983年12月离休，1990年因病逝世。</t>
  </si>
  <si>
    <t>辛瑞华在江苏省扬剧团任职期间，倾力剧团的剧目创作和演出实践，《恩仇记》、《百岁挂帅》、《三女审子》等全国有影响的剧目，即是他任职期间的成果。他组织并参与创作的现代戏《耕耘记》，被移植改编为京剧后，参加了1964年全国京剧现代戏汇演。为了节约，辛瑞华领导组织剧团舞美工作者，创造了以纸代布制作布景。</t>
  </si>
  <si>
    <t>以纸代布、节约</t>
  </si>
  <si>
    <t>伍赛文</t>
  </si>
  <si>
    <t>女。南京人。</t>
  </si>
  <si>
    <t>自幼家境贫寒，16岁入爱华社学艺。1928年开始在苏州演出通俗话剧及说唱节目。此后，陆续在苏州、常州、镇江、南京等地流动演出。1936年去上海，在新新公司、新世界及东方剧场演出。1947年起曾在大中华、大陆电台担任播音工作。1952年参加大同通俗话剧团。1959年该团与新声、海燕剧团合并为徐汇区区属朝阳通俗话剧团。1960年朝阳通俗话剧团划入上海人民艺术剧院，成立方言话剧团。伍赛文即随团调人，任演员。1966年，“文化大革命”开始后，因担心《三个母亲》遭批判而自杀。</t>
  </si>
  <si>
    <t>1959年，伍赛文创作了方言话剧《三个母亲》，并主演了三个母亲之一的周妈。她表演质朴真实，含蓄，感情深切动人，塑造了一个善良温厚的普通劳动者形象。同年，该剧参加上海戏剧会演，深获好评。后由上海海燕电影制片厂拍摄成同名电影。进入人艺后，她还曾在《红杏出墙》、《黑奴恨》、《张文祥刺马》、《珍珠塔》、《啼笑姻缘》等剧中任重要角色。伍赛文在整理挖掘传统剧目、推陈出新和提高方言话剧艺术水平等方面作出了重要贡献，是方言话剧界较有影响的代表性人物之一。</t>
  </si>
  <si>
    <t>质朴真实、含蓄、深切动人、挖掘传统、推陈出新、提高方言艺术水平</t>
  </si>
  <si>
    <t>时镜成</t>
  </si>
  <si>
    <t>南京市大厂区葛塘乡姜桥村姚庄人。</t>
  </si>
  <si>
    <t>白局艺人。16岁学唱白局，解放前随师至江浦、栖霞、中华门外及安徽来安等地巡回演唱，受到欢迎。中华人民共和国建立后，为配合镇压反革命、贯彻婚姻法等党的中心工作，自编自演于六合县竹镇、马集、东王庙、四合墩、金牛、樊集、横梁、瓜埠、灵岩等乡镇。文化大革命中受批判，被迫停演。党的十一届三中全会后，重操旧业，收徒授艺，成立白局演唱小组。在1988年的南京民间文学普查中，时镜成与徒弟日以继夜地回忆、抄录脚本，为编纂南京民间文学三套《集成》和《南京曲艺志》提供了大量即将失传的白局资料，为保存民间口头文学作出了贡献。时镜成1992年病故。</t>
  </si>
  <si>
    <t>演唱曲目情节曲折生动，唱词通俗易懂，富有生活情趣，群众喜闻乐见，当地农民逢年过节、上梁、作寿、婚丧喜事等，均邀其前去演唱。时镜成记忆力强，虽无文化，却能背出30多个曲目。其代表曲目有：《普放花灯》、《活捉张三郎》、《三戏白牡丹》、《小尼姑下山》、《十二月调情》、《王大娘补缸》、《火烧五层楼》、《二姑娘倒贴》、《牌九经》、《虞美人》、《寡妇三嫁》、《武松杀嫂》及《孟姜女送寒衣》等。</t>
  </si>
  <si>
    <t>曲折生动、通俗易懂、生活情趣、记忆力强</t>
  </si>
  <si>
    <t>王世镗</t>
  </si>
  <si>
    <t>近代书法家。字鲁生，祖籍天津。</t>
  </si>
  <si>
    <t>民国初任镇巴等地知事，后客居汉中。罢官后隐居汉中故里，粗茶淡饭，为人敬重。</t>
  </si>
  <si>
    <t>以研究古文字入手，穷书体嬗变之源流。上溯篆隶，下逮行草。尤深究今草、章草的演变与不同点，又将竹简犊书法融入个人书作。所著《稿诀集字》，有石印本行世。于右任极赏其书作，誉之为“古之张芝，今之索靖。三百年来，世无与并”。遂被邀至南京，于检察院共事，相互切磋，日讨书艺。王逝后，于右任将其安葬于南京牛首山李瑞清墓侧，并有挽诗曰：“南山又伴王章武，一代书家两主盟”，可见敬重之至。</t>
  </si>
  <si>
    <t>古之张芝、今之索靖、三百年来、世无与并、南山又伴王章武、一代书家两主盟</t>
  </si>
  <si>
    <t>穷书体嬗变之源流、上溯篆隶、下逮行草</t>
  </si>
  <si>
    <t>徐元白</t>
  </si>
  <si>
    <t>琴家。浙江临海县人。</t>
  </si>
  <si>
    <t>学琴于大休和尚。抗日战争前后在南京组织“清溪琴社”，又在重庆组织“天风琴社”。</t>
  </si>
  <si>
    <t>著有《天风琴谱》一卷。自制琴五十张流传各地。曾将其父所传琵琶曲《演颜回》编为琴曲。</t>
  </si>
  <si>
    <t>杨嘉仁</t>
  </si>
  <si>
    <t>指挥家。原籍广东中山县，生于南京。</t>
  </si>
  <si>
    <t>指挥家</t>
  </si>
  <si>
    <t>1935年毕业于南京金陵女子文理学院音乐系，为该系唯一的男生。1937年赴美留学。1940年毕业于密执安大学音乐学院研究部，获音乐教育、音乐理论两个硕士学位。是年回国。先后在上海圣约翰大学、沪江大学和国立音乐专科学校任教。1953年在第三届世界青年联欢节上，他指挥自己改编的民歌无伴奏合唱《半个月亮爬上来》获合唱银质奖章。1956年起任上海音乐学院指挥系主任。常作为特邀指挥与中央乐团、上海交响乐团合作。</t>
  </si>
  <si>
    <t>著有《曲式学大纲》等。</t>
  </si>
  <si>
    <t>费克</t>
  </si>
  <si>
    <t>作曲家、戏曲音乐家。原名蒋晓梅，曾用名吴明之、明之、刘中里、石坚等。湖北天门县人。</t>
  </si>
  <si>
    <t>曲家、音乐家、作曲家、戏曲音乐家</t>
  </si>
  <si>
    <t>家境贫寒，少时随父逃荒至江西南昌谋生，曾做过照像馆学徒、工读生和小学音乐教师。1937年抗战爆发，遂参加南昌“抗敌后援会”，自此投身于抗日救亡新文艺运动。1938年底在桂林参加三厅“抗敌演剧五队”，任歌咏队指挥、音乐组组长。1941年转入“新中国剧社”，先后于柳州、昆明、上海及苏北等地，从事抗日和反对国民党统治的音乐创作与宣传工作。</t>
  </si>
  <si>
    <t>创作有《哀金城江》、《茶馆小调》、《五块钱》、《为什么》、《鸡鸣曲》等歌曲和话剧《海国英雄》插曲《郑成功之歌》、《制征衣》等。中华人民共和国成立后，担任中国音乐家协会江苏分会、江苏省锡剧团、《江苏音乐》月刊及南京的江苏省歌舞话剧院等单位领导工作，创作了《幸亏来了共产党》、《英雄的阵地英雄的炮》、《撒下天罗地网》、《姐姐妹妹下田忙》等歌曲。对锡剧音乐进行了大量的改革、改编和创新，如《梁山伯与祝英台》、《双推磨》、《秋香送茶》的唱腔设计及《新大六板》曲调的创作等。</t>
  </si>
  <si>
    <t>郁树春</t>
  </si>
  <si>
    <t>原名郁炳荣。苏州弹词艺人。江苏苏州人。</t>
  </si>
  <si>
    <t>艺人、弹词艺人</t>
  </si>
  <si>
    <t>早年曾在木行当学徒。1950年师从唐凤春习艺，跟师八个月后即登台演出。1952年参加苏州市评弹团。1960年调至南京的江苏省曲艺团。</t>
  </si>
  <si>
    <t>他天资聪颖，勤奋好学，说表演唱均有一定的功力，是当时评弹界青年演员中的佼佼者。其代表作品有：长篇《秦香莲》、《梅花梦》、《文武香球》和中篇《刘莲英》、《窦娥冤》、《斩经堂》、《三斩杨虎》等，在听众中有一定的影响，1962年与曹织云拼档在杭州演唱长篇现代书目《苦菜花》时，正在杭州视察的陈云同志每天亲临书场，听完了他们的全部演出，并予以鼓励。在1965年全省评弹新节目会演中，他参加了中篇《球拍扬威》的演出，在书中担任“现场播音员”一角，他以生动风趣的语言，灵活流畅的说表，把书情的气氛推向了高潮，受到了行家和听众的一致好评。</t>
  </si>
  <si>
    <t>钟铭元</t>
  </si>
  <si>
    <t>上海人。</t>
  </si>
  <si>
    <t>1924年拜单德元为师，工武生。1932年起在大江南北搭班演出，颇受杭嘉湖一带观众的赞赏。1949年参加苏南军区文工团京剧队，1954年参加江苏大众京剧团（江苏省京剧院前身），任武生演员。曾任江苏省京剧院一团业务主任、三团工会主席等职。60年代后，长期担任江苏省京剧团青年京剧团的武功老师，并曾为江苏省最早的体操运动员教授过跟斗。1966年，调江苏省戏校，任武功教研组长。1978年成立江苏省戏校实验京剧团时，他任副团长，此后，他又回校任昆剧科负责人。1987年3月退休。钟铭元于1950年在苏南军区文工团，被评为三等模范；1953年在江苏大众京剧团又获得模范称号和奖励；1978年被推选为江苏省文化系统先进工作者。1979年加入中国共产党。1989年9月，因病在南京逝世。</t>
  </si>
  <si>
    <t>三等模范</t>
  </si>
  <si>
    <t>张文丙</t>
  </si>
  <si>
    <t>自号白丁。安徽颍上县十里铺阮庄人。</t>
  </si>
  <si>
    <t>民间艺人。在“镇反”、“三反”、“五反”运动中参加文艺宣传队。成立人民公社后，于劳动间隙创作，至文化大革命开始时，不断发表短篇小说、故事、诗歌等作品。文化大革命中受迫害，失去劳动能力。1978年，冤案平反，被荐至公社文化站工作，不久因故离站。1982年乡办扬剧团，被聘为编剧。创作多部扬剧剧本，其中《路遇》一剧颇得好评。后剧团解散，至乡文化站录像点工作。张文丙1989年1月30日病故。</t>
  </si>
  <si>
    <t>发表短篇小说、故事、诗歌等作品，见于《文汇报》、《故事会》、《雨花》等报刊杂志。其中尤以小说《队长不在家》（发表于《文汇报》）影响最大。张文丙喜爱文学艺术，除创作诗歌、小说、剧本外，还作中国山水画，画中透出坚韧、顽强的品质。</t>
  </si>
  <si>
    <t>坚韧、顽强</t>
  </si>
  <si>
    <t>文丙</t>
  </si>
  <si>
    <t>原名王文丙，男，汉族。诗人。江苏省作家协会会员。河南省登封市大金店镇金东村人。</t>
  </si>
  <si>
    <t>1938年农历七月二十日生于原籍。童年在乡村度过。后到南京上学和工作。1957年2月开始发表诗作，同年夏毕业于南京市第十中学高中部。曾任南京《青春》杂志编辑。至今在全国各地报刊杂志共发表诗歌六百多首。</t>
  </si>
  <si>
    <t>诗作曾被选入《中国当代短诗选》、《百家诗选》、《中国新时期儿童诗选》以及《新华文摘》等。出版有诗集《迟熟的高粱》（文丙、王德安合集）、《文丙诗选》，散文游记集《写在青山绿水间》等。</t>
  </si>
  <si>
    <t>《迟熟的高粱》、《文丙诗选》、《写在青山绿水间》</t>
  </si>
  <si>
    <t>登封</t>
  </si>
  <si>
    <t>金廷聘</t>
  </si>
  <si>
    <t>明代画家。上元（今南京）人。字莘甫，国子生。</t>
  </si>
  <si>
    <t>以诗文知名，工画菊。《金陵诗征》卷二十四存诗一首。</t>
  </si>
  <si>
    <t>以诗文知名、工画菊</t>
  </si>
  <si>
    <t>顾昊</t>
  </si>
  <si>
    <t>字钦甫，号石坡，明江浦人。</t>
  </si>
  <si>
    <t>嘉靖三十一年（1552）举人，擢嘉兴府通判，授嘉兴知县。抗倭有功，进至云南知府。年老告归，潜心著述。</t>
  </si>
  <si>
    <t>嘉庆《新修江宁府志》卷十二记其《挹青诗集》，光绪《江浦埤乘》卷三十五记其《石坡之集》，均未见传。</t>
  </si>
  <si>
    <t>顾宝光</t>
  </si>
  <si>
    <t>南朝宋书画家。字彦先，吴(今江苏苏州）人。</t>
  </si>
  <si>
    <t>宋大明(457-464)中为尚书水部郎，入齐为司徒左曹掾。</t>
  </si>
  <si>
    <t>卓越多奇，书善行草，工画人物鸟兽，笔法全法陆探微。画迹著录于《贞观公私画史》。</t>
  </si>
  <si>
    <t>卓越多奇、书善行草、工画人物鸟兽</t>
  </si>
  <si>
    <t>郭权</t>
  </si>
  <si>
    <t>五代南唐画家。江南人。</t>
  </si>
  <si>
    <t>师于钟隐。</t>
  </si>
  <si>
    <t>善花鸟。</t>
  </si>
  <si>
    <t>黄德宠</t>
  </si>
  <si>
    <t>明代木刻工。字玉林，新安人。</t>
  </si>
  <si>
    <t>刻有《书言故事大全》、《汝水巾谱》及金陵文林阁《图绘宗彝》插图。</t>
  </si>
  <si>
    <t>张翀</t>
  </si>
  <si>
    <t>明代画家。江宁（今南京）人，字子羽，号图南。</t>
  </si>
  <si>
    <t>工画人物仕女，笔力疏秀，傅彩鲜艳。花鸟秀雅，山水清闲。</t>
  </si>
  <si>
    <t>工画人物仕女、笔力疏秀、傅彩鲜艳、花鸟秀雅、山水清闲</t>
  </si>
  <si>
    <t>龚志山</t>
  </si>
  <si>
    <t>明代画家。原籍江西，寓江宁（今南京)。</t>
  </si>
  <si>
    <t>家贫卖画自给。</t>
  </si>
  <si>
    <t>所作山水，气脉苍茫，不落俗套，流传绝少。</t>
  </si>
  <si>
    <t>不落俗套</t>
  </si>
  <si>
    <t>陈舒</t>
  </si>
  <si>
    <t>清代画家、诗人。字原舒，号道山，原籍浙江嘉善，后移居江宁（今南京）。</t>
  </si>
  <si>
    <t>顺治六年(1649)进士，官至布政使参议。</t>
  </si>
  <si>
    <t>善诗词，好绘画，工花鸟草虫，尤长荷花。设色写意，似不经意而结构多姿。山水疏秀闲适。善草书，凡画必自题诗。传世作品有《杂画》册12页，《花果》册12页，《三山书院图》卷。著有《道山遗稿》。</t>
  </si>
  <si>
    <t>善诗词、好绘画、工花鸟草虫、尤长荷花、善草书</t>
  </si>
  <si>
    <t>吴枚</t>
  </si>
  <si>
    <t>清代画家。江宁（今南京）人。字问石。</t>
  </si>
  <si>
    <t>咸丰时避难寓沪，卖画为生。</t>
  </si>
  <si>
    <t>工画山水，摹龚贤、张大风。兼善花卉。</t>
  </si>
  <si>
    <t>工画山水、兼善花卉</t>
  </si>
  <si>
    <t>汪昱</t>
  </si>
  <si>
    <t>清代画家。江宁（今南京）人。号墨史。</t>
  </si>
  <si>
    <t>善写意花卉、翎毛、虫蝶，画猫尤称妙。</t>
  </si>
  <si>
    <t>善写意</t>
  </si>
  <si>
    <t>李又李</t>
  </si>
  <si>
    <t>清代画家。上元（今南京）人。</t>
  </si>
  <si>
    <t>善画。周亮工品题为金陵八大家之一。与吴远度、樊会公、邹方鲁、蔡霖举、武忠伯、高畏生、陈中立齐名。</t>
  </si>
  <si>
    <t>郎如贽</t>
  </si>
  <si>
    <t>清代画家。江宁（今南京）人。字仲宣。诸生。总督郎廷佐之孙。</t>
  </si>
  <si>
    <t>工诗善画，跌宕甚有豪气。</t>
  </si>
  <si>
    <t>工诗善画、跌宕甚有豪气</t>
  </si>
  <si>
    <t>韩炎</t>
  </si>
  <si>
    <t>清代画家。上元（今南京）人。字奕善。</t>
  </si>
  <si>
    <t>善画花卉及兰石。</t>
  </si>
  <si>
    <t>善画花卉及兰石</t>
  </si>
  <si>
    <t>颠道人</t>
  </si>
  <si>
    <t>流寓扬州。善饮酒，本姓胡，人问不答，因呼为颠道人。后见乞画者渐多，遂去不知所终。</t>
  </si>
  <si>
    <t>醉后作画任意挥洒，山水花卉皆有奇趣。</t>
  </si>
  <si>
    <t>山水花卉皆有奇趣</t>
  </si>
  <si>
    <t>易孺</t>
  </si>
  <si>
    <t>近代书画家。初名廷熹，亦名熹，字季馥，号大厂，别署魏斋。</t>
  </si>
  <si>
    <t>早年留学日本，归国后出任南京方言学堂监学。</t>
  </si>
  <si>
    <t>才艺广博，诗文词曲、书画篆刻、声韵训诂，造诣俱深。书法初师赵之谦，晚益豪纵；画则逸笔草草。</t>
  </si>
  <si>
    <t>才艺广博、诗文词曲、书画篆刻、声韵训诂、造诣俱深、画则逸笔草草</t>
  </si>
  <si>
    <t>刘淑度</t>
  </si>
  <si>
    <t>现代篆刻家。名师仪，字淑度。</t>
  </si>
  <si>
    <t>祖籍山东德县，父辈始居北京。毕业于北平女子师大中文系。毕业后从事教育事业。后在南京金陵大学附属中学任教，先从贺孔才学治印，后拜齐白石为师。刘氏终前，嘱将家中藏书与文物全部献予国家。</t>
  </si>
  <si>
    <t>善榜书，长于文史，齐白石题《淑度印草》序曰：“从来技艺之精神本属士夫，未闻女子而能及……门人刘淑度之刻印，初学古人，得汉法。常以印拓呈余，篆法刀工无儿女气，取古人之长，舍师法之短，殊为闺阁特出也。”</t>
  </si>
  <si>
    <t>篆法刀工无儿女气、取古人之长、舍师法之短、殊为闺阁特出</t>
  </si>
  <si>
    <t>善榜书、长于文史</t>
  </si>
  <si>
    <t>谢亦鸣</t>
  </si>
  <si>
    <t>现代书法家。安徽桐城人。</t>
  </si>
  <si>
    <t>出身书香门第。江苏省文史馆馆员。</t>
  </si>
  <si>
    <t>其父能文擅书，对其影响至深，能四体书，以汉隶最为传神。秦淮风光带多有其匾额题字。有《谢亦鸣书法选集》。</t>
  </si>
  <si>
    <t>能四体书、以汉隶最为传神</t>
  </si>
  <si>
    <t>诸仙赋</t>
  </si>
  <si>
    <t>曲艺作者。重庆人。</t>
  </si>
  <si>
    <t>曲艺作者</t>
  </si>
  <si>
    <t>1949年12月于重庆参军。任中国人民解放军某部文工团（即南京部队前线歌舞团前身）创作员。1951年加人新民主主义青年团。同年6月随部队赴朝参加抗美援朝战争。在朝鲜金城前线以东对美军、李承晚军进行阻击作战期间，深人“红军老虎团”体验生活，收集素材。1952年9月，创作了四川评书《冷枪战》。同年，在一次美军飞机轰炸时，他为了抢救战友，身受重伤，壮烈献身，年仅二十二岁。</t>
  </si>
  <si>
    <t>诸仙赋的遗作《冷枪战》于1953年由志愿军某部文工团团员王炳才搬上舞台，同年获中国人民志愿军文艺会演优秀创作奖。</t>
  </si>
  <si>
    <t>卞双喜</t>
  </si>
  <si>
    <t>常州人。</t>
  </si>
  <si>
    <t>自幼即随父母学习京剧司鼓，后从名师张兴海深造，艺事大有长进。十三岁就开始正式舞台艺术生涯，1951年参加苏北实验京剧团。1953年该团与苏南大众京剧团合并为大众京剧团，1955年又改建为南京的江苏省京剧团，卞双喜均任鼓师，曾为新艳秋、荆剑鹏、赵云鹤、沈小梅等人伴奏，在江苏省和杭嘉湖一带颇有影响。1957年，他伴奏的《虹桥赠珠》参加江苏省第一届戏曲观摩演出大会，获乐师奖，同年获江苏省京剧团先进工作者称号。1960年9月，调江苏省戏校京剧科，任乐队教研组长。1984、85年被评为江苏省戏剧学校先进工作者，1986年12月加人中国共产党。1988年7月因病逝世。</t>
  </si>
  <si>
    <t>教学认真，工作勤恳，培养了多批合格的京剧乐队人才。</t>
  </si>
  <si>
    <t>先进工作者、教学认真、工作勤恳</t>
  </si>
  <si>
    <t>孙象勋</t>
  </si>
  <si>
    <t>今高淳沧溪乡西屏村人，后移居淳溪镇。</t>
  </si>
  <si>
    <t>家境贫寒，自习绘画，成年后受雇于县城一染坊做工20年。40岁后拜一上海老画家为师，画名自此远扬。民国初年，重建沧溪三元观戏楼，曾主油漆、彩绘。民国八年（1919），于东坝东岳庙塑绘“六十甲子”神像，并于西屏大士阁塑“十八罗汉”。民国二十二年（1933）重修县城城隍庙，在戏楼绘“二十四孝”、“博古”图，并塑一尊神像。</t>
  </si>
  <si>
    <t>孙象勋不唯擅绘画，尚精泥塑、木雕、油漆、纸扎。其雕塑、绘画，各具神态，栩栩如生。</t>
  </si>
  <si>
    <t>各具神态、栩栩如生</t>
  </si>
  <si>
    <t>王德全</t>
  </si>
  <si>
    <t>江苏如皋人。</t>
  </si>
  <si>
    <t>1940年参加革命，历任如皋县区长、教育局科长、县委宣传委员会副主任、江苏省文化局副科长、江苏省博物馆副馆长、南京博物院副院长、江苏省文物管理委员会常委、江苏省文化局文化处副处长及江苏省群众艺术馆副馆长等职。他64岁时仍主持江苏省群众艺术馆的工作。</t>
  </si>
  <si>
    <t>他长期从事文化工作，对文物、戏剧、曲艺及群众文化工作作出重要贡献。业余时进行文艺创作，并发表不少通俗文艺作品。</t>
  </si>
  <si>
    <t>重要贡献</t>
  </si>
  <si>
    <t>张来鸣</t>
  </si>
  <si>
    <t>笔名张鸣、辛田、卫民等。江苏省淮阴人。</t>
  </si>
  <si>
    <t>1942年参加革命，同年加入中国共产党。历任淮阴县青救会宣传部长、会长，县委宣传干事，《淮海大众报》、《淮海报》、《江苏文艺》主编，江苏人民出版社副总编辑，南京教育学院副院长及江苏省群众艺术馆馆长等职。</t>
  </si>
  <si>
    <t>张来鸣长期从事宣传工作，勤于笔耕，于《苏北文艺》、《江苏文艺》、《江苏文娱》、《文化新闻》、《雨花》、江苏文艺出版社等处发表、出版剧本、曲艺、论文等50余篇，计20余万字。</t>
  </si>
  <si>
    <t>勤于笔耕</t>
  </si>
  <si>
    <t>李太法</t>
  </si>
  <si>
    <t>河南孟县人。</t>
  </si>
  <si>
    <t>1959年毕业于南开大学历史系。1962年前在河北省文化局戏曲研究室工作，1972年前供职于河北省商业厅。1973年调至南京市浦口区文化馆为图书管理员，1982年浦口区首次文物普查，在李太法的主持下，査出“珍珠泉”等20余处名胜古迹，收集了100多件文物珍品，并配合南京市文博单位发掘了新石器晚期营盘山原始墓葬群。1984年，撰写论文《南京浦口珍珠泉的开发与利用》，被全国古都学会采用。1989年任浦口区文化局副局长。</t>
  </si>
  <si>
    <t>李太法工作勤奋，积极认真，治学严谨，一丝不苟。</t>
  </si>
  <si>
    <t>工作勤奋、积极认真、治学严谨、一丝不苟</t>
  </si>
  <si>
    <t>杨秀芳</t>
  </si>
  <si>
    <t>南京六合县马鞍乡新华村人。</t>
  </si>
  <si>
    <t>自幼喜爱文艺活动，17岁加入村文艺宣传队，在任村妇联副主任、妇女队长期间，多次受到县、乡政府表彰。1981年7月14日下午，为赶排《党的政策威力大》表演唱，遭雷电击故去。</t>
  </si>
  <si>
    <t>因其嗓音甜脆，工作勤奋，很快成为主角。饰演《红灯记》中铁梅时，被人称赞。后经专业人士培育，演技明显提高。杨秀芳淳朴善良，工作认真，能吃苦耐劳。</t>
  </si>
  <si>
    <t>淳朴善良、工作认真、吃苦耐劳、嗓音甜脆、工作勤奋</t>
  </si>
  <si>
    <t>李之藻</t>
  </si>
  <si>
    <t>明代琴家。字振之。仁和（今杭州）人。</t>
  </si>
  <si>
    <t>万历戊戌年（公元1598)进士。官至太仆寺少卿。李之藻曾在南京为官多年,加入天主教,在南京编译了《同文算指前编》</t>
  </si>
  <si>
    <t>工于琴，尤精律吕，撰《[半页]宫礼乐疏》十卷，内有琴谱。遵循《松风阁》琴谱的旧规，以数音谱作一字，少用勾剔(见《四库提要》）。</t>
  </si>
  <si>
    <t>工于琴，尤精律吕</t>
  </si>
  <si>
    <t>《頖宫礼乐疏》</t>
  </si>
  <si>
    <t>许谷</t>
  </si>
  <si>
    <t>著有《新秋饮秋涧宅分韵得我字》《市隐园宴集》《送顾孝常赴大名别驾》《卢比部邀饮凤凰台席上分韵得花字》《黄淳父姚元白过访草堂席上成诗以许字为韵各成一篇余亦继作》《市隐园宴集二首》《秋过元白留饮时芙蓉盛开元白有诗次韵》《简姚元白乞芙蓉》等诗歌。见《二台稿》《符台稿》《容台稿》《省中稿》，《四库全书存目丛书》本。</t>
  </si>
  <si>
    <t>明武进 (今江苏常州) 人。字仲舒，号石原。</t>
  </si>
  <si>
    <t>尝任官于广西灵川，后迁京师西城指挥使。在京师时遍访荒台断碑，搜辑稗官野史中有关北京古迹、形胜、奇事之记载。官至南京刑部主事。</t>
  </si>
  <si>
    <t>著有《长安客话》、《尧山堂外纪》、《尧山堂偶隽》、《唐诗选》等。其婿张三光为撰《蒋石原先生传》，附于1980年8月北京 古籍出版社出版的《长安客话》一 书之后。室名“尧山堂”。著有《举业全书》、《蒙古通记》、《五经心意》。</t>
  </si>
  <si>
    <t>明代诗文作家，书画家。字季重，号谑庵、遂东。山阴(浙江绍兴)人。</t>
  </si>
  <si>
    <t>万历二十三年(1595)进士，除兴平知县，改当涂、青浦，迁袁州推官，有能声。后征授南刑部主事，改工部，历郎中。出为江西佥事，罢归。崇祯六年（1633年），王思任以榷关回南京工部，登燕子矶。清军南下，马士英败走至越，王思任作文拒之说：“我越乃报仇雪耻之邦，非藏垢纳污之地。”鲁王监国绍兴，拜其为礼部侍郎兼翰林学士，既而进本部尚书。两浙失守，绝食而死。</t>
  </si>
  <si>
    <t>著有《王季重集》，内有《杂序》、《游唤》、《历游记》、《杂记》、《尔尔集》、《避园拟存》等作品。他的散文创作，颇具特色，善于熔情趣、诙谐、幽默为一炉，自成一格。1、其散文中描写的不少人物，多是玩世不恭者，具有诙谐滑稽的性格风貌，表现出他们冷眼观世的心理态势。比如“著一绿緼袍”、“疏步高谈”的冒伯麐(《冒伯麐诗序》)，夜郎国中“青突万丈”的杨冷然(《秀野堂集序》)，“善戏谑”、经常“呼予痛饮”的袁临侯(《袁临侯诗集序》)，“哀不敌喜”、能“笑口舒眉”的若谷先生(《猿声集序》)，“用醉眼一缝”世态、能“破涕为笑”的屠田叔(《屠田叔笑词序》)，都是这样人物及描写景观，并不注重具体场景的细致描绘，也不着意创造情景交融的意境和诗情，而是通过景物的拟人化、人物的“动物化”，以一种调侃的笔锋表现出滑稽情趣，通过揶揄式评点描写旅游者的幽默诙谐。如《游庐山记》中老松树开口说话，表明自己志向，宁愿孤寄自苦，也不受人工芟除、培育，天上云彩因而“嫉妒我，且欲党锢我”，读之不禁莞尔而笑。《天台》对诸景的评点，犹如对考试秀才的打分，也显得情趣盎然。善于运用不同的语言，组成富有幽默而诙谐氛围的“张力场”。比如，有时开头运用一种庄重严肃的语言，但很快笔锋一转，露了真相，前面运用庄严语言形容的东西原是极不相称的低下物，这样就产生了诙谐和滑稽。有时运用生动性、活泼性的东西来比喻机械性、凝固性的东西，语言不但俏利，而且幽默。有时爱用夹七夹八、连珠炮式的诘问语言，使本来明确的问题反而“模糊化”，产生一种特有的调侃风味。王思任之所以写出这样风格的散文，与其“谐谑”性格相通。人们描绘王思任，总是说他“居官通脱自放，不事名检，性好谑浪，居恒与狎客纵酒，谈笑大噱”，认为他“聪明绝世，出言灵巧，与人谐谑，矢口放言，略无忌惮”。其散文创作正是文如其人的最好表现。他能诗，成就远不及其散文，但风格也还是新警怪诞，富有情趣。如《天长道中》：“地懒无文章，天愚多暗云。”《雨泊》：“春霖篷翕蝶，江浪柁餐猪。”《快雨》：“荷静香催嚏，楼疏气破笼。”《口占》：“乌纱实负青纱债，腰痛何如脚痛轻。”《陈眉公寿诗》：“帝欲见公公不见，蒙方求我我何求。”《中秋示儿》：“饼缺先谁啮，瓜园是我期。”《美人斗草图》：“大姨夸十锦，小妹赛三鲜，打臂轻还褪，羞颐骂复前。”《有所思》：“倘得身相近，应怜玉臂多。”钱谦益《列朝诗集小传》认为此类是“入思入魔，恶道岔出”，是“胡钉铰、张打油之所不为”的诗作，贬抑殊甚。著作有《庐游杂咏》、《避园拟存诗集》、《律陶》、《王季重先生文集》、《王季重十种》、《时文叙》、《明王遂东先生尺牍存本》等。</t>
  </si>
  <si>
    <t>聪明绝世、出言灵巧、与人谐谑、矢口放言、略无忌惮入思入魔、恶道岔出</t>
  </si>
  <si>
    <t>散文创作、颇具特色、善于熔情趣、诙谐、幽默为一炉、诙谐滑稽、自成一格、语言不但俏利、而且幽默、诗成就不及散文、新警怪诞、富有情趣</t>
  </si>
  <si>
    <t>清代第二代皇帝，年号康熙。</t>
  </si>
  <si>
    <t>在位期间(1662～1722)注意调整尖锐的民族矛盾和阶级矛盾，出现了封建社会末期的康(熙)乾(隆)之治。在他统治时期开始了文字狱，以一字一语的莫须有罪名，杀戮无数无辜臣民。</t>
  </si>
  <si>
    <t>创作了《后湖》、《过明太祖陵有感》、《过金陵论》、《金陵旧紫禁城怀古》、《登报恩寺浮图》、《贡院考试叹》等作品。其法律思想重“治人”、重教化，以宽为本。(1)有治人，始有治法。清王朝是我国封建社会的最后一个王朝。它又是在阶级矛盾和民族矛盾激烈斗争中诞生的。为了缓和矛盾，稳固统治，认为治国首先要有一大批奉公守法，勤业清廉的官吏，“为政全在得人”。说“有治人，始有治法”，“治国家者，在有治人，不患无治法尔”。突出“治人”在封建法制中的地位。为此，十分重视“吏治”。说“从来民生不遂，由于吏治不清”，“民生休戚，关乎吏治之贤否”?把吏治的好坏看作是稳定统治秩序的关键。(2)“以德化民，以刑弼教”。强调治民要以教化为主，指示法司在断案时要“听断明允，拟议持平”。对问刑衙门的“深文罗织，偏私索诈，受嘱徇情”很不满，要他们持公执法，务其“原情准法，协于至当”。不得“故纵市恩”，也不得“苛刻失入”。企图通过“审鞠精辟，谳决平允”，达到“弼教化民”的目的。(3)“宽则得众”。认为治理天下之道以宽为本。“宽则得众，信则民任”。为此，提出“事必期便民”。说“凡事必期便民，若不便于民，而惟言行法，虽严禁何益”。必须给于百姓最起码的生活和生产条件，才能稳固统治。为了做到这一点，法律要“禁暴”、“止奸”。说“国家设立法制，原以禁暴止奸，安全良善”。多次指示法司，对“绅势要，土棍豪强及旗下凶恶人员并庄头”的“纵暴恣行，武断乡曲”的行为要绳之以法。并要法司派遣大臣到地方去巡察执法情况，清理狱讼。为了安抚民心，要求法司勿用严刑，说“近见律烦多，驳察诬良，时见参奏，出人轻重之间，率多未协于中，何以使民气无冤。”但在对人民反抗和侵犯封建统治根本利益时，则露出了另一副面孔。说“一味从宽，则恶人何所儆戒”。</t>
  </si>
  <si>
    <t>法律思想重“治人”、重教化、以宽为本</t>
  </si>
  <si>
    <t>《后湖》、《过明太祖陵有感》、《过金陵论》、《金陵旧紫禁城怀古》、《登报恩寺浮图》、《贡院考试叹》</t>
  </si>
  <si>
    <t>潘高</t>
  </si>
  <si>
    <t>明末清初诗人。字孟升，号鹤江。金坛(今属江苏)人。诸生。</t>
  </si>
  <si>
    <t>少有经世之志，明亡，知无可为，遂自甘寂寞，致力于诗的创作，现存诗千余首。曾受知于钱谦益，与龚鼎孳有交游。贫而工诗，早岁受知于钱谦益，后与龚鼎孳、徐乾学等游。</t>
  </si>
  <si>
    <t>潘高诗以描写自然风光为主，自成一家。如《绝句》：“杏花风起雨如丝，人在轻寒暮阁时。杨柳毵毵春院闭，青鸠啼上最高枝。”写春景春情，情趣天然，语言清新，境界自然浑成。又如《秦淮晓渡》以短短五言20字，描绘出一幅优美动人的秦淮晓渡图：“潮长波平岸，乌啼月满街，一声孤棹响，残梦落清淮。”画面清淡幽雅，韵味深长，“淡而味腴”(杨际昌《国朝诗话》)。潘高早年曾怀济世之志，早期也有一些悲凉慷慨之作。如《杂感》“阴山沙砾卷云飞，战罢秋风咽鼓鼙。陇上空归都护马，城南尽哭羽林妻。萧关明月悲笳动，辽海孤烟杂部齐。远戍议添新介胄，不知猎骑过安西。”写得悲壮激越，与晚年所追求的淡泊大异其趣。王士禛称其五言善学韦应物、柳宗元，与同时邢昉、王庭相颉颃，以此有名于时。应督学试，列下等，怡然自得，人诮之，一笑而已。金陵诗社赋《秦淮晓渡》诗，争胜者多长篇，高自谓年老才尽，作一五绝，有“一声孤棹响，残梦落清淮”之句，众见之皆敛手。沈德潜《国朝诗别裁集》称其“诗古淡生新，绝无雕饰，而自然合度，金坛诗人无出其右者”，《晚晴簃诗汇》亦谓其“诗以淡雅胜，七言绝句尤有风致”。著有《南邨集》、《南村诗稿》24卷。生平事迹见《清史列传》卷七一、《国朝耆献类征》卷四二八、《国朝先正事略》卷四○。</t>
  </si>
  <si>
    <t>诗古淡生新、绝无雕饰、自然合度、金坛诗人无出其右者、以淡雅胜、七言绝句、尤有风致</t>
  </si>
  <si>
    <t>自然风光为主、自成一家</t>
  </si>
  <si>
    <t>《秦淮晓渡》</t>
  </si>
  <si>
    <t>一作张晕，曲阿人。</t>
  </si>
  <si>
    <t>开元进士。</t>
  </si>
  <si>
    <t>《全唐诗》存诗二首。还写有《游栖霞寺》等作品。</t>
  </si>
  <si>
    <t>马闲卿</t>
  </si>
  <si>
    <t>明代书画家。江宁（今南京)人。号芷居，陈沂继室。</t>
  </si>
  <si>
    <t>八十岁后卒。</t>
  </si>
  <si>
    <t>工诗，善书。书法东坡。亦善水墨山水及白描人物，画毕多手裂之，不以示人，谓此非女子事，故流传甚少。《盛明百家诗》本存其《芷居集》一卷，《众香诃》礼集收其词一首。</t>
  </si>
  <si>
    <t>工诗、善书、善水墨山水及白描人物</t>
  </si>
  <si>
    <t>王谨</t>
  </si>
  <si>
    <t>景泰壬申贡。</t>
  </si>
  <si>
    <t>《金陵诗征》存《答友人》一首。</t>
  </si>
  <si>
    <t>朱之士</t>
  </si>
  <si>
    <t>明画家。字元士，一字兰室，上元人，少宗伯之蕃弟，应天学生。</t>
  </si>
  <si>
    <t>工画花卉，傅彩尤精，兼善山水。《金陵诗征》卷二十四存诗一首。</t>
  </si>
  <si>
    <t>工画花卉、傅彩尤精、善山水</t>
  </si>
  <si>
    <t>杨一洲</t>
  </si>
  <si>
    <t>明代画家。字伯海，一字万壑。明江宁人。</t>
  </si>
  <si>
    <t>以诸生终。</t>
  </si>
  <si>
    <t>性好游，足迹遍五岳。善画山水。有《柬中集》，散佚，见《金陵诗征》卷二十三。</t>
  </si>
  <si>
    <t>善画山水</t>
  </si>
  <si>
    <t>沐昂</t>
  </si>
  <si>
    <t>初字景高，改字景颙。明定远籍南京人。黔宁王英第三子。</t>
  </si>
  <si>
    <t>以右都督镇云南。卒赠定边伯，谥武襄。</t>
  </si>
  <si>
    <t>《明史》沐英传附。《素轩集》十二卷，为朱绪曾钞本，见《金陵诗征》沐璘小传；《沧海遗珠》四卷，明沐昂编，见《四库全书》本（按。《列朝诗集小传》题作《沧海遗珠集》，云：尝辑国初名士官于滇南及谪戍之诗。其书选录朱经，方行等二十人诗三百余首，《四库提要》云：“以武人司选录而其书不愧善本者，惟此一集而已。”</t>
  </si>
  <si>
    <t>陈嘉谋</t>
  </si>
  <si>
    <t>一作嘉谟。明江宁人。</t>
  </si>
  <si>
    <t>诸生。官吴江训导。</t>
  </si>
  <si>
    <t>工诗文，通经，兼精释老学。有《北游集》，见《金陵诗征》卷二十八，今佚。</t>
  </si>
  <si>
    <t>工诗文、通经、精释老学</t>
  </si>
  <si>
    <t>欧阳荣</t>
  </si>
  <si>
    <t>字仁甫，一字爱溪，上元人。</t>
  </si>
  <si>
    <t>天顺己卯举人岳州同知，终知府。</t>
  </si>
  <si>
    <t>《金陵诗征》存《登岳阳楼》一首。</t>
  </si>
  <si>
    <t>焦尊生</t>
  </si>
  <si>
    <t>字茂直，又字不害。明上元人。焦竑长子。</t>
  </si>
  <si>
    <t>万历二十五年（1597）贡生，早逝。</t>
  </si>
  <si>
    <t>有《诗集》一卷，见《客座赘语》，按，《金陵诗征》卷二十四收有其诗。</t>
  </si>
  <si>
    <t>汪元哲</t>
  </si>
  <si>
    <t>明代书画家。字鲁生，一字心烛，明六合人。</t>
  </si>
  <si>
    <t>万历三十七年（1609）与同读书澹永斋中，学古文辞于李攀龙等。三十八年进士，授直隶扬州府，升图子监助教，晋户部主事。四十二年奉命饷边。天启元年（1621）授浙江衢州知府，未之任卒。尝与邹之麟结画社，凡出游途经名山，或遇怪树，必临摹之。</t>
  </si>
  <si>
    <t>工诗文，能书画，书宗二王，画摹米万钟，有所创新。有《片石吟》，见康熙《六合县志》卷十孙国敉撰《衙郡太守汪公传》，云：“先皇帝以公饷边，边人戴公廉惠。暖于挟纩，公为诗纪其事也，曰《片石吟》，指燕然一片石云。”，今未见传。顺治《六合县志》卷十二记其有《澹永斋制义》未见传。另《金陵诗征》卷二十七收其诗两首。</t>
  </si>
  <si>
    <t>工诗文、能书画</t>
  </si>
  <si>
    <t>陶贞宝</t>
  </si>
  <si>
    <t>南朝宋书法家。秣陵（今南京）人。弘景(452-536)父。</t>
  </si>
  <si>
    <t>家贫以写经为业。官孝昌相。</t>
  </si>
  <si>
    <t>善藁隶书，一纸直价四十。书体以羊欣、萧思话为法。</t>
  </si>
  <si>
    <t>善藁隶书、一纸直价四十</t>
  </si>
  <si>
    <t>遽道憨</t>
  </si>
  <si>
    <t>南朝齐画家。江南人。</t>
  </si>
  <si>
    <t>初师于章继伯，后胜之。</t>
  </si>
  <si>
    <t>善画人和马。作人马毫厘不失。亦善寺庙壁画，有《康居人马图》传于世。</t>
  </si>
  <si>
    <t>善画人马、善寺庙壁画</t>
  </si>
  <si>
    <t>张儒童</t>
  </si>
  <si>
    <t>善果弟。</t>
  </si>
  <si>
    <t>与兄并师于父。</t>
  </si>
  <si>
    <t>亦善道释人物，有《释伽会图》、《宝积经变》等传于世。</t>
  </si>
  <si>
    <t>善道释人物</t>
  </si>
  <si>
    <t>刘三复</t>
  </si>
  <si>
    <t>唐代书法家。江苏句容人。</t>
  </si>
  <si>
    <t>会昌中，累官至刑部侍郎弘文馆学士。</t>
  </si>
  <si>
    <t>聪敏超人，善著文，工八分书，尝书唐滑州节堂记。</t>
  </si>
  <si>
    <t>善著文、工八分书</t>
  </si>
  <si>
    <t>李景道</t>
  </si>
  <si>
    <t>南唐画家。烈祖的亲属。</t>
  </si>
  <si>
    <t>善丹青，无贵公子气息。作会友图颇极其思致，不减山阴兰亭之胜。</t>
  </si>
  <si>
    <t>善丹青、无贵公子气息</t>
  </si>
  <si>
    <t>李景逊</t>
  </si>
  <si>
    <t>南唐画家。景道之兄弟行。</t>
  </si>
  <si>
    <t>画人物尤工。作谈道图，风度不凡。其画罕传于世。</t>
  </si>
  <si>
    <t>画人物尤工、风度不凡</t>
  </si>
  <si>
    <t>杨辉</t>
  </si>
  <si>
    <t>南唐画家。江南人。一作杨挥、杨晖。</t>
  </si>
  <si>
    <t>善画鱼。亦工水藻萍蘩之属，逼真可爱。</t>
  </si>
  <si>
    <t>善画鱼、工水藻萍蘩、逼真可爱</t>
  </si>
  <si>
    <t>毋咸之</t>
  </si>
  <si>
    <t>专工画鸡，笔墨明润清爽，栩栩如生。</t>
  </si>
  <si>
    <t>专工画鸡、笔墨明润清爽、栩栩如生</t>
  </si>
  <si>
    <t>刘梦松</t>
  </si>
  <si>
    <t>宋朝画家。江南人。</t>
  </si>
  <si>
    <t>善用水墨画花鸟，在浅深之间分颜色轻重，自成一种气格。又精于墨竹，所作《纡竹图》甚为精致。</t>
  </si>
  <si>
    <t>善用水墨画花鸟、自成一种气格、精于墨竹</t>
  </si>
  <si>
    <t>崔又谅</t>
  </si>
  <si>
    <t>淳佑画院待诏。</t>
  </si>
  <si>
    <t>善画道释人物，兼善绛色山水，尤善大幅雪景。</t>
  </si>
  <si>
    <t>善画道释人物、兼善绛色山水、尤善大幅雪景</t>
  </si>
  <si>
    <t>许龙湫</t>
  </si>
  <si>
    <t>善画山水，师米元晖，设色清润，自成一家。</t>
  </si>
  <si>
    <t>善画山水、设色清润、自成一家</t>
  </si>
  <si>
    <t>陆文通</t>
  </si>
  <si>
    <t>山水学董、巨，作《群峰雪霁图》，览之使人有登高作赋之思。又善道释人物及楼台，作《会仙图》，超尘拔俗，有飘然凌云之意。</t>
  </si>
  <si>
    <t>山水学董、善道释人物及楼台</t>
  </si>
  <si>
    <t>叶进成</t>
  </si>
  <si>
    <t>善人物仕女，设色清润。绘有《醉道士图》。</t>
  </si>
  <si>
    <t>善人物仕女、设色清润</t>
  </si>
  <si>
    <t>叶仁遇</t>
  </si>
  <si>
    <t>宋画家。进成族弟。</t>
  </si>
  <si>
    <t>工画人物，多状江表市肆风俗、田家人物。有《维扬春市图》，深得淮楚之胜。</t>
  </si>
  <si>
    <t>梦休</t>
  </si>
  <si>
    <t>江南僧人。宋画家。</t>
  </si>
  <si>
    <t>僧人、僧、画家</t>
  </si>
  <si>
    <t>喜延揖画史之绝艺者，见佳笔必高价售之。善花竹禽鸟、烟云风雨，学唐希雅，作画尽物之态。</t>
  </si>
  <si>
    <t>善花竹禽鸟、学唐希雅、作画尽物之态</t>
  </si>
  <si>
    <t>闾丘秀才</t>
  </si>
  <si>
    <t>善山水，自成一家。尝绘五岳观壁，凡作水先画浪头再画水纹，顷刻而成，惊涛汹涌，势欲掀屋。</t>
  </si>
  <si>
    <t>善山水、自成一家</t>
  </si>
  <si>
    <t>顾大中</t>
  </si>
  <si>
    <t>尝于南巡巡捕司舫子卧屏上，绘杜牧诗，殊有思致。</t>
  </si>
  <si>
    <t>善人物牛马，兼工花卉。</t>
  </si>
  <si>
    <t>善人物牛马、兼工花卉</t>
  </si>
  <si>
    <t>王与道</t>
  </si>
  <si>
    <t>元画家。江宁(今南京)人。</t>
  </si>
  <si>
    <t>张文盛</t>
  </si>
  <si>
    <t>元代书法家。秣陵（今南京)人。字彬之。</t>
  </si>
  <si>
    <t>长于诗，工草隶。</t>
  </si>
  <si>
    <t>长于诗、工草隶</t>
  </si>
  <si>
    <t>张文昱</t>
  </si>
  <si>
    <t>明画家。上元(今南京）人。号蒲塘散人。</t>
  </si>
  <si>
    <t>洪武中邵武知县。后刑部侍郎。</t>
  </si>
  <si>
    <t>善诗文，尤精于画。</t>
  </si>
  <si>
    <t>善诗文、尤精于画</t>
  </si>
  <si>
    <t>蒋珙</t>
  </si>
  <si>
    <t>明代书画家。江苏溧阳人。字信国，又字国贤。</t>
  </si>
  <si>
    <t>正德中进士，知桐乡。</t>
  </si>
  <si>
    <t>工书善诗，画尤珍重。</t>
  </si>
  <si>
    <t>工书善诗、画尤珍重</t>
  </si>
  <si>
    <t>姚履施</t>
  </si>
  <si>
    <t>明代书画家。江宁（今南京）人。字允吉。</t>
  </si>
  <si>
    <t>万历戊午贡生。</t>
  </si>
  <si>
    <t>善书，工画折枝梅花。</t>
  </si>
  <si>
    <t>善书、工画折枝梅花</t>
  </si>
  <si>
    <t>黄镐</t>
  </si>
  <si>
    <t>明代万历（1573-1620)时新安（今安徽歙县)虬村木版书画刻工。字子周，新安人。</t>
  </si>
  <si>
    <t>书画、木版书画刻工、刻工</t>
  </si>
  <si>
    <t>刻有万历三十四年金陵唐氏文林阁本《古烈女传》插图等。</t>
  </si>
  <si>
    <t>王允龄</t>
  </si>
  <si>
    <t>明画家。江宁（今南京）人。字延卿。</t>
  </si>
  <si>
    <t>工花卉，笔致秀雅，摹仿各家，皆有生气。</t>
  </si>
  <si>
    <t>工花卉、笔致秀雅、摹仿各家、皆有生气</t>
  </si>
  <si>
    <t>王舜国</t>
  </si>
  <si>
    <t>明画家。一作正国，号桂宫，江宁朝天宫道士，万历间居太仓。</t>
  </si>
  <si>
    <t>善人物，粗疏古拙，有吴伟笔意。</t>
  </si>
  <si>
    <t>善人物、粗疏古拙、有吴伟笔意</t>
  </si>
  <si>
    <t>王元耀</t>
  </si>
  <si>
    <t>明画家。金陵（今南京）人。字潜之。</t>
  </si>
  <si>
    <t>万历（1573-1620)中官四川。</t>
  </si>
  <si>
    <t>山水初从文氏父子，后学巨然，郭熙、倪瓒皆有其家法。鉴画亦有独见。</t>
  </si>
  <si>
    <t>鉴画有独见</t>
  </si>
  <si>
    <t>朱从义</t>
  </si>
  <si>
    <t>之蕃子。字无外。</t>
  </si>
  <si>
    <t>以荫人国学。后官至浙江温台副使，居官谨慎，不染一尘。</t>
  </si>
  <si>
    <t>性孝友，雅好修饰，金石图书摩挲不辍，诗画俱有父风。</t>
  </si>
  <si>
    <t>诗画俱有父风</t>
  </si>
  <si>
    <t>周祚新</t>
  </si>
  <si>
    <t>明代画家、鉴赏家。贵州人，侨居金陵(今南京），字又新，号墨奴。</t>
  </si>
  <si>
    <t>崇祯丁未进士。弘光时官至兵部司官。</t>
  </si>
  <si>
    <t>善画竹。精鉴别。所藏多古迹，墨竹得文湖洲、梅沙弥心印。</t>
  </si>
  <si>
    <t>善画竹、精鉴别</t>
  </si>
  <si>
    <t>魏尧臣</t>
  </si>
  <si>
    <t>明代画家。上元（今南京）人。</t>
  </si>
  <si>
    <t>工画人物。金陵天界寺洞神宫、斗姆宫壁，皆其所画。子之璜周啐日坚握画笔不舍，尧臣叹曰：又一画工矣。</t>
  </si>
  <si>
    <t>魏之克</t>
  </si>
  <si>
    <t>明代画家。上元（今南京）人。之璜弟。字和叔。弟魏珠。字叔庭。</t>
  </si>
  <si>
    <t>与兄考叔卖画为生。</t>
  </si>
  <si>
    <t>工诗，善山水花卉，山水肖其兄，花卉写水仙尤妙绝古今。笔法秀美，姿颜妩媚。每月并画大士像施诸寺院。天启七年（1627)为胡正言十竹斋梅谱作玉骨同妍、水仙梅图。弟魏珠，亦工画，有声艺苑。</t>
  </si>
  <si>
    <t>工诗、善山水花卉、山水肖其兄、花卉写水仙尤妙、笔法秀美、姿颜妩媚</t>
  </si>
  <si>
    <t>胡宗智</t>
  </si>
  <si>
    <t>宗礼弟，字伯通，一字雪村。子士昆，字元清。子玉昆，明末清初画家。字元润。宗智弟宗信，字可复。</t>
  </si>
  <si>
    <t>康熙八年（1669)与会周亮工宴于南京。</t>
  </si>
  <si>
    <t>山水擅家法，亦善画兰。天启七年（1627)尝校胡正言所辑十竹斋兰谱。善写兰。子玉昆，山水有家法，用笔虚无缥渺，咫尺间觉万里之遥。兼善花卉、兰竹。为胡氏一门之杰，称逸品。作《碧梧依山图》、《金陵古籍册》等，有《栗园集》。宗智弟宗信，工画山水，秀润古雅，笔肖其兄。</t>
  </si>
  <si>
    <t>山水擅家法、亦善画兰</t>
  </si>
  <si>
    <t>盛胤昌</t>
  </si>
  <si>
    <t>明代画家。江宁（今南京）人。字懋开，一作茂开。</t>
  </si>
  <si>
    <t>善山水，作画颇拘尺幅。持身高洁，绰有古风。万历四十四年（1616)作有花卉扇，崇祯十五年(1642)为雪声上人作《山水册页》。</t>
  </si>
  <si>
    <t>善山水、作画颇拘尺幅、持身高洁、绰有古风</t>
  </si>
  <si>
    <t>朱翰之</t>
  </si>
  <si>
    <t>明代画家。金陵（今南京）人，明宗室。</t>
  </si>
  <si>
    <t>明亡后削发为僧，僧号七处。尝在扬州高座寺作画，乃其绝笔，时年近八十。</t>
  </si>
  <si>
    <t>画笔清远，迥无俗尘。士夫僧人无不宗之，使株陵画风有所变化，驰名江南六十年。传世作品有清顺治三年（1646)作《为陶庵作山水图》、《半林古寺图》册页，七年作《山水扇》等。</t>
  </si>
  <si>
    <t>画笔清远、迥无俗尘、士夫僧人无不宗之、使株陵画风有所变化、驰名江南六十年、</t>
  </si>
  <si>
    <t>何正位</t>
  </si>
  <si>
    <t>明画家。六合人。字德谦。</t>
  </si>
  <si>
    <t>工画，设色清灵。人物山水多仿李公麟、戴文进。</t>
  </si>
  <si>
    <t>工画、设色清灵</t>
  </si>
  <si>
    <t>汪国昌</t>
  </si>
  <si>
    <t>明代画家。金陵（今南京）人，字大鲁，一字孝隐。诸生。</t>
  </si>
  <si>
    <t>割股疗亲居忧庐墓，人目之死孝。</t>
  </si>
  <si>
    <t>工画。著有《鹤来庄集》。</t>
  </si>
  <si>
    <t>汪士遇</t>
  </si>
  <si>
    <t>明代画家。金陵（今南京）人，国昌孙。</t>
  </si>
  <si>
    <t>奉母至孝。饮酒赋诗，足迹不人城市。</t>
  </si>
  <si>
    <t>工画花卉。</t>
  </si>
  <si>
    <t>工画花卉</t>
  </si>
  <si>
    <t>沈城</t>
  </si>
  <si>
    <t>明代画家。金陵（今南京）人。字文实，号味菜居士。</t>
  </si>
  <si>
    <t>善画山水，兴到落笔，自成一家。</t>
  </si>
  <si>
    <t>善画山水、兴到落笔、自成一家</t>
  </si>
  <si>
    <t>沈春泽</t>
  </si>
  <si>
    <t>明代书画家。常熟人。寓江宁（今南京），为邑诸生，字雨若。</t>
  </si>
  <si>
    <t>善诗文，工草隶，画墨竹落笔苍秀，多带书法。</t>
  </si>
  <si>
    <t>善诗文、工草隶、画墨竹落笔苍秀、多带书法</t>
  </si>
  <si>
    <t>沈廷瑞</t>
  </si>
  <si>
    <t>明代画家。江宁（今南京）人，字兆符，号樗崖。</t>
  </si>
  <si>
    <t>工画，著有《秦淮诗草》。</t>
  </si>
  <si>
    <t>周龙</t>
  </si>
  <si>
    <t>明代画家。江南人。字东阳。</t>
  </si>
  <si>
    <t>山水宗巨然，兼工人物鬼判，恍从云雾出。</t>
  </si>
  <si>
    <t>山水宗巨然、兼工人物鬼判、恍从云雾出</t>
  </si>
  <si>
    <t>俞希允</t>
  </si>
  <si>
    <t>善画折枝花，学宋人。</t>
  </si>
  <si>
    <t>善画折枝花、学宋人</t>
  </si>
  <si>
    <t>姚衍舜</t>
  </si>
  <si>
    <t>明代画家。上元(今南京）人。字光虞，号宗衍，太学生。</t>
  </si>
  <si>
    <t>工画，善画松竹，苍秀有法。</t>
  </si>
  <si>
    <t>工画、善画松竹、苍秀有法</t>
  </si>
  <si>
    <t>李存箕</t>
  </si>
  <si>
    <t>善山水。其泉石草树，卓有胜情，骨法不凡，为能品。</t>
  </si>
  <si>
    <t>善山水、其泉石草树、卓有胜情、骨法不凡、为能品</t>
  </si>
  <si>
    <t>武光辅</t>
  </si>
  <si>
    <t>性至孝，以母老不忍仕。</t>
  </si>
  <si>
    <t>好游山水，善画竹，每以自娱，不为人所强。</t>
  </si>
  <si>
    <t>马青丘</t>
  </si>
  <si>
    <t>明代画家。秣陵（今南京）人。</t>
  </si>
  <si>
    <t>善山水，山水有空蒙之致，能于淡中取韵。</t>
  </si>
  <si>
    <t>善山水、有空蒙之致、淡中取韵</t>
  </si>
  <si>
    <t>马伯绳</t>
  </si>
  <si>
    <t>明代画家。江苏溧阳人。字正则。</t>
  </si>
  <si>
    <t>工诗文，善山水。</t>
  </si>
  <si>
    <t>工诗文、善山水</t>
  </si>
  <si>
    <t>许俊</t>
  </si>
  <si>
    <t>明代画家。金陵(今南京）人。</t>
  </si>
  <si>
    <t>善画道释人物。</t>
  </si>
  <si>
    <t>善画道释人物</t>
  </si>
  <si>
    <t>王允京</t>
  </si>
  <si>
    <t>明画家。长洲（今苏州）人，字宏卿，家白下(今南京）。</t>
  </si>
  <si>
    <t>画宗文唐，写照出曾鲸之门。</t>
  </si>
  <si>
    <t>画宗文唐、写照出曾鲸之门</t>
  </si>
  <si>
    <t>江潮宗</t>
  </si>
  <si>
    <t>明画家。江宁（今南京）人。字容夫，号秋宁居士。</t>
  </si>
  <si>
    <t>天分颇高，诗文立就，志于画，家道中落仍痴于持笔作画。</t>
  </si>
  <si>
    <t>诗文立就、志于画</t>
  </si>
  <si>
    <t>端木智</t>
  </si>
  <si>
    <t>明代书法家。字孝思，江苏溧阳人。</t>
  </si>
  <si>
    <t>兴修太祖实录，擢武库员外郎。</t>
  </si>
  <si>
    <t>工书。</t>
  </si>
  <si>
    <t>葛光</t>
  </si>
  <si>
    <t>明代书画家。上元(今南京)人。字与林。家住四牌楼。</t>
  </si>
  <si>
    <t>工诗文词曲，善梅兰，亦工花鸟，并能书。</t>
  </si>
  <si>
    <t>工诗文词曲、善梅兰、工花鸟、能书。</t>
  </si>
  <si>
    <t>谢道龄</t>
  </si>
  <si>
    <t>明代画家。吴人，移寓江宁（今南京），字邢台，或作彬台。子谢成，字仲美。亦善画，受其父业而加以秀润。山水花鸟皆擅长，写照逼真，有颊上三毫之妙。</t>
  </si>
  <si>
    <t>工山水，类千里松雪，折枝花鸟，绚烂挺秀。</t>
  </si>
  <si>
    <t>赵备</t>
  </si>
  <si>
    <t>明代画家。江南人，字湘兰，一字湘南。子赵龙，字云门。</t>
  </si>
  <si>
    <t>善画墨竹，雨露风雪，渲染得法。</t>
  </si>
  <si>
    <t>善画墨竹</t>
  </si>
  <si>
    <t>欧阳廪</t>
  </si>
  <si>
    <t>明代书画家。江宁（今南京）人。字惟功。</t>
  </si>
  <si>
    <t>能大小篆，以诗画名。</t>
  </si>
  <si>
    <t>能大小篆、以诗画名</t>
  </si>
  <si>
    <t>郑道光</t>
  </si>
  <si>
    <t>明代画家。江宁（今南京）人。字元韬，号谦居。</t>
  </si>
  <si>
    <t>善画梅花。</t>
  </si>
  <si>
    <t>善画梅花</t>
  </si>
  <si>
    <t>郑之彦</t>
  </si>
  <si>
    <t>明代画家。江宁（今南京）人。字兰岩。</t>
  </si>
  <si>
    <t>邢献之</t>
  </si>
  <si>
    <t>明代画家、雕刻家。江苏高淳人。弟邢日之。</t>
  </si>
  <si>
    <t>读书能文，精于刻工，兼善绘事，每以胡桃绘十八罗汉及屋宇、松竹，即雕镂于上。咏题亦无所不备。</t>
  </si>
  <si>
    <t>读书能文、精于刻工、兼善绘事</t>
  </si>
  <si>
    <t>邢尚撰</t>
  </si>
  <si>
    <t>明代画家。江苏高淳人。</t>
  </si>
  <si>
    <t>善诗文，工画山水，有摩诘笔意。</t>
  </si>
  <si>
    <t>善诗文、工画山水</t>
  </si>
  <si>
    <t>程画工</t>
  </si>
  <si>
    <t>明代画家。佚名。金陵（今南京）人。金门画工。</t>
  </si>
  <si>
    <t>范川庄初以师事之，后见其画出己下。程乃拜范为师，愿执弟子礼，范辞避而去。</t>
  </si>
  <si>
    <t>邓斌</t>
  </si>
  <si>
    <t>清代画家。上元（今南京）人。字南庐，明朝遗老。</t>
  </si>
  <si>
    <t>丹青精绝。能入宋元明诸家之室，而尽有其长。</t>
  </si>
  <si>
    <t>丹青精绝</t>
  </si>
  <si>
    <t>李耕隐</t>
  </si>
  <si>
    <t>清代书画家。自号破屋老人，维扬(今扬州）人。与吴伟业（1609-1671)、周亮工(1612-1672)同时。</t>
  </si>
  <si>
    <t>得汉耕隐章，喜其与己名合，又得一子母篆，曰李悦己，复得一篆曰李尊，因以名其子孙。</t>
  </si>
  <si>
    <t>古致萧然，精鉴别，好画竹。何震殁，耕隐继起，遂以印名大江南北。</t>
  </si>
  <si>
    <t>古致萧然、精鉴别、好画竹</t>
  </si>
  <si>
    <t>周建鼎</t>
  </si>
  <si>
    <t>清代画家。清初金陵（今南京）人。</t>
  </si>
  <si>
    <t>善画。山水宗北宋，气势雄浑。</t>
  </si>
  <si>
    <t>善画、气势雄浑</t>
  </si>
  <si>
    <t>曾镒</t>
  </si>
  <si>
    <t>清代画家。曾鲸之孙。字受伯。</t>
  </si>
  <si>
    <t>工写照，人物花鸟，不愧祖风。</t>
  </si>
  <si>
    <t>宗灏</t>
  </si>
  <si>
    <t>清代画家。扬州人。寓金陵（今南京）。字开先。</t>
  </si>
  <si>
    <t>尝为周栎园画晴雪小幅，自题云：晴雪满竹，隔溪渔舟，如月之曙，如气之秋。著款处只书灏字。王渔洋见之，误以为沈朗倩，后知为宗开先笔云。</t>
  </si>
  <si>
    <t>善山水。</t>
  </si>
  <si>
    <t>何亢宗</t>
  </si>
  <si>
    <t>清代画家。金陵(今南京）人。字聿修，高岑弟子。</t>
  </si>
  <si>
    <t>善画山水。</t>
  </si>
  <si>
    <t>高遇</t>
  </si>
  <si>
    <t>清代画家。高阜之子。周亮工侄婿。字雨吉。</t>
  </si>
  <si>
    <t>山水师其叔高岑而每上之。尝为周亮工作落霞晚眺图一册。栎园谓其光景超然天半，正如青莲妙句，出自天才，非郊寒岛瘦可比也。</t>
  </si>
  <si>
    <t>光景超然天半、出自天才</t>
  </si>
  <si>
    <t>柳隐</t>
  </si>
  <si>
    <t>清代画家、诗人。女。本姓杨，名爱儿。又名因，又名是。字如是，号影怜，又号蘼芜。明末名妓。</t>
  </si>
  <si>
    <t>诗人、画家、妓</t>
  </si>
  <si>
    <t>在乱世风尘中往来于江浙、金陵之间。晚归钱宗伯谦益，称河东君。初为西湖之游，刻西山倡和集。甲申后尝劝宗伯殉国难，不从。宗伯卒，隐复殉其家难，人多贤之。</t>
  </si>
  <si>
    <t>博览群籍，能诗善文。白描花卉，雅秀绝伦。传世作品有《月堤烟柳图》，著有《戊寅草》、《柳如是诗》。</t>
  </si>
  <si>
    <t>能诗善文、雅秀绝伦</t>
  </si>
  <si>
    <t>郑淮</t>
  </si>
  <si>
    <t>清代画家。江宁（今南京)人，郑濂弟。字桐源。</t>
  </si>
  <si>
    <t>善山水、花卉、人物。师于樊沂。其山水笔意展拓，气宇轩爽，去樊氏枯冷之致。</t>
  </si>
  <si>
    <t>善山水花卉人物、笔意展拓、气宇轩爽</t>
  </si>
  <si>
    <t>陈凯</t>
  </si>
  <si>
    <t>清代画家。江宁人。与曹贤同时，字肃乐，号青溪。</t>
  </si>
  <si>
    <t>尝为曹寅画水陆变相，施古林寺，寺僧宝之。</t>
  </si>
  <si>
    <t>精人物山水，楼阁工细，不差累黍。</t>
  </si>
  <si>
    <t>精人物山水</t>
  </si>
  <si>
    <t>王绍祖</t>
  </si>
  <si>
    <t>清代画家。江苏句容人。字绳其，康熙诸生。</t>
  </si>
  <si>
    <t>工棋，善画。</t>
  </si>
  <si>
    <t>工棋、善画</t>
  </si>
  <si>
    <t>朱怀璧</t>
  </si>
  <si>
    <t>清代画家。上元(今南京)人。字次琚。康熙诸生。性刚直，有洁癖。</t>
  </si>
  <si>
    <t>年七十卒。</t>
  </si>
  <si>
    <t>能以刺绣代丹青。写生如神。</t>
  </si>
  <si>
    <t>写生如神</t>
  </si>
  <si>
    <t>陈宗范</t>
  </si>
  <si>
    <t>清代画家。上元(今南京)人。字圣业。康熙诸生。</t>
  </si>
  <si>
    <t>尝绘牛首图，藏白鹤观中。</t>
  </si>
  <si>
    <t>张体仁</t>
  </si>
  <si>
    <t>清代画家。江苏六合人。字恭如。康熙诸生。</t>
  </si>
  <si>
    <t>工诗善画。著有静观楼集。</t>
  </si>
  <si>
    <t>陈世超</t>
  </si>
  <si>
    <t>清代画家。江苏深阳人。字射文。康熙戊子孝廉。</t>
  </si>
  <si>
    <t>工诗，善书画。</t>
  </si>
  <si>
    <t>工诗、善书画</t>
  </si>
  <si>
    <t>曹庚</t>
  </si>
  <si>
    <t>清代画家。上元（今南京）人。字西有。雍乾时人。</t>
  </si>
  <si>
    <t>汪炳文</t>
  </si>
  <si>
    <t>清代画家。江宁（今南京）人。字醒庵。</t>
  </si>
  <si>
    <t>乾隆丙午举人。桃源县教谕。游于京师，为诸名公赏叹，虽片纸尺幅，人争藏之。</t>
  </si>
  <si>
    <t>工于绘画。</t>
  </si>
  <si>
    <t>工于绘画</t>
  </si>
  <si>
    <t>曹夔音</t>
  </si>
  <si>
    <t>乾隆时供奉内廷。</t>
  </si>
  <si>
    <t>工画山水。所绘多得睿题。</t>
  </si>
  <si>
    <t>项穆之</t>
  </si>
  <si>
    <t>清代画家。上元（今南京）人。字莘甫，诸生。长子项文明，字在田。善画人物及花卉，能世其家学。次子项思聪，能画，酷肖其父，惜早卒。</t>
  </si>
  <si>
    <t>乾隆南巡，大府延人画局，一时名胜，皆穆之握管。</t>
  </si>
  <si>
    <t>张乃耆</t>
  </si>
  <si>
    <t>清代画家。敔从子。字寿民，号向眉。</t>
  </si>
  <si>
    <t>画得其从父之传。花鸟以苍健胜人。又喜作巨松，间作兰竹，亦有风韵。</t>
  </si>
  <si>
    <t>伯竹村</t>
  </si>
  <si>
    <t>清代画家。江宁（今南京）人。字心斋，号云台大人。</t>
  </si>
  <si>
    <t>乾隆南巡，献所画兰一册于牛首道旁。乾隆即翻册舆窗，召见曰：花多叶少。后治一印刊此四字，声誉日起，遂成一派。</t>
  </si>
  <si>
    <t>以画兰著名。善以水墨浸润。</t>
  </si>
  <si>
    <t>蔡诰</t>
  </si>
  <si>
    <t>清代画家。江宁（今南京）人。字雪川。孙蔡宏基，字声远。亦善画。</t>
  </si>
  <si>
    <t>善画猿，与吴思宗齐名。南巡盛典所绘名胜各图，皆诰鉴定。</t>
  </si>
  <si>
    <t>善画猿</t>
  </si>
  <si>
    <t>陆玉书</t>
  </si>
  <si>
    <t>乾隆甲寅举人。</t>
  </si>
  <si>
    <t>写兰竹颇能出新意。</t>
  </si>
  <si>
    <t>写兰竹颇能出新意</t>
  </si>
  <si>
    <t>侯云松</t>
  </si>
  <si>
    <t>清代画家。上元(今南京）人。字观白，号青甫。</t>
  </si>
  <si>
    <t>嘉庆戊午举人。兄侯云锦，字仰庵。工诗善画。著有昙花书屋诗集。</t>
  </si>
  <si>
    <t>写意花卉专学陈白阳，天真高澹，一洗工习，题识亦多妙语。</t>
  </si>
  <si>
    <t>《薄游草》</t>
  </si>
  <si>
    <t>端木焯</t>
  </si>
  <si>
    <t>清代书画家。上元人(今南京）。字次刘，号云樵。</t>
  </si>
  <si>
    <t>嘉庆十五年（1810)举人。</t>
  </si>
  <si>
    <t>山水入逸品，工行、楷书。</t>
  </si>
  <si>
    <t>山水入逸品、工行楷</t>
  </si>
  <si>
    <t>吴介宝</t>
  </si>
  <si>
    <t>清代画家。上元（今南京）人。字达夫。</t>
  </si>
  <si>
    <t>嘉庆二十四年（1819)举人。卒年七十。</t>
  </si>
  <si>
    <t>杨堉</t>
  </si>
  <si>
    <t>清代画家。晋江人。居金陵（今南京）。字义山。</t>
  </si>
  <si>
    <t>嘉庆丙辰举孝廉方正。</t>
  </si>
  <si>
    <t>山水苍松、梅兰蕉石，小景大幅，皆奕奕可喜。</t>
  </si>
  <si>
    <t>温肇江</t>
  </si>
  <si>
    <t>清代书画家。江宁（今南京）人。字翰初。</t>
  </si>
  <si>
    <t>道光壬辰进士。</t>
  </si>
  <si>
    <t>工隶书，善山水。师沈石田，得苍古之致。</t>
  </si>
  <si>
    <t>工隶书、善山水</t>
  </si>
  <si>
    <t>汤绶名</t>
  </si>
  <si>
    <t>清代书画家。贻汾长子。字寿民。武进（江苏常州）人，居金陵（今南京）。</t>
  </si>
  <si>
    <t>袭云骑尉，官盐城守备。</t>
  </si>
  <si>
    <t>工琴，善书及篆刻，画承家学，墨梅、桃花、山水颇超。有画眉楼摹古印存。</t>
  </si>
  <si>
    <t>工琴、善书及篆刻</t>
  </si>
  <si>
    <t>汤禄名</t>
  </si>
  <si>
    <t>清代画家。贻汾第四子。字乐民。武进（江苏常州）人，寓金陵（今南京)。</t>
  </si>
  <si>
    <t>官两淮盐运判。</t>
  </si>
  <si>
    <t>善白描人物，银钩铁画，雅近李公麟。工设色仕女。尤以花卉果实擅长，秀润欲滴。其余禽鱼，随手点染，亦皆人妙。汤氏一门风雅，以乐民画笔为多。</t>
  </si>
  <si>
    <t>善白描人物、秀润欲滴</t>
  </si>
  <si>
    <t>许廷吉</t>
  </si>
  <si>
    <t>清代画家。江宁（今南京）人。字常人。</t>
  </si>
  <si>
    <t>道光举人。</t>
  </si>
  <si>
    <t>李锡光</t>
  </si>
  <si>
    <t>清代书画家。直隶（今河北）人。侨寓金陵(今南京）。字越山，一作樾山。</t>
  </si>
  <si>
    <t>画山水初师北宗，后从汤贻汾（1778-1853)游，朝夕研讨，画益进。所临王原祁、王鉴诸本，几不可辨。</t>
  </si>
  <si>
    <t>陈鸣玉</t>
  </si>
  <si>
    <t>清代画家。上元（今南京）人。字季珂。</t>
  </si>
  <si>
    <t>道光二十六（1847)年举人。</t>
  </si>
  <si>
    <t>工诗，善画梅。</t>
  </si>
  <si>
    <t>董斯寿</t>
  </si>
  <si>
    <t>清代画家。上元（今南京）人。字松门。</t>
  </si>
  <si>
    <t>道光时官员外郎。</t>
  </si>
  <si>
    <t>工诗词，兼长行楷，善写兰竹。</t>
  </si>
  <si>
    <t>工诗词、兼长行楷、善写兰竹</t>
  </si>
  <si>
    <t>夏銮</t>
  </si>
  <si>
    <t>清代画家。上元（今南京）人。字鸣之。</t>
  </si>
  <si>
    <t>道光辛亥从军粤西，多战功。荐保至同知。咸丰间创造水师战船，后战死。</t>
  </si>
  <si>
    <t>生平多技巧，并工书画。</t>
  </si>
  <si>
    <t>常炳元</t>
  </si>
  <si>
    <t>清代画家。江宁驻防旗人。字煦村，号退园老人。家居塘坊桥。</t>
  </si>
  <si>
    <t>道光间举人，官襄阳府同知。</t>
  </si>
  <si>
    <t>善书工诗，尤精写梅。</t>
  </si>
  <si>
    <t>善书工诗</t>
  </si>
  <si>
    <t>尚兆山</t>
  </si>
  <si>
    <t>清代画家。江苏句容人。字仰止。诸生。卒年四十九岁。</t>
  </si>
  <si>
    <t>善画。尤嗜金石古鼎彝器，常典衣以购之。又数走荒山拓摩崖之字。光绪中，与修府志，所著金石舆地之类，几二十种，皆未成书，但乐此不觉苦。</t>
  </si>
  <si>
    <t>黄铎</t>
  </si>
  <si>
    <t>清代画家。字子宣，号小园。又号鹭洲诗渔。光裕弟。原籍江西婺源，寄籍江宁（今南京）。</t>
  </si>
  <si>
    <t>咸丰（1851-1861)时至上海。</t>
  </si>
  <si>
    <t>精医工诗，善书画，喜绘墨菊、松石，皆不坠家声。</t>
  </si>
  <si>
    <t>精医工诗、善书画</t>
  </si>
  <si>
    <t>端木治</t>
  </si>
  <si>
    <t>清代画家。江宁（今南京）人。字瘦生。</t>
  </si>
  <si>
    <t>工山水，下笔严谨。有耕烟蹊径，间得宋人笔意。兼善画猴。</t>
  </si>
  <si>
    <t>工山水、下笔严谨</t>
  </si>
  <si>
    <t>汪雨年</t>
  </si>
  <si>
    <t>清代画家。江宁（今南京）人。字松崖。</t>
  </si>
  <si>
    <t>性亢直，太平天国破南京城，自投水瓮死。</t>
  </si>
  <si>
    <t>狄鲁曾</t>
  </si>
  <si>
    <t>清代书画家。江苏溧阳人。号芗溪，</t>
  </si>
  <si>
    <t>能书善画。字体学王梦楼几能乱真，山水似董华亭。</t>
  </si>
  <si>
    <t>能书善画</t>
  </si>
  <si>
    <t>吴星</t>
  </si>
  <si>
    <t>清代画家。钟山（今南京）人。客居滁阳。</t>
  </si>
  <si>
    <t>善画。为方如玉画长卷，水痕云影，甚似大痴。</t>
  </si>
  <si>
    <t>汪汝槎</t>
  </si>
  <si>
    <t>清代画家。上元(今南京）人。字燕山，力能抗鼎。平时和蔼可亲，患难则胆魄极雄。</t>
  </si>
  <si>
    <t>善绘画，尤工美人。</t>
  </si>
  <si>
    <t>善绘画、尤工美人</t>
  </si>
  <si>
    <t>吴藻</t>
  </si>
  <si>
    <t>清代画家。江宁（今南京）人。字兰坪。</t>
  </si>
  <si>
    <t>工诗词。能书善画，尤善画兰。</t>
  </si>
  <si>
    <t>工诗词、能书善画</t>
  </si>
  <si>
    <t>《菩萨蛮·一年难得韶华住》</t>
  </si>
  <si>
    <t>吴恪胜</t>
  </si>
  <si>
    <t>清代画家。上元（今南京）人。字澧泉。</t>
  </si>
  <si>
    <t>工山水。书法陈曼生。</t>
  </si>
  <si>
    <t>吴寿平</t>
  </si>
  <si>
    <t>清代画家。江宁（今南京）人。字绍美。</t>
  </si>
  <si>
    <t>工山水，能粗率不法古，但无俗气。</t>
  </si>
  <si>
    <t>工山水、粗率不法古、但无俗气</t>
  </si>
  <si>
    <t>仇欣</t>
  </si>
  <si>
    <t>清代画家。江宁（今南京)人，字荣卿。</t>
  </si>
  <si>
    <t>善花鸟，运笔师新罗，生动有致。精治印，篆刻醉翁亭记，每句一印，精雅可爱。</t>
  </si>
  <si>
    <t>善花鸟、精治印</t>
  </si>
  <si>
    <t>卞岩</t>
  </si>
  <si>
    <t>清代书法家。江宁（今南京)人。字慎旃。与鲍元方同时。</t>
  </si>
  <si>
    <t>工篆籀。</t>
  </si>
  <si>
    <t>工篆籀</t>
  </si>
  <si>
    <t>卞德基</t>
  </si>
  <si>
    <t>清代画家。女。金陵（今南京）人。卞楚玉次女。</t>
  </si>
  <si>
    <t>卞文焕</t>
  </si>
  <si>
    <t>清代画家。江宁（今南京）人。字云士。</t>
  </si>
  <si>
    <t>能画，善著色花卉。</t>
  </si>
  <si>
    <t>能画、善著色花卉</t>
  </si>
  <si>
    <t>卞煦</t>
  </si>
  <si>
    <t>清代书画家。江宁（今南京)人。字珊青。</t>
  </si>
  <si>
    <t>能书，善花卉翎毛。</t>
  </si>
  <si>
    <t>能书、善花卉翎毛</t>
  </si>
  <si>
    <t>孔传薪</t>
  </si>
  <si>
    <t>清代画家。江苏句容人。</t>
  </si>
  <si>
    <t>工画。花卉得陆包山、周服卿两家笔意。</t>
  </si>
  <si>
    <t>毛志麟</t>
  </si>
  <si>
    <t>清代书画家。江宁（今南京）人。号冠山。</t>
  </si>
  <si>
    <t>能书，善山水花卉。</t>
  </si>
  <si>
    <t>能书、善山水花卉</t>
  </si>
  <si>
    <t>田鲁斋</t>
  </si>
  <si>
    <t>清代画家。上元（今南京）人，字鲁斋。品行端洁。</t>
  </si>
  <si>
    <t>工书善画，尤善行草八分，山水笔致幽秀。</t>
  </si>
  <si>
    <t>工书善画、山水笔致幽秀</t>
  </si>
  <si>
    <t>田锡</t>
  </si>
  <si>
    <t>清代画家。江宁（今南京）人，字巨涛，号古农。</t>
  </si>
  <si>
    <t>善画。</t>
  </si>
  <si>
    <t>伍思业</t>
  </si>
  <si>
    <t>清代画家。江宁（今南京）人，字恒甫，号岩筑。</t>
  </si>
  <si>
    <t>弱岁游粤，从京口张霞上学山水，中年历楚、豫，上金台，又得董云樵指授，而画得进。</t>
  </si>
  <si>
    <t>伍福</t>
  </si>
  <si>
    <t>清代画家。江宁（今南京）人，字贻堂，国子生。</t>
  </si>
  <si>
    <t>精鉴别，工书，善画山水。</t>
  </si>
  <si>
    <t>精鉴别、工书、善画山水</t>
  </si>
  <si>
    <t>伍长龄</t>
  </si>
  <si>
    <t>清代画家。江宁（今南京）人。字仁英。</t>
  </si>
  <si>
    <t>工书，善著色花卉、翎毛。</t>
  </si>
  <si>
    <t>朱鼎铉</t>
  </si>
  <si>
    <t>清代画家。江宁（今南京）人。侨居吴门。字溶万，号伫汾，自号阿呆，一作阿痴。</t>
  </si>
  <si>
    <t>兰竹似郑板桥，尤工芦蟹。</t>
  </si>
  <si>
    <t>尤工芦蟹</t>
  </si>
  <si>
    <t>朱沂</t>
  </si>
  <si>
    <t>清代画家。江宁（今南京）人。字鲁南。</t>
  </si>
  <si>
    <t>善兰石花鸟。</t>
  </si>
  <si>
    <t>善兰石花鸟</t>
  </si>
  <si>
    <t>车惠畴</t>
  </si>
  <si>
    <t>清代画家。江宁（今南京）人。字迪之。</t>
  </si>
  <si>
    <t>能琴，工书，善画山水。</t>
  </si>
  <si>
    <t>能琴、工书、善画山水</t>
  </si>
  <si>
    <t>宋端己</t>
  </si>
  <si>
    <t>清代画家。商丘人，流寓金陵（今南京）。字耻夫。</t>
  </si>
  <si>
    <t>工山水。善效前人画，临摹汪均之收藏宋、元、明名迹，均之为之题识，虽善鉴赏者亦不能知为赝鼎。</t>
  </si>
  <si>
    <t>汪沁</t>
  </si>
  <si>
    <t>清代画家。江宁（今南京）人。字心臣，号松庄。</t>
  </si>
  <si>
    <t>工诗善画，著有《转蓬诗草》。</t>
  </si>
  <si>
    <t>汪霭权</t>
  </si>
  <si>
    <t>清代画家。江宁（今南京）人。字陶庵。居雨花台山中。</t>
  </si>
  <si>
    <t>工词赋，善画，画宗张风。</t>
  </si>
  <si>
    <t>工词赋、善画</t>
  </si>
  <si>
    <t>汪嘉熔</t>
  </si>
  <si>
    <t>清代画家。上元(今南京）人。字冶城。</t>
  </si>
  <si>
    <t>善画青绿山水及仕女，皆秀韵。</t>
  </si>
  <si>
    <t>善画青绿山水及仕女</t>
  </si>
  <si>
    <t>汪琛</t>
  </si>
  <si>
    <t>清代画家。江宁（今南京）人。号阮溪，自称江南老道人。</t>
  </si>
  <si>
    <t>工画人物。</t>
  </si>
  <si>
    <t>汪本源</t>
  </si>
  <si>
    <t>清代画家。江宁（今南京）人。诸生。字云根，号玉泉。</t>
  </si>
  <si>
    <t>善画，工工细人物。</t>
  </si>
  <si>
    <t>汪庆</t>
  </si>
  <si>
    <t>清代画家。归安人，侨居江宁（今南京）。字海樵。性孤高。</t>
  </si>
  <si>
    <t>冶肆于金陵聚宝门内，赢钱即饮酒。年七十以穷死。</t>
  </si>
  <si>
    <t>设书画皆放逸。独至白描人物，则工雅绝伦，然不轻易作。欲得其画者乘其醉方能得。</t>
  </si>
  <si>
    <t>工雅绝伦</t>
  </si>
  <si>
    <t>邢邦华</t>
  </si>
  <si>
    <t>清代画家。江苏高淳人。号石湖。国子生。</t>
  </si>
  <si>
    <t>善画。写二十四孝图最工。</t>
  </si>
  <si>
    <t>耶原豳</t>
  </si>
  <si>
    <t>清代画家。江苏高淳人。字渡波。诸生。</t>
  </si>
  <si>
    <t>工指头画。京师贵人多有购之者。</t>
  </si>
  <si>
    <t>尚世馨</t>
  </si>
  <si>
    <t>才气潇洒，书画琴棋皆通。</t>
  </si>
  <si>
    <t>才气潇洒、书画琴棋皆通</t>
  </si>
  <si>
    <t>尚祚臻</t>
  </si>
  <si>
    <t>清代画家。江苏句容人。字也耘。</t>
  </si>
  <si>
    <t>房雍熙</t>
  </si>
  <si>
    <t>清代画家。江宁（今南京）人。居松江。字皋民。</t>
  </si>
  <si>
    <t>工画山水，笔法甚秀，然性落拓，不喜亲近翰墨，故画踪罕见。</t>
  </si>
  <si>
    <t>工画山水、笔法甚秀</t>
  </si>
  <si>
    <t>卓荧</t>
  </si>
  <si>
    <t>清代画家。江宁（今南京）人。字耀南。如皋教谕。</t>
  </si>
  <si>
    <t>工画山水。乡里间笔墨不多，用笔沉重，勾勒不同时史。</t>
  </si>
  <si>
    <t>武玉</t>
  </si>
  <si>
    <t>清代画家。江苏溧水人。</t>
  </si>
  <si>
    <t>善画。每画醉仙图，参差变化间，俱能别开生面。</t>
  </si>
  <si>
    <t>林挺中</t>
  </si>
  <si>
    <t>清代画家。江苏六合人。子林天彻，能诗，工草书，善画兰竹。</t>
  </si>
  <si>
    <t>善画雁。</t>
  </si>
  <si>
    <t>善画雁</t>
  </si>
  <si>
    <t>邰家珠</t>
  </si>
  <si>
    <t>清代画家。江宁（今南京）人。字星联，又字心莲。诸生。性傲。</t>
  </si>
  <si>
    <t>能书，仿苏几能乱真。</t>
  </si>
  <si>
    <t>能书</t>
  </si>
  <si>
    <t>吴文治</t>
  </si>
  <si>
    <t>清代画家。字汉槎。江苏江浦岁贡生。</t>
  </si>
  <si>
    <t>工画山水花鸟。</t>
  </si>
  <si>
    <t>工画山水花鸟</t>
  </si>
  <si>
    <t>周鼐</t>
  </si>
  <si>
    <t>清代画家。江宁（今南京）人。字工调。子周枚，字紫瑶，善画花卉。</t>
  </si>
  <si>
    <t>善山水，多湿润之笔。尝作高秋玩月图颇妙。兼善兰竹。</t>
  </si>
  <si>
    <t>善山水、多湿润之笔</t>
  </si>
  <si>
    <t>周铎</t>
  </si>
  <si>
    <t>清代画家。江宁（今南京）人。字觉师，号蝶乡。</t>
  </si>
  <si>
    <t>笔耕养父，终生不倦。父殁，写照悬之于堂，晨昏侍奉如生。</t>
  </si>
  <si>
    <t>性耽图画，洞明六法。</t>
  </si>
  <si>
    <t>性耽图画、洞明六法</t>
  </si>
  <si>
    <t>王之翰</t>
  </si>
  <si>
    <t>清代画家。江浦人。</t>
  </si>
  <si>
    <t>工文章，善绘画。</t>
  </si>
  <si>
    <t>工文章、善绘画</t>
  </si>
  <si>
    <t>王遐</t>
  </si>
  <si>
    <t>清代画家。吴人，流寓金陵（今南京），字公远。</t>
  </si>
  <si>
    <t>善画，画学程邃。</t>
  </si>
  <si>
    <t>王锡祉</t>
  </si>
  <si>
    <t>清代画家。江宁（今南京）人，流寓上海。字介繁。</t>
  </si>
  <si>
    <t>山水人物有先正法度。尤善画马，能与八寸幅中，作马百余匹。</t>
  </si>
  <si>
    <t>尤善画马</t>
  </si>
  <si>
    <t>王静夫</t>
  </si>
  <si>
    <t>性耽绘事，尤爱写兰竹石，晚年深得古法。</t>
  </si>
  <si>
    <t>深得古法</t>
  </si>
  <si>
    <t>程缵</t>
  </si>
  <si>
    <t>清代画家。上元（今南京）人。字克家。</t>
  </si>
  <si>
    <t>工山水。其临摹元人名迹，无不逼真。人以贱值得之，装璜转售获厚利，缵仍食贫如故。</t>
  </si>
  <si>
    <t>程春贵</t>
  </si>
  <si>
    <t>清代画家。上元（今南京）人。字蕖仙。</t>
  </si>
  <si>
    <t>工花鸟，非俗工所能。</t>
  </si>
  <si>
    <t>程觐銮</t>
  </si>
  <si>
    <t>清代画家。上元(今南京）人。字玉坡。</t>
  </si>
  <si>
    <t>工画。非合志者，虽以金求之，不答。</t>
  </si>
  <si>
    <t>程璋</t>
  </si>
  <si>
    <t>清代画家。江宁（今南京）人。字达人，一字梅生。</t>
  </si>
  <si>
    <t>善画山水、人物、花鸟，尤精传神。有《桐华庵集》。</t>
  </si>
  <si>
    <t>善画山水人物花鸟、尤精传神</t>
  </si>
  <si>
    <t>周介福</t>
  </si>
  <si>
    <t>清代画家。江宁（今南京）人。字礼五，号竹田，一作竹恬。精医。</t>
  </si>
  <si>
    <t>工诗词。善绘画。写兰竹苍古不俗。兼工著色花卉。著有《篁居集》。</t>
  </si>
  <si>
    <t>工诗词、善绘画</t>
  </si>
  <si>
    <t>周岫岩</t>
  </si>
  <si>
    <t>清代书画家。金陵（今南京）人。适同邑张氏。</t>
  </si>
  <si>
    <t>工篆隶。善画兰竹及著色花卉。</t>
  </si>
  <si>
    <t>工篆隶</t>
  </si>
  <si>
    <t>哈桂</t>
  </si>
  <si>
    <t>清代画家。江宁（今南京）人。子月林。</t>
  </si>
  <si>
    <t>善花卉山水。</t>
  </si>
  <si>
    <t>善花卉山水</t>
  </si>
  <si>
    <t>段学海</t>
  </si>
  <si>
    <t>清代画家。上元(今南京）人。流寓大梁。字文波。</t>
  </si>
  <si>
    <t>工写照，兼善山水、仕女。</t>
  </si>
  <si>
    <t>工写照、兼善山水仕女</t>
  </si>
  <si>
    <t>段镜江</t>
  </si>
  <si>
    <t>善书。工人物及写照。</t>
  </si>
  <si>
    <t>善书、工人物及写照</t>
  </si>
  <si>
    <t>施瑞年</t>
  </si>
  <si>
    <t>清代书画家。上元（今南京）人。字葆生。晚号江东布衣。</t>
  </si>
  <si>
    <t>晚年好静，寄居莫愁湖上以终老。</t>
  </si>
  <si>
    <t>工篆隶，善图画。山水、人物、翎毛、走兽无不工，尤精刻金石瓷竹。</t>
  </si>
  <si>
    <t>工篆隶、善图画</t>
  </si>
  <si>
    <t>俞彬</t>
  </si>
  <si>
    <t>清代画家。江宁（今南京）人。字小石，吴枚弟子。</t>
  </si>
  <si>
    <t>随师至沪。</t>
  </si>
  <si>
    <t>工画人物山水。</t>
  </si>
  <si>
    <t>工画人物山水</t>
  </si>
  <si>
    <t>姚淑</t>
  </si>
  <si>
    <t>清代女画家。金陵（今南京）人。字仲叔，号钟山秀才，连州诗人，李长详继室。</t>
  </si>
  <si>
    <t>性颇明慧，其闺中韵事为时艳称云。</t>
  </si>
  <si>
    <t>工诗，善画兰竹。</t>
  </si>
  <si>
    <t>工诗、善画兰竹</t>
  </si>
  <si>
    <t>姚若翼</t>
  </si>
  <si>
    <t>清代画家。江宁(今南京）人。字伯右，一字寒玉。</t>
  </si>
  <si>
    <t>工诗。墨梅得法于家传而以意变化之，匠心经营。时号姚梅。</t>
  </si>
  <si>
    <t>胡旨</t>
  </si>
  <si>
    <t>工诗善画。与郎如贽齐名。</t>
  </si>
  <si>
    <t>胡嘉彬</t>
  </si>
  <si>
    <t>清代书画家。江宁（今南京）人。字筠生。胡钟孙。诸生。</t>
  </si>
  <si>
    <t>官福建五虎司巡检。</t>
  </si>
  <si>
    <t>性精敏，曲艺皆工。书画尤得家法。</t>
  </si>
  <si>
    <t>曲艺皆工</t>
  </si>
  <si>
    <t>胡文渊</t>
  </si>
  <si>
    <t>清代书画家。上元（今南京）人。字问渠。</t>
  </si>
  <si>
    <t>精小楷。善写兰。</t>
  </si>
  <si>
    <t>精小楷、善写兰</t>
  </si>
  <si>
    <t>胡郯乡</t>
  </si>
  <si>
    <t>清代画家。江宁（今南京）人。以字行，号龙江居室，又号醉墨轩主。</t>
  </si>
  <si>
    <t>弱冠能画，工山水、花卉、翎毛、人物、走兽。尤善画虎，绘有百虎图。著有醉墨轩画谱，墨迹流传不少。</t>
  </si>
  <si>
    <t>工山水花卉翎毛人物走兽</t>
  </si>
  <si>
    <t>殷兆观</t>
  </si>
  <si>
    <t>清代画家。江宁（今南京）人。字霁楼。</t>
  </si>
  <si>
    <t>工画。山水仿虞山，花卉仿南田。</t>
  </si>
  <si>
    <t>秦涟</t>
  </si>
  <si>
    <t>清代画家。江宁（今南京）人。号石渔，字文水。</t>
  </si>
  <si>
    <t>品格高迈，有元人风度。</t>
  </si>
  <si>
    <t>善山水人物。</t>
  </si>
  <si>
    <t>善山水人物</t>
  </si>
  <si>
    <t>夏之霖</t>
  </si>
  <si>
    <t>清代画家。江苏江浦人。字雨生。</t>
  </si>
  <si>
    <t>工诗画，墨梅尤长。</t>
  </si>
  <si>
    <t>工诗画、墨梅尤长</t>
  </si>
  <si>
    <t>袁绶</t>
  </si>
  <si>
    <t>清代画家。江苏六合人。字紫若。业医。</t>
  </si>
  <si>
    <t>工画花卉。得徐青藤笔意。</t>
  </si>
  <si>
    <t>唐洁</t>
  </si>
  <si>
    <t>清代画家。居巢人。寓金陵（今南京)。字梦白，号雪江。</t>
  </si>
  <si>
    <t>工画山水花鸟，笔致清健。能诗。与全椒吴山尊为诗画友。</t>
  </si>
  <si>
    <t>工画山水花鸟、笔致清健、能诗</t>
  </si>
  <si>
    <t>马坦</t>
  </si>
  <si>
    <t>清代画家。白下（今南京）人。字芥园，号云巢。</t>
  </si>
  <si>
    <t>工画，山水秀逸。</t>
  </si>
  <si>
    <t>工画、山水秀逸</t>
  </si>
  <si>
    <t>马启元</t>
  </si>
  <si>
    <t>清代画家。江宁（今南京）人。诸生。</t>
  </si>
  <si>
    <t>善画。清寒自励，傲睨一世，品高难求。</t>
  </si>
  <si>
    <t>马尧年</t>
  </si>
  <si>
    <t>清代画家。江苏江浦人。字石樵，诸生。</t>
  </si>
  <si>
    <t>博学工书，尤致力于绘画，清峻拔俗。著有《藤花馆稿》。</t>
  </si>
  <si>
    <t>博学工书、清峻拔俗</t>
  </si>
  <si>
    <t>马士庆</t>
  </si>
  <si>
    <t>清代画家。江宁（今南京）人。字伯嘉，自署秣陵白葭。</t>
  </si>
  <si>
    <t>湖北知县。</t>
  </si>
  <si>
    <t>工花卉翎毛。</t>
  </si>
  <si>
    <t>工花卉翎毛</t>
  </si>
  <si>
    <t>孙芹</t>
  </si>
  <si>
    <t>清代画家。江苏高淳人。字楚葵。</t>
  </si>
  <si>
    <t>善诗文，工书画。</t>
  </si>
  <si>
    <t>善诗文、工书画</t>
  </si>
  <si>
    <t>孙龄</t>
  </si>
  <si>
    <t>清代画家。江宁（今南京）人。字虎溪。子继曾，字莲亭，善写兰，兼工着色花卉。</t>
  </si>
  <si>
    <t>孙懿诚</t>
  </si>
  <si>
    <t>清代画家。上元（今南京）人。字子禾。</t>
  </si>
  <si>
    <t>徐元房</t>
  </si>
  <si>
    <t>工画草虫，毫末毕肖，极跳伏之趣。子徐应时，字方焕，工花草虫，比父更为绝胜。</t>
  </si>
  <si>
    <t>工画草虫、毫末毕肖、极跳伏之趣</t>
  </si>
  <si>
    <t>徐行敏</t>
  </si>
  <si>
    <t>善画。有金陵四十八景册传世。</t>
  </si>
  <si>
    <t>民国版《金陵四十八景图册》与乾隆版48景比较</t>
  </si>
  <si>
    <t>凌畹</t>
  </si>
  <si>
    <t>清代画家。安徽歙人。寓居金陵（今南京），字又蕙。</t>
  </si>
  <si>
    <t>学画于方维，其佛像、山水有出蓝之誉。</t>
  </si>
  <si>
    <t>佛像山水有出蓝之誉</t>
  </si>
  <si>
    <t>毕龄</t>
  </si>
  <si>
    <t>清代画家。江宁（今南京）人。字苕生。</t>
  </si>
  <si>
    <t>善画山水，布置妥当，秋意尤妙，晚益淡泊。</t>
  </si>
  <si>
    <t>善画山水、布置妥当、秋意尤妙</t>
  </si>
  <si>
    <t>梁宏誉</t>
  </si>
  <si>
    <t>清代画家。上元(今南京）人。字寄岩。</t>
  </si>
  <si>
    <t>与鲍元方善。画墨菊最佳。</t>
  </si>
  <si>
    <t>画墨菊最佳</t>
  </si>
  <si>
    <t>陶咏裳</t>
  </si>
  <si>
    <t>清代书画家。江宁（今南京）人。名炳吉。以字行。号建康。</t>
  </si>
  <si>
    <t>工楷书，喜临洛神赋。善画人物、花木，尤精仕女，姿容秀丽，意态孤冷，独异于世。</t>
  </si>
  <si>
    <t>工楷书、善画人物、花木、尤精仕女、姿容秀丽、意态孤冷、独异于世</t>
  </si>
  <si>
    <t>陶竹溪</t>
  </si>
  <si>
    <t>善画人物。曾画钟馗一幅，为人贺婚事，见者叹服。</t>
  </si>
  <si>
    <t>善画人物</t>
  </si>
  <si>
    <t>郭都贤</t>
  </si>
  <si>
    <t>清代画家。益阳人。字天门。</t>
  </si>
  <si>
    <t>明季巡抚江西。国变，祝发为僧，与城市隔绝。晚寓江宁（今南京）。</t>
  </si>
  <si>
    <t>工诗文，善书画。书法硬瘦，写兰竹尤能人妙。</t>
  </si>
  <si>
    <t>工诗文、善书画、书法硬瘦、写兰竹尤能人妙</t>
  </si>
  <si>
    <t>许允中</t>
  </si>
  <si>
    <t>清代画家。江苏高淳人。字公立。</t>
  </si>
  <si>
    <t>长于丹青。工翎毛，尤善斗鸡。</t>
  </si>
  <si>
    <t>长于丹青</t>
  </si>
  <si>
    <t>许源</t>
  </si>
  <si>
    <t>清代画家。江宁（今南京）人。字大泉。</t>
  </si>
  <si>
    <t>官河南武安县尉。</t>
  </si>
  <si>
    <t>善画梅兰竹菊。</t>
  </si>
  <si>
    <t>善画梅兰竹菊</t>
  </si>
  <si>
    <t>许仁年</t>
  </si>
  <si>
    <t>清代画家。上元(今南京）人。字静宁，号澹居，飞霞阁道士。</t>
  </si>
  <si>
    <t>善写兰，墨菊尤有韵致。爱吹笙。</t>
  </si>
  <si>
    <t>善写兰、墨菊尤有韵致</t>
  </si>
  <si>
    <t>陆易迁</t>
  </si>
  <si>
    <t>清代画家。上元（今南京）人。号宫中仙史。适同邑徐氏。</t>
  </si>
  <si>
    <t>精于琴，善图画。</t>
  </si>
  <si>
    <t>精于琴、善图画</t>
  </si>
  <si>
    <t>陆荃</t>
  </si>
  <si>
    <t>清代画家。陆湘子。字瀛生。</t>
  </si>
  <si>
    <t>工于山水。初为乾皴，后为大青绿，为世人所重。</t>
  </si>
  <si>
    <t>工于山水、为世人所重</t>
  </si>
  <si>
    <t>陈太古</t>
  </si>
  <si>
    <t>清代画家。江宁（今南京）人。字花农。一号梅冈居士。</t>
  </si>
  <si>
    <t>晚年以指作狮虎，来往吴越间，卒年九十六岁。</t>
  </si>
  <si>
    <t>善山水花卉，尤善画松，笔颇苍劲。</t>
  </si>
  <si>
    <t>善山水花卉、尤善画松、笔颇苍劲</t>
  </si>
  <si>
    <t>陈国士</t>
  </si>
  <si>
    <t>清代画家。江宁（今南京）人。字又韩。</t>
  </si>
  <si>
    <t>善着色花卉。</t>
  </si>
  <si>
    <t>善着色花卉</t>
  </si>
  <si>
    <t>陈春祁</t>
  </si>
  <si>
    <t>清代画家。江宁（今南京）人。字子谷。诸生。</t>
  </si>
  <si>
    <t>陈元孚</t>
  </si>
  <si>
    <t>清代画家。江苏深水人。字允斋，一字兰痴。</t>
  </si>
  <si>
    <t>工书画，能诗，豪于饮。著有《兰痴诗词集》。</t>
  </si>
  <si>
    <t>工书画、能诗</t>
  </si>
  <si>
    <t>张淳</t>
  </si>
  <si>
    <t>清代画家。江宁（今南京）人。字学耕。</t>
  </si>
  <si>
    <t>善山水人物，尤精传神。</t>
  </si>
  <si>
    <t>善山水人物、尤精传神</t>
  </si>
  <si>
    <t>张季琬</t>
  </si>
  <si>
    <t>清代画家。闽人。江宁朱文炳室，字宛玉，号月鹿侍史。</t>
  </si>
  <si>
    <t>工绘画，能诗，有自题画蝶诗。</t>
  </si>
  <si>
    <t>工绘画、能诗</t>
  </si>
  <si>
    <t>张延茂</t>
  </si>
  <si>
    <t>清代画家。江苏句容人。字知三，号莲溪渔叟。</t>
  </si>
  <si>
    <t>善画兰竹。弟张成，字少田，工山水人物。</t>
  </si>
  <si>
    <t>善画兰竹</t>
  </si>
  <si>
    <t>张之溶</t>
  </si>
  <si>
    <t>清代画家。江宁（今南京）人。号小斋。</t>
  </si>
  <si>
    <t>工花鸟人物，尤善画马。</t>
  </si>
  <si>
    <t>工花鸟人物、尤善画马</t>
  </si>
  <si>
    <t>张锡龄</t>
  </si>
  <si>
    <t>清代书画家。江宁（今南京)人。回族。字鹤崖，号梅冈老人。</t>
  </si>
  <si>
    <t>善画梅，得杨补之神髓，运用自如。书法钟王，圆润流丽。著有《梅花诗集》。卒年七十八岁。</t>
  </si>
  <si>
    <t>善画梅、得杨补之神髓、运用自如、书法钟王、圆润流丽</t>
  </si>
  <si>
    <t>焦光俊</t>
  </si>
  <si>
    <t>清代画家。江宁（今南京）人。初名子俊。字章民，号耐庵。</t>
  </si>
  <si>
    <t>工诗善画。著有《读史撮要》、《读史管见》、《客窗随录》、《耐氨古文鹃啼集》。</t>
  </si>
  <si>
    <t>贺隆锡</t>
  </si>
  <si>
    <t>清代书画家、诗人。原籍曲沃，侨居江宁(今南京）。字康侯，号晋人。</t>
  </si>
  <si>
    <t>工山水人物及兰竹，诗词小楷无一不妙。</t>
  </si>
  <si>
    <t>工山水人物及兰竹、诗词小楷无一不妙</t>
  </si>
  <si>
    <t>闽文昭</t>
  </si>
  <si>
    <t>清代画家。上元（今南京）人。字潜庵。</t>
  </si>
  <si>
    <t>善水墨花鸟。</t>
  </si>
  <si>
    <t>善水墨花鸟</t>
  </si>
  <si>
    <t>曾明新</t>
  </si>
  <si>
    <t>清代画家。江宁（今南京）人。字锡侯。</t>
  </si>
  <si>
    <t>工诗善画。山水画辄有题。</t>
  </si>
  <si>
    <t>项绂</t>
  </si>
  <si>
    <t>清代画家。江宁（今南京）人。字秋竹。</t>
  </si>
  <si>
    <t>能书。善画人物，精传神。</t>
  </si>
  <si>
    <t>能书、善画人物、精传神</t>
  </si>
  <si>
    <t>黄基玉</t>
  </si>
  <si>
    <t>清代画家。闽人，居金陵（今南京）。字基玉。</t>
  </si>
  <si>
    <t>性爱佳山水，以吟咏自豪。善画。幽兰奇石，皆有生意。著有《姬山集》、《岱游草》、《西江日谱》。</t>
  </si>
  <si>
    <t>以吟咏自豪、善画、幽兰奇石、皆有生意</t>
  </si>
  <si>
    <t>黄日炳</t>
  </si>
  <si>
    <t>清代画家。上元（今南京）人。字其文。</t>
  </si>
  <si>
    <t>性孤峭，工画，不轻落笔。花卉尤灵妙如生。</t>
  </si>
  <si>
    <t>工画、不轻落笔、花卉尤灵妙如生</t>
  </si>
  <si>
    <t>黄霖</t>
  </si>
  <si>
    <t>清代画家。上元（今南京）人。客居于蜀。号菊隐老人。</t>
  </si>
  <si>
    <t>善画菊，画蟹亦佳。</t>
  </si>
  <si>
    <t>善画菊、画蟹亦佳</t>
  </si>
  <si>
    <t>黄家达</t>
  </si>
  <si>
    <t>清代画家。上元（今南京）人。字小谷。诸生。</t>
  </si>
  <si>
    <t>能书画，工刻石。</t>
  </si>
  <si>
    <t>能书画、工刻石</t>
  </si>
  <si>
    <t>黄申瑾</t>
  </si>
  <si>
    <t>清代画家。上元（今南京）人。字荆田。</t>
  </si>
  <si>
    <t>好登眺山水，画有川江万里及宝华山。</t>
  </si>
  <si>
    <t>画有川江万里及宝华山</t>
  </si>
  <si>
    <t>叶觐仪</t>
  </si>
  <si>
    <t>清代画家。江苏六合人。字棣如。</t>
  </si>
  <si>
    <t>工画折枝花草，韵致雅冶，得南田翁神髓。</t>
  </si>
  <si>
    <t>工画折枝花草、韵致雅冶、得南田翁神髓</t>
  </si>
  <si>
    <t>杨士镛</t>
  </si>
  <si>
    <t>清代书画家、篆刻家。江宁（今南京)人。号两湖。</t>
  </si>
  <si>
    <t>精于鉴别。工书及篆刻，善画山水。</t>
  </si>
  <si>
    <t>精于鉴别、工书及篆刻、善画山水</t>
  </si>
  <si>
    <t>杨天璧</t>
  </si>
  <si>
    <t>清代画家。上元（今南京）人。字绣亭，号宿亭。</t>
  </si>
  <si>
    <t>工诗文，善书画。凡山水花鸟竹石，涉笔即佳。</t>
  </si>
  <si>
    <t>工诗文、善书画、凡山水花鸟竹石、涉笔即佳</t>
  </si>
  <si>
    <t>杨恕</t>
  </si>
  <si>
    <t>清代书画家、鉴赏家。杭州人，寓居江宁（今南京）。字西溪。</t>
  </si>
  <si>
    <t>善书画。人物花鸟皆佳。尤精鉴别。</t>
  </si>
  <si>
    <t>善书画、人物花鸟皆佳、尤精鉴别</t>
  </si>
  <si>
    <t>杨香岩</t>
  </si>
  <si>
    <t>工画梅，卓有孤高逸趣。</t>
  </si>
  <si>
    <t>工画梅、卓有孤高逸趣</t>
  </si>
  <si>
    <t>廖士铎</t>
  </si>
  <si>
    <t>清代画家。江宁（今南京）人。字石琴。</t>
  </si>
  <si>
    <t>工画人物及花卉。</t>
  </si>
  <si>
    <t>工画人物及花卉</t>
  </si>
  <si>
    <t>裴琦</t>
  </si>
  <si>
    <t>清代画家。江苏句容人。字颐祖，号云鹄。</t>
  </si>
  <si>
    <t>善吟咏，工画梅兰。矜惜笔墨，不轻举笔。</t>
  </si>
  <si>
    <t>善吟咏、工画梅兰、矜惜笔墨</t>
  </si>
  <si>
    <t>裴镛</t>
  </si>
  <si>
    <t>清代书画家。江苏句容人。字聚堂，又字曙堂，号迪君。</t>
  </si>
  <si>
    <t>喜书画，工大小篆，能写折枝花卉，落笔即有南田气韵。</t>
  </si>
  <si>
    <t>喜书画、工大小篆、能写折枝花卉、有南田气韵</t>
  </si>
  <si>
    <t>管镛</t>
  </si>
  <si>
    <t>清代画家。上元（今南京）人。字退庵。</t>
  </si>
  <si>
    <t>好吟咏。工绘画。尤善写梅。精神绝伦，题句亦工。</t>
  </si>
  <si>
    <t>好吟咏、工绘画、尤善写梅、精神绝伦、题句亦工</t>
  </si>
  <si>
    <t>赵业培</t>
  </si>
  <si>
    <t>清代画家。江宁（今南京)人。字书畲。</t>
  </si>
  <si>
    <t>工细笔山水花鸟，杏红柳绿，俨然若真。</t>
  </si>
  <si>
    <t>工细笔山水花鸟、俨然若真</t>
  </si>
  <si>
    <t>邓启昌</t>
  </si>
  <si>
    <t>清代画家。江宁（今南京）人。字铁仙，跛一足，自号跛道人。</t>
  </si>
  <si>
    <t>工于花卉，尤工画菊，笔意劲峭，横厉无前。卖画海上，名重一时。</t>
  </si>
  <si>
    <t>工于花卉、尤工画菊、笔意劲峭、横厉无前、名重一时</t>
  </si>
  <si>
    <t>邓启贤</t>
  </si>
  <si>
    <t>清代画家。江宁（今南京）人。字既雨。</t>
  </si>
  <si>
    <t>才识超远，工书画。善技击，创设中国邮政。</t>
  </si>
  <si>
    <t>才识超远、工书画</t>
  </si>
  <si>
    <t>鲁介</t>
  </si>
  <si>
    <t>清代画家。江宁（今南京）人。字南工。</t>
  </si>
  <si>
    <t>善花卉及兰竹。</t>
  </si>
  <si>
    <t>善花卉及兰竹</t>
  </si>
  <si>
    <t>蔡译</t>
  </si>
  <si>
    <t>清代画家。江宁（今南京）人。字苍霖，晚号雪岩。</t>
  </si>
  <si>
    <t>善人物，兼山水花鸟。为清初好手。</t>
  </si>
  <si>
    <t>善人物、兼山水花鸟、为清初好手</t>
  </si>
  <si>
    <t>蔡之铭</t>
  </si>
  <si>
    <t>清代书画家。江宁(今南京）人。字琴叔。</t>
  </si>
  <si>
    <t>工行楷书，善写意花卉。</t>
  </si>
  <si>
    <t>工行楷书、善写意花卉</t>
  </si>
  <si>
    <t>蔡敦益</t>
  </si>
  <si>
    <t>清代画家。江宁（今南京）人。字寿石。</t>
  </si>
  <si>
    <t>举人。工花卉，设色极佳，视若真花。</t>
  </si>
  <si>
    <t>工花卉、设色极佳、视若真花</t>
  </si>
  <si>
    <t>潘是稷</t>
  </si>
  <si>
    <t>清代画家。秣陵(今南京）人。字南田，号墨痴，又号剑门山人。</t>
  </si>
  <si>
    <t>工花卉，有徐文长笔法，兼善写大竹，颇不俗。</t>
  </si>
  <si>
    <t>工花卉、有徐文长笔法、兼善写大竹</t>
  </si>
  <si>
    <t>郑廷杰</t>
  </si>
  <si>
    <t>清代书画家。江宁（今南京）人。字春生，号子俊。</t>
  </si>
  <si>
    <t>善行楷书。工着色花卉及水墨梅竹。</t>
  </si>
  <si>
    <t>善行楷书、工着色花卉及水墨梅竹</t>
  </si>
  <si>
    <t>蒋筼</t>
  </si>
  <si>
    <t>清代书画家。上元（今南京）人。字楚亭，居江浦。</t>
  </si>
  <si>
    <t>生平喜游览，足迹遍江浙。晚年犹日作草书一幅，年七十无疾而终。</t>
  </si>
  <si>
    <t>性豪爽。好吹箫。善诗词，工画梅，精行草，兼及篆隶。著有《求纯集》、《翠羽山樵外集》、《潇湘馆词》。赏女蒋瑶，字贞石，一字袅云。工画兰，喜吟诗。江浦诸生马光年之妻。著有《豆花馆集》。</t>
  </si>
  <si>
    <t>善诗词、工画梅、精行草、兼及篆隶</t>
  </si>
  <si>
    <t>刘凤诏</t>
  </si>
  <si>
    <t>清代书画家。江宁（今南京）人。字在竹。</t>
  </si>
  <si>
    <t>工行楷书，善着色花卉。</t>
  </si>
  <si>
    <t>工行楷书、善着色花卉</t>
  </si>
  <si>
    <t>刘贻让</t>
  </si>
  <si>
    <t>清代画家。安徽贵池人。流寓金陵(今南京）。字恭如。</t>
  </si>
  <si>
    <t>善画山水。惜三十而卒。</t>
  </si>
  <si>
    <t>刘君达</t>
  </si>
  <si>
    <t>善写真，以此为生。耳聋，举族称之聋太爷。人极端谨，绘像清高肃穆，生气俨然。并工花卉山水。</t>
  </si>
  <si>
    <t>善写真、绘像清高肃穆、生气俨然、工花卉山水</t>
  </si>
  <si>
    <t>刘历生</t>
  </si>
  <si>
    <t>清代画家。江宁（今南京）人。工画。</t>
  </si>
  <si>
    <t>善用笔，所画人物仙山楼阁，尤为工致。与施葆生邻居，平时得窥于旁，遂通画理。元宵制灯，春日制风筝，独出心裁，人皆叹赏。</t>
  </si>
  <si>
    <t>善用笔、所画人物仙山楼阁、尤为工致、独出心裁</t>
  </si>
  <si>
    <t>谌命衡</t>
  </si>
  <si>
    <t>清代画家。上元（今南京）人。流寓广州。字湘山。</t>
  </si>
  <si>
    <t>善书画。俱宗米南宫。</t>
  </si>
  <si>
    <t>善书画</t>
  </si>
  <si>
    <t>霍桢</t>
  </si>
  <si>
    <t>清代画家。江宁（今南京）人。字干如。</t>
  </si>
  <si>
    <t>善人物山水。山水生动古茂。</t>
  </si>
  <si>
    <t>善人物山水、山水生动古茂</t>
  </si>
  <si>
    <t>濮阳诚身</t>
  </si>
  <si>
    <t>清代画家。江苏高淳人。字应侯。</t>
  </si>
  <si>
    <t>工画罗汉，有名于时。</t>
  </si>
  <si>
    <t>工画罗汉、有名于时</t>
  </si>
  <si>
    <t>谢长旭</t>
  </si>
  <si>
    <t>清代画家。江宁（今南京）人。字晓屏。</t>
  </si>
  <si>
    <t>魏向</t>
  </si>
  <si>
    <t>清代画家。江苏高淳人。字向日。</t>
  </si>
  <si>
    <t>善山水，有名于时。</t>
  </si>
  <si>
    <t>善山水、有名于时</t>
  </si>
  <si>
    <t>戴正</t>
  </si>
  <si>
    <t>清代画家。秣陵（今南京）人。字圣功。</t>
  </si>
  <si>
    <t>画翎毛，善八哥。</t>
  </si>
  <si>
    <t>画翎毛、善八哥</t>
  </si>
  <si>
    <t>戴钦明</t>
  </si>
  <si>
    <t>善翎毛，以八哥著称于世。</t>
  </si>
  <si>
    <t>善翎毛、以八哥著称于世</t>
  </si>
  <si>
    <t>戴恒</t>
  </si>
  <si>
    <t>清代画家。秣陵（今南京）人。字空谷，号东村。</t>
  </si>
  <si>
    <t>善画，长于八哥。</t>
  </si>
  <si>
    <t>善画、长于八哥</t>
  </si>
  <si>
    <t>吴铁珊</t>
  </si>
  <si>
    <t>1930前</t>
  </si>
  <si>
    <t>近代书法家。南京人。</t>
  </si>
  <si>
    <t>书宗颜、柳。格调高古。一生卖字为生。江南贡院“仁元里”三字为其手笔。</t>
  </si>
  <si>
    <t>格调高古</t>
  </si>
  <si>
    <t>蔡守</t>
  </si>
  <si>
    <t>近代书法家、篆刻家。原名为绚，号寒琼，别署成城子、寒道人，晚年号茶丘居士。广东顺德人。</t>
  </si>
  <si>
    <t>书法家、篆刻家、道人</t>
  </si>
  <si>
    <t>抗战时期，流播皖苏，后定居南京。</t>
  </si>
  <si>
    <t>嗜好古董，涉书画、篆刻、博物、碑版。书法四体俱能，亦精篆刻。著述颇丰。</t>
  </si>
  <si>
    <t>书法四体俱能、亦精篆刻</t>
  </si>
  <si>
    <t>成舍我联合他人驱逐柳亚子</t>
  </si>
  <si>
    <t>美丹书</t>
  </si>
  <si>
    <t>现代美术教育家。字敬庐，别署赤石道人，江苏溧阳人。迁居杭州。</t>
  </si>
  <si>
    <t>教育家、美术教育家、道人</t>
  </si>
  <si>
    <t>1907年考上南京两江师范学堂，1910年毕业于两江优级师范图画手工科。曾游日本、朝鲜及国内各地，考察艺术教育。历任上海、杭州、华东各艺术院校教师达50余年之久。曾任中国美术家协会浙江分会副主席。</t>
  </si>
  <si>
    <t>擅艺术理论，亦喜作国画，尤擅画红柿。其主要著作有《美术史》、《艺用解剖学》、《透视学》、《艺用解剖三十八讲》。</t>
  </si>
  <si>
    <t>擅艺术理论、亦喜作国画、尤擅画红柿</t>
  </si>
  <si>
    <t>王蕴章</t>
  </si>
  <si>
    <t>近代书法家。江苏无锡人。字专农，号西神。</t>
  </si>
  <si>
    <t>家学渊源。清光绪壬寅举人。应聘上海商务印书馆主编《小说月报》多年。</t>
  </si>
  <si>
    <t>工书，擅率更体。工铁线篆。著述甚丰，有《墨林一枝》、《碑林奇字》、《玉台艺乘》、《临池杂志》等。</t>
  </si>
  <si>
    <t>工书、擅率更体、工铁线篆</t>
  </si>
  <si>
    <t>任鼐</t>
  </si>
  <si>
    <t>1948年前后</t>
  </si>
  <si>
    <t>近代书法家。扬州人。沈曾植弟子。</t>
  </si>
  <si>
    <t>早年参加武昌起义。曾为《中央日报》副刊主笔。</t>
  </si>
  <si>
    <t>书法以汉隶为主，风格朴茂凝重，晚年喜写汉简，雄浑遒丽，别出一格。</t>
  </si>
  <si>
    <t>风格朴茂凝重、雄浑遒丽、别出一格</t>
  </si>
  <si>
    <t>郭则豫</t>
  </si>
  <si>
    <t>1935年前后</t>
  </si>
  <si>
    <t>近代书法家。福建人。号枫谷。</t>
  </si>
  <si>
    <t>北洋政府时任职于燕京，为名士。齐白石与之有交往。</t>
  </si>
  <si>
    <t>书法宗二王，30年代起，在南京享有书名。</t>
  </si>
  <si>
    <t>书法宗二王、享有书名</t>
  </si>
  <si>
    <t>朱伯房</t>
  </si>
  <si>
    <t>现代书法家。浙江仁和人。</t>
  </si>
  <si>
    <t>曾为江苏省文史馆馆员，任秘书。</t>
  </si>
  <si>
    <t>家学渊源。聪秀独绝，书文俱佳。书法精于楷、行，用北魏笔法，得“二王”神韵，甚有时誉。</t>
  </si>
  <si>
    <t>聪秀独绝、书文俱佳</t>
  </si>
  <si>
    <t>孙绍伯</t>
  </si>
  <si>
    <t>现代书法家。江苏常熟人。字退公，后改字逸园，别号乌目山民。</t>
  </si>
  <si>
    <t>早年留学日本，回归后供职于教育部。</t>
  </si>
  <si>
    <t>工书。尤精行、楷。时教育部长王士杰应酬书作多由其代笔。</t>
  </si>
  <si>
    <t>工书、尤精行、楷</t>
  </si>
  <si>
    <t>汪声远</t>
  </si>
  <si>
    <t>现代画家。安徽歙县人。</t>
  </si>
  <si>
    <t>1915年毕业于上海图画美术院（上海美术专科学校前身）。曾任上海美术专科、上海新华艺术专科学校教授、系主任等职。后任华东艺术专科学校教授、南京艺术学院教授。</t>
  </si>
  <si>
    <t>长期从事中国画的教学、创作和研究工作。其作品有《历朝名人画法》8册、《深山行旅途》、《传经图》等。</t>
  </si>
  <si>
    <t>谈月色</t>
  </si>
  <si>
    <t>现代画家、篆刻家。原名古溶，又名溶溶。因排行十，人称谈十娘，晚号珠江老人。广东顺德人。</t>
  </si>
  <si>
    <t>画家、篆刻家</t>
  </si>
  <si>
    <t>幼时曾在广州檀度禅林为尼。1930年，迁家金陵。1928年起，谈氏先后任黄花考古学院研究员，广州博物馆发掘专员，过目古器文物甚多。抗战胜利后，任职于总统府印铸局。1949年后，曾被聘为江苏省文史馆馆员。</t>
  </si>
  <si>
    <t>早年参加南社，以篆刻、画梅、瘦金书为人称道，时有“梅王”之誉。后研习篆刻，又得李铁夫、王福庵，尤其是黄宾虹悉心指引，授以画事、篆刻，用笔用墨用刀之法，艺术日进。所刻古玺、汉印、佛像印、隶书、瘦金书，规模粲然，技艺日臻。一时求印者甚众，孙科、李宗仁、邵力子、蔡元培、柳亚子、吴梅等人所用之印多为谈治。中年后，尤喜以“瘦金书”人印，风神洒脱。有《月色诗集》、《中国梅花发展史》、《月色印谱》十四册等编著传。其夫蔡哲夫(1879-1941)广东顺德人，嗜好古董，雅好集藏，对书画金石广泛研究，南社社员，曾任中央博物院书画鉴定研究员，国史馆编修，病殁于南京。</t>
  </si>
  <si>
    <t>以篆刻、画梅、瘦金书为人称道、有“梅王”之誉、风神洒脱</t>
  </si>
  <si>
    <t>胡鹤翼</t>
  </si>
  <si>
    <t>现代画家，实业家。字伯翔，南京人。</t>
  </si>
  <si>
    <t>父郯卿画名重一时，幼承家学，精研艺事。父亲叮咛赴上海拜访名师，1913年抵沪，得吴昌硕称赞并纳为半子，又得王一亭、程瑶笙指点。1937年春高任南京中央美术学院院长，特邀胡伯翔来该院演讲。钟爱摄影，与郎静山发起成立“中华摄影学社”，创《中华摄影》。曾在英美烟草公司担任美术工作多年，后从事实业，颇有成就。1956年上海画院成立，被聘为画师。</t>
  </si>
  <si>
    <t>少时作品格调高雅，画遍南京附近名胜。富游历，多经名山，故下笔多奇，格局高古且有新意。其时识徐悲鸿，成莫逆交，同到“审美书馆”，拜见岭南画家高剑父，又得高的教诲。代表作品有《大哉总理》、《秋林群雁》、《巫山十二峰》、《灵隐山村》等。</t>
  </si>
  <si>
    <t>格调高雅、格局高古且有新意</t>
  </si>
  <si>
    <t>曾以鲁</t>
  </si>
  <si>
    <t>现代油画家。南京艺术学院教授。湖南武岗人。</t>
  </si>
  <si>
    <t>画家、油画家、教授、南京艺术学院教授</t>
  </si>
  <si>
    <t>1919年至1928年于法国巴黎美术学院、蒙巴那斯工艺美术学院勤工俭学。回国后曾任武昌美术学校、北平工学院、北平国立艺术专科学校、山东大学艺术系、华东艺术专科学校教授。</t>
  </si>
  <si>
    <t>长期从事油画教学和研究工作。</t>
  </si>
  <si>
    <t>吕乖盦</t>
  </si>
  <si>
    <t>现代篆刻家。原名恭，贵州兴义人。</t>
  </si>
  <si>
    <t>少年读书勤奋，后因家道中落，生活艰难，幸为当时著名金石家姚华（号茫父）所赏识，才得以去北京求学。姚华对吕恭无所不教，吕恭也无所不学，师生、同乡之情，如同父子。1927年，任南京市长秘书。吕恭久居南京，任公职之外，即鬻书治印，辅以生计。1949年后，迁居台湾。</t>
  </si>
  <si>
    <t>善书法、篆刻、金石鉴赏。其篆书，学石鼓与缶翁笔意，奔放老辣，真书人颜真卿堂庑，结体开张，雄秀独出。隶书学《华山碑》，草书学米芾。治印游习于先秦两汉，颇多古意。</t>
  </si>
  <si>
    <t>善书法、篆刻、金石鉴赏、篆书奔放老辣、真书结体开张、雄秀独</t>
  </si>
  <si>
    <t>张宜生</t>
  </si>
  <si>
    <t>现代书画家。江苏常熟人。</t>
  </si>
  <si>
    <t>1922年毕业于国立美专。曾先后分别任上海美术专科学校教授，苏州美术专科学校教授、教务主任，广州市立美术专科学校教授、系主任，华东艺术专科学校、南京艺术学院教授等职。</t>
  </si>
  <si>
    <t>长期从事中国画、书法的教学和创作研究工作，擅长山水、花卉、翎毛、草虫，精于正、草、隶各体书法。</t>
  </si>
  <si>
    <t>擅长山水、花卉、翎毛、草虫、精于各体书法</t>
  </si>
  <si>
    <t>钱瘦竹</t>
  </si>
  <si>
    <t>现代篆刻家、土木工程专家。原名律，号君扬，字瘦竹。江苏无锡信笃镇人。</t>
  </si>
  <si>
    <t>自谓吴越王钱缪后裔。20年代初，毕业于无锡美术专门学校，与著名国画家钱松岩同学。擅书画，尤精篆刻，深得校长胡汀鹭器重。后到上海入同济大学深造，读土木工程。广交海上名流时彦。1949年后，定居南京双井巷至病殁。</t>
  </si>
  <si>
    <t>通四体书法，尤以秦权诏最为得意。治印专攻秦汉，以古榴文字人印，颇有周代青铜器文之苍厚奇谲。高二适有七绝《赠竹叟》云：“锡山钱叟能铁笔，五百年来始见之。自视神工堪笔传，便数差手一裁诗”。晚年为林散之刻一“散之私玺”，圆润苍劲，林甚钟爱，用之至仙游。林曾为他绘《瘦竹治印图》，题文是“多情刻榴文，大力集秦诏”，宝刀不老，臻入佳境。</t>
  </si>
  <si>
    <t>自视神工堪笔传、便数差手一裁诗</t>
  </si>
  <si>
    <t>通四体书、治印专攻秦汉、苍厚奇谲、宝刀不老、臻入佳境</t>
  </si>
  <si>
    <t>罗化千</t>
  </si>
  <si>
    <t>现代书法家。浙江新登人。</t>
  </si>
  <si>
    <t>上海中华艺术大学毕业。南京市书法家协会理事，江苏省文史馆馆员。</t>
  </si>
  <si>
    <t>擅长书法，精于北魏。</t>
  </si>
  <si>
    <t>擅长书法、精于北魏</t>
  </si>
  <si>
    <t>罗尗子</t>
  </si>
  <si>
    <t>现代画家，篆刻家，画史理论家。又名崇艺、范球，斋名“无华盦”，湖南善化古梅人。</t>
  </si>
  <si>
    <t>画家、篆刻家、理论家、画史理论家</t>
  </si>
  <si>
    <t>毕业于杭州国立艺专国画系，1949年拜徐悲鸿为师。任教于华东艺专，南京艺术学院，专治中国美术史，中国工艺美术史。</t>
  </si>
  <si>
    <t>受家庭熏陶，少时即好诗文书画，尤钟于篆刻。作画别具匠心，善画萝藤植物，紫罗兰、葫芦之类以及形象别致的动物，如鹌鹑、珍珠鸡、乌龟等。喜作诗词，尤擅篆刻。少时曾临刻汉印两千多行，曾辑《无华盒印存》。治印由浙派人门，后学皖派，直追秦汉玺印，广开取字入印的领域。中年后，锐意效法黄士陵，用薄刃冲刀以取新貌，在布局上以险驭正，稳中求奇；在字的结体上，亦篆亦隶，非篆非隶，纵逸奇拙，自裁新体，其时印坛甚享重誉。著有《北朝石窟拓片集》，与刘汝醴合著《桃花坞木版年画》，协助陈之佛编《中国工艺美术史》，协助俞剑华编《中国美术家人名辞典》等。</t>
  </si>
  <si>
    <t>喜作诗词、尤擅篆刻、薄刃冲刀以取新、以险驭正、稳中求奇、纵逸奇拙、自裁新体</t>
  </si>
  <si>
    <t>《北朝石窟艺术》</t>
  </si>
  <si>
    <t>鞠瞻</t>
  </si>
  <si>
    <t>东晋、南朝宋琴家。西平(今青海西宁)人。</t>
  </si>
  <si>
    <t>十八岁出家，称释道照。</t>
  </si>
  <si>
    <t>《高僧传》载，其“宣唱为业，独步于宋代之初”。撰《琴声律》一卷，又《琴图》一卷（《宋书?乐志》）今不存。其中关于琴的音色特点的论述，见《太音大全》。</t>
  </si>
  <si>
    <t>宣唱为业、独步于宋代之初</t>
  </si>
  <si>
    <t>萧子游</t>
  </si>
  <si>
    <t>南齐音乐家，子晋弟。</t>
  </si>
  <si>
    <t>历琅邪晋陵二郡太守，黄门侍郎。梁初坐闺门淫秽及杀人，为有司所奏，请议禁锢。子晋谋反，遂伏诛。</t>
  </si>
  <si>
    <t>好音乐，解丝竹杂艺</t>
  </si>
  <si>
    <t>王仲雄</t>
  </si>
  <si>
    <t>南朝齐诗人，音乐家。晋陵南沙（今江苏常熟北）人。</t>
  </si>
  <si>
    <t>王敬则长子。曾任员外郎。后因齐明帝萧鸾猜忌，其父敬则起兵反，其在建康被杀。</t>
  </si>
  <si>
    <t>《南齐书》云：“仲雄善弹琴，当时新绝江左有蔡邕焦尾琴在主衣库，上五日一给仲雄，仲雄于御前鼓琴，作懊侬歌。”《先秦汉魏晋南北朝诗》存其诗一首。</t>
  </si>
  <si>
    <t>善弹琴</t>
  </si>
  <si>
    <t>余璀</t>
  </si>
  <si>
    <t>南唐音乐家。古田人，后移家将乐。字昆美。</t>
  </si>
  <si>
    <t>仕为左拾遗</t>
  </si>
  <si>
    <t>善唐律。著有《拾遗集》。</t>
  </si>
  <si>
    <t>善唐律</t>
  </si>
  <si>
    <t>明音乐家，学者。朝邑人，字汝节，号苑洛。</t>
  </si>
  <si>
    <t>学者、音乐家</t>
  </si>
  <si>
    <t>正德进士，历吏部员外郎、平阳通判、浙江按察佥事、山西参议、四川提学副史、春坊右庶子、南京太仆丞、南京右都御史，终以南兵部尚书致仕。卒谥恭简。</t>
  </si>
  <si>
    <t>邦奇刚直尚节慨，性嗜学。自诸经子史及天文地理乐律术数兵法之书，无不通究。有《乐律举要》、《苑洛集》、《易学启蒙意见》、《禹贡详略》、《苑洛志乐》、《洪苑图解》、《易占经纬》。</t>
  </si>
  <si>
    <t>刚直尚节慨、性嗜学</t>
  </si>
  <si>
    <t>《苑洛志乐》、《乐律举要》、《律吕直解》</t>
  </si>
  <si>
    <t>刘培珊</t>
  </si>
  <si>
    <t>清代音乐家、名曲师。金陵人。秦淮伎师。</t>
  </si>
  <si>
    <t>音乐家、曲师、名曲师、伎师</t>
  </si>
  <si>
    <t>据《清稗类钞》载其“花白髭须，老而不俗，是丁继之一流人物。善吹笛，女郎度曲，律吕稍有不合，辄委曲成全之。弹筝摘阮，尤擅绝技。每值跤乌西坠顾兔东升烟水迷漫之会，辄坐一小土板，往来于利涉桥大中桥一带，为群弟子按拍。才离西舫，又上东船，真点水之蜻蜓，穿花之蛱蝶也”。</t>
  </si>
  <si>
    <t>善吹笛、弹筝摘阮、尤擅绝技</t>
  </si>
  <si>
    <t>黄勉之</t>
  </si>
  <si>
    <t>近代琴家。江苏江宁人。</t>
  </si>
  <si>
    <t>早年从萧山陶梦兰学琴。在北京以“金陵琴社”名义接收弟子。学生有杨宗稷、贾阔峰等多人。</t>
  </si>
  <si>
    <t>擅长演奏的曲目有《渔歌》、《渔樵问答》、《平沙落雁》、《梅花三弄》等。</t>
  </si>
  <si>
    <t>沈肇州</t>
  </si>
  <si>
    <t>近代琵琶演奏家、音乐教育家。号绍周，名其昌，字肇州。</t>
  </si>
  <si>
    <t>教育家、琵琶演奏家、音乐教育家</t>
  </si>
  <si>
    <t>曾任南京高等师范学校国乐教师。1918年，刘天华曾向他学习琵琶演奏技艺。</t>
  </si>
  <si>
    <t>辑有《音乐初津》、《瀛州古调》两书。</t>
  </si>
  <si>
    <t>王宾鲁</t>
  </si>
  <si>
    <t>近代琴家。字燕卿。山东诸城人。</t>
  </si>
  <si>
    <t>受学于王雩门。</t>
  </si>
  <si>
    <t>演奏上突破旧规，根据乐曲内容修订旧谱，确定节拍节奏，增添轮指。曾将山东民歌改编为琴曲《关山月》。经康有为介绍，于1911年起在南京高等师范学校讲授琴艺。有遗稿《龙吟观琴谱》。所传十四曲并所论琴学，经弟子徐卓、邵森整理，辑成《梅庵琴谱》一书。?</t>
  </si>
  <si>
    <t>焚香弹琴</t>
  </si>
  <si>
    <t>戴逸青</t>
  </si>
  <si>
    <t>音乐理论家、教育家。字雪崖，祖籍安徽旌德。</t>
  </si>
  <si>
    <t>教育家、音乐理论家、理论家</t>
  </si>
  <si>
    <t>1887年生于江苏吴县。幼年爱好音乐。毕业于上海沪北体育会音乐研究班。1911年意大利籍根诺斯教授应邀至武昌第八镇训练队，被邀担任其助教。1913年任东吴大学讲师。1916年复受聘于上海南洋大学，旋赴美留学，入音乐专科学校。1920年毕业归国。1929年转职军旅，主持中央陆军教导队音乐教务。1932年复任职于南京中央陆军军官学校，旋擢升为上校音乐主任教官。1944年国民政府教育部审定为教授。1945年调任中央干部学校教授，并兼特勤学校研究委员。1949年春去台湾。1951年任下放工干部学校音乐系主任。1968年病逝于台湾。终年81岁。</t>
  </si>
  <si>
    <t>1924年完成《天涯怀客进行曲》。1927年春，完成乐理著作《和声与制曲》。1931年转励志社任职，并完成《从戎回忆进行曲》。1937年抗战爆发，乃随校举家内迁重庆，先后有《指挥概述》、《配器乐》等著述。1941年完成《军乐三部》。1945年，作《凯旋进行曲》。</t>
  </si>
  <si>
    <t>王万育</t>
  </si>
  <si>
    <t>扬州清曲表演家。江苏省扬州市人。</t>
  </si>
  <si>
    <t>清曲表演家</t>
  </si>
  <si>
    <t>幼年从父学昆曲，后改唱清曲。二十岁入局（参加业余组织演唱），唱窄口（旦角、小嗓），先后得到前辈唱曲家黎子云、江子余、钟培贤、周锡侯的指点，艺事日进。</t>
  </si>
  <si>
    <t>他嗓音清脆，吐字清晰，表演细致深刻，几十年来在南京、扬州、镇江、上海等地演唱，享有盛名。擅长曲目有《黛玉悲秋》、《秦雪梅》、《清和天气》等。乐器以瑟琶见长。曾任江苏省曲艺团副团长等职。对培养扬州清曲和扬剧青年演员，搜集整理清曲史料，以及对清曲演唱艺术的研究论述，都做了不少有益的工作。</t>
  </si>
  <si>
    <t>嗓音清脆、吐字清晰、表演细致深刻</t>
  </si>
  <si>
    <t>刘少春</t>
  </si>
  <si>
    <t>古琴演奏家。原籍陕西富平。</t>
  </si>
  <si>
    <t>古琴演奏家</t>
  </si>
  <si>
    <t>1915年随父南下，长期定居扬州。</t>
  </si>
  <si>
    <t>曾师从孙绍陶学习古琴，时常与“广陵派”传人王艺之磋研琴技，并遍访名师，博采众长，得各派真谙。擅长《樵歌》、《墨子悲丝》、《流水》、《山居吟》、《龙翔操》、《梅花三弄》、《酒狂》等曲，为“广陵派”第十代传人。1956年被邀至南京参加全国琴人录音，录下“广陵派”琴曲8首，较完整地保留了中国第一部“广陵派”古琴音响资料。1958年受聘到南京艺术学院任教，与程午加、甘涛磋研编写教材，并为培养古琴演奏人才作出了大量贡献。</t>
  </si>
  <si>
    <t>范继森</t>
  </si>
  <si>
    <t>钢琴家、钢琴教育家。江苏南京人。</t>
  </si>
  <si>
    <t>教育家、琴家、钢琴家、钢琴教育家</t>
  </si>
  <si>
    <t>1933年中学辍学专学钢琴。1935年至1938年入上海国立音乐专科学校从俄籍教授查哈罗夫学习。1938年至1940年在重庆励志社管弦乐队演奏钢琴，之后先后在中央训练团、育才学校、国立音乐院分院、国立音乐院任教。抗日战争胜利后随国立音乐院分院到上海。1949年在上海音乐学院钢琴系任教，1955年起任系主任。</t>
  </si>
  <si>
    <t>黄翔鹏</t>
  </si>
  <si>
    <t>1927.12.26</t>
  </si>
  <si>
    <t>1997.5.8</t>
  </si>
  <si>
    <t>音乐理论家、乐律学家。出生于南京。</t>
  </si>
  <si>
    <t>乐律学家、音乐理论家、理论家</t>
  </si>
  <si>
    <t>少时得到殷志铎、陈东耳的音乐启蒙教育。1941年参加团结救国社从事抗日活动。1947年放弃金陵大学物理系学籍，入南京国立音乐院理论作曲系，师从杨荫浏学习中国传统音乐。后师从陈洪、陈德义、江定仙、马思聪学习西洋音乐史和作曲理论。1951年从中央音乐学院理论作曲系毕业后，在战友文工团任作曲、指挥，后又回校任教。1958年调中国音乐研究所工作。</t>
  </si>
  <si>
    <t>在音乐的研究上主张宏观的史论研究，必须与微观的艺术分析密切结合，使史学、文献学、考古学、民族学与民俗学、乐律学等各种音乐学科熔于一炉，进行系统化的综合研究。曾发表《古代音乐光辉创作的见证——曾侯乙大墓古乐见闻》、《曾侯乙钟磬铭文乐学体系初探》、《新石器和青铜时代的已知音响资料与我国音阶发展史问题》、《音乐考古学在民族音乐型态研究中的作用》、《均钟考——曾侯乙五弦乐器研究》等著名论文。出版有《传统是一条河》、《溯流探源》、《乐问》等专著。</t>
  </si>
  <si>
    <t>赵凤音</t>
  </si>
  <si>
    <t>工词曲。</t>
  </si>
  <si>
    <t>工词曲</t>
  </si>
  <si>
    <t>张绣琴</t>
  </si>
  <si>
    <t>清代秦淮艺人。又名张芳林。居水关东。</t>
  </si>
  <si>
    <t>曾与四松堂清音小部杨宝霞同住，往返吴江、秦淮间。</t>
  </si>
  <si>
    <t>“南北曲皆臻上乘”。</t>
  </si>
  <si>
    <t>南北曲皆臻上乘</t>
  </si>
  <si>
    <t>赵三福</t>
  </si>
  <si>
    <t>居秦淮棘院前。</t>
  </si>
  <si>
    <t>擅琵琶，南北曲皆妙。</t>
  </si>
  <si>
    <t>擅琵琶、南北曲皆妙</t>
  </si>
  <si>
    <t>王月痕</t>
  </si>
  <si>
    <t>清代秦淮艺人。一说姓郑。</t>
  </si>
  <si>
    <t>居东钓鱼巷后。</t>
  </si>
  <si>
    <t>歌坑珠圆。</t>
  </si>
  <si>
    <t>歌坑珠圆</t>
  </si>
  <si>
    <t>杨讷</t>
  </si>
  <si>
    <t>初名暹，后改为讷，字景贤，一字景言，号汝斋。蒙古族。从姐丈姓杨。</t>
  </si>
  <si>
    <t>善弹琵琶，久寓金陵，后病卒。生平事迹见《古典戏曲存目汇考》卷五。</t>
  </si>
  <si>
    <t>作杂剧18种，现仅存《刘行首》、《西游记》二种及残存《天台梦》曲词数首；已佚的有《生死夫妻》、《偃时救驾》、《为富不仁》、《三田分树》、《红白蜘蛛》、《两团圆》、《盗红绡》、《东岳殿》、《海棠亭》、《巫娥女》、《鸳鸯宴》、《保韩庄》、《西湖怨》、《待子瞻》、《玩江楼》等。其中《玩江楼》一说乃戴善甫撰。《太和正音谱》称“杨景言之词，如雨中之花”。</t>
  </si>
  <si>
    <t>雨中之花</t>
  </si>
  <si>
    <t>江腾蛟</t>
  </si>
  <si>
    <t>江苏扬州人。</t>
  </si>
  <si>
    <t>早年因家贫辍学，曾充当军乐队演奏员。同时刻苦自学，专攻扬州清曲，吹、拉、弹、唱皆通，尤擅长笛子。20年代初，应邀与葛锦华、戴惠芳等到上海、南京演出“大开口”。1924年，扬剧第一个女子科班——新新社成立，他是该班的主要教师。为了适应女声的唱腔，他创用改弦换调的方法伴奏，这种方法在扬剧舞台上延续至今。他先后为扬剧界培养了不少有成就的演员，如金运贵、筱金楼、石玉红、王美云、颜玉君等。中华人民共和国成立后，江腾蚊在南京参加了力进扬剧团，1951年秋逝于南京夫子庙鸿运楼剧场。</t>
  </si>
  <si>
    <t>“大开口”原是用小锣、小鼓等打击乐伴奏，经他提倡，改用丝竹乐器伴奏。他还参与了把扬州清曲的一些曲目如《小尼姑下山》、《活捉》等搬上舞台演出的工作。同时，他把清曲〔梳妆台〕、〔滚板〕、〔数板〕、〔补缸〕等曲调运用于舞台，丰富了“大开口”唱腔的表现力。</t>
  </si>
  <si>
    <t>洪培荣</t>
  </si>
  <si>
    <t>苏州市吴县人。</t>
  </si>
  <si>
    <t>1941年进苏州李昌泰戏帽店学徒。1946年受雇于无锡市蒋永记盔头店，1948年满师。1953年和其父在无锡市新昌盔帽店开始独立制作盔头。1956年进江苏省京剧团任盔头技师。他制作技术娴熟，且能创造革新。50年代，江苏省京剧团先后配合京剧艺术大师梅兰芳、周信芳演出，他分别为梅兰芳《贵妃醉酒》中之杨贵妃制作了凤冠；为周信芳《徐策跑城》中之徐策制作了相雕。如1956年3月，梅兰芳先生路过南京的江苏省京剧院遇到了洪培荣，洪老先生在一个月内为梅先生定制了一款华美精致的凤冠。</t>
  </si>
  <si>
    <t>他除出色地完成本团工作外，还为兄弟院团制作新戏盔头，为国家节约了大量财物。其精湛技艺及工作成就，于省内外均有较大影响。</t>
  </si>
  <si>
    <t>精湛技艺</t>
  </si>
  <si>
    <t>仇铨</t>
  </si>
  <si>
    <t>南京人。</t>
  </si>
  <si>
    <t>1937年抗日战争爆发以前，肄业于金陵中学。在学校期间对话剧发生兴趣，曾为看戏逃学。1935年中国舞台协会演出《洪水》时，曾扮演过其中的一个小角色。1940年赴上海，并考入中国旅行剧团。后又脱离中旅，先后加入过“天风”、“南国”、“联艺”等剧团。1944年9月病逝于南京。</t>
  </si>
  <si>
    <t>其个性和演技，长演老年人或反派角色，曾扮演过《北京人》中的曾皓、《日出》中的潘月亭、《精忠报国》中的秦桧、《梅花梦》中的彭玉麟、《原野》中的仇虎，其中最得意的为《家》中的高老太爷。</t>
  </si>
  <si>
    <t>洛平</t>
  </si>
  <si>
    <t>原名李露平。上海嘉定人。中共党员。</t>
  </si>
  <si>
    <t>擅长摄影。1938年7月在武昌参加抗敌演剧第六队，从事抗日救亡戏剧活动。1942年参军，一直从事军队戏剧工作，历任文工团导演、训练教学和导演工作，担任南京前线话剧团专职导演、副团长、编导室主任等职。先后由国防部、中央军委授予三级解放勋章和独立功勋荣誉章。1999年2月22日去世。</t>
  </si>
  <si>
    <t>导演过多幕话剧40多部，主要有《过关》、《战斗里成长》、《烈火红心》、《比婚记》、《八一风暴》、《0号水兵》、《红旗飘飘》、《朋友》等。其中《红旗飘飘》获全军第四届文艺会演优秀导演奖。</t>
  </si>
  <si>
    <t>优秀导演</t>
  </si>
  <si>
    <t>付贵</t>
  </si>
  <si>
    <t>1977.4.13</t>
  </si>
  <si>
    <t>山东省胶州人。</t>
  </si>
  <si>
    <t>1949年5月参加中国人民解放军，在26军文工团任演员。曾随团赴朝鲜作慰问演出。1953年入南京部队前线话剧团任演员。1964年4月入南京市话剧团任演员。</t>
  </si>
  <si>
    <t>曾在《红岩》、《霓虹灯下的哨兵》、《雷锋》、《江心》、《春风绿江南》、《南海长城》、《千万不要忘记》等剧中扮演主要角色。其表演艺术精湛，戏路较宽，多才多艺，对话剧事业追求执著。在赴朝期间，曾冒着枪林弹雨在坑道里为战士演出，荣立三等功。在南京部队前线话剧团和南京市话剧团任演员期间，创造了诸多舞台艺术形象，在南京地区的话剧观众中颇有影响。</t>
  </si>
  <si>
    <t>艺术精湛、戏路较宽、多才多艺、执着追求</t>
  </si>
  <si>
    <t>王统绵</t>
  </si>
  <si>
    <t>今高淳保胜乡洪炉村人。</t>
  </si>
  <si>
    <t>出身贫寒。</t>
  </si>
  <si>
    <t>自幼好听、喜学故事、笑话，并收集各类故事、笑话、奇闻、轶事，讲述时语言生动、简练，诙谐幽默，极富情趣。当地人称之为“乡里笑星”。流传较广的节目有《借钱》、《太岁头上动土》等。</t>
  </si>
  <si>
    <t>乡里笑星</t>
  </si>
  <si>
    <t>语言生动、简练、诙谐幽默、极富情趣</t>
  </si>
  <si>
    <t>杨洪</t>
  </si>
  <si>
    <t>字宗道，六合人。</t>
  </si>
  <si>
    <t>都督佥事，进都指挥使，佩镇朔大将军印镇宣府，赠颖国公，谥武襄。</t>
  </si>
  <si>
    <t>《明史》有传。《金陵诗征》有诗《军中》一首。</t>
  </si>
  <si>
    <t>李国文</t>
  </si>
  <si>
    <t>中国作家协会专业作家。男，原籍江苏省盐城市。汉族，中共党员。中国作家协会第四届理事。</t>
  </si>
  <si>
    <t>1930年8月24日生于上海。1947年入南京国立戏剧专科学校，攻读理论编剧专业。1949年毕业，投奔革命到北京，进华北革命大学学习。1950年至1953年间先后任天津铁路文工团和入朝中国人民志愿军某部文工团创作组长。1954年到中国铁路总工会宣传部任文艺编辑。1957年7月在《人民文学》上发表反对官僚主义的短篇小说《改选》，引起一定反响。但不久就被打成“右派”，下放到铁路工地参加劳动，此后长期搁笔。1976年10月粉碎“四人帮”之后重新提笔写作，发表了《车到分水岭》、《空谷幽兰》等有影响的短篇小说。1978年调到中国铁路文工团任创作员。发表在1980年3月号《人民文学》上的《月食》，获当年全国优秀短篇小说奖。1981年出版的长篇小说《冬天里的春天》于1982年获首届茅盾文学奖。李国文代表作李国文代表作1982年加入中国作家协会，出版短篇小说集《第一杯苦酒》。1983年加入中国共产党。《危楼纪事》获1984年全国优秀短篇小说奖。1986年调到中国作家协会，担任《小说选刊》主编，至1989年底该刊停刊。现为中国作家协会专业作家。</t>
  </si>
  <si>
    <t>2019年9月23日，李国文长篇小说《冬天里的春天》入选“新中国70年70部长篇小说典藏”。著作还有随笔散文集：《骂人的艺术》、《淡之美》、《大雅村言》、《楼外谈红》、《中国文人的非正常死亡》、《中国文人的活法》、《唐朝的天空》等，并著有《评点《三国演义》、《莎士比亚传》等书。作品多次获国家级大奖。</t>
  </si>
  <si>
    <t>《冬天里的春天》</t>
  </si>
  <si>
    <t>邓雅</t>
  </si>
  <si>
    <t>字伯言，一字伯元。明新淦（今江西省新干县）人。</t>
  </si>
  <si>
    <t>洪武初，以贤良征召入京师，遂居江宁。授翰林检讨。</t>
  </si>
  <si>
    <t>生平工诗。《四库全书》本记其有《玉笥集》九卷（按：清朱绪曾《开有益斋读书志》引清刘思敬《存征录》云：邓伯元，金陵人，幼游玉笥山……末一卷为朝京纪行诗。）</t>
  </si>
  <si>
    <t>张建军</t>
  </si>
  <si>
    <t>南京市宣传部委员，侵华日军南京大屠杀遇难同胞纪念馆馆长。</t>
  </si>
  <si>
    <t>1968年4月生。</t>
  </si>
  <si>
    <t>著有《被改变的人生：南京大屠杀幸存者口述生活史》等作品。</t>
  </si>
  <si>
    <t>《被改变的人生：南京大屠杀幸存者口述生活史》</t>
  </si>
  <si>
    <t>朱之瑶</t>
  </si>
  <si>
    <t>字石者，江宁人。</t>
  </si>
  <si>
    <t>阮鸣韶</t>
  </si>
  <si>
    <t>字闻夔。京卫籍，上元庠生，佥事。</t>
  </si>
  <si>
    <t>史谨</t>
  </si>
  <si>
    <t>明画家。昆山人，侨居金陵（今南京）。字公谨，亦作公敏，号吴门野樵。</t>
  </si>
  <si>
    <t>以诗画终身。善山水，少从倪瓒游，得其法，故长于寒林雪景，疏旷有致。</t>
  </si>
  <si>
    <t>诗画终身、善山水、长于寒林雪景、疏旷有致</t>
  </si>
  <si>
    <t>丁玺</t>
  </si>
  <si>
    <t>字伯符，明江浦人。遂从兄，明登父。</t>
  </si>
  <si>
    <t>万历四年（1576）岁贡生，官训导。</t>
  </si>
  <si>
    <t>笃志力学，藏书万卷，为金陵丁氏藏书肇始人。《续金陵琐事》记其有《希山吟》未见传，《金陵诗征》卷二十四收其诗一首。</t>
  </si>
  <si>
    <t>笃志力学</t>
  </si>
  <si>
    <t>男，汉族，江苏海安人，在职大学学历，文学创作一级。</t>
  </si>
  <si>
    <t>1997年6月加入中国共产党，1981年1月参加工作。自二十世纪八十年代中期始，从事文艺理论和当代文学研究，在当代文学研究领域取得了丰硕的成果。曾担任第二届、第三届、第四届鲁迅文学奖终评委，第七届、第八届茅盾文学奖终评委，施耐庵文学奖终评委。主编、参编大学、中专、高中教材多种。现任中国作家协会文学理论批评委员会副主任江苏省作家协会副主席、江苏省文艺评论家协会主席、中国小说学会副会长、南京晓庄学院教授。</t>
  </si>
  <si>
    <t>先后在《读书》、《文艺研究》、《当代作家评论》、《南方文坛》、《文艺争鸣》、《人民文学》、《上海文学》、《钟山》、《作家》等刊物发表论文及评论三百万字，许多论文被《新华文摘》、《文艺报》、《文学报》和中国人民大学书报资料中心《中国现、当代文学研究》、《文艺理论》转载复印，并入选多种书刊，出版《涌动的潮汐》、《自我表达的激情》、《我们如何抵达现场》、《无边的文学》、《解放阅读》等。</t>
  </si>
  <si>
    <t>《涌动的潮汐》、《自我表达的激情》、《我们如何抵达现场》</t>
  </si>
  <si>
    <t>南京晓庄学院</t>
  </si>
  <si>
    <t>大健</t>
  </si>
  <si>
    <t>字蒲庵，明六合人。江宁永济寺僧，浪老人入室弟子。</t>
  </si>
  <si>
    <t>与宋琬、周亮工、杜溶等交往甚密，曾建祠以祀少陵。卒年一百余岁。</t>
  </si>
  <si>
    <t>周亮工评其“留连光景，标举兴会，拱揖陶、韦，储，王诸公于含毫拂素间”。杜溶云其“以诗为诗，而不以禅为诗。”工诗。南京图书馆藏其《花笑轩集不分卷》宋琬选杜溶订，另有《北山诗集》未见传。</t>
  </si>
  <si>
    <t>钱汇</t>
  </si>
  <si>
    <t>字季水，江宁诸生。</t>
  </si>
  <si>
    <t>少豪纵，晚逃禅名旃檀以隐终。</t>
  </si>
  <si>
    <t>《金陵诗征》卷二十九存诗二首。</t>
  </si>
  <si>
    <t>王薇</t>
  </si>
  <si>
    <t>字垣夫，高淳人。</t>
  </si>
  <si>
    <t>崇祯戊辰恩贡。</t>
  </si>
  <si>
    <t>赵守</t>
  </si>
  <si>
    <t>高淳人。</t>
  </si>
  <si>
    <t>正德庚午举人，登州府教授，升知县。</t>
  </si>
  <si>
    <t>《金陵诗征》卷十八存《和刘元瑞山居》一首。</t>
  </si>
  <si>
    <t>黄骅</t>
  </si>
  <si>
    <t>字德远，明六合人。肃子。</t>
  </si>
  <si>
    <t>嘉靖三十一年（1552）举人，授江西丰城教谕，升直曲周知县，再官南昌府同知。致仕，进阶朝列大夫。</t>
  </si>
  <si>
    <t>万历《六合县志》卷八收其诗两首；顺治《六合县志》卷九收其文两篇，卷十一收其诗四首。</t>
  </si>
  <si>
    <t>黄炎杲</t>
  </si>
  <si>
    <t>字用晦，江宁人。</t>
  </si>
  <si>
    <t>嘉靖癸卯举人。</t>
  </si>
  <si>
    <t>工书。《金陵诗征》卷二十一存诗一首。</t>
  </si>
  <si>
    <t>崔士元</t>
  </si>
  <si>
    <t>字伯仁。明上元人。</t>
  </si>
  <si>
    <t>《拘虚集》、《偶然集》，以上两种见《续金陵琐事》，按：《金陵诗征》卷二十四收有其诗。</t>
  </si>
  <si>
    <t>张含</t>
  </si>
  <si>
    <t>字愈光，一字禺山。自号遯野荒民。明江宁人，云南永昌籍。志淳子。</t>
  </si>
  <si>
    <t>正德二年（1507）举人，后不谒选，于里隐。1507年张含云南乡试后入京会试过金陵，以弟张合十岁诗示顾璐</t>
  </si>
  <si>
    <t>其学出于李梦阳，少与杨慎同学。博极群书，工诗。今存《张愈光诗文选》八卷，明张含撰，杨慎选，明嘉靖间刻本；《盛明百家诗》本存《张禺山集》一卷；《四库提要》别集类存目三有《禺山文集一卷诗集四卷》；北京图书馆藏《升庵选禺山七言律诗》一卷，明嘉靖三十九年（1560）锡山华云刻本；北京大学图书馆藏清钞本《张愈光诗文选》六卷，明张含撰，杨慎辑（按：《千顷堂书目》著录有《张含诗集》四卷、《张愈光诗文选》五卷、《铁桥诗集》一卷。《金陵诗征》传注云：“其全集分《小言贵精》、《荒音霭迺》凡十余种。”殆《禺山集》已佚，以上数种均为选本也。）；《帝里明代人文略》有《艰征集》一卷，明嘉靖间刻本；北京图书馆藏明嘉靖间刻本《张禺山戊巳吟三卷附作诗一卷续一卷》明张含撰，杨慎评；《永昌张氏丛刻》本存其《双溪点春园诗集》三卷，《履影诗集》一卷。</t>
  </si>
  <si>
    <t>博极群书、工诗</t>
  </si>
  <si>
    <t>冯桂芬</t>
  </si>
  <si>
    <t>冯桂芬，字林一，又字梦奈，号景亭（庭），自号邓尉山人。江苏吴县人。祖籍常熟，后迁居吴县。嘉庆十四年（1809年）生。三代均无科名，因而“家事甫中落。”其父以经营小买卖而“致小康”，但不幸的是家中连遭两次火灾，家资毁荡，家境逐渐破落，以致“大困”。</t>
  </si>
  <si>
    <t>冯桂芬幼时聪明好学，“性颖异”，读书时一目数行，且过目不忘。冯桂芬治学多有建树，时人对他有所谓“讲学著书，卓识闳议”之誉他工于文章、书法。16岁时便补为县学生员，道光十二年（1832年），冯桂芬23岁时，到南京参加乡试，中举人。戊戌科考取咸安宫教习。1840年，参加北京会试，中式，以殿试一甲第二名，赐进士及第，受翰林院编修，并充国史馆纂修。在翰林院国史馆任职三年后，即1843年，冯桂芬被派充为顺天府乡试同考官。翌年，充任广西乡试正考官。在主试时，冯桂芬认真负责，“尽心校阅，遍搜各房落卷”，严格按照考生的实际水平作评判。1844年，广西乡试返回北京不久，冯桂芬即因其母亲去世，而丁忧返乡。三年守制期满后，于1848年春受两江总督李星源之邀来南京，主持惜阴书院讲席。1850年以后，冯被两江总督陆建瀛聘请修纂《盐法志》。冯桂芬十分重视人才，他认为应该改革科举考试制度、兼采西学、设同文馆，在当时思想界引起巨大反响，而且对日后资产阶级维新思想也起了催生作用。在“经世致用”思想指导下，冯桂芬一方面博览群书，认真研究中国社会兴衰规律，另一方面又留意天文、舆地、兵刑、盐铁、河漕诸政。冯桂芬在及第后，“服官不及10年”即因针砭朝政，开罪权贵，而两度受镑，不得不借病告归，在南京、苏州、上海等地从事学术活动。他讲书著书，卓识宏议。他曾先后主讲南京惜阴、苏州紫阳、正谊及上海敬业等书院，凡20年，讲论学术，评判时政，“引掖后进，出于至诚”。冯桂芬治学多有建树，时人对他有所谓“讲学著书，卓识闳议”之誉。同治十三年（1874年）五月二十八日，冯桂芬病逝于苏州家中。享年66岁。</t>
  </si>
  <si>
    <t>博通西学，著《校颁庐抗议》。其一生著译甚丰，除编、著有《两淮盐法志》、《苏州府志》、《说文解字段注考证》及《校邠庐抗议》外，尚有《显志堂稿》、《弧矢算术细草图解》、《西算新法直解》、《校正李氏恒星图》、《测定咸丰纪元恒星表》、《丈田绘图章程》及《使粵行记》等，每一书成，远近学者无不争先一睹为快。冯桂芬一生，“不荣于禄”，“持身清介”，堪称封建时代知识分子之典型，“生平居官，未尝于长吏求一差使，居家未尝于当事进一关说，未尝受一瞒人之钱，未尝为一负人之事。</t>
  </si>
  <si>
    <t>卓识闳议</t>
  </si>
  <si>
    <t>博通西学</t>
  </si>
  <si>
    <t>《校邠庐抗议》、《显志堂集》、《说文解字段注考证》、《两淮盐法志》、《苏州府志》</t>
  </si>
  <si>
    <t>王元燿</t>
  </si>
  <si>
    <t>字潜之，上元人。</t>
  </si>
  <si>
    <t>四川布政司经历。</t>
  </si>
  <si>
    <t>工山水。《金陵诗征》卷二十七收诗一首。</t>
  </si>
  <si>
    <t>周洁</t>
  </si>
  <si>
    <t>女，字玉如。明秣陵人。应天府判张鸣凤妾。</t>
  </si>
  <si>
    <t>张罢官，随归临桂。</t>
  </si>
  <si>
    <t>工诗。《明史艺文志》、《千顷堂书目》卷二十八记其《云巢诗》一卷，《列朝诗集小传》、《金陵诗征》不着卷数。《列朝诗集》、《金陵诗征》卷四十二收有其诗。</t>
  </si>
  <si>
    <t>殷序</t>
  </si>
  <si>
    <t>字汝明，一字尚白。明江宁人。迈子。</t>
  </si>
  <si>
    <t>嘉靖四十年（1561）举人。尝筑室近谢公东山，盘桓著书。</t>
  </si>
  <si>
    <t>《金陵诗征》殷迈传注有《瞻东草堂集》，散佚。</t>
  </si>
  <si>
    <t>周弘让</t>
  </si>
  <si>
    <t>南朝陈辞赋家。《陈书》、《南史》有传。汝南安城(在今河南汝南)人。字号、生卒年均不详，约于齐明帝永泰元年(498)至陈文帝天嘉年间在世。性简素，博学多通，善隶书。始仕不得志，隐于句容之茅山，频征不出。主要事迹见《陈书》、《南史》本传。</t>
  </si>
  <si>
    <t>侯景之乱，畏祸，出为中书郎，为世所讥。王僧辩讨侯景，随兄弘正迎僧辩。寻随兄至江陵，梁元帝承圣元年(552)为国子祭酒。承圣二年，为仁威将军，居句容。陈文帝天嘉(560—565)初，以白衣领太常卿、光禄大夫，加金章紫绶。弘让早年与王褒、庾信为友。天嘉三年(562)，弘让兄弘正使周返陈，王褒作《赠周处士诗》，并致书弘让，道其思乡之悲。</t>
  </si>
  <si>
    <t>周弘让著有文集共21卷，已佚。他与当时著名文人徐陵、王褒等都有书札往来，所作《答王褒书》、《与徐陵书荐方圆》今存，见严可均《全上古三代秦汉三国六朝文》。逯钦立《先秦汉魏晋南北朝诗》辑其诗4首。《立秋诗》“云天改夏色，木叶动秋声”一联，绘景生动，对仗工整，声律亦合于近体标准。今存《山兰赋》1篇，系残篇。赋文描写山兰奇特之姿，以寄托隐居不仕的志向。原有集，《隋书·经籍志》载目前后集21卷，已佚。《隋书·经籍志》著录有“陈金紫光禄大夫《周弘让前集》九卷”，“陈《周弘让后集》二十卷”，今佚。存文四篇，清严可均辑入《全上古三代秦汉三国六朝文》；诗四首，见《先秦汉魏晋南北朝诗》。其《留赠山中隐士》一首，清沈德潜评为“清真似陶诗一派，陈隋时得之大难”(见《古诗源》卷一四)。</t>
  </si>
  <si>
    <t>清真似陶诗一派、陈隋时得之大难</t>
  </si>
  <si>
    <t>绘景生动、对仗工整、声律合于近体标准</t>
  </si>
  <si>
    <t>沈庠</t>
  </si>
  <si>
    <t>成化戊子举人。</t>
  </si>
  <si>
    <t>《金陵诗征》存《清恬会诗》一首。</t>
  </si>
  <si>
    <t>宽悦</t>
  </si>
  <si>
    <t>字臞鹤。明上元人。</t>
  </si>
  <si>
    <t>初出家普德寺。后隐居尧山。</t>
  </si>
  <si>
    <t>优于讲解，兼擅才笔，与雪浪，湛怀齐名。《尧山藏草》（一作尧山草）五卷，见《千顷堂书目》卷二十八、《明史艺文志》，今散佚；按：《列朝诗集》、《金陵诗征》卷四十四收有其诗。《明诗综》卷九十二收其诗一首。</t>
  </si>
  <si>
    <t>优于讲解、擅才笔、与雪浪和湛怀齐名</t>
  </si>
  <si>
    <t>贾明道</t>
  </si>
  <si>
    <t>字心我，一字念我。江宁人。</t>
  </si>
  <si>
    <t>万历丙午举人。崇祀乡贤。</t>
  </si>
  <si>
    <t>王铚</t>
  </si>
  <si>
    <t>宋文学家、史学家。字性之。人称雪溪先生。颍州汝阴(今安徽阜阳)人，自称“汝阴老民”。王明清之父。</t>
  </si>
  <si>
    <t>绍兴初累官右承事郎，守太府丞，迪功郎，权枢密院编修官。撰成《祖宗兵制》，绍兴四年赐名枢庭备检。后罢为主管台州崇道观。九年上《七朝国史》，进右宣议郎。以言徽宗陵名不当，忤秦桧。进右宣教郎，充湖南安抚使参议官，献《祖宗八朝圣学通纪论》。十三年，献《太玄经解义》。晚年遭受秦桧排斥，避地剡溪山中。人称“雪溪先生”。</t>
  </si>
  <si>
    <t>铚记闻该博，尤长于宋代典事，曾参与编修《祖宗兵制》、《七朝国史》、《默记》、《四六话》、《哲宗皇帝元祐八年补录》、《太玄经义解》、《谈苑》等。亦工诗，诗学温、李，但脂粉气、富贵气均不如温、李之浓重，其佳篇如《雲门寺》、《雪后渡西溪》、《山村》皆如水墨图画中稍点染色彩。铚还撰有《补侍儿小名录》。《送王敦素归金陵》 。《宋史翼》卷二七有传。出身书香世家，藏书丰富，又博闻强记，著述甚丰。陆游称其“记问该洽，尤长于国朝故事，莫不能记。对客指画诵说，动数百千言。退而质之，无一语缪”(《老学庵笔记》)。然以上诸作，均已失传。今存诗集《雪溪集》五卷，《四库全书总目》评其“诗格近温、李”。又有《默记》三卷，多载北宋朝野遗闻，可补正史之不足，但有时语涉怪诞，不可据为实录。又《四六话》二卷，评论宋人表启之文，总结骈文写作技巧，《四库全书总目》谓：“铚之所论，亦但较胜负于一联一字之间……终宋之世，惟以隶事切合为工，组织繁碎而文格日卑，皆铚等之论导之也。然就其一时之法论之，则亦有推阐入微者，如诗家之有句图，未可废也。”又《补侍儿小名录》一卷，乃为续洪适(一作洪刍)之书而作。此外，旧题柳宗元撰《龙城录》与冯贽撰《云仙杂记》，也有学者以为乃王铚伪托(见何薳《春渚纪闻》、张邦基《墨庄漫录》)。生平事迹见陆心源《宋史翼》卷二七、《四库全书总目》卷一三七。还创作了《徐十郎茶肆》等作品。</t>
  </si>
  <si>
    <t>诗格近温李</t>
  </si>
  <si>
    <t>长于宋代典事、工诗、脂粉气富贵气不如温李之浓重</t>
  </si>
  <si>
    <t>《徐十郎茶肆》</t>
  </si>
  <si>
    <t>向黉</t>
  </si>
  <si>
    <t>字序伯，一字二淮。明上元人。</t>
  </si>
  <si>
    <t>嘉靖二十二年（1543）举人，仕至兴国知州。归老金陵。</t>
  </si>
  <si>
    <t>《千顷堂书目》卷二十三记其《二淮集》，散佚；另《金陵诗征》卷二十一收有其诗。《明诗纪事》戊签卷二十一收其诗一首。</t>
  </si>
  <si>
    <t>陈钦</t>
  </si>
  <si>
    <t>字谅之，一作亮之，号自庵。明钦天监籍南京人。</t>
  </si>
  <si>
    <t>与兄镐同为成化二十三年（1487）进士，除南京兵部武选司主事，迁刑部员外郎，出为广平知府，擢广东提学副使。卒于官。</t>
  </si>
  <si>
    <t>《明史》陈镐附传。《千顷堂书目》卷二十记其《自庵稿》一卷，散佚，《金陵诗征》小传、《金陵通传》本传作《自庵集》；按：《金陵诗征》卷十六收有其诗；《千顷堂书目》卷二十记其编《海山联句录》四卷，散佚，《客座赘语》，《金陵诗征》小传，《金陵通传》本传题作《海南联句》。</t>
  </si>
  <si>
    <t>唐臣。唐代文章家。京兆(陕西西安)人。</t>
  </si>
  <si>
    <t>文章家</t>
  </si>
  <si>
    <t>天宝十四载(755)进士及第，历任太子正字，起居郎。唐肃宗宝应二年(763)为翰林学士、考功员外郎、知制诰。唐代宗永泰元年(765)迁中书舍人，加集贤院学士。代宗时累拜门下侍郎，同平章事，封河内郡公。性情苛细，以清俭自贤。大历元年(766)迁礼部侍郎。大历十二年(777)授同中书门下平章事，崇文馆、弘文馆大学士。唐德宗即位后，贬潮州刺史。建中初年又迁福建观察使，始闽人不知学，衮为设乡校教导之，自是文风始盛。建中四年(783)卒，终年55岁。后赠左仆射。</t>
  </si>
  <si>
    <t>常衮文章俊拔。长于应用文，代宗时与杨炎同掌制诰，时称“常杨”。《新唐书·艺文志》著录有集10卷，又有《诏集》60卷。《全唐诗》卷254存其诗9首。《全唐文》卷410至420录其文11卷。《唐文拾遗》及《续拾》补录其文6篇。常衮还创作了《登栖霞寺》等作品。</t>
  </si>
  <si>
    <t>文章俊拔、长于应用文、“常杨”</t>
  </si>
  <si>
    <t>蒋涣</t>
  </si>
  <si>
    <t>约795</t>
  </si>
  <si>
    <t>唐诗人。常州义兴(今江苏宜兴)人。蒋洌弟。生卒年不详，活动于唐玄宗至唐德宗时期。</t>
  </si>
  <si>
    <t>进士及第，天宝末年为给事中。唐代宗永泰(765—766)初年，为鸿胪卿、右散骑常侍。大历中以检校礼部尚书充东都留守。大历八年(773)以来，三知贡举。仕终礼部尚书。</t>
  </si>
  <si>
    <t>《全唐诗》存其诗五首。生平事迹见《旧唐书》卷一八五、《新唐书》卷一○六。还创作了《登栖霞寺塔》等作品。</t>
  </si>
  <si>
    <t>《登栖霞寺塔》</t>
  </si>
  <si>
    <t>字重文，小字媚几。明金陵妓。</t>
  </si>
  <si>
    <t>所居有幻影阁，书帙横陈，茗香精洁。好与名人词客游。性耽图史，工诗。有《幻影阁集》，见《众香词》数集，今佚（按：《列朝诗集》收有其诗。《明词综》卷十二收其词一首，《众香词》收其词三首）。</t>
  </si>
  <si>
    <t>耽图史、工诗</t>
  </si>
  <si>
    <t>马应龙</t>
  </si>
  <si>
    <t>字承道，一字南江。江宁人。</t>
  </si>
  <si>
    <t>嘉靖壬辰贡，官知县。</t>
  </si>
  <si>
    <t>顾国辅</t>
  </si>
  <si>
    <t>字惟德，号毅庵二明南京人。起元父。</t>
  </si>
  <si>
    <t>万历二年（1574）进士，除刑部主事，迁郎中，出守襄阳知府，擢浙江副使。万历二十年（1592）罢归。起宝庆知府，卒于任。</t>
  </si>
  <si>
    <t>工诗。《金陵通传》本传记其《雨花编》，散佚，明顾国辅等撰，朱衣辑；按：《金陵诗征》卷二十三收有其诗。《明诗纪事》庚签卷十一收其诗一首。</t>
  </si>
  <si>
    <t>王可大</t>
  </si>
  <si>
    <t>字符简，一字少冶，号晓山。明南京籍，吴江人。銮子。</t>
  </si>
  <si>
    <t>嘉靖三十二年（1553）进士，授刑部主事，升陕西司员外郎、福建司郎中。忤严嵩，出守台州，在台州曾协助戚继光抗击倭寇。罢归。严嵩败，历官琼州知府。致仕归。卒年七十余。</t>
  </si>
  <si>
    <t>《千顷堂书目》卷二十三记其《三山汇稿》八卷续稿两卷，《白云稿》，《悬笥集》，现均散佚；《金陵诗征》卷二十一收有其诗。《明诗综》卷四十四，《明诗纪事》已签卷十二各收其诗一首。</t>
  </si>
  <si>
    <t>殷康</t>
  </si>
  <si>
    <t>字汝锡，留守后卫籍，迈之从子。</t>
  </si>
  <si>
    <t>嘉靖辛酉举人，仕至潭州府同知。</t>
  </si>
  <si>
    <t>有《云棲集》，《金陵诗征》卷二十二存诗一首。</t>
  </si>
  <si>
    <t>李陀那</t>
  </si>
  <si>
    <t>女。明代画家。上元（今南京）人。郭圣璞妾。</t>
  </si>
  <si>
    <t>工画水仙，幽妍秀洁可爱，笔法类赵彝斋。</t>
  </si>
  <si>
    <t>工画水仙、幽妍秀洁可爱、笔法类赵彝斋</t>
  </si>
  <si>
    <t>孙瑶华</t>
  </si>
  <si>
    <t>字灵光。明上元人。金陵名妓。</t>
  </si>
  <si>
    <t>后归新安汪宗孝（字景纯），卜居白门城南，筑楼六朝古松下。</t>
  </si>
  <si>
    <t>好读书赋诗，又好蓄古书画鼎彝，精鉴别。时人方之李清照。有《远山楼稿》，见《列朝诗集小传》闰集，今佚。按，《明诗综》卷九十八收其诗一首。</t>
  </si>
  <si>
    <t>精鉴别</t>
  </si>
  <si>
    <t>程嘉燧</t>
  </si>
  <si>
    <t>明代诗文作家、画家。字孟阳，号松园、偈庵。休宁(今属安徽)人。初寓杭州后居嘉定(今属上海市)，晚居虞山(今江苏常熟)。</t>
  </si>
  <si>
    <t>诗文作家、作家、画家</t>
  </si>
  <si>
    <t>少学制科不成，去学击剑，又不成，乃折节读书。刻意为歌诗，30岁而诗大就。又善画山水，兼工写生，酒阑歌罢，兴酣落笔。崇祯十四年(1641)还休宁。崇祯十六年腊月卒于乡里。</t>
  </si>
  <si>
    <t>与唐时升、娄坚、李流芳等并称为“嘉定四君子”。著有《松园浪淘集》18卷、《偈庵集》2卷、《耦耕堂集》5卷，辑有《破山寺志》4卷。还创作了《忆金陵杂题画扇（三首）》等作品。  其诗近体多于古风，七律多于五律。比较起来，七律较优。一般写得秀逸浏亮，颇能自成风格。如《岁暮怀履仁李茂修》：“故人不见岁将穷，临别风烟在眼中。嶽院夜眠春涧雨，浦楼寒醉雪山风。溪南邮使明朝发，江北来帆二月通。廿载东桥歌酒伴，他乡残腊梦应回。”他作七律，注意造词新警，诗中甚多佳联。如“瓜步江空微有树，秣陵天远不宜秋”;“远雁如尘飞水面，乱帆疑叶下吴头”;“梅残烛烬西窗雨，雪沍香浓小阁云”;“古寺正如昏壁画，层湖都作水田衣”;“梦里楚江昏似墨，画中湖雨白于丝”：均有画意，颇堪讽诵。王士禛《渔洋诗话》认为：“明末七言律诗有两派：一为陈大樽(子龙)，一为程松园(嘉燧)。大樽远宗李东川(颀)、王右丞(维)，近学大复(何景明);松园学刘文房(长卿)、韩君平(翃)，又时时染指陆务观(游)。”他的绝句，出入于刘禹锡、杜牧、李商隐之间，不名一家，也时诣妙境。他的歌行学苏东坡，虽常写得抑扬跌宕，但缺乏创新，成就不高。他能文，文气舒展自如，文笔轻倩开爽，虽无大文字，但颇有文学色彩。黄宗羲评《松寥诗引》“极似苏公小品”。</t>
  </si>
  <si>
    <t>一为陈大樽(子龙)、一为程松园(嘉燧)、极似苏公小品</t>
  </si>
  <si>
    <t>“嘉定四君子”、七律较优、七律造词新警、绝句出入刘禹锡、杜牧、李商隐之间、不名一家、时诣妙境、歌行学苏东坡、抑扬跌宕、缺乏创新、成就不高、文气舒展自如、轻倩开爽、无大文字、有文学色彩</t>
  </si>
  <si>
    <t>《松园浪淘集》、《偈庵集》、《忆金陵杂题画扇》、《忆金陵杂题画扇（三首）》</t>
  </si>
  <si>
    <t>赵彩姬</t>
  </si>
  <si>
    <t>字今燕。明金陵妓。</t>
  </si>
  <si>
    <t>南曲中与马守贞齐名。有《青楼集》一卷，见《历代妇女著作考》引《然脂集》。亦收入清冒愈昌辑《秦淮四姬诗》，参见“马守真”条。按：《列朝诗集》收有其诗。《明词综》卷十二收其词两首。《众香词》数集收其词六首。</t>
  </si>
  <si>
    <t>张以宁</t>
  </si>
  <si>
    <t>字志道。明初福建古田人，徙家金陵。</t>
  </si>
  <si>
    <t>元泰定四年（1327）进士，官至翰林侍读学士。明初召复其官，明洪武二年（1369），奉使安南，归卒于道。</t>
  </si>
  <si>
    <t>所学长于经，尤专《春秋》。《明史》有传。《四库全书》本记其有《翠屏集》四卷（按：《千顷堂书目》卷十七作五卷）；北京图书馆藏其有《翠屏集四卷张氏至宝集挽诗一巻》；《盛明百家诗后编》记其有《张翰讲集一卷》；《千顷堂书目》卷十七记其有《淮南集》一卷、《南归纪行》一卷，以上两种未见传。《全明诗》第一册记其有《张以宁诗两卷》。生平事迹详见《明代传记丛刊》。</t>
  </si>
  <si>
    <t>高志学</t>
  </si>
  <si>
    <t>明代金陵曲家。字承学，号石楼。籍贯为南直隶江宁（今江苏南京）。</t>
  </si>
  <si>
    <t>著有散曲作品小令一四。</t>
  </si>
  <si>
    <t>孙起都</t>
  </si>
  <si>
    <t>明代金陵曲家。字子京，号幼如。籍贯为南直隶秣陵（今江苏南京）。</t>
  </si>
  <si>
    <t>万历三十七年（1609）曾应乡试被黜。未仕。</t>
  </si>
  <si>
    <t>与顾起元为友。少工诗，善楷书。长习经义，亦擅曲。万历四十一年曾校吴从先《小窗清纪》。有《意在亭诗》，见同治《上江县志》卷十二，今佚，明陈所闻《南北官词纪》收其散曲。著有散曲作品小令四。</t>
  </si>
  <si>
    <t>工诗、善楷书、长习经义、擅曲</t>
  </si>
  <si>
    <t>武晑</t>
  </si>
  <si>
    <t>字元亮，别号橙墩，以字行，明溧水人。</t>
  </si>
  <si>
    <t>少有俊才，能文章，嗜经史诗词，好山水交友。惟以课子为事，以例授浙江按察经历，未赴。后以子尚耕贵赠福建佥宪，加赠四川参藩。</t>
  </si>
  <si>
    <t>《金陵通传》卷十七记其有《攸好堂存稿》一作《攸好堂集》未见传，另《金陵诗征》卷十九收其诗一首。</t>
  </si>
  <si>
    <t>何遵</t>
  </si>
  <si>
    <t>字孟循，一字味淡，钦天监籍应天人，御史钺之从子。</t>
  </si>
  <si>
    <t>正德癸酉举人，甲戌进士官工部主事，督税荆州，谏武宗南巡，杖死嘉靖初。赠尚宝卿。</t>
  </si>
  <si>
    <t>陈钢</t>
  </si>
  <si>
    <t>明画家。字坚远，晚号迟宜子。其先鄞人，明初籍太医院，遂世家南京。沂父。</t>
  </si>
  <si>
    <t>成化元年（1465）举人，除黔阳知县，迁长沙通判，修复岳麓书院。弘治元年（1489）辞官归，家居至卒。</t>
  </si>
  <si>
    <t>善书，工诗。善画葡萄。室金氏，善水墨，所写番马，峭劲如生。《明史》有传。《金陵诗征》卷十五记有《遗泽稿》，散佚。</t>
  </si>
  <si>
    <t>善书、工诗、善画葡萄</t>
  </si>
  <si>
    <t>南朝梁代僧。吴郡富春（浙江富阳）人，俗姓孙。与法云、智藏被誉称梁三大法师。</t>
  </si>
  <si>
    <t>七岁出家，入住虎丘西山寺，从僧回受五经。年十三，随僧回住建业白马寺，后移南京庄严寺，师事昙景。师安贫好学，精进修道，博通诸经，尤擅长成实论，为南北朝成实宗论师之一。永明十年（492）于兴福寺宣讲成实论，道俗来集如林，声誉大扬。琅琊王仲宝、吴人张思光等，学冠当时，亦皆与师缔交游。齐末纷乱，乃遁于徐州，未久即受请至吴，大张讲席。天监六年（507）撰注般若经，帝敕京邑之五大法师讲经，师最受优遇。又受敕于惠轮殿讲说胜鬘经，帝亲临其座。未久，又奉敕与僧亮、僧晃、刘勰等三十人集于上定林寺，撰众经要钞八十八卷。大通元年示寂，世寿六十一。帝深哀惜，敕葬钟山开善寺之墓所。师振兴道安以后久废之讲前诵经之风，又营缮庄严寺与虎丘西山寺，常有放生、布施之举。</t>
  </si>
  <si>
    <t>子有智学、慧庆等。著有论疏杂集、四声指归、诗谱决疑等百余卷，尤以成实论义疏十卷为著名。[梁高僧传卷八慧次传、慧集传、续高僧传卷五法云传、慧澄传、佛祖历代通载卷十、古今图书集成神异典第一九五]。另撰有《金陵梵剎志?卷43?肆云瑗传略》。</t>
  </si>
  <si>
    <t>《四声指归》、《诗谱决疑》</t>
  </si>
  <si>
    <t>清初文学家。字园次，号听翁，又号丰南，[一字丰南，一号葹叟，]亦称红豆词人，江都(今江苏扬州)人。</t>
  </si>
  <si>
    <t>5岁能诗，少有奇才。顺治十一年(1654)拔贡，荐授弘文院中书舍人，后奉诏谱杨继盛传奇(即《忠愍记》)，升兵部主事，出为湖州知府。因其多风力、尚风节、饶风趣，湖州人称之为“三风太守”。后罢官归乡，再未出仕。有求诗文者，以花木相换，因称其园为“种字园”。贫无田宅，乃购废圃以居，每日读书坐卧其中。</t>
  </si>
  <si>
    <t>骈文学李商隐，风格秀逸，与陈维崧齐名。康熙间，僧大汕出资二百缗为刻《林蕙堂全集》，中有词三卷。乾隆中有重刻巾箱本，内有《艺香词钞》四卷，陈乃乾氏据以辑入《清名家词》。绮词调和音雅，情态亦浓，长调多壮浪语，其早年居金陵，著有《萧瑟词》一卷，皆登临古迹、吊古伤今之作。如《更漏子·和阮亭与友人话秦淮旧事其一、其四》、《望海潮·金陵怀古》等。未入《艺香词集》，今传有钞本。作诗以清新为尚，词的成就最大，多吟风诵月，描写爱情，笔调秀美。因词中有“把酒祝东风，种出双红豆”之句，时称红豆词人。编有诗词选本多种，如，《宋金元诗永》、《选声集》等。吴氏亦能文，《岭南风物记》一书最能体现其散文写作成就，“是书所叙述，率简雅不支，与范成大《桂海虞衡志》可相伯仲”(《四库提要》)。另有传奇《忠愍记》、《啸秋风》、《绣平原》3种，已佚。事具《清史稿》陈维崧传附及吴绮撰《听翁自传》、王方歧《后传》。</t>
  </si>
  <si>
    <t>骈文学李商隐、风格秀逸、与陈维崧齐名、调和音雅、情态亦浓、长调多壮浪语、吟风诵月、描写爱情、笔调秀美</t>
  </si>
  <si>
    <t>《林蕙堂集》、《艺香词钞》、《更漏子·和阮亭与友人话秦淮旧事其一、其四》、《望海潮·金陵怀古》、《望海潮?金陵怀古》</t>
  </si>
  <si>
    <t>约900</t>
  </si>
  <si>
    <t>五代词人。字孟文，自号葆光子，陵州贵平(今四川仁寿东北)人。</t>
  </si>
  <si>
    <t>家世务农。孙光宪读书好学，唐末为陵州判官，有名声。后唐庄宗灭前蜀，孙光宪于后唐天成初年，避地江陵。时荆南节度使高季兴据有荆土，招致四方之士，由梁震推荐，孙光宪入为节度使掌书记。高季兴大治战舰，欲与邻邦楚国交战。孙光宪以为，荆南乱离之后，经休养生息，士民始有生意。若又与楚失和，将使他国有可乘之机，实堪忧虑。高季兴乃止。高从诲继立，梁震乞休，政事均委于孙光宪。高从诲欲效仿湖南马氏之奢侈，孙光宪劝止之。孙光宪事荆南3世，皆处幕府之中，累官荆南节度副使、朝议郎、检校秘书少监，试御史中丞。高继冲时，宋遣慕容延钊等平湖南，假道于荆，约以兵过城外。孙光宪因教高继冲开门迎慕容延钊，悉献荆南三州之地。宋太祖嘉其功，授黄州刺吏，赏赐加等。孙光宪治理黄州，亦有名声。乾德六年(968)卒。</t>
  </si>
  <si>
    <t>孙光宪博通经史，勤奋好学，聚书数千卷，或自抄写，孜孜校雠，至老不废;又好著作，自号“葆光子”。所著有《荆台集》30卷、《巩湖编玩》3卷、《笔傭记》3卷、《桔斋集》2卷、《北梦琐言》30卷、《蚕书》2卷。善作词章，尤以词名。其词题材广泛，内容丰富，咏叹史事，描写田园、边塞风光，在花间词中独树一帜。尤以边塞词最具特色，如《定西番》(“鸡禄山前游骑”)、《酒泉子》(“空碛无边”)等，或写塞外游猎，或写征人思妇，词风雄健，气度恢宏，脱尽脂粉气，可视为后世豪放词之先声。孙光宪素以文学自负，处荆南怏怏不得志。又常慕史氏之作，恨在诸侯慕府，不足展其才力。每对知交言：“宁知获麟之笔，反为倚马之用。”孙光宪擅长小词。《花间集》录其词61首，《尊前集》录其词23首。王国维辑有《孙中丞词》。清人陈廷焯云：“孙孟文词气甚遒，措辞亦多警炼，然不及温韦处亦在此，坐少闲逸之致。”(《白雨斋词话》)近人李冰若云：“葆光子词婉约精丽处，神似韦庄。其〔浣溪沙〕最有名，孙洙评谓绝无含蓄，而自然入妙。”(《栩庄漫记》)</t>
  </si>
  <si>
    <t>词气甚遒、措辞亦多警炼、然不及温韦处亦在此、婉约精丽、神似韦庄</t>
  </si>
  <si>
    <t>善作词章、题材广泛、内容丰富、边塞词气度恢宏</t>
  </si>
  <si>
    <t>《后庭花》、《后庭花·石城依旧空江国》</t>
  </si>
  <si>
    <t>许谦</t>
  </si>
  <si>
    <t>元代学者、诗文家、儒学家。字益之，晚年自号白云山人，世称白云先生。金华(今属浙江)人。</t>
  </si>
  <si>
    <t>幼年丧父，由伯母口授《孝经》、《论语》，入耳不忘。稍长，致力于学，于书无所不读。年过三十，即开门授徒，但闻知金仁山(履祥)讲学于兰江，即前往投其门下为弟子，居数年而得其传。大德年间江南大饥，许谦身形消瘦。有人问他：“岂食不足邪?”许谦回答：“今公私匮竭，道殣相望，吾能独饱邪!”延祐初，居东阳八华山，开门讲学，学者欣然从之。有远自幽、冀、齐、鲁专程前来受业的。许谦处世不泥于古，不流于俗，不出里闾者40年。廉访使荐许谦于朝，但他始终讲学乡里，未曾出仕。四方学者以他是否健在作为道运兴衰的标志。后至元三年(1337)卒，享年68岁。朝廷赐谥文懿。</t>
  </si>
  <si>
    <t>许谦安贫乐道，笃志于学。为北山四先生之一。博极群书，对天文、地理、食货、刑法、文字、音韵、医学、术数、典章、制度均有研究。哲学上以朱熹理学为正宗，提倡“理一分殊”、“格物致知”之学。认为“程子涵养须用敬，进学则在致知之两言，固学者求道之纲领。然所谓致知，当求其所谓知而思得乎知之，非但奉持致知二字而已也”(《白云文集》)。强调在“分殊”处求事事物物之理，在应接事物之间致其知，反对“绝俗离伦，幻视天地”等释氏之学，批判“举大纲，弃万目”的心学空谈。重视身体力行，主张“圣贤之学，知与行两事尔”(同上)。著有《读书丛说》6卷，《诗传名物钞》8卷，《读四书丛说》4卷，《读论语丛说》3卷，《读中庸丛说》2卷等，今均存。有诗文集《白云集》4卷，系明人李伸所编，今存。《元诗选》初集选入许谦诗32首。顾嗣立评许谦诗文，说：“所传《白云集》四卷，亦多扶翼经义，张维世教之言。徒以词章论之，浅矣!”这是比较客观的评语。许谦还创作了《游钟山至八功德水》等作品。</t>
  </si>
  <si>
    <t>徒以词章论之、浅矣</t>
  </si>
  <si>
    <t>北山四先生之一</t>
  </si>
  <si>
    <t>《游钟山至八功德水》</t>
  </si>
  <si>
    <t>黄祖儒</t>
  </si>
  <si>
    <t>明代金陵曲家。字伯肇，一字叔初，号谏凤。籍贯为南直隶上元（今江苏南京）。甲长子。</t>
  </si>
  <si>
    <t>万历中曾参加李登、盛敏耕、姚汝循等在金陵组织的白社。</t>
  </si>
  <si>
    <t>存《呓觉草前集》十二卷后集十三卷，明万历间刻本。著有散曲作品小令七、套数七。</t>
  </si>
  <si>
    <t>黄戍儒</t>
  </si>
  <si>
    <t>明代金陵曲家。字参凤。籍贯为南直隶上元（今江苏南京）。</t>
  </si>
  <si>
    <t>著有散曲作品小令八。</t>
  </si>
  <si>
    <t>丁镛</t>
  </si>
  <si>
    <t>字凤仪。明上元人。</t>
  </si>
  <si>
    <t>成化五年（1469）进士，除南京刑部主事，进郎中，出为兴化知府。致仕归。</t>
  </si>
  <si>
    <t>性嗜文学，耽诗，好游，博览经史。《南畿志》有传。万历《上元县志》记其有《石崖集》，未见传；《金陵诗征》卷十五收有其诗；《明诗纪事》丙签卷六收其诗三首。</t>
  </si>
  <si>
    <t>耽诗、博览经史</t>
  </si>
  <si>
    <t>卜镗</t>
  </si>
  <si>
    <t>字子振，一字虹泉，自号虹泉子。明江宁人。</t>
  </si>
  <si>
    <t>隆庆四年（1570）举人，官至长史。</t>
  </si>
  <si>
    <t>工诗。有《三华馆集》，见《千顷堂书目》卷二十四，今散佚；按：《金陵诗征》卷二十三收有其诗。</t>
  </si>
  <si>
    <t>马稷</t>
  </si>
  <si>
    <t>字舜举，一字醉狂，上元人。</t>
  </si>
  <si>
    <t>善绘山水，人物花木竹石。《金陵诗征》卷二十三存诗一首。</t>
  </si>
  <si>
    <t>善绘山水</t>
  </si>
  <si>
    <t>王汉冲</t>
  </si>
  <si>
    <t>字子云。上元人，锦衣卫指挥。</t>
  </si>
  <si>
    <t>王銮</t>
  </si>
  <si>
    <t>字汝和，号西冶。明吴江人，南京锦衣卫籍。</t>
  </si>
  <si>
    <t>正德六年（1511）进士。授吏部主事，迁验封司郎中。武宗南巡，上书力谏，廷杖归卒。</t>
  </si>
  <si>
    <t>生平工诗文。《客座赘语》记其《西冶遗稿》，散佚，《千顷堂书目》卷二十二作《西冶先生遗稿》；《金陵诗征》卷十八收有其诗。</t>
  </si>
  <si>
    <t>刘玺</t>
  </si>
  <si>
    <t>字廷守，一字省斋，南京龙骤卫人。</t>
  </si>
  <si>
    <t>袭世职，迁拨船厂把总，荐升旗手卫把总运粮，升都指挥佥事江西司把总。</t>
  </si>
  <si>
    <t>《金陵诗征》卷十五有《自笑》一首。</t>
  </si>
  <si>
    <t>朱庆聚</t>
  </si>
  <si>
    <t>字似碧。应天人，斯木弟。</t>
  </si>
  <si>
    <t>善画，清雅可观。《金陵诗征》有《题画》一首。</t>
  </si>
  <si>
    <t>善画、清雅可观</t>
  </si>
  <si>
    <t>朱铨</t>
  </si>
  <si>
    <t>字士选。明上元人。</t>
  </si>
  <si>
    <t>少从堂兄朱孔阳学书，得钟、王法。为郡弟子员。永乐中，以选写金字经人翰林侍书。宣德初，授翰林侍书，改刑部检校，历郎中。天顺中，为南京刑部侍郎，改贵州右参政，致仕。</t>
  </si>
  <si>
    <t>《金陵诗征》卷十二收有其诗。</t>
  </si>
  <si>
    <t>张正蒙</t>
  </si>
  <si>
    <t>字子明。明江宁人。</t>
  </si>
  <si>
    <t>诸生。隐居通济门外，临河结庐。万历间，曾与曹学俭、柳应芳等结诗社，号曰“金陵社集”。以隐终。卒年九十余。</t>
  </si>
  <si>
    <t>生平有诗近万首。《客座赘语》记其《蓬槁集》，今散佚；《列朝诗集》、《金陵诗征》卷二十收有其诗。《明诗综》卷六十三收其诗两首。《明诗纪事》庚签卷二十六收其诗一首。</t>
  </si>
  <si>
    <t>张铎</t>
  </si>
  <si>
    <t>字鸣治，一字士鸣，或作世鸣，号秋渠。明上元人。</t>
  </si>
  <si>
    <t>嘉靖二十年（1541）进士，选庶吉士，转监察御史，巡按辽东。卒于二十三年后。</t>
  </si>
  <si>
    <t>工诗。《金陵诗征》卷二十一小传记其《秋渠集》，今散佚，《客座赘语》作《秋渠诗》。《续金陵琐事》记“诗一卷”；《金陵诗征》卷二十一小传存《海岱集》，另《明清江苏文人年表》载：嘉靖二十三年（1544），“以官事到泰山，着《海岱集》。”《金陵诗征》卷二十一收有其诗。《明诗纪事》戊签卷二十一收其诗一首。</t>
  </si>
  <si>
    <t>李宗城</t>
  </si>
  <si>
    <t>字汝藩。明上元人。言恭子。家于金陵。</t>
  </si>
  <si>
    <t>袭封父爵。尝结诗社。</t>
  </si>
  <si>
    <t>能文好诗。有《汝藩稿》，见《续金陵琐事》，今佚。《金陵诗征》卷二十二收有其诗。</t>
  </si>
  <si>
    <t>能文好诗</t>
  </si>
  <si>
    <t>李逢旸</t>
  </si>
  <si>
    <t>一作逢阳。字惟明，号翰峰。明上元人，南京金吾后卫籍。</t>
  </si>
  <si>
    <t>诸生。隆庆二年（1568）进士，官户部主事，升礼部郎中。卒年仅四十岁。</t>
  </si>
  <si>
    <t>为学折服耿定向。与杨希淳、吴自新友善。南京图书馆藏《李杨二子遗稿》，明李逢昉、杨希淳撰李澄编，明万历十七年（1589）吴自新刻本；《千顷堂书目》卷二十四著录《翰峰遗稿》二卷，注云：“集为（万历）吴司寇刊”即指此刻本。</t>
  </si>
  <si>
    <t>杨勉</t>
  </si>
  <si>
    <t>永乐癸未举人，甲申进士，授庶吉士，改刑部主事。升右侍郎出为广东参政。</t>
  </si>
  <si>
    <t>《金陵诗征》存其诗《奉天殿早朝》一首。</t>
  </si>
  <si>
    <t>林章</t>
  </si>
  <si>
    <t>本名春元，字初文。明福建福清人。</t>
  </si>
  <si>
    <t>以避倭寇乱，移家金陵。万历元年（1573）举人。尝入戚继光幕，至苏北。后因事系狱三年，出走燕京。两上书请出海上奇兵。不报。复抗疏请止矿税，再下狱暴病死。</t>
  </si>
  <si>
    <t>《林孝廉集》，今佚，见《明诗纪事》小传，其庚签卷十收其诗七首，按：《明诗综》卷五十二收其诗十七首；北京图书馆藏《林初文诗文全集》十五卷，明天启间刻本：存《林孝廉集选》一卷，明林章撰，清陈允衡选，见《诗慰》初集本：另有《青虬记》（杂剧、《观灯记（传奇）》，皆佚，以上两种见《古典戏曲存目汇考》。</t>
  </si>
  <si>
    <t>郑宣化</t>
  </si>
  <si>
    <t>字行义，号雄南。明金陵人。</t>
  </si>
  <si>
    <t>嘉靖四十年（1561）举人，四十四年进士，授袁州府推官，迁南京工部主事，改吏部，补兵部郎中，出为邵武知府，卒于任，有惠政。</t>
  </si>
  <si>
    <t>嘉庆《江宁府志》卷四十五有《三华馆集》、《灌月亭漫稿》、《瞻紫堂漫稿》，均散佚；《客座赘语》记其《成趣园集》，散佚；《金陵诗征》卷二十二收有其诗。</t>
  </si>
  <si>
    <t>金璿</t>
  </si>
  <si>
    <t>字元善，一字松居，上元人，琮弟。</t>
  </si>
  <si>
    <t>姚福</t>
  </si>
  <si>
    <t>字世昌，一字守素，号定轩。明上元人，世袭羽林卫干户。</t>
  </si>
  <si>
    <t>署其居曰清溪精舍，每俸入则以购书训子弟。里中多从问学。</t>
  </si>
  <si>
    <t>著述甚多，颇赖以存金陵文献。博学洽闻，留心古今之事。《风树亭稿》十二卷，钞本，四册，卢氏抱经楼藏书，后见《文瑞楼书目》，又见《嘉业堂钞校本目录》，今不知下落；《金陵诗征》卷二十二收有其诗，《明诗纪事》己签卷十八收其诗四首；《皇明文苑通编》十卷，未见传，明姚福编，见《千顷堂书目》卷三十一；《定轩诗话》，散佚，见《千顷堂书目》卷十五，收入明司马泰《文献汇编》。《咏史诗说》，散佚，见《千顷堂书目》卷十二小说类注。</t>
  </si>
  <si>
    <t>博学洽闻</t>
  </si>
  <si>
    <t>陶元素</t>
  </si>
  <si>
    <t>字希文。明上元人。</t>
  </si>
  <si>
    <t>正统元年（1436）迸士，乞养亲不仕，教授为生。天顺三年（1459）、成化七年（1471）曾两主浙江、河南乡试。</t>
  </si>
  <si>
    <t>工诗文。《千顷堂书目》卷十九记其《松云稿》（万历《上元县志》、《金陵诗征》小传、《金陵通传》本传于《松云稿》题作《松云集》）、《万竹山房稿》，均散佚；《金陵诗征》卷十二收有其诗。</t>
  </si>
  <si>
    <t>续南京结社/周仁俊结社</t>
  </si>
  <si>
    <t>顾应祥</t>
  </si>
  <si>
    <t>字孝符，一字天池。明上元人。璘孙。</t>
  </si>
  <si>
    <t>《列朝诗集小传》顾璘传附。有《人日草堂诗》一卷，明朱日藩、何良俊、金大舆、盛时泰、顾应祥等合撰，见《列朝诗集》丁集，谓嘉靖三十八年（1559），顾应祥等一群崇拜杨慎者在南京集会，合作《人日草堂诗》一卷，寄慎滇中，慎已先死；《金陵诗征》卷二十六收有其诗。</t>
  </si>
  <si>
    <t>梅纯</t>
  </si>
  <si>
    <t>字一之，号损斋。明南京孝陵卫人。</t>
  </si>
  <si>
    <t>成化十七年（1481）进士，除怀远知县。忤时罢归。复袭世职为指挥，官至中都副留守。乞归，一意著述，见奇书即购之。</t>
  </si>
  <si>
    <t>精校雠。《千顷堂书目》卷二十记其《损斋集》，散佚，按，《金陵诗征》卷十六收有其诗；《千顷堂书目》卷十五有其编丛书《续百川学海》一百卷存世；（按：《千顷堂书目》注引《遗书目》作。吴永着”，今传本作永辑，有明刻本）南京图书馆藏梅纯辑明钞本《丛书艺海汇函九十二种》一百六十一卷，子日详见《中国古籍善本书目·丛部》。</t>
  </si>
  <si>
    <t>精校雠</t>
  </si>
  <si>
    <t>黄金玺</t>
  </si>
  <si>
    <t>明武举人。明亡自缢。</t>
  </si>
  <si>
    <t>黄复儒</t>
  </si>
  <si>
    <t>字叔遁。明上元人。甲四子，方儒弟。</t>
  </si>
  <si>
    <t>才名颇著。顾起元尝序其集。有《振秀阁集》，见《客座赘语》，今佚。</t>
  </si>
  <si>
    <t>才名颇著</t>
  </si>
  <si>
    <t>景卿</t>
  </si>
  <si>
    <t>字梦弼。上元人。</t>
  </si>
  <si>
    <t>善小景花鸟。《金陵诗征》卷二十存诗一首。</t>
  </si>
  <si>
    <t>善小景花鸟</t>
  </si>
  <si>
    <t>《写杏花自题绝句》</t>
  </si>
  <si>
    <t>慈露</t>
  </si>
  <si>
    <t>号心田。明金陵僧。</t>
  </si>
  <si>
    <t>有《云隐集》，见《续金陵琐事》，今佚。</t>
  </si>
  <si>
    <t>祖俊</t>
  </si>
  <si>
    <t>字志远，号淡斋，晩号丹湖，明高淳人。元亡隐居不仕，家湖阳里（溧水与当涂交界处，今属高淳）。</t>
  </si>
  <si>
    <t>明永乐中应召修《大典》，七年（1409）书成，不欲受官，与杨钦同乞归，讲授诗学于乡里。与同县夏鉴、魏文绶，邢养浩、主以文、袁均斋徜徉于三湖间。又与句容刘复初、建康王诚、及同县谢季彰，陶文昭、夏支直，徐友等交友，卒年八十三。</t>
  </si>
  <si>
    <t>《金陵通传》卷九记其有《继杜集》，《丹湖集》五卷，云：“是书由其后人藏于家。”顺治间，九世孙登第（字闿仙）与族人必宽重辑编定；登第子嗣英。嗣荐梓之。《金陵诗征》卷十收其诗二十一首。</t>
  </si>
  <si>
    <t>顾贞观</t>
  </si>
  <si>
    <t>清词人。字华峰，一字远平，号梁汾，无锡(今属江苏)人。</t>
  </si>
  <si>
    <t>康熙五年(1666)举人，官内阁中书。康熙十五年馆宰相纳兰明珠家，与其子纳兰性德友善。后还乡，构筑“积书岩”，以读书终老。</t>
  </si>
  <si>
    <t>能诗，尤工词，与陈维崧、朱彝尊称“词家三绝”。著有《弹指词》、《积书岩集》等。其词寄情深切不落前人窠臼，别开生面，纯用白描手法，不假雕琢。最著名的是两首为友人吴兆骞蒙冤谪戍宁古塔所作〔金缕曲〕：“季子平安否?便归来，平生万事，那堪回首?行路悠悠谁慰藉?母老家贫子幼。记不起，从前杯酒。魑魅搏人应见惯，总输他，覆雨翻云手。冰与雪，周旋久。”(其一)“我亦飘零久。十年来，深恩负尽，死生师友。”“薄命长辞知已别，问人生，到此凄凉否?千万恨为兄剖。”(其二)以词代信，语出肺腑。以明畅流利的语言，表达出深厚的友情。据说纳兰性德读罢此词，极为感慨，“为泣下数行”(〔金缕曲〕后自注)。陈廷焯《白雨斋词话》说：“华峰〔贺新郎〕 (即〔金缕曲〕)两阕，只如家常说话，而痛快淋漓，宛转反复。两人心迹，一一如见，虽非正声，亦千秋绝调也。”又说：“词纯以性情结撰而成，悲之深，慰之至，丁宁告戒，无一字不从肺腑流出，可以泣鬼神矣。”顾贞观最擅长的还推小令。他的小令婉约清新，别有情韵，如〔更漏子〕：“千里月，五更寒，此情持问欢”，写悼亡;〔菩萨蛮〕：“山城半夜催金柝，酒醒孤馆灯花落”，写离情;以及〔南乡子〕、〔夜行船〕、〔捣衣〕等，无不情意真切动人。顾贞观的诗，多为写景抒情或与人赠答酬唱之作，诗风清丽，如《胶城感旧》：“帽檐欹侧看倾城，巷陌寻常小燕迎。记得疏狂旧踪迹，鸳鸯池上月微明。”清新可喜，别有风味。它如《书婺州城外禅院第一层浮图》、《赠三山》、《雪月山行》等，亦被认为是“诗才清隽，一时当推独步”(杨钟羲《雪樵诗话》)。晚年诗风则趋于古朴淡远，如《登沧浪亭》诗，明显表现出诗人晚年不同的美学追求。著有《弹指词》3卷、《积山岩集》等。顾贞观还创作了《金缕曲·秋暮登雨花台》等作品。</t>
  </si>
  <si>
    <t>痛快淋漓、宛转反复、以性情结撰、悲之深、慰之至、丁宁告戒、从肺腑流出、泣鬼神矣</t>
  </si>
  <si>
    <t>能诗、尤工词、“词家三绝”、寄情深切、不落窠臼、别开生面、白描手法、不假雕琢、小令婉约清新、别有情韵、诗风清丽、晚年诗风古朴淡远</t>
  </si>
  <si>
    <t>《通志堂词序》、《积书岩集》、《弹指词》、《金缕曲》、《金缕曲·秋暮登雨花台》、《金缕曲?秋暮登雨花台》</t>
  </si>
  <si>
    <t>王凭</t>
  </si>
  <si>
    <t>字杲青，上元人。</t>
  </si>
  <si>
    <t>何开远</t>
  </si>
  <si>
    <t>上元庠生。</t>
  </si>
  <si>
    <t>朱润身</t>
  </si>
  <si>
    <t>字海峰。明江宁人。</t>
  </si>
  <si>
    <t>嘉靖四十一年（1562）进士，历吏部主事，兵部郎中，出为云南佥事。罢归，居天阙山，以隐终。</t>
  </si>
  <si>
    <t>《千顷堂书目》卷二十三记其《海岸先生遗稿》，散佚；《金陵诗征》卷二十二收有其诗。</t>
  </si>
  <si>
    <t>张如兰</t>
  </si>
  <si>
    <t>字德馨。明南京人。世袭指挥使。</t>
  </si>
  <si>
    <t>中武举第一，仕至淮徐漕运参将。以子可大功，赠特进荣禄大夫右都督。</t>
  </si>
  <si>
    <t>博极群书，洞达时弊，所至有声绩。有《功狗集》三十卷，见《千顷堂书目》卷二十三，今佚；按：《列朝诗集》、《金陵诗征》卷二十收有其诗。《明诗综》卷四十九收其诗一首。</t>
  </si>
  <si>
    <t>博极群书</t>
  </si>
  <si>
    <t>修炼于横山石穴中，白日飞升。后人因名此石穴为古仙洞。</t>
  </si>
  <si>
    <t>事见《陕西通志·释道》 引 《韩城志》。刘仙还创作了《乌夜啼》、《偷声木兰花》等作品。</t>
  </si>
  <si>
    <t>《卜算子》、《乌夜啼》、《偷声木兰花》</t>
  </si>
  <si>
    <t>管嗣复</t>
  </si>
  <si>
    <t>1860后</t>
  </si>
  <si>
    <t>字小异，江苏上元(今南京)人。诸生。管同之子。</t>
  </si>
  <si>
    <t>自幼秉承家学，专治古文辞。咸丰三年(1853)，太平军占领南京，避居上海，与王韬等供职于墨海书局，并与西人合信共译《西学略论》、《内科新说》等西医书三种，风行海内。十年，应太守怀午桥聘，客山阳。未几，太平军攻占苏州，奔走避难。不久辞世。</t>
  </si>
  <si>
    <t>刘声木云：“(小异)博雅能诗古文词，禀承家学，造诣深邃。”(《桐城派文学渊源考》本传)著有《小异遗文》一卷。生平事迹见王韬《弢园文录》卷一○、《桐城文学渊源考》卷四等。</t>
  </si>
  <si>
    <t>能诗古文词、禀承家学、造诣深邃</t>
  </si>
  <si>
    <t>《小异逸文》、《西学略论》、《内科新说》</t>
  </si>
  <si>
    <t>张镃</t>
  </si>
  <si>
    <t>约1211</t>
  </si>
  <si>
    <t>宋代诗人、词人。字功甫(父)，一字时可，号约斋，别号南湖。祖籍秦州成纪(甘肃天水)，南渡后居临安(浙江杭州)，张俊曾孙。</t>
  </si>
  <si>
    <t>孝宗隆兴二年(1164)任大理司直。淳熙五年(1178)直秘阁通判婺州。宁宗庆元元年(1195)任司农寺主簿。三年(1197)任司农寺丞，与宫观。开禧三年(1207)迁司农少卿。开禧兵败，与史弥远俣谋诛韩侘胄，贬云溪，放还，又以谋反史弥远，编管象州，卒于贬所。</t>
  </si>
  <si>
    <t>张镃虽为贵胄，园池声伎甲天下，但平生不汲汲于名利富贵，意态若在云壑之外。其诗《自咏》云：“南湖老子太汗漫，第一生来懒做官。钱物用来常是解，权门路便不曾钻。红裙遣去如僧榻，白发梳来称道冠。若没祖财教饭饱，定应饿作壁鱼干。”可为一生情志之写照。性信佛，曾以宅第一区舍给佛寺。精诗词，善画竹石古木。著有笔记杂著《仕学规范》40卷，诗集《南湖集》10集(1至9卷为诗，卷10诗余)，附录3卷(上卷遗文，中卷碑刻，下卷遗事)。《南湖集》原本已佚，今本系《四库全书》馆臣从《永乐大典》辑出，计诗1017首(馆臣漏辑18首，今人栾贵明《四库辑本别集拾遗》有补辑)，词78阕。但方回《读张功父&lt;南湖集&gt;并序》称：“近得其前集二十五卷，三千余首。”知张镃作品今仅存不过三分之一。张镃与尤袤、陆游、杨万里、姜夔、辛弃疾等为友，有诗词相往来，而诗名亦与这些大诗人相当。杨万里《寄张功父姜尧章》诗有“尤萧范陆四诗翁，此后谁当第一功?新拜南湖为上将，更推白石作先锋”诸句，可见其在当时诗坛上的地位。张镃作诗不尚工丽，能得杨万里“活法”，远宗白居易，近取杨万里、陆游诸人之长。方回曾题诗盛赞张镃之诗：“生长勋门富贵中，粃糠将相以诗雄。端能活法参诚叟，更觉豪才类放翁。举似今人谁肯信，元来妙处不全工。登金组绣同时客，合向南湖拜下风。”其词单行有《玉照堂词》，朱祖谋刻入《彊村丛书》时取名《南湖诗余》，从《南湖集》也，存词86首。张鎡性豪纵，广交游，湖山歌舞，极其奢华，工诗善画，亦以词名。其词多写园林风光、节序感兴、交游唱酬，工致清婉，尤以写景咏物见长，杨万里、周密极称赏。张镃还创作了《柳梢春·舟泊秦淮》等作品。</t>
  </si>
  <si>
    <t>精诗词、不尚工丽、工致清婉</t>
  </si>
  <si>
    <t>《柳梢春·舟泊秦淮》</t>
  </si>
  <si>
    <t>姚黼</t>
  </si>
  <si>
    <t>字大用。明上元人。</t>
  </si>
  <si>
    <t>成化八年（1472）进士，官至知府。尝与任彦常、沈庠等结“清恬雅会”。</t>
  </si>
  <si>
    <t>工诗古文词。《千顷堂书目》卷二十记其《休斋集》，散佚，明陈镐《金陵人物志》作《克斋集》。嘉庆《江宁府志》卷五十四作《克斋稿》。《金陵通传》本传记《休斋集》外，又别记有《克斋稿》；《金陵诗征》卷十六收有其诗。</t>
  </si>
  <si>
    <t>工诗古文词</t>
  </si>
  <si>
    <t>宋代诗文家、词人。字无咎，号南涧。开封雍丘(河南杞县)人。韩维四世孙，吕祖谦外舅。寓居信州上饶(今属江西)。门下侍郎韩维四世孙。</t>
  </si>
  <si>
    <t>诗文家、词人</t>
  </si>
  <si>
    <t>师事尹焞，以荫为龙泉县主簿。绍兴二十八年(1158)为建安令。符离之役，曾上书张浚勿轻举，未被采纳。乾道九年(1173)，权礼部尚书使金贺生辰。还奏当养威蓄力，待机图金。除吏部侍郎。淳熙元年(1174)，知婺州，次年移知建安府，大兴学校，创修郡志。累官至吏部尚书、龙图阁学士，封颍川郡公。后归老广信溪南，自号“南涧居士”。与朱熹友善，曾举以自代。</t>
  </si>
  <si>
    <t>以诗文相唱和者，有叶梦得、曾幾、章甫、陆游、陈亮等。诗、文均有苏、欧之遗风。著有《南涧甲乙稿》70卷，今存22卷，拾遗1卷。另有《桐荫旧话》10卷，记其家世旧事。朱熹说：“韩无咎诗，作著者尽和平，有中原之旧，无南方啁哳之音”。(《宋诗纪事》卷48)词集有《焦尾集词》1卷，今佚。《全宋词》辑录其词80首。〔好事近〕(凝碧旧池头)为使金时所作，词意颇寓故宫黍离之思。与陆游、辛弃疾等有酬赠之作，风调亦与辛词相近。有《南涧诗馀》，时有感慨沉挚的家国兴亡之叹，多以清婉深隽的笔法出之。还创作了《水调歌头·雨花台》等作品。</t>
  </si>
  <si>
    <t>有中原之旧、无南方啁哳之音</t>
  </si>
  <si>
    <t>感慨沉挚、清婉深隽</t>
  </si>
  <si>
    <t>《建康实录》、《六朝事迹编类》、《景定建康志》、《南史》</t>
  </si>
  <si>
    <t>洪秀全、蒋山、江总、杨秀清、曾国藩、朱元璋、方山、王洪、乐史、桓玄、汪士铎、陈玉成、胡小石、魏源、颜真卿、张继、陈霸先、丁雄飞、顾野王、洪仁玕、金和、王安石、叶清臣、张敦颐、蔡琳、陈文述、陈作霖、甘熙、金陵刻经处、马光祖、宋濂、王韦、萧衍</t>
  </si>
  <si>
    <t>京城、中山、金陵、玄武、通济门、钟山、中山门、蒋山、中华门、神策门、玄武湖、金山、三山、建康、水西门、天堡城、聚宝门、仪凤门、和平门、秦淮、白下、朝阳门、长江、青溪、上元、孝陵、覆舟山、台城、皇城、光华门、富贵山、后湖、堂子街、雨花台、玄武门、定淮门、金川门、扬州、牌楼、栖霞、华山、九华山、南门、三山门、上元县、挹江门、夫子庙、明故宫、方山、鼓楼、汉西门、江宁县、灵谷寺、市政府、白下路、小营、行宫、察院、龙潭、秣陵、大行宫、放生池、清凉门、石头城、集庆、江浦、溧水、清凉山、武定门、中山路、钟阜门、珠江路、板仓、北极阁、浮桥、海陵、护城河、石城门、兴中门、中央门、竺桥、贡院、花牌楼、王庙、杨公井、中山东路、朝天宫、潮沟、鸡笼山、幕府山、孝陵卫、应天府、中华路、板桥、大中桥、东水关、利济巷、莫愁湖、栖霞寺、秦淮河、汤山、乌龙潭、香林寺、博物院、常府街、祠堂、复成桥、蒋王庙、梅园、五台山、武庙、西街、燕子矶、中正街、宝塔、报恩寺、北门桥、草场门、常遇春墓、建康路、江东门、科巷、龙广山、前湖、瓮城、武昌、小东门、运渎、竹桥、宝公院、北安门、仓山、笪桥、红山、鸡鸣寺、建康府、建设委员会、江浦县、教场、马府街、内桥、圣公会、狮子山、四条巷、天文台、土桥、西华门、西水关、新民门、珍珠桥、朱雀路、宗人府</t>
  </si>
  <si>
    <t>太平军攻占金陵、太平天国定都天京、太平军筑台演戏、清军入南京、五州电影院开业、太平路安东酒店礼堂举办画展、绘画展览会主要展出日本画家的作品、公演《空中飞人》等节目、南京太平门外环胡村务本蚕种制造厂发现明初刑部都察院和断事府的遗址、毛泽东主席在南京视察古迹文物、彭德怀等在南京参观太平天国纪念馆、南京市中华门东三条营永坚幼儿园发现太平天国木印、中共中央委员徐特立等来南京参观太平天国纪念馆、拉丁美洲兄弟党代表团到南京访问、江苏各地人民政府对江苏各地的名人祠墓等进行整修、丹麦共产党主席耶斯佩森及夫人在南京参观、太平天国纪念馆改为太平天国历史博物馆、越南民主共和国主席胡志明来南京访问、南京市太平天国历史博物馆修复完工、“太平天国历史陈列”展出、中国第二届历史档案馆等联合举办“民国商标展览”、马来西亚皇室拉都李天来太平居士出席开幕式、罗尔纲教授逝世、罗尔纲史学馆全面建成开放、“太平天国历史陈列”正式对外开放、南京举办了历史文化展览系列等活动、汤贻汾投池溺亡、罗尔纲等在李奉先家墙壁上发现太平天国的壁画</t>
  </si>
  <si>
    <t>元代学者、诗人。字仲举，号蜕庵先生。晋宁(山西临汾)人，寓居钱塘(浙江杭州)。</t>
  </si>
  <si>
    <t>因父亲在南方为吏，早年他也随父游宦江南。少时负才不羁，好蹴鞠，喜音乐，后翻然改悔，闭门读书。受业于江东大儒李存，李存之学传于理学家陆九渊，因之张翥对道德性命之说多有所研究。又从仇远学诗，尽得其奥。于是以诗文知名于时。游扬州，学者及门甚众。延祐间北返故里，应试不中。后至元末年，张翥被荐于朝。至正初年(1341)以隐逸荐为国子助教，寻退居淮东，分教上都生员。修辽、金、宋诸史，以翰林编修与其事。史成，历翰林应奉、修撰、直学士、侍讲学士。以翰林学士承旨致仕。封潞国公。曾搜集元末镇压农民起义而死的人的事迹，编为《忠义录》。死于至元二十八年(1368)三月，几个月后，明朝大将徐达就攻占了元京师大都。</t>
  </si>
  <si>
    <t>张翥长于诗，其近体、长短句尤工。诗多歌功颂德，对农民起义抱仇视态度，但对民间疾苦却富有同情心，一些作品对社会的黑暗也作了揭露。其诗语言流畅，风格雄浑。词题材比较狭窄，讲究格律，部分词作写得苍凉豪放。亦能文，虽本人颇以文自负，但成就并不高。为人超脱诙谐，善谈笑。平生所作诗文甚多，由于死后数月元朝就退往漠北，在易代的动乱中文稿大多没有流传下来。现仅存《蜕庵集》5卷，是方外之友大杼录存下来的。在《元音》、《草堂雅集》诸书中还可以辑出集外佚诗。《元诗选》初集选入张翥诗259首。清代诗评家王士禛在其《居易录》中，对张翥作过较高的评价，认为是元末大家，古今各体诗皆有法度。张翥还曾把元末为元朝捐躯的人物事迹汇编成一书，名为《忠义录》，今未见。张翥还创作了《怀金陵》、《台城》、《冶城》、《秦淮晚眺》、《游石头城清凉寺用天锡题璧诗韵》等作品。清人朱祖谋编《彊村丛书》，曾将张翥词汇辑为《蜕岩词》2卷。</t>
  </si>
  <si>
    <t>长于诗、语言流畅、风格雄浑、题材狭窄、讲究格律、部分词作苍凉豪放</t>
  </si>
  <si>
    <t>《怀金陵》、《台城》、《冶城》、《秦淮晚眺》、《忆旧游（怅麟残废井）》、《游石头城清凉寺用天锡题璧诗韵》</t>
  </si>
  <si>
    <t>宋代词人。生平不详。字师有(疑名师有，字长卿)，号仙源居士，南丰(今属江西)人。宗室子。</t>
  </si>
  <si>
    <t>孝宗隆兴、乾道间，与词人吴康有交往，曾名吴康词集为《雪香绝唱》。隆兴二年甲申(1164)作《鼓笛慢》。</t>
  </si>
  <si>
    <t>虽贵为王孙，然因“功名冷落”，意常不平，尝谓：“最难忘、通经好学沉沦。况是读书万卷，辜负他、此志难伸。”(〔满庭芳〕)又称：“满眼兴亡知几许，不如寻个、老松石畔，作个柴门户。”(〔青玉案〕)其抑郁情怀可见。既然壮志难酬，他便在花红柳绿的自然风物中打发时光，因此，其词中咏花之作特多，以细腻的笔触，生动地描摹出节候的转换给自然界带来的微妙的变化。如“荼?飘暖雪，荷叶媚晴天”(〔临江仙〕《暮春》);“春到垂杨，嫩黄染就金丝软”(〔点绛唇〕《早春》);“落红铺地，枝上堆浓翠”(〔点绛唇〕《春雨》);“朝来绿涨水平桥，添清景、疏韵上芭蕉”(〔小重山〕《积雨》);“一船霜夜月，两岸荻花风”(〔临江仙〕);“霜结凝寒夜，星辉识晓晴”(〔南歌子〕)等。其笔下景物，多被人格化，给人以呼之欲出之感。如写荼?。“洗尽铅华不著妆，一般真色自生香。飘飘何处凌波女，故故相迎马上郎”(〔鹧鸪天〕);写杨花：“晚风扶起处，雪轻盈，扑人点点细无声。谁能惜，撩乱满江城。”(〔小重山〕);写风雨：“江城向晚，被西风揉碎，一天细雨”(〔念奴娇〕)。赵长卿描写行旅生活的词作，如〔菩萨蛮〕《秋老江行》、〔菩萨蛮〕《霜天旅思》等，往往以空阔淡远之景，烘托羁旅他乡之情，亦别见特色。赵长卿还写了《醉花阴·建康重九》等词。正如前人所云：“长卿恬于仕进，觞咏自娱，随意成吟，多得淡远萧疏之致。”(《四库全书总目》))或仿李清照词，采俚俗口语入词，为俳休。此类作品，所占数量不甚多，与散曲近似。有《惜香乐府》9卷，其中以咏春、夏、冬三季景色之作居多，秾艳明倩中复具清畅之趣，且时用俗语俚词，均效法柳永。与蔡柟(字坚老)有词唱和。事迹见刘壎《水云村稿》卷四《词人吴用章传》、毛晋《惜香乐府跋》。《四库全书总目》卷一九八《惜香乐府提要》云：“长卿恬于仕进，觞咏自娱，随意成咏，颇得淡远萧疏之致。”《全宋词》录存其词339首。</t>
  </si>
  <si>
    <t>颇得淡远萧疏之致</t>
  </si>
  <si>
    <t>景物多被人格化、呼之欲出之感、秾艳明倩、清畅之趣</t>
  </si>
  <si>
    <t>《醉花阴》、《醉花阴·建康重九》</t>
  </si>
  <si>
    <t>王应宪</t>
  </si>
  <si>
    <t>字德卿。上元人。</t>
  </si>
  <si>
    <t>《金陵诗征》卷三十二存诗一首。</t>
  </si>
  <si>
    <t>事件id</t>
  </si>
  <si>
    <t>事件名称</t>
  </si>
  <si>
    <t>年号</t>
  </si>
  <si>
    <t>年份</t>
  </si>
  <si>
    <t>事件简介</t>
  </si>
  <si>
    <t>事件内容</t>
  </si>
  <si>
    <t>检索词</t>
  </si>
  <si>
    <t>事件类别</t>
  </si>
  <si>
    <t>特征类别</t>
  </si>
  <si>
    <t>一级地点</t>
  </si>
  <si>
    <t>二级地点</t>
  </si>
  <si>
    <t>“金陵十景”的形成</t>
  </si>
  <si>
    <t>北宋;明</t>
  </si>
  <si>
    <t>“金陵十景”的形成与宋迪“潇湘晚景图”、文澂明《金陵十景册》、文伯仁《金陵十八景册》有关</t>
  </si>
  <si>
    <t>据说这种归纳始于北宋画家宋迪所作“潇湘晚景图”，此后就不断为人所仿效。南京之形成“金陵十景”似乎要晚一些，而且最初好像也不是南京人在凑热闹。有据可查的是，“明四家”之一的文澂明曾绘有《金陵十景册》；其从侄文伯仁亦画有《金陵十八景册》，所绘诸景是：三山、草堂、雨花台、牛首山、莫愁湖、摄山、凤凰台、新亭、石头城、长干里、白鹭洲、青溪、燕子肌、太平堤、桃叶渡、白门、方山、新林浦。文徽明是苏州人，文伯仁也只能算寓居南京。</t>
  </si>
  <si>
    <t>金陵十景</t>
  </si>
  <si>
    <t>作品事件</t>
  </si>
  <si>
    <t>现象+文人+作品</t>
  </si>
  <si>
    <t>三山、草堂、雨花台、牛首山、莫愁湖、摄山、凤凰台、新亭、石头城、长干里、白鹭洲、青溪、燕子肌、太平堤、桃叶渡、白门、方山、新林浦</t>
  </si>
  <si>
    <t>宋迪、文澂明、文伯仁</t>
  </si>
  <si>
    <t>《潇湘晚景图》、《金陵十景册》、《金陵十八景册》</t>
  </si>
  <si>
    <t>众多文人题咏金陵胜迹</t>
  </si>
  <si>
    <t>北宋;明;清</t>
  </si>
  <si>
    <t>金陵胜迹为人题咏者甚多</t>
  </si>
  <si>
    <t>当然此前此后金陵胜迹为人题咏者已甚多。有人检王安石集中纪游诗，直接提到金陵景观的，竟得136首，江总宅、青溪、钟山、八功德水、谢公墩、祈泽寺、冶城、雨花台、光宅寺、覆舟山、玄武湖等为后世所称赏的景点俱在其中。王氏毕竟是非同凡响的人物，所以诗中或咏景、或抒情、或纪游、或怀古，率性自然、直写胸臆，决不费心去翻检故典，落人窠臼，更无刻意纠合成数的小家子气。以《板桥杂记》闻名于世的明遗民余怀（淡心），清顺治初年也有《咏怀古迹》29首，所选几乎全是南京的人文景观，包括当时早经泯灭的谢公墩、新亭、麾扇渡、孙楚酒楼、临春阁、劳劳亭、景阳楼、羊昙别墅等，题旨自如书名所出尽属怀古；康熙七年（1168）他又有《味外轩集》戊申看花诗》100首，写到当时南京大量的园林名胜和花木之盛，以及文人学士的游赏活动。顺治末年，王士祯刊印《秦淮杂诗》，自述因“所居在秦淮之侧，所咏皆秦淮之事”，也没有做出“秦淮X景”的姿态来。</t>
  </si>
  <si>
    <t>金陵胜迹</t>
  </si>
  <si>
    <t>地点+现象</t>
  </si>
  <si>
    <t>江总宅、青溪、钟山、八功德水、谢公墩、祈泽寺、冶城、雨花台、光宅寺、覆舟山、玄武湖、新亭、麾扇渡、孙楚酒楼、临春阁、劳劳亭、景阳楼、羊昙别墅</t>
  </si>
  <si>
    <t>王安石、余怀、王士祯</t>
  </si>
  <si>
    <t>《板桥杂记》、《咏怀古迹》、《味外轩集·戊申看花诗》、《秦淮杂诗》</t>
  </si>
  <si>
    <t>嘉靖</t>
  </si>
  <si>
    <t>此间可以作为插曲的，一是周晖《金陵琐记》记明嘉靖年间贡生盛时泰（仲交）所拟金陵十景，盛氏所欣赏的是祈泽寺龙泉、天宁寺流水、玉皇山观松林、龙泉庵石壁、云居寺古松、朝真观桧径、宫氏泉大竹、虎洞庵奇石、天印山龙池、东山寺蔷薇——周氏说，“此十景皆世人所忽，仲交所独取者”。想来此时“金陵X景”的说法已经不少。盛氏这十景所取全属山水竹木，颇有与骚人墨客重人文景观轻自然景观的心态唱一唱对台戏的味道。他是南京人，能别具只眼，该是深得此中况味的。</t>
  </si>
  <si>
    <t>文人+现象</t>
  </si>
  <si>
    <t>祈泽寺龙泉、天宁寺流水、玉皇山观松林、龙泉庵石壁、云居寺古松、朝真观桧径、宫氏泉大竹、虎洞庵奇石、天印山龙池、东山寺蔷薇</t>
  </si>
  <si>
    <t>周晖、盛时泰</t>
  </si>
  <si>
    <t>顾起元选“南都可登临处”</t>
  </si>
  <si>
    <t>万历</t>
  </si>
  <si>
    <t>顾起元《客座赘语》中记“南都可登临处”，“在城中则有六”，“在城外近郊则有十四”</t>
  </si>
  <si>
    <t>二是万历年间顾起元《客座赘语》中记“南都可登临处”，“在城中则有六”，为清凉山的清凉寺、鸡笼山的鸡鸣寺、谢公墩的永庆寺、冶城、马鞍山的金陵寺和狮子山的卢龙观；“在城外近郊则有十四”，分别是中华门外大报恩寺琉璃塔、天界寺，雨花台的高座寺和为纪念方孝孺而建的木末亭，牛首山的天阙、献花岩、祖堂山，摄山的栖霞寺，弘济寺，燕子矶，一线天嘉善寺，梅花水的崇化寺，幕府山的幕府寺和夹萝峰太子凹。所取多为佛寺，恐怕未必是顾氏于佛寺有所偏好，而是应了那句“天下名山僧占多”的老话。</t>
  </si>
  <si>
    <t>文人+作品</t>
  </si>
  <si>
    <t>清凉山、清凉寺、鸡笼山、鸡鸣寺、谢公墩、永庆寺、冶城、马鞍山、金陵寺、狮子山、卢龙观、中华门外大报恩寺琉璃塔、天界寺、雨花台、高座寺、木末亭、牛首山、天阙、献花岩、祖堂山、摄山、栖霞寺、弘济寺、燕子矶、一线天嘉善寺、梅花水、崇化寺、幕府山、幕府寺、夹萝峰太子凹</t>
  </si>
  <si>
    <t>顾起元、方孝孺</t>
  </si>
  <si>
    <t>余梦麟著诗纪金陵名胜20处，并与焦竑、朱之蕃作《雅游篇》</t>
  </si>
  <si>
    <t>南京人也加入这种有图有咏的大合唱，是明代万历年间的事情。据顾起元《客座赘语》，先是榜眼余梦麟（幼峰）以生平所游览金陵诸名胜20处，各著诗纪之，并约焦竑（弱侯）、朱之蕃（兰隅）先后二位状元公与探花顾起元同唱和，诗作汇为一集，名之曰《雅游篇》，刊行于世，一时以为胜事。</t>
  </si>
  <si>
    <t>金陵名胜</t>
  </si>
  <si>
    <t>文人+地点+作品</t>
  </si>
  <si>
    <t>顾起元、余梦麟、焦竑、朱之蕃</t>
  </si>
  <si>
    <t>《雅游篇》</t>
  </si>
  <si>
    <t>金陵名胜20景</t>
  </si>
  <si>
    <t>余梦麟著诗纪金陵名胜20景</t>
  </si>
  <si>
    <t>余氏所选的20景是钟山、牛首山、梅花山、燕子矶、灵谷寺、凤凰台、桃叶渡、雨花台、方山、落星岗、献花岩、莫愁湖、清凉寺、虎洞、长干里、东山、冶城、栖霞寺、青溪、达摩洞。</t>
  </si>
  <si>
    <t>金陵20景</t>
  </si>
  <si>
    <t>钟山、牛首山、梅花山、燕子矶、灵谷寺、凤凰台、桃叶渡、雨花台、方山、落星岗、献花岩、莫愁湖、清凉寺、虎洞、长干里、东山、冶城、栖霞寺、青溪、达摩洞</t>
  </si>
  <si>
    <t>余梦麟</t>
  </si>
  <si>
    <t>朱兰隅编《金陵四十景图考诗咏》</t>
  </si>
  <si>
    <t>而朱兰隅兴犹未尽，更“搜讨记载，共得四十景，属陆生寿柏策蹇浮舫，射历其境，图写逼真，撮举其概，名为小引，系以俚句”，也就是周亮工所谓“景各为图，图各为记，记各为诗”，最后编成《金陵四十景图考诗咏》。</t>
  </si>
  <si>
    <t>朱兰隅、周亮工</t>
  </si>
  <si>
    <t>《金陵四十景图考诗咏》</t>
  </si>
  <si>
    <t>郭仁绘《金陵八景》</t>
  </si>
  <si>
    <t>郭仁绘年代最早“金陵八景图卷”</t>
  </si>
  <si>
    <t>今天还能见到的年代最早的“金陵八景图卷”，也产生于明代万历年间，是万历二十八年（1600）江宁画家郭仁所绘，现藏于南京博物院。郭氏仅选“钟阜样云”、“石城瑞雪”、“龙江夜雨”、“凤台秋月”、“白鹭晴波”、“乌衣夕照”、“秦淮渔笛”、“天印樵歌”等8景为题，各作一图，并各题有七律一首。“金陵八景图卷”是后人的定名，所以也可能是郭仁画了更多的景观，而流传下来的只有这八幅。</t>
  </si>
  <si>
    <t>《金陵八景图卷》</t>
  </si>
  <si>
    <t>高岑绘《金陵四十景》</t>
  </si>
  <si>
    <t>周亮工为高岑所绘《金陵四十景图》写题跋</t>
  </si>
  <si>
    <t>到清初，“金陵八家”之一的高岑又绘过《金陵四十景图》，周亮工为这部图册写了题跋，回顾了“金陵山水，旧传八景、十景、四十景，画家皆图绘”的历程。高氏这一组金陵景物图后来刊入康熙《江宁府志》。</t>
  </si>
  <si>
    <t>高岑、周亮工</t>
  </si>
  <si>
    <t>《金陵四十景图》、《江宁府志》</t>
  </si>
  <si>
    <t>余宾硕作《金陵览古》，周亮工作序</t>
  </si>
  <si>
    <t>明;清</t>
  </si>
  <si>
    <t>余宾硕疑为怀念明王朝作《金陵览古》，周亮工为其作序</t>
  </si>
  <si>
    <t>同样得周亮作序的是余宾硕的《金陵览古》，余宾硕是余淡心的儿子，也颇有前明遗少风韵，他在康熙五年（1666），“周游山水之间，感慨兴亡之事，探奇揽胜，索隐穷幽，地各为诗，诗各为记，次第汇成，凡六十首”。余氏对景点的选择排列很有趣，始于“旧内”，也就是朱元璋登基前所住的吴王府；终于“大本堂”，堂在明故宫中，用以教授太子及诸王公侯子弟，是培养接班人的所在，为国家社稷之“大本”。所以当时即被人看破，认定他是为怀念明王朝所作。陈其年的序中就隐晦地提到了这个意思，“百年社稷，徐仆射所以悲哀；满目关山，刘宾客因而悼叹……属在乱离之后，矧在谣琢之辰，用吟眺以摅愁，乃踌躇而吊古。李广对军中之簿，今何时乎；江淹上狱中之书，君其是矣”。周亮工序中一再强调“风景未殊，河山不改”，也颇有欲盖弥彰的味道。这要算是金陵景物吟咏中的一个异数。</t>
  </si>
  <si>
    <t>文人+作品+现象</t>
  </si>
  <si>
    <t>余宾硕、余淡心、周亮工、陈其年</t>
  </si>
  <si>
    <t>陈文述居南京作三百多首诗</t>
  </si>
  <si>
    <t>嘉庆</t>
  </si>
  <si>
    <t>而嘉庆年间的钱塘人陈文述，居留南京月余，竟作诗三百多首，涉及金陵旧迹近三百处，虽然诗序中摘引旧书煞费功夫，但其诗多不涉当时景物，一味咏史怀古，强做感慨沧桑状，遂致沦为恶札。</t>
  </si>
  <si>
    <t>易顺鼎作《金陵杂感》20首</t>
  </si>
  <si>
    <t>光绪</t>
  </si>
  <si>
    <t>1875年</t>
  </si>
  <si>
    <t>易顺鼎途径南京一日之间作《金陵杂感》20首</t>
  </si>
  <si>
    <t>还有比陈氏更快捷的诗才，光绪元年（1875）易顺鼎中举，北上应试途经南京，冒雪骑驴于城中遍访六朝及南明遗迹，一日之间竟成《金陵杂感》七律20首！</t>
  </si>
  <si>
    <t>易顺鼎</t>
  </si>
  <si>
    <t>吴敬梓作23首《金陵景物图诗》</t>
  </si>
  <si>
    <t>乾隆,康熙</t>
  </si>
  <si>
    <t>1753年,1666年</t>
  </si>
  <si>
    <t>吴敬梓因“王山人”所绘图而作23首《金陵景物图诗》</t>
  </si>
  <si>
    <t>《儒林外史》的作者吴敬梓，在乾隆十八年（1753），也就是他去世前一年，曾写过23首《金陵景物图诗》，记冶城、杏花村、燕子矶、谢公墩、凤凰台、莫愁湖、凭虚阁、青溪、雨花台、琉璃塔、灵谷寺、桃叶渡、天印山、观音山、幕府山、乌衣巷、东山、鸡笼山、太平堤、长桥、三宿岩、龙江关、钟山。从吴氏诗前小记中可知，其诗是因图而作，这一组图则绘于康熙五年（1666），画家是一位“王山人”；吴氏对此人像是有所了解的，现在是图和人都无从查考了。就连吴敬梓的这一组诗，也是在1956年才被从长沙发现出来，而且好像也不应该只有23首，当是24首，或者就是40首。吴氏在数十年后得见“王山人”所绘的这些图，依图作记吟诗，他在小记中介绍景观位置、来历变化，而吟咏则多乃眼前景物，即涉怀古，亦属泛泛，非但没有怀念前朝的意思，而且颇有“颂圣”的词句了。</t>
  </si>
  <si>
    <t>冶城、杏花村、燕子矶、谢公墩、凤凰台、莫愁湖、凭虚阁、青溪、雨花台、琉璃塔、灵谷寺、桃叶渡、天印山、观音山、幕府山、乌衣巷、东山、鸡笼山、太平堤、长桥、三宿岩、龙江关、钟山</t>
  </si>
  <si>
    <t>吴敬梓、王山人</t>
  </si>
  <si>
    <t>“金陵四十景”发展为“金陵四十八景”</t>
  </si>
  <si>
    <t>乾隆,宣统;</t>
  </si>
  <si>
    <t>“金陵四十景”发展为“金陵四十八景”，徐上添画《金陵四十八景》</t>
  </si>
  <si>
    <t>大约在乾隆年间，“金陵四十景”发展成为洋洋大观的“金陵四十八景”。现在还能看到一种清代宣统二年（1910）刊行的南京人徐上添所画《金陵四十八景》图册，1990年，南京古旧书店曾据旧本影印出售。其所列48景：莫愁烟雨、祈泽池深、雨花说法、天界招提、凭虚远眺、永济江流、燕肌夕照、獅岭雄观、石城霁雪、钟阜晴云、龙江夜雨、牛首烟岚、珍珠浪浦、北湖烟柳、东山秋月、虎洞明曦、冶城西峙、赤石片矶、清凉问佛、嘉善闻经、杏村沽酒、桃渡临流、青溪九曲、凤凰三山、达摩古洞、甘露佳亭、长干故里、鹭洲二水、化龙丽地、来燕名堂、楼怀孙楚、台想昭明、长桥选妓、三宿名崖、祖堂振锡、幕府登高、报恩寺塔、神乐仙都、鸡笼云树、灵谷深松、秦淮渔唱、天印樵歌、商飚别馆、谢公古墩、献花清兴、木末风高、栖霞胜境、星岗落石。每幅上各有简短题记，介绍景点来龙去脉。据说民国年间还曾流传一种彩色的《金陵四十八景图》，如今亦无所见了。</t>
  </si>
  <si>
    <t>金陵四十八景</t>
  </si>
  <si>
    <t>徐上添</t>
  </si>
  <si>
    <t>《金陵四十八景》、《金陵四十八景图》</t>
  </si>
  <si>
    <t>陈作仪作《金陵四十八景》等南京景观作品</t>
  </si>
  <si>
    <t>20世纪初，陈作霖之弟陈作仪退隐于南京城西，据说曾作《楚南宦游西城十六景》和《金陵四十八景》，“重墨干皴，方劲古黝”，惜都不曾寓目。我只购得其晚年所绘《凤叟八十年经历图记》的影印本，其中多关涉南京景观者，如燕矶望晓、雨花寻石、秦淮放舟、鸡笼采菊、北湖二游、灵谷补松、扫叶登楼、桃渡寻诗、莫愁赏夏、三台探洞、清凉拜佛、半山逭暑、钟阜愁云、栖霞寻碑、逸园艺菊、愚园一角等，也保留下了百年前的南京风物旧貌。</t>
  </si>
  <si>
    <t>陈作霖、陈作仪</t>
  </si>
  <si>
    <t>《楚南宦游西城十六景》、《金陵四十八景》、《凤叟八十年经历图记》</t>
  </si>
  <si>
    <t>乾隆;</t>
  </si>
  <si>
    <t>1946年</t>
  </si>
  <si>
    <t>民国徐行敏所作《金陵四十八景图册》与乾隆版48景比较</t>
  </si>
  <si>
    <t>民国三十五年冬，六合人张葆亨又有《金陵四十八景题咏》，其所据《金陵四十八景图册》原系徐行敏所作，因战乱丢失了一半，后由收藏此图册的李诚斋将其补全。与乾隆年间的48景相比，有25景全同，此外景点相同而景名略异的有21种，只减去了原来的“北湖烟柳”和“台想昭明”，改换为“太平堤畔”和“周处书台”二景。其实此时“北湖烟柳”犹存，不失为金陵一景，而诸如祈泽寺、天界寺、永济寺、龙江关、虎洞、嘉善寺、杏花村、凤凰台、达摩洞、甘露寺、长干里、化龙亭、孙楚楼、长桥、报恩寺塔、神乐观、商飚馆、谢公墩、落星岗等处，均已面目全非，更无所谓风光名胜。</t>
  </si>
  <si>
    <t>祈泽寺、天界寺、永济寺、龙江关、虎洞、嘉善寺、杏花村、凤凰台、达摩洞、甘露寺、长干里、化龙亭、孙楚楼、长桥、报恩寺塔、神乐观、商飚馆、谢公墩、落星岗</t>
  </si>
  <si>
    <t>张葆亨、徐行敏、李诚斋</t>
  </si>
  <si>
    <t>《金陵四十八景题咏》、《金陵四十八景图册》</t>
  </si>
  <si>
    <t>白鹭洲公园名出自李白《登金陵凤凰台》</t>
  </si>
  <si>
    <t>1924年</t>
  </si>
  <si>
    <t>据说1924年修葺原鹫峰寺遗址时，在断墙残垣中发现李白《登金陵凤凰台》诗碑，因将新建茶馆命名为“白鹭洲茶庐”。其时荒园水沼，亦确有黄芦白鹭，也能算名副其实。当时曾立有《白鹭洲茶庐建筑碑记》，记此一段故事，据说1971年南京大学吴新雷教授还见到过残碑，现在也不知下落了。此后园区内逐渐拓建，至1929年由南京市政府接管，正式辟为“白鹭洲公园”。所以现在园中还有一副抱柱联，写的是“此地为中山故苑，其名出太白遗诗”。</t>
  </si>
  <si>
    <t>白鹭洲公园</t>
  </si>
  <si>
    <t>文人+作品+地点</t>
  </si>
  <si>
    <t>鹫峰寺、白鹭洲茶庐、白鹭洲公园</t>
  </si>
  <si>
    <t>李白、吴新雷</t>
  </si>
  <si>
    <t>《登金陵凤凰台》、《白鹭洲茶庐建筑碑记》</t>
  </si>
  <si>
    <t>王世贞《弇州名园记》中记东园全景</t>
  </si>
  <si>
    <t>明代极盛之时的徐氏东园，王世贞《弇州名园记》中曾有详尽的描写，所记景物，进园之初有心远堂，前有月台，后枕小池，与小蓬莱相对；小蓬莱“山址潋継，没于池中，有峰峦洞壑亭榭之属，具体而微”。又有“两柏异干合杪，下可出入”的柏门，入门左为一鉴堂，前枕大池；出堂后左转“则丹桥迤逦，凡五六折……桥尽有亭翼然，甚整洁，宛宛水中央，正与一鉴堂对”。入柏门绕池右行至水尽处，有“石砌危楼，缥渺牽飞云霄”。则整个园林是围绕着水池营构的，池中可以“画船载酒”，园中时时可见佳木。</t>
  </si>
  <si>
    <t>徐氏东园</t>
  </si>
  <si>
    <t>东园</t>
  </si>
  <si>
    <t>吴承恩游东园</t>
  </si>
  <si>
    <t>据说《西游记》的作者吴承恩在南京国子监读书时，曾游过东园，并以“淮海浪士”的身份拜访主人。</t>
  </si>
  <si>
    <t>作者事件</t>
  </si>
  <si>
    <t>文人+地点</t>
  </si>
  <si>
    <t>《西游记》</t>
  </si>
  <si>
    <t>黄裳《金陵杂记》记白鹭洲</t>
  </si>
  <si>
    <t>1947年，黄裳先生在《金陵杂记》中写到过兴而复废的白鹭洲，“里边也还有一二假山石，儿树春花，几处亭台”，“坐在沿河的一排茶馆里，前面正好有一树垂柳，已经抽出了绿条，在微风里荡，飘得那么柔宛……不远处即是那一堵城墙，在烟雨凄迷之中，只剩下一抹淡淡的影子。城头的雉堞，依稀可见”。“伫望城墙一角，在左首，露出一角小红庙宇，就是鹫峰寺。是六朝时的江令（总）遗宅。</t>
  </si>
  <si>
    <t>白鹭洲、鹫峰寺</t>
  </si>
  <si>
    <t>鹫峰寺因《板桥杂记》而出名</t>
  </si>
  <si>
    <t>鹫峰寺因余怀《板桥杂记》而出名</t>
  </si>
  <si>
    <t>古城墙下的鹫峰寺之所以出名，主要是因为余怀《板桥杂记》中那一句说明旧院长板桥位置的“回光、鹫峰两寺夹之”，回光寺早已泯灭无闻，便让鹫峰寺独擅其美了。</t>
  </si>
  <si>
    <t>鹫峰寺</t>
  </si>
  <si>
    <t>鹫峰寺、旧院、长板桥、回光寺</t>
  </si>
  <si>
    <t>周处浪子回头</t>
  </si>
  <si>
    <t>东吴;西晋</t>
  </si>
  <si>
    <t>黄裳《金陵五记》记周处浪子回头故事不尽准确</t>
  </si>
  <si>
    <t>直到20世纪80年代，读黄裳先生的《金陵五记》，才知道儿时听说的周处故事，大有不尽准确之处。周处的父亲在世时做过东吴的鄱阳太守，不过死得早了些，则周公子的种种无赖行径和邻居的畏怯，便不能完全用其个性的顽劣来解释了。黄裳先生见过他的画像，印象极不佳，道真是豹头环眼，十足的流氓相。这位仁兄后来居然也封了侯。他先是在东吴做到东观令，更升为无难督、太常卿；晋灭吴，饱读诗书的周处又一次脱胎换骨，成了晋臣，晋散骑常侍平西将军周孝侯。他浪子回头时也早不是少年，而是30多岁的中年人。但他最后死得确实很壮烈，所以古人有不死东吴死西晋，城南可惜孝侯台的惋叹。
这里所说的孝侯台，就是地处南京武定门下老虎头四十四号的周处读书台，俗称周处台。</t>
  </si>
  <si>
    <t>周处</t>
  </si>
  <si>
    <t>典故</t>
  </si>
  <si>
    <t>文人+作品+典故</t>
  </si>
  <si>
    <t>武定门、周处台</t>
  </si>
  <si>
    <t>黄裳、周处</t>
  </si>
  <si>
    <t>余宾硕作《金陵览古》记赤石矶景观</t>
  </si>
  <si>
    <t>清康熙初年，余宾硕作《金陵览古》，曾极力铺陈那一带的自然景观：周处台“高接城巅，下俯赤石肌，左带芳园，高林秀木翘楚竞茂；右凭南岗，丹崖霞驳有若缋焉。城中万户千门，连甍鳞次，眉睫相承，一览悉尽”。赤石矶下“长河东来，绕城而过，有石枕流，可坐十许人；肌上人家种石榴花数千株，每盛夏花放，凭流回瞰，有若锦焉。都人鼓楫熙游，欢情自接”。</t>
  </si>
  <si>
    <t>周处台、赤石矶</t>
  </si>
  <si>
    <t>芥子园被毁灭遗忘</t>
  </si>
  <si>
    <t>与周处台相关的另一处人文景观，是李渔的芥子园，“孙楚楼边觞月地，孝侯台畔读书人”，如今竟然泯灭得一点痕迹也没有了。按说李渔生活的年代比周处晚1400多年，距今不过300来年；芥子园的建筑艺术价值要远过于周孝侯的享堂；读过《默记》和《风土记》的人怎么也不会比读过小说《十二楼》、《连城璧》和看过传奇《风筝误》的人多，至于梅兰芳先生据此改编的京剧《凤还巢》，就更加脍炙人口了；芥子园被毁灭得如此干净，被遗忘得如此迅速，确实是耐人寻味的。</t>
  </si>
  <si>
    <t>芥子园</t>
  </si>
  <si>
    <t>地点+作品</t>
  </si>
  <si>
    <t>周处台、芥子园</t>
  </si>
  <si>
    <t>周处、李渔、梅兰芳</t>
  </si>
  <si>
    <t>《默记》、《风土记》、《十二楼》、《连城璧》、《风筝误》、《凤还巢》</t>
  </si>
  <si>
    <t>《儒林外史》、《白门食谱》中记夫子庙茶酒楼和茶食</t>
  </si>
  <si>
    <t>吴敬梓《儒林外史》、张通之《白门食谱》中记夫子庙茶酒楼和茶食</t>
  </si>
  <si>
    <t>南京茶馆多兼营小吃，且各家各有其拿手的品种，故而老南京人将各式甜咸点心统称“茶食”。天长日久，面点小吃竟喧宾夺主，成为某些茶馆的主业，秦淮小吃的名声也就传扬天下。有的茶馆更发展出特色菜肴，佐以香醪名酒，成为酒家。这茶、点、菜的三合一，大约要算夫子庙茶馆的一大特色。用老南京的口气说，便是“夫子庙茶酒楼”。吴敬梓《儒林外史》中，就已经写到这样的茶酒楼。当然，随着茶楼的兴衰、时代的变迁，特色小吃也在不断变化屮。民国年间张通之《白门食谱》中，曾写到全鹤美的醉蟹，问柳园的炒鱼片、煮豆腐，老宝兴的烤鸭与鸭腰，奇斋的拆烧肉，韩益兴的泡牛肚与泡羊肉，得月台的羊肉面，迎水台的油酥饼，东牌楼南口元宵店的软香糕、芝麻馅汤圆，北口稻香村的蝙幅鱼和麻醉糖于今多已无闻。</t>
  </si>
  <si>
    <t>夫子庙茶酒楼</t>
  </si>
  <si>
    <t>夫子庙</t>
  </si>
  <si>
    <t>吴敬梓、张通之</t>
  </si>
  <si>
    <t>《儒林外史》、《白门食谱》</t>
  </si>
  <si>
    <t>梁武帝四次“舍身”当和尚</t>
  </si>
  <si>
    <t>六朝</t>
  </si>
  <si>
    <t>梁武帝四次“舍身”到同泰寺当和尚</t>
  </si>
  <si>
    <t>六朝时期，江南地区佛教大为盛行，帝王贵族争相舍宅为寺，梁武帝甚至四次“舍身”到同泰寺当和尚，一时间南京佛寺林立，所谓“南朝四百八十寺”并非诗人的夸张。</t>
  </si>
  <si>
    <t>文人+事件</t>
  </si>
  <si>
    <t>齐;梁;唐</t>
  </si>
  <si>
    <t>明崇俨为纪念明僧绍向唐高宗李治求取明征君碑</t>
  </si>
  <si>
    <t>今栖霞寺山门外右侧的明征君碑，即为纪念明僧绍而立。明僧绍的五世孙明崇俨是唐高宗李治的宠臣，为纪念其先祖，特向高宗求取了这一方“御碑”。碑文主要追述明僧绍不就朝廷征召、笃信佛教、舍宅为寺以及齐、梁两代相继在栖霞山大造佛像的经过，系高宗亲自撰写，高正臣书丹；篆书碑额“明征君碑”四字出王知敬手，碑后“栖霞”两大字相传系高宗所书。这是南京仅存的唐代名碑。</t>
  </si>
  <si>
    <t>明征君碑</t>
  </si>
  <si>
    <t>官员+先贤+作品</t>
  </si>
  <si>
    <t>明僧绍、明崇俨、李治、高正臣、王知敬</t>
  </si>
  <si>
    <t>韩熙载“英华书院”题刻传世</t>
  </si>
  <si>
    <t>据说韩熙载还有一件作品传世，就是现藏于江浦县的“英华书院”题刻，刻在一块已经断为两截的大青石上。</t>
  </si>
  <si>
    <t>江浦县</t>
  </si>
  <si>
    <t>“三绝碑”的历史</t>
  </si>
  <si>
    <t>梁;唐;宋;元;明;清;民国</t>
  </si>
  <si>
    <t>“三绝碑”的来源与流传</t>
  </si>
  <si>
    <t>时代相近的，似还有一方“三绝碑”，即梁代名僧宝志画像碑，现嵌于灵谷寺宝公塔前，因碑上所刻宝志像为唐代名画家吴道子所绘，像赞为李白所作、颜真卿所书，书、画、赞三绝而得名。赞曰：“水中之月，了不可取。灵空其心，寥廓无主。锦幛鸟爪，独行绝侣。刀齐尺梁，扇迷陈语。丹青圣容，何往何所。”据说碑始刻于唐代，宋末毁于战火。元代重刻时在碑的下方加上了赵孟頫所书的跋语及《宝公菩萨十二时歌》。明初因营建明孝陵将宝公塔迁至灵谷寺，宣德间寺遭火灾，碑随寺毁。成化十二年（1476）据拓本重刻，明末复毁于战火。清乾隆二十二年（1757）寺僧据旧拓本重刻，清高宗且书“净土指南”四字刻于碑之上端，后又被毁。现存三绝碑系国民政府1928年建阵亡将士公墓时据旧藏拓本重刻，文化大革命中遭破坏，文字图画均已模糊不清。</t>
  </si>
  <si>
    <t>作品+事件</t>
  </si>
  <si>
    <t>灵谷寺宝公塔</t>
  </si>
  <si>
    <t>宝志、吴道子、李白、颜真卿、赵孟頫</t>
  </si>
  <si>
    <t>《宝公菩萨十二时歌》</t>
  </si>
  <si>
    <t>顾起元记金陵“五种三绝”</t>
  </si>
  <si>
    <t>顾起元《客座赘语》记金陵五种三绝</t>
  </si>
  <si>
    <t>按此碑流传虽算有绪，但明万历年间顾起元《客座赘语》记金陵五种三绝，则无此碑在内。顾记五种三绝为：瓦官寺宋戴安道手制佛像五躯，晋顾长康画维摩诘像一躯，晋义熙中师子国献玉佛，高四尺二寸，玉色洁润，形制殊特，殆非人工，称为三绝。清凉寺董羽画龙，李后主八分书，董霄远草书，称为三绝。灵谷寺晋张僧繇画大士像，李太白赞，颜鲁公《清臣书》，称为三绝。又考瓦官寺陆龟蒙《古锦记言》，寺有陈后主羊车一轮，唐则天皇后锦裙一幅，又南唐时修讲堂，鸱吻竹甬中得王右军《告誓文》，如是则瓦官寺又当有三绝。若别论奇艳，吴赵夫人之机绝、针绝、丝绝，一人而兼得之，尤为最胜。</t>
  </si>
  <si>
    <t>金陵五种三绝</t>
  </si>
  <si>
    <t>瓦官寺、清凉寺、灵谷寺</t>
  </si>
  <si>
    <t>顾起元、戴安道、顾长康、维摩诘、董羽、李后主、董霄、张僧繇、李太白、颜鲁公、陆龟蒙、陈后主、唐则天皇后、王右军、赵夫人</t>
  </si>
  <si>
    <t>《清臣书》、《古锦记言》、《告誓文》</t>
  </si>
  <si>
    <t>三绝碑为张僧繇所绘</t>
  </si>
  <si>
    <t>梁;唐</t>
  </si>
  <si>
    <t>其中灵谷寺三绝碑应为张僧繇所绘而非吴道子所绘。明初宋濂《游钟山记》也说此碑是“张僧繇画大士像，李白赞，颜真卿书，世称三绝”。</t>
  </si>
  <si>
    <t>三绝碑</t>
  </si>
  <si>
    <t>作品+文人</t>
  </si>
  <si>
    <t>张僧繇、吴道子、宋濂、李白、颜真卿</t>
  </si>
  <si>
    <t>《客座赘语》记金陵两块“无字碑”</t>
  </si>
  <si>
    <t>晋;南宋</t>
  </si>
  <si>
    <t>顾起元《客座赘语》记金陵有两块“无字碑”</t>
  </si>
  <si>
    <t>顾起元《客座赘语》中，曾说到金陵有两块“无字碑”，一块是雨花台梅岗晋太傅谢安墓碑，有石而无其辞，据说“以安功德，难为称述，故立白碑”，这很有点像武则天乾陵前立“无字碑”的意思。另一块是秦桧墓前石碑，也是有其额而无其辞，倒卧在草间，据说“当时将以求文，而莫之肯为”。秦桧死时尚未失宠，说没有人肯为秦桧作碑记，想来也是文化人的一厢情愿罢了。</t>
  </si>
  <si>
    <t>“无字碑”</t>
  </si>
  <si>
    <t>雨花台梅岗</t>
  </si>
  <si>
    <t>顾起元、谢安、武则天、秦桧</t>
  </si>
  <si>
    <t>吕彦直纪念碑建在中山陵奠基室内</t>
  </si>
  <si>
    <t>中山陵的设计者吕彦直幼居巴黎，即喜爱绘画；曾先后在清华大学建筑系和美国康奈尔大学建筑系学习深造，并作为美国建筑名师茂菲的学生与助手，在1929年参与制定《首都计划》，为南京近代城市建设的整体规划提供了一份周密详尽的方案；他还参与了金陵女子大学和燕京大学的建筑设计工作，在中西建筑精华相互交融的探索上，表现出卓越的才能。后来，他还设计了广州中山纪念堂。在主持中山陵建造工程时，吕彦直极其认真负责，呕心沥血，表现了高度的敬业精神，终因积劳成疾，在36岁的盛年去世，竟没能看到他这件辉煌作品的最后完成。为了表彰他为建造中山陵所作出的卓越贡献，1930年5月，陵园管理委员会决定，在中山陵奠基室内为吕彦直建立了纪念碑。纪念碑的上方是吕彦直的半身塑像，下部镌刻于右任所书碑文：“总理陵墓建筑师吕彦直监理陵工积劳病故，总理陵园管理委员会于十九年五月二十八日议决立石纪念。”</t>
  </si>
  <si>
    <t>吕彦直</t>
  </si>
  <si>
    <t>金陵女子大学、燕京大学、中山陵</t>
  </si>
  <si>
    <t>吕彦直、孙中山</t>
  </si>
  <si>
    <t>《首都计划》</t>
  </si>
  <si>
    <t>南京地名源流与文人作品有关</t>
  </si>
  <si>
    <t>六朝;明;民国;唐;南唐;宋;元;清</t>
  </si>
  <si>
    <t>简单地讲，南京旧时的地名，主要有三条源流。
其一与六朝相关，如石头城、乌衣巷、桃叶渡；其二与明代建都相关，如五龙桥、御道街、后宰门；其三则系民国年间所修，最有代表性的当是自挹江门南来经新街口东折直抵中山门的中山路了。当然，其他的朝代也会留下一些痕迹。如唐代李白一使中华门西的风凰台名垂千古，杜牧一句“牧童遥指杏花村”，便在凤凰台畔留下了一个杏花村；如南唐建都留下的北门桥、内桥、虹桥、金塞巷；如宋代王安石退隐的半山园，因秦桧之子所居而得名的状元境，因赵构南渡而流传的饮马巷、泥马巷；如大王府巷的“王府”，系指元代文宗藩邸；如清代康熙皇帝南巡留下的大行宫，乾隆年间诗人袁枚所构筑的随园……</t>
  </si>
  <si>
    <t>南京地名源流</t>
  </si>
  <si>
    <t>石头城、乌衣巷、桃叶渡、五龙桥、御道街、后宰门、挹江门、新街口、中山门、中山路、中华门、凤凰台、杏花村、北门桥、内桥、虹桥、金銮巷、半山园、状元境、饮马巷、泥马巷、大王府巷、大行宫、随园</t>
  </si>
  <si>
    <t>李白、杜牧、王安石、秦桧、赵构、袁枚</t>
  </si>
  <si>
    <t>乌龙潭盛名原因</t>
  </si>
  <si>
    <t>晋;唐</t>
  </si>
  <si>
    <t>乌龙潭的盛名得自颜真卿《天下放生池碑铭》</t>
  </si>
  <si>
    <t>此外便是据说因晋人看到其中黑龙出没而得名的乌龙潭——不过乌龙潭的盛名，更得自于唐代颜真卿所书写的《天下放生池碑铭》。</t>
  </si>
  <si>
    <t>地点+文人+作品</t>
  </si>
  <si>
    <t>《天下放生池碑铭》</t>
  </si>
  <si>
    <t>秦淮河两岸地名与文学有关</t>
  </si>
  <si>
    <t>其次是“烟笼寒水月笼沙”的秦淮河两岸。“神女生涯原是梦，小姑居处本无郎”的青溪，“朱雀桥畔野草花，乌衣巷口夕阳斜”的乌衣巷、朱雀桥，“桃叶覆桃叶，渡江不用楫；但渡无所苦，我自迎接汝”的桃叶渡，“三山半落青天外，二水中分白鹫洲”的白鹭洲，“不死东吴死西晋，城南可惜孝侯台”的周处读书台，“同居长干里，两小无嫌猜”的长干里，“六朝蔓草天边去，万里长江席下来”的雨花台……</t>
  </si>
  <si>
    <t>秦淮河两岸</t>
  </si>
  <si>
    <t>秦淮河、青溪、乌衣巷、朱雀桥、桃花渡、白鹭洲、周处读书台、长干里、雨花台</t>
  </si>
  <si>
    <t>《南京人报》刊载“南京四十四条半街名歌”</t>
  </si>
  <si>
    <t>民国末年的《南京人报》金陵风物栏，曾刊载“南京四十四条半街名歌”，转摘如下：
三山搁漏看鸣羊，来凤仙鹤占磨盘；柳叶崇恩回龙道，玉振璇子彩霞坊；安品评事云长乐，马道石坝到奇望；致和中正平马府，五福钞库广艺街；常府五马近户部，同仁和会藕丝缠；洪武成贤多保泰，慈悲油市宝吉祥；太平八宝半边路，天青讲堂白塔巷；笔管安仁两街尽，共计四十四条半。</t>
  </si>
  <si>
    <t>“南京四十四条半街名歌”</t>
  </si>
  <si>
    <t>作品+地点</t>
  </si>
  <si>
    <t>诸书载录金陵寺名</t>
  </si>
  <si>
    <t>诸书载录寺名甚多</t>
  </si>
  <si>
    <t>此外还有大量的佛家园林，所谓“南朝四百八十寺”，并不是诗人的浪漫。《高僧传》、《建康实录》、《金陵梵刹志》诸书均载录寺名甚多，至晚清南京方志学家陈作霖编纂《南朝佛寺志》，尚得226寺。</t>
  </si>
  <si>
    <t>“南朝四百八十寺”</t>
  </si>
  <si>
    <t>作品+现象</t>
  </si>
  <si>
    <t>《高僧传》、《建康实录》、《金陵梵刹志》、《南朝佛寺志》</t>
  </si>
  <si>
    <t>庾信在《小园赋》中描绘六朝文人园林</t>
  </si>
  <si>
    <t>庾信在其著名的《小园赋》中，曾描绘过这种“歌侧八九丈，纵横数十步，榆柳两三行，梨桃百余树”，“一寸两寸之鱼，三竿两竿之竹”的六朝文人园林。</t>
  </si>
  <si>
    <t>今天还值得一游的是鸡鸣寺中的豁蒙楼。豁蒙楼的历史远没有鸡鸣寺久远，但其意义却远比“梁武帝饿死台城”的旧话重要。豁蒙楼名，出自杜甫诗句“忧来豁蒙蔽”。据说甲午战争期间，力主抗战的张之洞署理两江总督，某日与得意门生杨锐同游鸡鸣寺，在南唐涵虚阁墟址上畅谈，深忧国事。杨锐反复吟诵杜甫《八哀诗·题秘书监江夏李公邕》中的名句：“君臣尚论兵，将帅接燕蓟。朗咏六公篇，忧来豁蒙蔽。”四年后戊戌变法失败，杨锐与谭嗣同、林旭、康广仁、刘光地、杨深秀等遇难，时称“戊戍六君子”。1902年，张之洞复任两江总督，怀念旧人，遂提议在鸡鸣寺涵虚阁墟址上建楼，“伐尽丛木，以览江湖”。两年后楼成，张亲题“豁蒙楼”匾并作长跋。梁启超也曾为此楼作楹联：“江山重叠争供眼，风雨纵横乱入楼。”也算是话里有话。</t>
  </si>
  <si>
    <t>豁蒙楼</t>
  </si>
  <si>
    <t>鸡鸣寺、豁蒙楼、台城</t>
  </si>
  <si>
    <t>梁武帝、杜甫、张之洞、杨锐、谭嗣同、林旭、康广仁、刘光地、杨深秀、梁启超</t>
  </si>
  <si>
    <t>王安石奏请废玄武湖为田</t>
  </si>
  <si>
    <t>王安石的“天变不足威、祖宗不足法、人言不足恤”，直到20世纪中叶还能成为政治家的精神武器；但他在南京的政绩，恐怕就不大能拿出来说了，其间最著名的一件，就是奏请皇上废玄武湖为田。只要看玄武湖至今尚存，就可以明白他的荒唐。据说当其时就有政治笑话，说王宰相还打算废太湖为田，只是不知把太湖水弄到哪里去是好，有人报告说好办，只要另挖一太湖，将水放过去就是了。至于王安石在南京编纂的《三经新义》，好像连后代的经学家也不见提起。民间传说里对王安石改革中种种“扰民”措施是很不满意的，对他的M刺也相当深刻，读《警世通言》中的一篇《拗相公饮恨半山堂》就可见一斑。</t>
  </si>
  <si>
    <t>《三经新义》、《警世通言》、《拗相公饮恨半山堂》</t>
  </si>
  <si>
    <t>王世贞《游金陵诸园序》载南京园林</t>
  </si>
  <si>
    <t>正德;嘉靖</t>
  </si>
  <si>
    <t>正德、嘉靖以后，南京的私家园林才开始多起来。据万历年间王世贞《游金陵诸园序》所载，仅徐达后人各处住宅中的大小园林就多达10处；此外还有齐王孙家的同春园、乌龙潭园，武定侯竹园，姚元白市隐园，顾司寇息园等。不过王世贞游览之际，这些园林多已盛而复衰，所以他“殊无艳羡语”，没有什么太高的评价。</t>
  </si>
  <si>
    <t>同春园、乌龙潭园、武定侯竹园、姚元白市隐园、顾司寇息园</t>
  </si>
  <si>
    <t>王世贞、徐达</t>
  </si>
  <si>
    <t>改朝换代时的六朝文化世家</t>
  </si>
  <si>
    <t>东晋;刘宋;齐;梁;陈</t>
  </si>
  <si>
    <t>文化世家不受改朝换代影响，如谢安“以文学世其家”</t>
  </si>
  <si>
    <t>与此相关的一个文化现象，是当时出现了一批文化世家。如东晋谢安“以文学世其家”，谢氏历宋、齐、梁、陈四朝，出现诗人16位，留存下的诗有340余篇，被编为《谢氏兰玉集》十卷。改朝换代并不影响这种文学世家的地位，在这个特定的历史时期，没有典型的“一朝天子一朝臣”现象，多的倒是“两朝元老”、“三朝元老”。</t>
  </si>
  <si>
    <t>文化世家</t>
  </si>
  <si>
    <t>《谢氏兰玉集》</t>
  </si>
  <si>
    <t>然而纸上的记载不过是当时和后世的文人，依据自己的偏爱僻好对史实进行剪裁甚至伪造的结果。即如被作为六朝士人风习标本的《世说新语》，早就被人看出其记事择言“以玄虚简远为宗旨，失之偏颇，范围亦狭”——就算它说的是真话，也绝不是完整的真话。换句话说，为后世文人所极力赞许的“六朝文化”，既然已经被从城市的现实载体上剥离抽象出来，几乎可以肯定带有相当浓厚的虚幻色彩；而南京人引以自豪的“六朝烟水气”，很可能是某些文人出于一己偏好有意无意杜撰出来的。像杜佑所说的“江宁古扬州地，永嘉之后，帝室东迁，衣冠避难，多所萃止，艺文儒术，斯之为盛。今虽闾阎贱隶，处力役之际，吟咏不辍，盖因颜、谢、徐、庾之风扇焉”；杨万里所说的“金陵六朝之故国也，有孙仲谋、宋武之遗烈，故其俗毅且美。有王茂弘、谢安石之余风，故其士清以迈。有钟山、石城之形胜，长江、秦淮之天险，故地大而才杰”；以及什么“地当淮、浙之冲，有浙之华而不浇，有淮之淳而雅”，“君子勤礼恭谨，小人尽力耕织。性好文章，音辞清举”，都未免带着过于强烈的文化浪漫色彩。</t>
  </si>
  <si>
    <t>虚幻的“六朝文化”</t>
  </si>
  <si>
    <t>钟山、石城、长江、秦淮</t>
  </si>
  <si>
    <t>杜佑、杨万里、王茂弘、谢安石</t>
  </si>
  <si>
    <t>顾起元《客座赘语》记南唐宫阙</t>
  </si>
  <si>
    <t>明人顾起元《客座赘语》记南唐宫阙的位置，在内桥北面卢妃巷一带。内桥正对皇宫的正门，桥北有东西向的大街，街东端有东虹桥，西端有西虹桥，其间相距数百步。东虹桥自上元县衙（现在白下路101号）左向北达娃娃桥，有石嵌古河道遗迹；西虹桥自卢妃巷西向北，亦有石嵌古河道遗迹，据老南京人说这就是南唐护龙河的遗址。20世纪八九十年改造张府园小区时，曾数度发现石嵌古河道遗迹，证明顾起元所记不误。自卢妃巷向北直走大约一里路，又有一桥，亦名虹桥，而自东虹桥、西虹桥下来的流水，“环络交带”，到这里复汇为一支。</t>
  </si>
  <si>
    <t>南唐宫阙</t>
  </si>
  <si>
    <t>卢妃巷、虹桥</t>
  </si>
  <si>
    <t>李昪“复姓”李氏悬案</t>
  </si>
  <si>
    <t>就是南唐这样一个朝代，除了专门的史家，别的人也就很难搞得清楚。比如李昪的“复姓”李氏，就是一个悬案。他“少孤”，小时候就成了孤儿，又遇到战乱，为当时还是淮南节度使的杨行密收养，后来又被杨行密送给大将徐温，做了徐温的养子，遂冒姓徐氏，名知浩；待到做皇帝做了两年以后，才想到要“复姓”李氏，无非是在那个群雄并起的时代，图谋一个李唐王朝“正宗”继承人的名义而已——而且直到那时，他连选择唐代的哪一个皇帝做自己的祖先还没有拿定主意，要同心腹大臣一起讨论。李昪一登基就接受了契丹的徽号，与契丹称兄道弟，不久又向后晋“假道”通契丹，没有成功；及至契丹灭了后晋，中主李璟更是迫不及待地要派人到长安去“奉修祖陵”，想必也是出于这种需要。大约连契丹也看破了他的用心，所以一口回绝了他。其实李昪是徐州（旧称彭城）人，所以他的小字会叫“彭奴”。</t>
  </si>
  <si>
    <t>官员+事件</t>
  </si>
  <si>
    <t>李昪、杨行密、徐温、李璟</t>
  </si>
  <si>
    <t>太子弘冀与景遂叔侄相残</t>
  </si>
  <si>
    <t>中兴</t>
  </si>
  <si>
    <t>958年</t>
  </si>
  <si>
    <t>这些人都有意无意地忽略了一个事实，就是太子弘冀的死另有隐情。李璟直到中兴元年（958），也就是他在位的第16年，才放弃了以景遂作继承人的安排，立长子弘冀为太子。景遂执掌兵权多年，根深蒂固，与李璟合作得也好；弘冀年少气盛，刚愎自用，就让李璟感到不舒服，动不动就扬言要换接班人，结果弘冀在第二年八月里，毒死了他的叔叔景遂；而弘冀当月就开始生病，且病中一再见到景遂的冤魂前来索命，捱到九月也就一命呜呼了。这场叔侄相残打破了南唐帝王家的友爱神话，更重要的是，南唐小王朝就这样一下失去了两个治国能力远比李煜为强的继承人。</t>
  </si>
  <si>
    <t>太子弘冀</t>
  </si>
  <si>
    <t>文人+关系+典故</t>
  </si>
  <si>
    <t>弘冀、李璟、景遂、李煜</t>
  </si>
  <si>
    <t>黔娄之衾</t>
  </si>
  <si>
    <t>李煜赐韩熙载黔娄之衾</t>
  </si>
  <si>
    <t>到了后主登基，这种状况更是有过之而无不及。李煜与小周后偷情，且作新词《菩萨蛮》描写小周后提着金缕鞋光脚赴幽会的情状，画堂南畔见，一向偎人颤。奴为出来难，教君恣意怜。韩熙载连说不像话。李煜听说韩熙载风流放诞，蓄妓数十，帷薄不修，以惜才念老而置之不问，却总想看一看那种游宴之乐的场面，又不便身历其境，于是派顾闳中去偷窥，画出《韩熙载夜宴图》，图中家伎劝酒，并肩携手，眉花眼笑，屏风后隐约可见宾客解衣登榻的放浪形骸。李煜也叹息说不像话。这一对不像话的君臣，自然只能弄出不像话的政事。后来韩熙载终于获罪，罚其流放去南方，韩熙载上表陈情说：无横草之功可裨于国，有滔天之过自累其身。老妻伏枕以呻吟，稚子环床而坐泣。三千里外，送孤客以何之？一叶舟中，泛病身而前去。后主览而悲之，遂免南行。一篇悲悲切切的文章，就足以打动国主，使刑罚不施。韩熙载病死，后主不但赐衾裯以殓，而且赠平章事。掌管礼仪的官员提出异议，说自古以来没有赠死者宰相的先例。后主坦然说：那就从我开始吧！徐铉祭文中有黔娄之衾，赐从御府；季子之印，佩入泉扃之句，就是指的这件事。</t>
  </si>
  <si>
    <t>黔娄之衾，赐从御府</t>
  </si>
  <si>
    <t>文人+官员+关系+典故</t>
  </si>
  <si>
    <t>李煜、小周后、韩熙载、顾闳、徐铉</t>
  </si>
  <si>
    <t>《菩萨蛮》、《韩熙载夜宴图》</t>
  </si>
  <si>
    <t>李后主造澄心堂纸</t>
  </si>
  <si>
    <t>南唐;宋</t>
  </si>
  <si>
    <t>李后主造的澄心堂纸，甚为贵重。宋初犹有存者。欧阳修曾以二轴赠梅圣俞，梅赋诗说：“江南李氏有国日，百金不许市一枚。当时国破何所有？帑藏空竭生莓苔。但存图书及此纸，弃置大屋墙角堆。幅狭不堪作诏命，聊备粗使供鸾台。”澄心堂纸纸幅较窄，不能用来写帝王的诏命，只能供文人把玩欣赏，真有点像李后主的命运。相传《淳化阁帖》皆此纸所拓，欧阳修著《五代史》亦用澄心堂纸打草稿。</t>
  </si>
  <si>
    <t>澄心堂纸</t>
  </si>
  <si>
    <t>李后主、欧阳修</t>
  </si>
  <si>
    <t>《淳化阁帖》、《五代史》</t>
  </si>
  <si>
    <t>朱元璋火烧功臣楼</t>
  </si>
  <si>
    <t>有一个朱元璋火烧功臣楼的故事，说朱元璋做了皇帝后，每日惶惑不安，觉得那些开国功臣们能辅佐自己登上皇帝宝座，万一哪天变了心，不同样能辅佐别人做皇帝吗！于是动了杀机，在鼓楼附近造起一座功臣楼，要在楼上设宴为开国功臣们庆功。功臣楼造好后，刘伯温陪同朱元璋去察看，便发现不对头，这楼壁是铜铸的，楼柱是空心的，楼上的窗子又很小，一旦楼门从外面锁上，里面的人怎么也逃不出来。到了开宴的那一天，刘伯温托病未去，还悄悄对徐达说，今天你要留神，皇上到哪里，你一定要跟到哪里，寸步不能离开。果然酒过三巡，朱元璋就起身退席。徐达不声不响跟在皇帝身后。朱元璋出了门，一见徐达跟出来了，忙叫他再回去喝酒。徐达说：皇上连一达也不留么？朱元障知道被徐达看出了破绽，只好带着徐达匆匆离开。这里早有人把功臣楼的大门反锁了，放火烧楼。等到楼上的功臣们发现，楼壁楼柱已被烧得滚烫，结果都困在里面被活活地烤死了。</t>
  </si>
  <si>
    <t>文人+典故</t>
  </si>
  <si>
    <t>功臣楼、鼓楼</t>
  </si>
  <si>
    <t>朱元璋、刘伯温、徐达</t>
  </si>
  <si>
    <t>秦淮八艳</t>
  </si>
  <si>
    <t>秦淮八艳成为祸水</t>
  </si>
  <si>
    <t>到了秦淮八艳这一代，更有一个空前的大突破，成为祸水的不再是狐媚深宫、擅权乱政的后妃，而换成了浪迹市井的妓女。最招物议的无疑是陈圆圆，有诗史之誉的吴梅村，也写下了冲冠一怒为红颜这样的名句，改朝换代的枢纽，似乎竟全系于一个妓女的香肩之上！直到晚清的丁传靖写《沧桑艳》，仍持此论不改。文人的名节，同样也亏败于美色，做了贰臣的龚鼎孳，就大言不惭地将降清之咎推给顾横波：我本欲死节，奈小妾不肯！董小宛则更玄，居然能把新朝的顺治皇帝也迷惑得舍弃帝位上五台山做和尚。</t>
  </si>
  <si>
    <t>人物+典故</t>
  </si>
  <si>
    <t>陈圆圆、吴梅村、丁传靖、龚鼎孳、顾横波、董小宛</t>
  </si>
  <si>
    <t>《沧桑艳》</t>
  </si>
  <si>
    <t>陈寅恪编《柳如是别传》</t>
  </si>
  <si>
    <t>“秦淮八艳”中，最得当代知识分子重视的，无疑为柳如是。特别是20世纪末，随着陈寅恪先生的“出土”，《柳如是别传》也常被人挂在口边。</t>
  </si>
  <si>
    <t>柳如是、陈寅恪</t>
  </si>
  <si>
    <t>《柳如是别传》</t>
  </si>
  <si>
    <t>李渔建造的芥子园刻印多本名著</t>
  </si>
  <si>
    <t>他营建的芥子园书肆，不仅刊印他自己的著作，而且精刻精印《水浒传》、《三国志演义》、《西游记》、《金瓶梅》等名著，凡芥子园刻印书籍现在全部被列入善本书目，可见其在中国出版史上的地位不容低估。芥子园自制的笺简极雅致，而《芥子园画传》更被俞剑华先生在《中国绘画史》中誉为“吾国空前绝后之画学教科书”。</t>
  </si>
  <si>
    <t>芥子园书肆</t>
  </si>
  <si>
    <t>俞剑华、李渔</t>
  </si>
  <si>
    <t>《水浒传》、《三国志演义》、《西游记》、《金瓶梅》、《芥子园画传》、《中国绘画史》</t>
  </si>
  <si>
    <t>李渔在《闲情偶寄》中证明自己的园林美学</t>
  </si>
  <si>
    <t>在《闲情偶寄》的《居室部》中，他不厌其烦地举出芥子园中实例以证明他独到的园林美学精髓。</t>
  </si>
  <si>
    <t>李渔的戏剧活动鼎盛发展</t>
  </si>
  <si>
    <t>定居南京阶段，当是李渔戏剧活动的鼎盛时期。他不仅又写出了《比目鱼》、《凤求凰》、《慎鸾交》、《巧团圆》等新传奇作品，刻印发卖，而且亲自带领着一个戏班子到处演出。尤西堂说他“携女乐一部，自度梨园法曲，红弦翠袖，烛影参差，望者以为神仙中人”，“南里北曲中，无不知李十郎者”，可见影响之大。李渔对昆曲的发展，起了不容忽视的作用。按今天的说法，他可以当之无愧地被冠以戏曲家、戏曲理论家、戏曲活动家诸头衔，若再开放些，不妨再加上一个戏曲改革家李渔的剧作，传世的有《笠翁十种曲》，也有人以为当多至15或16种的，都能风行一时，久演不衰，不是没有缘故的。清人说他“能吐人不能吐之句，用人不敢用之字，摹人欲摹而摹不出之情，绘人欲绘而绘不工之态状，且结想摘词，段段出人意表，又语语在人意中”，确非虚誉。</t>
  </si>
  <si>
    <t>《比目鱼》、《凤求凰》、《慎鸾交》、《巧团圆》、《笠翁十种曲》</t>
  </si>
  <si>
    <t>李渔写《奈何天》戏剧</t>
  </si>
  <si>
    <t>《奈何天》所写这位财主阙素封，字里侯，“疤面、糟鼻、驼背、跷足”，“诸丑俱备，三臭毕集”，人送混名“阙不全”，又为他做了篇“十不全”的像赞，“通国相传，以为笑柄”。然而当不得他“富也富到极处”，“只怕你没银子用的时节，全不阙的相公，又要来寻我这阙不全的财主”！大约李渔这位总是闹穷的才子，去打抽丰时受过他的奚落，才如此入骨地写出了他出来。这位“阙不全”的财主仗着有钱，接连骗娶了三位绝色佳人到家，而3位绝色佳人难以承受这份恩爱，一个个义无反顾地逃进静室参禅。写到这里全剧才得一半。妙就妙在李渔却单将这上半部刻印了发卖，于是一时间举世哄传。人所共知，阙里是孔子故里，“阙里侯”自非孔氏莫属。衍圣公大人面子上实在不好过，只好托人找李渔求情，宁愿大把的银子送去给他使用。李渔既得了钱，果然大显神通，调动一切可以调动的力量，为“阙不全”的财主效劳。于是在戏的下半部里，李渔便笔锋一转，写那位阙财主因为管家代他广积阴德，纳饷输边，不但被朝廷封为“尚义君”，而且感动天帝，特派了“变形使者”下凡，替他改造容貌，脱胎换骨，于是合家欢喜。这当真是“有钱使得神推磨”了。</t>
  </si>
  <si>
    <t>吴应箕筑“吴氏园”</t>
  </si>
  <si>
    <t>孔尚任《桃花扇》记吴应箕筑“吴氏园”</t>
  </si>
  <si>
    <t>简而言之，读过孔尚任《桃花扇》的人，都会记得其中的一位风云人物一名列“明末五秀才”之首的吴应箕。正是这位吴秀才，看中了城西乌龙潭“自然风景”的清幽，“其地枕流面山，旁近人家，桃花满篱落，觉桃源鸡犬在指顾间”，遂在乌龙潭东部筑园以届，人称“吴氏园”。</t>
  </si>
  <si>
    <t>文人+作品+事件</t>
  </si>
  <si>
    <t>乌龙潭、吴氏园</t>
  </si>
  <si>
    <t>孔尚任、吴应箕</t>
  </si>
  <si>
    <t>《红楼梦》中的大观园即随园</t>
  </si>
  <si>
    <t>袁枚《随园诗话》记《红楼梦》中的大观园即随园</t>
  </si>
  <si>
    <t>袁枚在《随园诗话》中言之凿凿地宣称：“雪芹撰《红楼梦》一部，备记风月繁华之盛，中有所谓大观园者，即余之随园也。”他的朋友、裕亲王世子裕瑞说：“闻袁简斋家随园，前属隋家者，隋家之前即曹家故址也，约在康熙年间。书（指《红楼梦》）屮所称大观园者，盖假托此园耳。”作《题〈红楼梦〉诗序》的明义也说：“曹子雪芹……其先人为江宁织府，其所谓大观园者，即今随园故址。”以当时人叙当时事，似应比后人自作聪明的摸索揣测为可信。2004年中央电视台介绍清宫档案，有史料证明曹雪芹19岁才离开南京，到北京后穷困潦倒。这更可证明其笔下大观园的原型当在南京。</t>
  </si>
  <si>
    <t>随园、大观园</t>
  </si>
  <si>
    <t>袁枚、曹雪芹、裕瑞、明义</t>
  </si>
  <si>
    <t>袁枚鼓励女性参加文学活动</t>
  </si>
  <si>
    <t>确实，袁枚多妻妾（有名可稽者就不下十人）的生活实践，以今人眼光看，是不足取法。然而在他所处的那个时代，则并不特别出奇出格，出奇出格的只是他的公开宣言而已。人家都是只做不说，“闷声大发财”，惟有他则是又说又做。他鼓励女性参加文学活动，所收女弟子达50多人，并积极加以表彰，编辑出版了20位女诗人的诗选集，在当时极其难得，今天也应予以肯定。他颇有点像同时代人曹雪芹笔下的贾宝玉，对女性是真心爱之，得到心爱的女子喜不自胜，且希望大家都能知道他的欢乐，这倒真有点诗人的赤子之心，比之“假道学”们要真诚可爱得多。</t>
  </si>
  <si>
    <t>袁枚辞官的原因</t>
  </si>
  <si>
    <t>袁枚在给朋友的信中提及辞官的原因</t>
  </si>
  <si>
    <t>李白曾在诗中宣言“安能摧眉折腰事权贵”，袁枚的辞官，亦有此意。他在给朋友的信中说，他在江宁做县官，“民事少，供张储偫多。民事，仆所能也；供张储偫，仆所不能也……窃自念曰，苦吾身以为吾民，吾心甘焉尔；今之昧宵昏而犯霜露者，不过台参耳，迎送耳，为大官作奴耳，彼数百万待治之民，犹鼾鼾熟睡而不知也。于是身往而心不随，且行且愠，而孰知西迎者又东误矣，全具者又缺供矣，怵人之先者已落人之后矣，不婉膝奔窜便瞪目受嗔。及至日昳始归，而环辕而号者，老弱万计，争来牵衣，忍不秉烛坐判使宁家耶？判毕入内，簿领山积，又敢不加朱墨圈，略一过吾目耶？甫脱衣息，而驿券报某官至某所，则又遽然觉，凿然行，一月之中，失膳饮节、违高堂定省者，旦旦然矣，而还暇课农巡乡如古循吏之云乎哉？”历来进入官场者，都会遇到“苦吾身以为吾民”还是“为大官作奴”的矛盾，只有以卑躬屈膝、迎来送往为能事者，才能官运亨通，所谓“笔驾由人笑骂，好官我自为之”；而像袁枚这样以民事为乐、官事为苦的人，必定碰壁难行。</t>
  </si>
  <si>
    <t>袁枚、李白</t>
  </si>
  <si>
    <t>袁枚辞官从文</t>
  </si>
  <si>
    <t>袁枚辞官的另一原因为选择文学为终身事业</t>
  </si>
  <si>
    <t>袁枚辞官的另一个原因，是择定文学为终身事业，以此安身立命。他说：“功业报国，文章亦报国，而文章之著作为尤难……所谓以文章报国者，非必如贞符典引刻意颂谀而已，但使有鸿丽辨达之作，卓绝古今，使人称某朝文有某氏，则亦未必非邦家之光！仆官赤紧以来，每过书肆，如渴骥见泉，身未往而心已赴，得少休矣，重寻故物，或未干贤者之讥乎？”不但认为“立言”比“立德”和“立功”更困难，而且将“代圣贤立言”改换为诗文创作，都是要让正统派道学家痛心疾首的。他在诗中说“身依堂上衰年母，日补人间未读书”，当是真实心情的写照。至于他以奉养老母和自己身体不好为要求退休的借口，不过是这些原因在当时显得更为冠冕堂皇也更易获得批准而已。</t>
  </si>
  <si>
    <t>《养和轩笔记》记报恩寺塔为纪念碽妃而建</t>
  </si>
  <si>
    <t>陈作霖《养和轩笔记》记报恩寺塔为纪念碽妃而建</t>
  </si>
  <si>
    <t>近代南京地方文献学家陈作霖在其《养和轩笔记》中说，碽妃“本高丽人，生燕王，高后养为己子，遂赐死，有‘铁裙’之刑，故永乐年间建寺塔以报母恩”。朱元璋怎么会有这个高丽妃子，生了儿子为什么要赐死，都是疑案，无非表现民间的一种情绪而已；至于“铁裙”之刑，查《历代刑法考》不见著录，正好可供民间文艺家和宣传家充分发挥创造能力。</t>
  </si>
  <si>
    <t>碽妃</t>
  </si>
  <si>
    <t>陈作霖、朱元璋、碽妃</t>
  </si>
  <si>
    <t>《历代刑法考》</t>
  </si>
  <si>
    <t>《野获编》记报恩寺的军事弊端</t>
  </si>
  <si>
    <t>沈德符《野获编》记报恩寺的军事弊端</t>
  </si>
  <si>
    <t>然而稍有军事常识的人都会看出，塔在城外，只对守城者形成威胁；早在明末，沈德符《野获编》中就已有此顾虑：“南京报恩寺逼近聚宝门，其塔高入云表……帝城胜概，一览无遗，万一风尘之警，城（门垔）尽闭，能不寒心？昔人云，兀术登雨花台，则城中飞走皆不能遁。况此塔高于雨花台二三倍耶！”</t>
  </si>
  <si>
    <t>报恩寺、雨花台</t>
  </si>
  <si>
    <t>沈德符</t>
  </si>
  <si>
    <t>《白门食谱》记盐水鸭</t>
  </si>
  <si>
    <t>张通之《白门食谱》记盐水鸭俗称“桂花鸭”</t>
  </si>
  <si>
    <t>盐水鸭的香嫩以八月为最佳，张通之《白门食谱》中说，“金陵八月时期，盐水鸭最著名，人以为肉内有桂香花也”，俗称“桂花鸭”，如今已成了南京盐水鸭的品牌，不必专待八月。</t>
  </si>
  <si>
    <t>盐水鸭</t>
  </si>
  <si>
    <t>福开森捐赠古董玩物给中国政府</t>
  </si>
  <si>
    <t>其中的佼佼者，当数先后在中国居留50余年的汉学家福开森，他曾先后被聘为大总统府、国民政府行政院顾问，长期担任金陵大学校董，后将其四十年间重金所得古董珍玩近千件捐赠给中国政府。这批稀世珍玩品种多、数量大，铜器中的周克鼎，书画中的宋贤手札、南朝齐画家王齐翰的惟一传世作品《挑耳图》、宋拓《王右军大观帖》和《欧阳率更草书》等，均堪称国宝，为金陵大学文化研究所开展考古和文化研究提供了良好条件。</t>
  </si>
  <si>
    <t>福开森</t>
  </si>
  <si>
    <t>梅开森、王齐翰</t>
  </si>
  <si>
    <t>《挑耳图》、《王右军大观帖》、《欧阳率更草书》</t>
  </si>
  <si>
    <t>任仲年仿徐悲鸿画案</t>
  </si>
  <si>
    <t>任仲年仿徐悲鸿画案引起轰动</t>
  </si>
  <si>
    <t>偶或也有因造假而闹上公堂的。如抗战前轰动一时的任仲年仿徐悲鸿画案。年仅19岁的任仲年为生活所迫，模仿徐氏奔马及花鸟画作，并署名“悲鸿”，在夫子庙出售，因仿作水平甚高而频频得手。案发后被蒋碧薇诉诸法院，社会舆论却多同情任仲年，以为人才难得，孺子可教，甚至有人建议徐悲鸿收任为弟子以成艺苑一段佳话。任也在法庭上狡辩：“画上署名悲鸿，难道就不许我叫任悲鸿吗？”法院最终宣告任仲年无罪，打油诗人黄甘草更在《南京晚报》上发表新作：“你悲鸿我也悲鸿，任氏徐家各不同，子曰后生诚可谓，居然真个有神通。”诗前短序说：“任仲年从此大可正式更名任悲鸿矣！前程无限，好自努力，寡人有厚望焉！”由此也可见南京世风一斑。</t>
  </si>
  <si>
    <t>任仲年</t>
  </si>
  <si>
    <t>人物+事件</t>
  </si>
  <si>
    <t>任仲年、徐悲鸿、蒋碧薇、黄甘草</t>
  </si>
  <si>
    <t>《南京晚报》</t>
  </si>
  <si>
    <t>钟敬文买《秣陵集》</t>
  </si>
  <si>
    <t>钟敬文游秦淮在江南官书局买《秣陵集》</t>
  </si>
  <si>
    <t>1929年钟敬文先生游秦淮，想在江南官书局买点线装书，“一查目录，竟空虚得可怜”，但他仍能够“随意地购了一部《秣陵集》出来”。可见那时的旧书店，还可以套一句俗话，叫“瘦死的骆驼比马大”，到今天，则真是连骆驼骨头也化为尘灰了。</t>
  </si>
  <si>
    <t>江南官书局</t>
  </si>
  <si>
    <t>文人+地点+事件</t>
  </si>
  <si>
    <t>钟敬文</t>
  </si>
  <si>
    <t>《秣陵集》</t>
  </si>
  <si>
    <t>乾隆</t>
  </si>
  <si>
    <t>城西取代乌龙潭秦淮河成为人文荟萃之地</t>
  </si>
  <si>
    <t>自从清代乾隆年间袁枚在乌龙潭东兴建随园，城西这一片“水木清华”境界，便逐渐取代了夫子庙一带的秦淮河房，成为南京城里的人文荟萃之地。赵翼、沈德潜、黄景仁、法式善、罗聘、钱大昕等一代学者名士，都曾在这里留下墨迹。</t>
  </si>
  <si>
    <t>乌龙潭、随园、夫子庙、秦淮河</t>
  </si>
  <si>
    <t>袁枚、赵翼、沈德潜、黄景仁、法式善、罗聘、钱大昕</t>
  </si>
  <si>
    <t>魏源写《圣武记》</t>
  </si>
  <si>
    <t>魏源为禁烟写《圣武记》，提出“师夷长技以制夷”</t>
  </si>
  <si>
    <t>作为爱国志士的魏源尤心如焚，痛切地指出鸦片的严重危害，怒斥反对禁烟的权臣们为不顾国家存亡的民族败类！第一次鸦片战争以中国失败而告终。魏源不胜悲愤，闭门著书，将一腔热血倾注于《圣武记》的写作之中。这本“告成于海夷就款江宁之月”的书，站在中华民族面临西方列强侵略蹂躏的现实基础上，从总结历史经验的角度，为人们提供了反侵略的思想和方法，创造了历史服务于现实的范例。正是魏源在《圣武记》中提出的“师夷长技以制夷”的主张，成为后来洋务运动的主要思想武器。他所断言的“小变则小革，大变则大革；小革则小治，大革则大治”，至今仍不无借鉴意义。</t>
  </si>
  <si>
    <t>《圣武记》</t>
  </si>
  <si>
    <t>魏源编《海国图志》</t>
  </si>
  <si>
    <t>林则徐为禁烟写《四洲志》，魏源受林则徐所托遍《海国图志》</t>
  </si>
  <si>
    <t>林则徐在广州禁烟期间，为了解敌情，曾“日日使人刺探西事，翻译西书，又购其新闻纸”，不遗余力地收集外国资料，编译成一部《四洲志》书稿。他在被贬戍新疆途经镇江时，将这部书稿托付给前去为他送行的魏源，请魏源在此基础上，编撰出一部更全面、更详尽介绍外国情况的著作。魏源不负友人之托，披阅十载，最后完成了一百卷的《海国图志》，书中不但较全面地介绍了世界各国的政治、历史、地理概况，而且介绍了大量西方自然科学知识，堪称当时的世界知识百科全书，为关心时务的知识分子所必读；作者对西方民主制度的赞美，和“使东海之民犹西海之民”的希望，更是难能可贵。</t>
  </si>
  <si>
    <t>文人+好友+作品</t>
  </si>
  <si>
    <t>广州、镇江</t>
  </si>
  <si>
    <t>林则徐、魏源</t>
  </si>
  <si>
    <t>《四洲志》、《海国图志》</t>
  </si>
  <si>
    <t>江南图书馆支持读者抄录古籍</t>
  </si>
  <si>
    <t>江南图书馆的一大特点，是所藏珍本古籍允许读者对勘抄录。鲁迅先生就常到这里借阅古书，并借抄过《谢氏〈后汉书〉补逸》和《湘中怨》、《异梦记》、《秦梦记》等唐人传奇。进入民国后图书馆名称虽屡有更易，这一传统始终未变。</t>
  </si>
  <si>
    <t>江南图书馆</t>
  </si>
  <si>
    <t>《谢氏〈后汉书〉补逸》、《湘中怨》、《异梦记》、《秦梦记》</t>
  </si>
  <si>
    <t>庾信感叹江表王气</t>
  </si>
  <si>
    <t>庾信感叹：“将非江表王气，终于三百年乎”</t>
  </si>
  <si>
    <t>六代繁华如梦寐，关于“金陵王气”的说法，层出不穷，梦中人不免陶然自醉。在这场大梦将醒之时，庾信流落到了北方。回望南朝，追忆江左萧梁政权在侯景乱后土崩瓦解的经过，他不禁喟然长叹：“将非江表王气，终于三百年乎？”</t>
  </si>
  <si>
    <t>金陵王气</t>
  </si>
  <si>
    <t>孙权定都建业</t>
  </si>
  <si>
    <t>汉</t>
  </si>
  <si>
    <t>建安</t>
  </si>
  <si>
    <t>211年</t>
  </si>
  <si>
    <t>孙权迁都秣陵改名建业</t>
  </si>
  <si>
    <t>公元211年（建安十六年），孙权把他的政治中心从京口（今江苏镇江）迁到秣陵，第二年，就在今天的南京城西秦淮河边，修筑了著名的石头城，并将秣陵改名为建业，表达在此建功立业的决心。</t>
  </si>
  <si>
    <t>孙权</t>
  </si>
  <si>
    <t>迁都还都</t>
  </si>
  <si>
    <t>孙皓迁都武昌，将自己策划成王气化身</t>
  </si>
  <si>
    <t>《晋书》喜欢载录奇闻轶事，这一段就是。博物多识的张华不相信紫气之异，而笃信这一类故事的人，在六朝时代却比比皆是。为了争夺荆州，经营长江上游，孙权曾迁都武昌，后来受到江东特别是吴姓大族的强烈反对，又还都建业。他的孙子归命侯孙皓，也搞过迁都还都的把戏。按《三国志·吴志·三嗣主传》注引《汉晋春秋》的说法，他是为了趋避王气。当时有望气者报告，荆州有王气，将会击破扬州，对住在建业宫的吴主孙皓特别不利。孙皓一面不惜兴师动众，徙都武昌；一面派人扒荆州界内与山冈相连的那些大臣名家的墓穴，以镇压王气。正在这时，山贼施但聚众数千人作乱，攻入建业，孙皓闻信，自鸣得意之余，急派精兵强将数百人，从荆州杀入建业，号称是荆州兵来破扬州。这时的孙皓，不用说，就成了王气的当仁不让的化身，可谓煞费苦心。</t>
  </si>
  <si>
    <t>武昌、建业、扬州、荆州</t>
  </si>
  <si>
    <t>孙皓、张华、孙权</t>
  </si>
  <si>
    <t>温庭筠过吴主陵感叹</t>
  </si>
  <si>
    <t>温庭筠过吴主陵感叹，作《过吴景帝陵》</t>
  </si>
  <si>
    <t>六百多年后，诗人温庭筠经过吴主陵，感慨万分：
王气销来水淼茫，岂能才与命相妨。
虚开直渎三千里，青盖何曾到洛阳？
——《过吴景帝陵》</t>
  </si>
  <si>
    <t>人物+作品</t>
  </si>
  <si>
    <t>马鞍山</t>
  </si>
  <si>
    <t>吴景帝陵</t>
  </si>
  <si>
    <t>《过吴景帝陵》</t>
  </si>
  <si>
    <t>梁元帝迁都江陵</t>
  </si>
  <si>
    <t>552年</t>
  </si>
  <si>
    <t>建业城池凋敝，梁元帝决定迁都江陵</t>
  </si>
  <si>
    <t>侯景之乱后，建业城池凋敝，梁元帝决定迁都江陵，臣僚中的楚地人，纷纷表示支持。理由是：建业旧都，王气已尽，而荆南之地，天子之气方兴未艾。</t>
  </si>
  <si>
    <t>建业、江陵</t>
  </si>
  <si>
    <t>梁元帝</t>
  </si>
  <si>
    <t>许浑作诗《金陵怀古》</t>
  </si>
  <si>
    <t>二百多年后，当刘禹锡来到湖北大冶的西塞山，当许浑来到南京，满目疮痍的六朝历史，明日黄花的金陵王气，就牢牢地印入他们的诗歌，擦也擦不去的是沧桑的泪痕：
玉树歌残王气终，景阳兵合戍楼空。
松揪远近千官冢，禾黍高低六代宫。
石燕拂云晴亦雨，江豚吹浪夜还风。
英雄一去豪华尽，惟有青山似洛中。
——许浑《金陵怀古》</t>
  </si>
  <si>
    <t>许浑、刘禹锡</t>
  </si>
  <si>
    <t>孙权借祥瑞“黄龙”出现之机称帝</t>
  </si>
  <si>
    <t>229年</t>
  </si>
  <si>
    <t>黄龙的祥瑞出现，孙权借机称帝</t>
  </si>
  <si>
    <t>公元229年，当夏口、武昌两地报告有黄龙、凤凰的祥瑞出现，孙权就按捺不住得意和喜悦，在文臣武将的拥戴之下，正式登上帝位，并改元为黄龙，铭功纪盛，永志不忘。</t>
  </si>
  <si>
    <t>虎踞龙蟠</t>
  </si>
  <si>
    <t>夏口、武昌</t>
  </si>
  <si>
    <t>指山为阙</t>
  </si>
  <si>
    <t>王导指山为阙</t>
  </si>
  <si>
    <t>东晋刚在江左立足的时候，百废待兴，相传王导曾指着正对建康都城正南门——宣阳门的牛头山，对晋元帝说：这就是天然的石阙。那时，城池残破，王导指山为阙，恐怕不无劝慰皇帝之意吧。</t>
  </si>
  <si>
    <t>王导、晋元帝</t>
  </si>
  <si>
    <t>谢朓作诗</t>
  </si>
  <si>
    <t>谢朓作《入朝曲》</t>
  </si>
  <si>
    <t>时光像秦淮河水一样流逝，南京越来越建立起帝都的自信。齐梁之世，这自信达到了顶峰。五世纪最杰出的诗人之一谢眺曾歌唱它：
江南佳丽地，金陵帝王洲。
逶迤带绿水，迢递起朱楼。
飞甍夹驰道，垂杨荫御沟。
凝笳翼高盖，叠鼓送华辀。
献纳云台表，功名良可收。
——谢眺《入朝曲》</t>
  </si>
  <si>
    <t>宋高宗改名金陵为建康府</t>
  </si>
  <si>
    <t>建炎</t>
  </si>
  <si>
    <t>1129年</t>
  </si>
  <si>
    <t>南宋时代，金陵一直是沿江重镇。建炎三年（1129），宋高宗在这里建行宫，改名为建康府，设立了江南东路安抚司进行管理。</t>
  </si>
  <si>
    <t>活动</t>
  </si>
  <si>
    <t>宋高宗</t>
  </si>
  <si>
    <t>鲍照作诗</t>
  </si>
  <si>
    <t>鲍照《还都至三山望石头城》中显示石头城的王者气象</t>
  </si>
  <si>
    <t>在鲍照《还都至三山望石头城》的诗中，石头城“关扃绕天邑，襟带抱尊华”，大有王者气象。</t>
  </si>
  <si>
    <t>史万岁感叹石头城的险峻</t>
  </si>
  <si>
    <t>隋</t>
  </si>
  <si>
    <t>隋朝大将史万岁率军南征，到了石头城下，也不能不感叹石头城的险峻：“石城门峻谁开辟，更鼓悟闻风落石。界天自岭胜金汤，镇压西南天半壁。”</t>
  </si>
  <si>
    <t>史万岁</t>
  </si>
  <si>
    <t>高启作诗</t>
  </si>
  <si>
    <t>高启作诗《登金陵雨花台望大江》感叹金陵的气势</t>
  </si>
  <si>
    <t>高启是明初的重要谋臣，也是明朝诗坛的大家，兼有政治家的眼光和文学家的敏感。在他的心目中，金陵城池气势雄壮，不同凡响：
大江来从万山中，山势尽与江流东。
钟山如龙独西上，欲破巨浪乘长风。
江山相雄不相让，形胜争夸天下壮。
秦皇空此瘗黄金，佳气葱葱至今王。
——高启《登金陵雨花台望大江》</t>
  </si>
  <si>
    <t>钟山、雨花台</t>
  </si>
  <si>
    <t>王守仁《登阅江楼》中描述金陵险峻</t>
  </si>
  <si>
    <t>早在明代，王守仁《登阅江楼》诗就说过：“险存道德虚天堑，守在蛮夷岂石城？”</t>
  </si>
  <si>
    <t>《登阅江楼》</t>
  </si>
  <si>
    <t>李商隐作诗</t>
  </si>
  <si>
    <t>李商隐《咏史》</t>
  </si>
  <si>
    <t>李商隐《咏史》诗曰：“北湖南埭水漫漫，一片降旗百尺竿。三百年间同晓梦，钟山何处有龙盘。”</t>
  </si>
  <si>
    <t>蒋子文的地位上升</t>
  </si>
  <si>
    <t>六朝四代，蒋子文的地位节节上升</t>
  </si>
  <si>
    <t>南朝四代，蒋子文的地位节节上升。其间，刘宋初年一度普禁淫祀，自蒋子文以下祠庙皆被禁绝，但打压毕竟是暂时的。到宋孝武帝孝建元年（454），蒋王庙又修葺一新，蒋子文再次加官晋秩，成了相国、大都督中外诸军事。</t>
  </si>
  <si>
    <t>青骨成神</t>
  </si>
  <si>
    <t>崔慧景兵变</t>
  </si>
  <si>
    <t>东昏侯藏到蒋王的神座之下，躲避兵变</t>
  </si>
  <si>
    <t>萧齐时代，东昏侯滥杀老臣宿将，激起老将崔慧景的兵变，乱兵从广陵杀入台城，慌乱之中，东昏侯藏到蒋王的神座之下，躲过了这场风波。</t>
  </si>
  <si>
    <t>广陵、台城</t>
  </si>
  <si>
    <t>东昏侯、崔慧景</t>
  </si>
  <si>
    <t>梁武帝蒋帝庙祈雨</t>
  </si>
  <si>
    <t>天监</t>
  </si>
  <si>
    <t>梁武帝求雨，拜谒蒋王庙</t>
  </si>
  <si>
    <t>天监六年（507），首都大旱，诏令到蒋帝庙祈雨。可是过了一百天，还是没有动静，梁武帝大怒，竟要聚荻焚毁神庙。在即将点火的那一刹那，蒋帝现身显灵，乌云遮天，顷刻雨下，梁武帝急忙叫停。本来，皇帝即位以来，还一次没到过蒋帝庙，于是备法驾，带了朝臣去拜谒，歌吹喧天，鼓舞动地，给足了蒋神面子。</t>
  </si>
  <si>
    <t>蒋帝庙</t>
  </si>
  <si>
    <t>曾极作《金陵百咏·蒋帝庙》</t>
  </si>
  <si>
    <t>曾极《金陵百咏·蒋帝庙》中感叹蒋王神的香火长盛不衰</t>
  </si>
  <si>
    <t>纵观南朝二百余年，蒋王神的香火长盛不衰。每年迎神赛神的庙会，聚集了各路巫祝，吸引了满城百姓，这种空前的盛况在沈约《赛蒋山庙会》中有生动的描绘。这位被沈约称为“年逾二百，世兼四代”的神祇，真是不同寻常的人物。难怪，南宋诗人曾极在《金陵百咏·蒋帝庙》中，那么羡慕地说：“阖棺漫说荣枯定，青骨犹当履至尊。”青骨成神，确是罕见。</t>
  </si>
  <si>
    <t>人物+创作</t>
  </si>
  <si>
    <t>蒋王庙</t>
  </si>
  <si>
    <t>《赛蒋山庙会》、《金陵百咏·蒋帝庙》</t>
  </si>
  <si>
    <t>韦庄作诗题咏金陵</t>
  </si>
  <si>
    <t>韦庄作诗感叹钟山苍凉，《忆昔》写莫愁</t>
  </si>
  <si>
    <t>江左六朝，钟山是众山之杰，每年上已之日，都城士女常常游集于此，人气旺盛。可是，在晚唐诗人韦庄的眼里，这里只剩下满目苍凉，“建业城荒蒋帝祠”，空余凭吊。
韦庄《忆昔》说：“西园公子名无忌，南国佳人字莫愁。”他强调莫愁是“南国佳人”，不是北方或者西方的美女。在称呼这个美女的时候，诗人喜欢说“字莫愁”，这也许是李商隐首创的吧。男女之间，以“字”相称，不仅露出平等和赞赏，还透着亲昵和温暖呢。欧阳修似乎不同意韦庄，所以他的《戏赠诗》说：“莫愁家住洛川傍，十五纤腰闻四方。”他仍然把莫愁当作洛阳的佳丽。南国也好，洛阳也好，都是题中可有、应有之义。</t>
  </si>
  <si>
    <t>温庭筠作《蒋侯神歌》</t>
  </si>
  <si>
    <t>温庭筠《蒋侯神歌》咏蒋庙</t>
  </si>
  <si>
    <t>同时，也有一些更轻盈、更瑰丽也更个人化的想象，例如温庭筠《蒋侯神歌》：
楚神铁马金鸣珂，夜动蛟潭生素波。
商风刮水报西帝，庙前古树蟠白蛇。
吴王赤斧斫云阵，画堂列壁丛霜刃。
巫娥传意托悲丝，铎语琅琅理双鬓。
湘烟刷翠湘山斜，东方日出飞神鸦。
青云自有黑龙子，潘妃莫结丁香花。</t>
  </si>
  <si>
    <t>《蒋侯神歌》</t>
  </si>
  <si>
    <t>温庭筠作《题竹谷神祠诗》</t>
  </si>
  <si>
    <t>温庭筠《题竹谷神祠诗》表明蒋王的影响力</t>
  </si>
  <si>
    <t>温庭筠另有一篇《题竹谷神祠诗》：“寂寞湘江客，空看蒋帝碑。”可见，蒋王的神威不仅南被三吴，而且溯流西上，到了荆湘地区，结合当地的“淫祀古风俗”（李嘉祐《夜闻江南人家赛神因题即事》），逐步流行开来，几乎可以与舜帝湘妃相提并论。</t>
  </si>
  <si>
    <t>荆湘地区</t>
  </si>
  <si>
    <t>温庭筠、李嘉祐</t>
  </si>
  <si>
    <t>《题竹谷神祠诗》、《夜闻江南人家赛神因题即事》</t>
  </si>
  <si>
    <t>王士稹作诗咏蒋王庙</t>
  </si>
  <si>
    <t>王士稹《秦淮杂诗》咏蒋王庙</t>
  </si>
  <si>
    <t>蒋子文和三妹，兄在青溪头，妹在青溪尾，日日夜夜，岁岁年年，映照着一曲青溪。清代诗人王士稹《秦淮杂诗》第六首：“青溪水木最清华，王谢乌衣六代夸。不奈更寻江总宅，寒烟已失段侯家。”蒋子文神奇的青骨，蒋王庙灵异的故事，青溪小姑迷人的容颜，以及青溪中桥那些美丽动人的传说，照亮了青溪水木，仿佛每一圈涟漪都泛着文学的清华。</t>
  </si>
  <si>
    <t>青溪、蒋王庙</t>
  </si>
  <si>
    <t>蒋子文、三妹、青溪小姑</t>
  </si>
  <si>
    <t>司马睿移镇建业</t>
  </si>
  <si>
    <t>永嘉</t>
  </si>
  <si>
    <t>307年</t>
  </si>
  <si>
    <t>王氏家族出谋划策，司马睿移镇建业</t>
  </si>
  <si>
    <t>永嘉元年（307），八王之乱刚刚结束，五胡之乱迫在眉睫，元气大伤的司马氏政权，注定凶多吉少。就在这一年，王氏家族的代表王衍和东海王司马越等人定计，派琅琊王司马睿移镇建业，狡兔三窟，为司马氏政权留一条退路。这是关系王室存亡乃至中国文化兴哀的千秋大计，王旷、王破、王导三人都曾积极参与出谋划策。琅琊王司马睿由下邳移镇建业，王敦、王导等人也按计划先后南渡，成为司马睿的僚佐和谋士。</t>
  </si>
  <si>
    <t>旧时王谢</t>
  </si>
  <si>
    <t>下邳、建业</t>
  </si>
  <si>
    <t>司马睿、王衍、司马越、王旷、王破、王导、王敦</t>
  </si>
  <si>
    <t>屋下架屋</t>
  </si>
  <si>
    <t>谢安批评时作《扬都赋》屋下架屋，事事拟学，缺少新意</t>
  </si>
  <si>
    <t>东晋时，出身颍川庾家的年轻作家庾阐写了一篇《扬都赋》，呈给本族的头面人物庾亮。这篇赋表面上写都城建康，实际主题却是歌颂鼓吹东晋中兴，跟王廙当年献《中兴赋》一样，忠诚可嘉。或许庾亮早就看出这篇赋虽然政治上正确，艺术新意却很少，可是碍于亲族的情面，他还是不遗余力地吹捧，称这篇赋可以与张衡《二京》、左思《三都》并驾齐驱，当之无愧。他还预言人们会争相抄写诵读，首都的纸价将会因此上涨。这当然是夸大其词，还有徇私之嫌，难怪谢安跟他唱反调。谢安批评此赋屋下架屋，事事拟学，缺少新意，不可能引起轰动，更不可能纸贵建康。结果被他言中了。</t>
  </si>
  <si>
    <t>六代乌衣</t>
  </si>
  <si>
    <t>颍川、建康</t>
  </si>
  <si>
    <t>谢安、庾阐、庾亮、王虡、张衡、左思</t>
  </si>
  <si>
    <t>《扬都赋》、《中兴赋》、《二京》、《三都》</t>
  </si>
  <si>
    <t>王胡之拒绝县令送米</t>
  </si>
  <si>
    <t>王胡之拒绝县令送米，宁愿上谢家门去讨饭</t>
  </si>
  <si>
    <t>王胡之在东山隐居之时，曾经穷得几乎要吃不上饭。陶范当时是乌程县令，运来一船米送给他。王胡之毅然拒绝。他骄傲地表示，即使饿得受不了，他也只上谢家门去讨饭，轮不到陶范这样的庶族为他操心。</t>
  </si>
  <si>
    <t>东山</t>
  </si>
  <si>
    <t>王胡之、陶范</t>
  </si>
  <si>
    <t>谢庄作文</t>
  </si>
  <si>
    <t>谢庄作《宋孝武宣贵妃诔》</t>
  </si>
  <si>
    <t>对这一点，谢庄当然不会无动于衷。殷贵妃死后，他精心制作了一篇《宋孝武宣贵妃诔》。诔文中最值得注意的是这样两句：“冀训姒幄，赞轨尧门。”</t>
  </si>
  <si>
    <t>霜深高殿</t>
  </si>
  <si>
    <t>谢庄、颖贵妃</t>
  </si>
  <si>
    <t>《宋孝武宣贵妃诔》</t>
  </si>
  <si>
    <t>栖霞精舍之修建</t>
  </si>
  <si>
    <t>明僧绍到来，摄山人烟渐多</t>
  </si>
  <si>
    <t>明僧绍到来的时候，摄山还荒凉得很，他动手披荆斩棘，剪除杂草，疏浚水沟，修建了一所精舍，重新开始讲学，很快就在首善之区引起了强烈的反响。南朝之时，摄山林密山深，时常有猛虎出没，明僧绍来了之后，摄山附近人烟渐渐多了起来，猛虎也就随之远遁。在碑文的叙述中，这被渲染成明征君心不忤物，总万类以敷仁的奇迹，当然也可以宣扬为佛教的胜利。</t>
  </si>
  <si>
    <t>岩壑栖霞</t>
  </si>
  <si>
    <t>明僧绍</t>
  </si>
  <si>
    <t>明僧绍不见萧道成</t>
  </si>
  <si>
    <t>明僧绍拜访高僧，不见萧道成</t>
  </si>
  <si>
    <t>有一天，明僧绍专程前往钟山定林寺，拜候寺里的高僧释僧远，这属于正常的山林往来。没想到萧道成恰巧也到寺里，明僧绍仍然避而不见，双方不免尴尬。这以后，明僧绍入城的次数越来越少了。按照栖云精舍的思路，僧绍把自己在摄山的住处叫作栖霞精舍，这个名字很有诗意的精舍，从名和实两方面奠定了栖霞寺的基础。一位叫作僧辩的法师闻风景仰，也来到山里，与僧绍比邻而居，两个人渐渐成了莫逆之交。</t>
  </si>
  <si>
    <t>钟山定林寺</t>
  </si>
  <si>
    <t>明僧绍、萧道成、僧辩</t>
  </si>
  <si>
    <t>梁武帝佞佛，栖霞寺中造佛像</t>
  </si>
  <si>
    <t>栖霞寺后来享誉一方的千佛岩开始引人注目。到了梁代，梁武帝率先佞佛，建康附近佛风尤炽，鸡鸣寺距宫门只有咫尺之遥，近水楼台先得月，受惠最多。栖霞寺也是佛寺中的热点。临川王萧宏任扬州刺史时，“以天监一十五载，造无量寿像一区，带地连光，合高五丈”，成为寺中最宏伟的一尊雕塑，至今犹存。梁朝以后，又陆续有新的雕造，前代雕造的洞窟内又有后人的题刻，千佛岩遂成为江南地区最集中也最密集、最重要的一个佛教雕塑群。</t>
  </si>
  <si>
    <t>栖霞寺、鸡鸣寺</t>
  </si>
  <si>
    <t>梁武帝、萧宏</t>
  </si>
  <si>
    <t>陈后主夜宿栖霞寺</t>
  </si>
  <si>
    <t>祯明</t>
  </si>
  <si>
    <t>587年,588年</t>
  </si>
  <si>
    <t>祯明元年（587）、二年（588），陈后主和他的尚书仆射江总、国子祭酒徐孝克等人，两次入山见慧布法师，并夜宿栖霞寺山房，留下了关于栖霞山的最早的一些吟咏。江总还写下了有名的《摄山栖霞寺碑》。</t>
  </si>
  <si>
    <t>陈后主、江总、徐孝克、慧布法师</t>
  </si>
  <si>
    <t>张祜作《莫愁乐》</t>
  </si>
  <si>
    <t>张祜《莫愁乐》中写莫愁</t>
  </si>
  <si>
    <t>张祜《莫愁乐》写道：“侬居石城下，郎到石城游。自郎石城出，长在石城头。”这里有不少用语来自《莫愁乐》，但人物形象已经有了新的内涵。《莫愁乐》中的莫愁，无忧无虑，洋溢着青春的欢快、轻盈，人如其名；而张祜诗中的莫愁，整日在城头遥望，像一尊塑像，忠诚的忧愁，天长日久，也许会化成一块望夫石吧。在亘古的屹立中，她的忧愁増添了分量，她的形象也日益沉重了。</t>
  </si>
  <si>
    <t>有女莫愁</t>
  </si>
  <si>
    <t>《莫愁乐》</t>
  </si>
  <si>
    <t>李贺作《莫愁曲》</t>
  </si>
  <si>
    <t>李贺作《莫愁曲》写莫愁</t>
  </si>
  <si>
    <t>李贺的《莫愁曲》，更完全是在《河中之水歌》的基础上发展起来的：
草生陇坂下，鸦噪城堞头。
何人此城里，城角栽石榴。
青丝系五马，黄金络双牛。
白鱼驾莲船，夜作十里游。
归来无人识，暗上沉香楼。
罗床倚瑶瑟，残月倾帘钩。
今日槿花落，明朝梧树秋。
若负平生意，何名为莫愁。
不只莫愁的生活环境和生活方式是贵族化的，她的一颦一笑，都透着贵族的气度。锦衣玉食驱赶不了心中的惆怅，这个莫愁郁郁寡欢，知音难觅，辜负大好青春，到了篇终，竟不免有些黯然神伤了。这是忧郁的莫愁，也是忧郁的李贺，难道我们听不出其中的“雄”音吗？</t>
  </si>
  <si>
    <t>莫愁“变脸”</t>
  </si>
  <si>
    <t>李贺</t>
  </si>
  <si>
    <t>《莫愁曲》、《河中之水歌》</t>
  </si>
  <si>
    <t>沈佺期作《独不见》</t>
  </si>
  <si>
    <t>沈佺期的诗人在《独不见》中将莫愁想象成闺中思妇</t>
  </si>
  <si>
    <t>在李贺之前一百多年，在初唐时代，有个叫沈佺期的诗人曾将莫愁想象成闺中思妇，或者说，把闺中思妇想象成莫愁。这是他那一篇有名的《独不见》：
卢家少妇郁金堂，海燕双栖玳瑁梁。
九月寒砧催木叶，十年征戍忆辽阳。
白狼河北音书断，丹风城南秋夜长。
谁谓含愁独不见，更教明月照流黄。
这个卢家少妇当然就是莫愁。</t>
  </si>
  <si>
    <t>沈佺期</t>
  </si>
  <si>
    <t>《独不见》</t>
  </si>
  <si>
    <t>徐凝作《莫愁曲》</t>
  </si>
  <si>
    <t>徐凝《莫愁曲》写莫愁</t>
  </si>
  <si>
    <t>在唐朝边塞诗潮流的裹挟中，莫愁被同化了，《独不见》是初唐的例子，徐凝《莫愁曲》则是中唐的例子。徐凝一定是个很喜欢六朝情味的诗人，他的诗作不多，谢家咏雪、白门柳、桓大司马种柳、金谷园之类的六朝典实，却时常能碰到。《忆扬州》是他最有名的一篇作品：“萧娘脸下难胜泪，桃叶眉头易得愁。天下三分明月夜，二分无赖是扬州。”这首七绝的后半，是关于扬州风光的最有名的句子。可惜，这是江北的广陵城，而不是江南的建康城。话说回来，把诗的气氛装点、烘托、渲染得美丽而哀愁的，却是萧娘、桃叶这两个女子，这是两个跟南朝、跟金陵相关的美丽而多情的女子。</t>
  </si>
  <si>
    <t>扬州、金陵</t>
  </si>
  <si>
    <t>徐凝、萧娘、桃叶</t>
  </si>
  <si>
    <t>《独不见》、《莫愁曲》、《忆扬州》</t>
  </si>
  <si>
    <t>莫愁湖的传说</t>
  </si>
  <si>
    <t>莫愁只好单身驾船逃走，临走之时，她舍不下乡亲，在船只徘徊盘旋之中，旁边围起一道埂，成了今天的莫愁湖</t>
  </si>
  <si>
    <t>有一个传说，说莫愁是宋、齐之间人，洛阳贫家女。十五岁的时候，她的父亲病死了。为了葬父，她自卖到石城卢员外家为儿媳，婚后生子阿侯。后来，丈夫从军戍边，一别十载，杳无音信。莫愁一心扶贫救弱，深得邻里爱戴。老公公极力反对，乃至对她诬陷凌辱，莫愁不堪受辱，投石城湖而死。为了纪念她，人们把湖改名为莫愁湖。
另一段晚近的传说更为曲折。莫愁本名秋女，因为是秋天在洛阳出生的。母亲死后，靠父亲采药治病为生，父女俩相依为命。莫愁跟着父亲上山采药，采摘郁金香。不幸，父亲失足落崖而死，秋女自感命苦，哭诉于街上，哀愁不自胜，从此改名为愁女。她卖身葬父，被建康商人卢员外买走，带回建康，做了儿媳。婚后夫妇恩爱，生有一子，卢家还为她建了一座郁金堂。丈夫将她改名莫愁。有一天，梁武帝来到卢员外家，见到莫愁，图谋夺为己有，就设计征其夫从军，再害死卢员外，然后召莫愁进宫。莫愁只好单身驾船逃走，临走之时，她舍不下乡亲，在船只徘徊盘旋之中，旁边围起一道埂，成了今天的莫愁湖。乡人骗梁武帝说莫愁跳江死了，他有愧于心，写下了《河中之水歌》。</t>
  </si>
  <si>
    <t>莫愁变脸</t>
  </si>
  <si>
    <t>洛阳、建康</t>
  </si>
  <si>
    <t>莫愁、卢员外、梁武帝</t>
  </si>
  <si>
    <t>建初寺创立</t>
  </si>
  <si>
    <t>赤乌</t>
  </si>
  <si>
    <t>247年</t>
  </si>
  <si>
    <t>孙权信守承诺，允许康僧会在建康建立寺庙</t>
  </si>
  <si>
    <t>城南的建初寺，是佛教在南京最早的据点之一。东吴赤乌十年（247），当康僧会踏上这片土地的时候，对佛教来说，这个城市还几乎是一片处女地，是正待开辟的一方新领土。初来乍到、奇装异服、自称沙门、言论夸诞的康僧会，让人且惊且喜，将信将疑。早些年，吴主孙权曾经接触过避乱来吴的僧人支谦，惊鸿一瞥，对佛教只留下一知半解。康僧会陈述佛法的灵验，夸说佛骨舍利的无比神曜，悬河决口，滔滔不绝，在孙权听来，这差不多是天方夜谭。空谈无用。康僧会只好虔诚礼请，三七二十一天过后，五更之时，静谧的夜空中，忽然传来铿然一声，循声看去，铜瓶中已经落入一颗舍利。这舍利果然神奇，五彩光芒，照亮了铜瓶，又质地坚硬，犹如金刚钻石，铁砧砸不碎，铜盘给它一碰，立时破裂。这非同寻常的灵验，震惊朝野，也震慑了东吴国主孙权。孙权信守承诺，允许康僧会在建康建立寺庙。这一座破天荒的寺庙，于是得名建初寺，建庙之地也就得名佛陀里。</t>
  </si>
  <si>
    <t>建初寺、佛陀里</t>
  </si>
  <si>
    <t>孙权、康僧会、支谦</t>
  </si>
  <si>
    <t>士僧友好</t>
  </si>
  <si>
    <t>420年</t>
  </si>
  <si>
    <t>刘宋初年，平陆县令许桑舍宅而建平陆寺，范泰不仅建立了祇洹寺，而且把六十亩果竹园施舍给寺院</t>
  </si>
  <si>
    <t>刘宋初年，平陆县令许桑舍宅而建平陆寺，范泰不仅建立了祇洹寺，而且把六十亩果竹园施舍给寺院。在佛教史上，这是士僧关系的“蜜月期”，一座建康城俨然成了高僧的渊薮。</t>
  </si>
  <si>
    <t>平陆县平陆寺、祇洹寺</t>
  </si>
  <si>
    <t>范泰、许桑</t>
  </si>
  <si>
    <t>玄畅住止灵根寺</t>
  </si>
  <si>
    <t>永明</t>
  </si>
  <si>
    <t>483年</t>
  </si>
  <si>
    <t>永明初年，文惠太子又不远千里把玄畅迎回建康，住止灵根寺</t>
  </si>
  <si>
    <t>高僧玄畅原驻岷山郡广阳县，齐豫章王萧嶷镇守荆峡时，把他请到了江陵。永明初年，文惠太子又不远千里把玄畅迎回建康，住止灵根寺。这个远道而来的高僧死后，就埋在钟山独龙阜前，也就是后来明孝陵的所在。</t>
  </si>
  <si>
    <t>岷山郡、建康、江陵</t>
  </si>
  <si>
    <t>广阳县、灵根寺、钟山独龙阜（明孝陵）</t>
  </si>
  <si>
    <t>玄畅、萧嶷、文惠太子</t>
  </si>
  <si>
    <t>竺道生悟道</t>
  </si>
  <si>
    <t>晋;刘宋</t>
  </si>
  <si>
    <t>竺道生悟道，大本《涅槃经》传到金陵，正与竺道生所宣讲的不谋而合</t>
  </si>
  <si>
    <t>竺道生是从北方来的，早年就以天资神悟而出类拔萃。他曾在庐山幽栖七年，后来又与慧睿、慧严等人一同游学长安，受业于鸠摩罗什，到建康以后，他住止青园寺，默默参详佛法。有一天，沉思默想的竺道生突然豁然开朗：原来一切众生皆有佛性，可以顿悟成佛。他激动得不能自已，到处宣讲这一思想，建康城道俗两界都为之震动。那些拘守旧说的保守派人士视之为异端邪说、洪水猛兽，群起而攻。道生不为所动，坚持自己的学说，有时也不免信誓旦旦，表明自己的虔诚。多年以后，大本《涅槃经》传到金陵，正与竺道生所宣讲的不谋而合，芸芸众生这才慨叹竺道生孤明先觉，钦佩得五体投地，而竺道生执此经卷，升座宣讲之时，自然更加理直气壮。可惜，那时他早已离开青园寺了。</t>
  </si>
  <si>
    <t>九江、建康</t>
  </si>
  <si>
    <t>庐山、青园寺</t>
  </si>
  <si>
    <t>竺道生、慧睿、慧严、鸠摩罗什</t>
  </si>
  <si>
    <t>《涅槃经》</t>
  </si>
  <si>
    <t>谢灵运服膺道生的顿悟说</t>
  </si>
  <si>
    <t>谢灵运最服膺道生的顿悟说，他曾写过一篇《辨宗论》，旨在发挥道生的顿悟之义。谢灵运曾经自信地对孟顗说：“得道需要的是慧业。您升天会在我之前，但成佛必定在我之后。”</t>
  </si>
  <si>
    <t>谢灵运、膺道生、孟顗</t>
  </si>
  <si>
    <t>《辨宗论》</t>
  </si>
  <si>
    <t>谢灵运请教慧睿梵文音韵</t>
  </si>
  <si>
    <t>乌衣寺的慧睿也是建康有名的高僧。他是道生的同学，对经字音声深有研究。乌衣寺与王、谢二族居住地相近，王、谢子弟经常来往于此。笃好佛学的谢灵运对梵文音韵之学很有兴趣，曾到寺中向慧睿请教经中诸字及众音异旨。彭城王刘义康对慧睿也十分敬重。</t>
  </si>
  <si>
    <t>烟雨楼台</t>
  </si>
  <si>
    <t>乌衣寺</t>
  </si>
  <si>
    <t>慧睿、竺道生、谢灵运、刘义康</t>
  </si>
  <si>
    <t>刘勰文才</t>
  </si>
  <si>
    <t>刘勰本有文才，随僧祐学习了十几年，博通经论，有《文心雕龙》传世</t>
  </si>
  <si>
    <t>刘勰本有文才，又随僧祐学习了十几年，博通经论，当时建康城里凡有新建寺塔或者名僧坐化，碑记墓志之属往往出自刘勰之手，可惜今天大都失传了。值得庆幸的是，他的《文心雕龙》没有失传，这部六朝文学理论批评的扛鼎之作的出现，跟刘勰的这段佛学经历、跟他从中受到的思维训练是分不开的。</t>
  </si>
  <si>
    <t>刘勰、僧祐</t>
  </si>
  <si>
    <t>济公宝志</t>
  </si>
  <si>
    <t>宝志行止无定，神通怪异。墓地旁，敕令修建开善寺和宝公</t>
  </si>
  <si>
    <t>宝志据说就是后来的济公和尚的原型，从南朝起，他的故事就在民间传播，越传越玄。他究竟活了多少岁，没有人说得清。人们依稀记得，他刚到京城的时候，住止在道林寺，那还是宋明帝以前的事。不知从什么时候起，他变得言行怪异，疯疯癫癫。他行止无定，饮食无时，有时几天不进食，居然也不觉得饿。他行走于京城街巷间，寒冬时节跣足袒行，也居然不觉得冷。他常常执一根锡杖，杖头挂着剪刀、尺子、拂尘与明镜，据说那是隐喻齐、梁、陈、明四个朝代，他对人们的讪笑毫不介意。他还经常说些莫名其妙的话，人们当下听不懂，过后知道是谶语，没有一句不灵验，才对这个疯和尚刮目相看，不敢小觑。传说他还会神术，能够分身三处，能够把吃下肚子的鱼放回盆中游动如故，甚至能够呼风唤雨。这个妖道的名声渐渐传入宫里，引起了皇帝的警惕。从齐武帝到梁武帝，帝王们想过多种办法，把他收捕下狱，限制他出入等，全都无济于事，皇帝变得更加紧张，最后黔驴技穷，只得与他妥协，任其行走来往，随意出入禁中，从此相安无事。天监十三年（514），宝志无疾而终，葬于钟山玩珠峰独龙阜，占断一处好风水。在他的墓地旁，敕令修建开善寺和宝公塔，当世名流陆倕为他作了墓铭，王筠为他写了碑文。宝志的死，标志着他与皇权玩笑式的抗衡以胜利而告终。</t>
  </si>
  <si>
    <t>长沙</t>
  </si>
  <si>
    <t>道林寺</t>
  </si>
  <si>
    <t>宝志、宋明帝、齐武帝、梁武帝</t>
  </si>
  <si>
    <t>云光法师雨花台讲经</t>
  </si>
  <si>
    <t>云光法师讲经，落花如雨</t>
  </si>
  <si>
    <t>雨花台原名石子冈，南朝时代，这里己是香烟缭绕之区，僧寺棋布。写过《佛国记》的东晋大旅行家法显，曾在这里的道场寺翻译古印度六部佛经。这里的甘露寺又称高座寺，也常有高僧说法讲经。最耸人听闻的是相传梁武帝时，有云光法师在此讲《法华经》，说到动听之处，感动上天，天花纷纷坠落，落花如雨，花雨落地为石，雨花台由此得名。</t>
  </si>
  <si>
    <t>雨花台（石子冈）</t>
  </si>
  <si>
    <t>云光法师、法显、梁武帝</t>
  </si>
  <si>
    <t>《佛国记》、《法华经》</t>
  </si>
  <si>
    <t>李公佐破案</t>
  </si>
  <si>
    <t>元和</t>
  </si>
  <si>
    <t>813年</t>
  </si>
  <si>
    <t>李公佐破案，帮助谢小娥找到凶手</t>
  </si>
  <si>
    <t>这是元和八年（813）的春天。刚刚从江西的从事任上解职的李公佐一身轻松，他顺江东下，泊船于秦淮河岸，顺路到金陵访古寻友，盘桓几天。瓦官阁所在的瓦官寺，有一位法号齐物的僧人原是公佐的朋友。他跟公佐说起一件奇怪的事：最近有个叫谢小娥的女子，常到寺里来，请教两句话怎么解释。这小娥是江西南昌人，随父亲和丈夫外出经商，不幸遇上强盗，父亲和丈夫都死于非命。她被强盗击伤后落水，侥幸被人救起来，沿途辗转乞讨，来到当时的南京，被好心的妙果寺尼姑净悟收留下来。小娥梦见父亲对她说了一句话：“杀我者，车中猴，门东草。”丈夫也向她托梦，说：“杀我者，禾中走，一日夫。”她相信凶手的名字就隐藏在这两句话里面，可是苦思冥想，仍然不得其解，她费了几年时间，到处请教高人，却都不明所以。听了齐物的一番话，李公佐很感兴趣。他靠在槛边，凝神思考起来。没过多长时间，李公佐就想明白了。这显然是两段隐语，是拆字格的谜语，里面隐藏着申兰、申春两个名字。“车中猴”是“申”字：“車”字去掉上下两横，中间不是“申”字吗？十二地支中，与猴相对应的也是申。草头、门、东三部分合起来，正好是兰（繁体“蘭”）字。“禾中走”，就是穿“田”而过，当然是“申”字。一、日、夫三部分合起来，则是“春”字。李公佐让齐物把谢小娥喊过来，当面问过详情，才将自己破解的谜底和盘托出：杀死谢小娥父亲和丈夫的凶手就是申兰、申春。谢小娥恸哭不己，拜谢而去。靠着李公佐提供的这个重要线索，谢小娥到处寻访，终于找到了凶手。四年之后，她擒杀了贼首申兰、申春，又将其同党一网打尽，为亲人报仇雪恨。</t>
  </si>
  <si>
    <t>高阁临江</t>
  </si>
  <si>
    <t>秦淮河岸、瓦官寺</t>
  </si>
  <si>
    <t>李公佐、齐物、谢小娥</t>
  </si>
  <si>
    <t>竺法汰讲经</t>
  </si>
  <si>
    <t>竺法汰讲经，每次开讲，远近士女，老老少少，成群结队地前来聆听</t>
  </si>
  <si>
    <t>竺法汰佛学修养精深，晋简文帝敬重他，请他讲经，还亲自驾临听讲，王侯公卿也都蜂拥而至。竺法汰的名声越来越大，每次开讲，远近士女，老老少少，成群结队地前来聆听，场面壮观，瓦官寺也随之名震一时。</t>
  </si>
  <si>
    <t>竺法汰、晋简文帝</t>
  </si>
  <si>
    <t>顾恺之作维摩诘像</t>
  </si>
  <si>
    <t>顾恺之作维摩诘像，轰动建康</t>
  </si>
  <si>
    <t>有一天，家住附近的年轻画家顾恺之来到寺里，一开口就认捐一百万钱，大家都很惊讶。有些人认为这位怪才大言不惭，只不过哗众取宠，肯定拿不出这许多钱。顾恺之对住持说，只要给他一堵粉刷一新的白墙，让他画一幅画就行了。他花了个把月时间，在寺庙的墙上画了一幅维摩诘像，神采奕奕，栩栩如生，点上传神阿堵之后，更是流光溢彩，精神焕发，把寺里的人都看呆了。这消息很快传开，远近人们争先恐后来观赏。顾恺之交代住持：头一天来看的，每一位要捐钱十万；第二天来看的，每一位捐钱五万；第三天来看的，随缘捐助，多少不限。不几天，门票收入就已超过了一百万。顾虎头这幅神奇的维摩像，又称为金粟如来，当时就轰动建康，过了几百年仍然有人念念不忘。诗人杜甫客游金陵时，就专程去寺里看画，还特地托朋友弄了一份维摩图样。若干年之后，他还清清楚楚地记得那时如饥似渴的感受：虎头金粟影，神妙独难忘。</t>
  </si>
  <si>
    <t>顾恺之、杜甫</t>
  </si>
  <si>
    <t>王斌辩慧超</t>
  </si>
  <si>
    <t>王斌辩慧超，机锋往返，耸动四座</t>
  </si>
  <si>
    <t>瓦官寺是六朝道俗两界的活动中心，名僧高士会集于斯，展开思想的交锋。据《南史·陆厥传》记载，有一位后来还俗的僧人王斌，曾到瓦官寺听云法师宣讲《成实论》，寺内听众济济一堂，座无虚席，只有僧正慧超旁边还剩一个空座，王斌就坐了下来。慧超见他不客气，就厉声训斥，王斌奋起反击，与慧超展开一场辩论，机锋往返，耸动四座。王斌一下子成了建康城的名人。在《世说新语》中，也能看到刘谈、王濛、桓伊等名士聚在瓦官寺，商略西晋及江左人物。名士与名僧间的谈论，时常是敏捷和机智的对抗。</t>
  </si>
  <si>
    <t>王斌、云法师、僧正慧超、刘谈、王濛、桓伊</t>
  </si>
  <si>
    <t>《成实论》、《世说新语》</t>
  </si>
  <si>
    <t>李白游金陵、作诗篇</t>
  </si>
  <si>
    <t>李白在金陵游历创作</t>
  </si>
  <si>
    <t>李白在金陵的日子里，城西南一带，从凤凰台到瓦官阁，都是让他流连忘返的地方。他曾“晨登瓦官阁，极眺金陵城”，放眼所见，是“钟山对北户，淮水入南荣。漫漫雨花落，嘈嘈天乐鸣。两廊振法鼓，四角吟风筝。杳出霄汉上，仰攀日月行。山空霸气灭，地古寒阴生。寥廓云海晚，苍茫宫观平。门馀阊阖字，楼识凤皇名。雷作百山动，神扶万栱倾。灵光何足贵，长此镇吴京”。在李白的眼中，这里既有地理的开阔，又有历史的纵深，虽然一般人往往只注目于前者。</t>
  </si>
  <si>
    <t>凤皇台、瓦官阁、钟山</t>
  </si>
  <si>
    <t>刘过感叹升元阁遗址</t>
  </si>
  <si>
    <t>开宝八年（975），宋兵南下，金陵城中士大夫及富商豪民纷纷躲进升元阁里避难，多达数千人。宋兵放了一把火，“灰飞障天烟焰炽，一火二月烂不收”，巍峨的升元阁从此化为焦土。“眼中已不见二百四十尺之高楼，但见炊烟方灶宿貔貅。上有啼鸦噪鹊如泣诉，下有藤蔓老树根据枝相纠。”这是南宋诗人刘过眼中的升元阁遗址，怎不令人慨叹！瓦官阁的焚毁，象征着南唐的灭亡。</t>
  </si>
  <si>
    <t>升元阁（瓦官阁）</t>
  </si>
  <si>
    <t>刘过</t>
  </si>
  <si>
    <t>王庭珪作诗谈孙楚酒楼</t>
  </si>
  <si>
    <t>孙楚酒楼后来几乎成了酒楼的代名词。喝酒的人登上酒楼，就不免想起李白和孙楚，平添了一段风雅情怀。宋代王庭珪《和胡观光登酒楼》诗就这么写：“李白夜登孙楚楼，楼中玩月苦淹留。”由于李白的关系，宋人周应合在《景定建康志》中干脆改称这座酒楼为“李白酒楼”。“客大压店”的事例并不少见，但“大”到连店名都一起攘夺而去，就匪夷所思了。明初，人们在孙楚楼旧址之上重建一座别致的酒楼，取名“醉仙楼”。</t>
  </si>
  <si>
    <t>百斛金陵</t>
  </si>
  <si>
    <t>孙楚酒楼、醉仙楼</t>
  </si>
  <si>
    <t>王庭珪、李白、孙楚、周应合</t>
  </si>
  <si>
    <t>《和胡观光登酒楼》、《景定建康志》</t>
  </si>
  <si>
    <t>陈文述作诗论金陵杏花村</t>
  </si>
  <si>
    <t>嘉庆间，好事的陈文述编纂《金陵历代名胜志》时，又作诗一首：“江南春雨梦无痕，沽酒旗亭白下门。一自樊川题句后，至今人说杏花村。”在他眼中，金陵杏花村俨然是杜牧诗的嫡传。</t>
  </si>
  <si>
    <t>杏花村</t>
  </si>
  <si>
    <t>《金陵历代名胜志》</t>
  </si>
  <si>
    <t>欧阳修定居颍州</t>
  </si>
  <si>
    <t>宋代文人中，欧阳修喜爱颍州（今安徽阜阳）当地的风土，又有西湖之胜，曾与曾巩相约买田退居颍州，65岁退休那年，果然定居颍州，而没有到老还乡。</t>
  </si>
  <si>
    <t>细数落花</t>
  </si>
  <si>
    <t>颍州</t>
  </si>
  <si>
    <t>西湖</t>
  </si>
  <si>
    <t>欧阳修</t>
  </si>
  <si>
    <t>王安石怀念金陵</t>
  </si>
  <si>
    <t>王安石作《清明辇下怀金陵》怀念金陵</t>
  </si>
  <si>
    <t>但他在其他城市待的时间，都没有在金陵这个地方长，对故乡临川，对他曾任职过的鄞县、常州等地，王安石都有留恋之情，可是，这些都远远比不上他对金陵的感情。“故园回首三千里，新火伤心六七年。青盖皂衫无复禁，可能乘兴酒家眠。”这是他在任京官时作的《清明辇下怀金陵》。</t>
  </si>
  <si>
    <t>金陵、临川、鄞县、常州</t>
  </si>
  <si>
    <t>邵博污蔑王安石</t>
  </si>
  <si>
    <t>邵博作《辨奸论》污蔑王安石</t>
  </si>
  <si>
    <t>例如邵博，他不仅作了一篇《辨奸论》，诬蔑王安石不近人情，更在《邵氏闻见后录》中编造故事，说王荆公在半山园使唤过一个老兵，帮他汲泉扫地，满意的时候当然赞不绝口，稍有不如意处，就勃然大怒，将他赶走。这无非是要把王安石描绘成一个喜怒无常的小人，给他脸上抹黑。</t>
  </si>
  <si>
    <t>邵博、王安石</t>
  </si>
  <si>
    <t>《辨奸论》</t>
  </si>
  <si>
    <t>欧阳修赠诗王安石</t>
  </si>
  <si>
    <t>嘉祐</t>
  </si>
  <si>
    <t>1056年</t>
  </si>
  <si>
    <t>早在嘉祐元年（1056），前辈欧阳修就赠诗给王安石：“翰林风月三千首，吏部文章二百年。老去自怜心尚在，后来谁与子争先。”一方面高度称赞王安石的文才，另一方面期许他有远大的前程。</t>
  </si>
  <si>
    <t>欧阳修、王安石</t>
  </si>
  <si>
    <t>王安石作《钟山绝句》</t>
  </si>
  <si>
    <t>王安石《钟山绝句》立意生新</t>
  </si>
  <si>
    <t>以前，他似乎爱作翻案文章，爱立意生新，现在，他还喜欢与人唱反调。他曾写过一首《钟山绝句》：“涧水无声绕竹流，竹西花草弄春柔。茅檐相对坐终日，一鸟不鸣山更幽。”南朝诗人王籍《游若耶溪》：“蝉噪林逾静，鸟鸣山更幽。”王安石故意反其意而用之。</t>
  </si>
  <si>
    <t>叶落半山</t>
  </si>
  <si>
    <t>王安石、王籍</t>
  </si>
  <si>
    <t>《钟山绝句》、《游若耶溪》</t>
  </si>
  <si>
    <t>王安石与苏东坡交往</t>
  </si>
  <si>
    <t>元丰,熙宁</t>
  </si>
  <si>
    <t>1084年7月,</t>
  </si>
  <si>
    <t>事实是，元丰七年（1084）七月，苏东坡从黄州北还，途经金陵，在这里一待就是三个月。在江宁太守王胜之的陪同下，苏东坡专程来到半山园看望王安石，并一起游览钟山。王、苏二人同出欧阳修门下，熙宁年间，两人曾经同任京官，但彼此间的交往并不很多。这一次，两位文学大师终于有机会亲密接触，在一起盘桓了一个多月，长谈，出游，吟咏，唱和，加深了彼此的了解。时过境迁，仿佛两片天空，刚刚经历了风暴的洗礼之后，格外清明澄静。这两颗伟大的心灵顷刻之间就前嫌尽释、相互谅解了。苏东坡对王安石十分敬佩，读了《桂枝香·金陵怀古》以后，感叹：“此老乃野狐精也。”离开江宁以后，苏东坡渡江到了仪征，寄来了一首蒋山记游诗。王安石读后，拍案叫绝，特别称赞其中的两句：“峰多巧障日，江远欲浮天。”慨叹道：“老夫平生作诗，无此二句。”</t>
  </si>
  <si>
    <t>黄州、金陵、仪征</t>
  </si>
  <si>
    <t>半山园、钟山</t>
  </si>
  <si>
    <t>王安石、苏东坡、王胜之</t>
  </si>
  <si>
    <t>《桂枝香·金陵怀古》、《蒋山记游诗》</t>
  </si>
  <si>
    <t>王安石提出终老钟山</t>
  </si>
  <si>
    <t>终老钟山之下的建议，最初是王安石提出的。苏东坡有《次荆公韵四首》，其中和王安石《北山》的一首，提到这件事：
骑驴渺渺入荒陂，想见先生未病时。
劝我试求三亩宅，从公已觉十年迟。</t>
  </si>
  <si>
    <t>王安石、苏东坡</t>
  </si>
  <si>
    <t>《次荆公韵四首》、《北山》</t>
  </si>
  <si>
    <t>长鸣真意</t>
  </si>
  <si>
    <t>元丰</t>
  </si>
  <si>
    <t>1084年</t>
  </si>
  <si>
    <t>王安石称赞其驴，唇比仙人亦未渐</t>
  </si>
  <si>
    <t>起初，王安石偶尔也骑马出游，那匹马是宋神宗皇帝赐送的。元丰七年那场大病过后，老诗人元气大伤，后来马死掉了，他就专门骑驴，对这头驴，王安石堪称情有独钟。他曾写诗称赞此驴唇比仙人亦未惭，临路长鸣有真意，盘山弟子久同参。</t>
  </si>
  <si>
    <t>王安石、宋神宗</t>
  </si>
  <si>
    <t>王安石钟爱钟山</t>
  </si>
  <si>
    <t>王安石钟爱钟山，创作《游钟山》、《金陵郡斋偶作》</t>
  </si>
  <si>
    <t>王安石去的最多的地方，还是城外的钟山。他特别爱这座山，心心念念都是钟山。《游钟山》四首之一：“终日看山不厌山，买山终待老山间。山花落尽山长在，山水空流山自闲。”口口声声都是钟山。游山，或是独游，或是与友人结伴而来，无不有诗。《金陵郡斋偶作》：“移床独向秋风里，卧看蜘蛛结网丝。”</t>
  </si>
  <si>
    <t>《游钟山》、《金陵郡斋偶作》</t>
  </si>
  <si>
    <t>王安石拜访赞元</t>
  </si>
  <si>
    <t>王安石拜访赞元，二人相向默坐</t>
  </si>
  <si>
    <t>王安石晚年住定林寺之时，稍觉烦躁，就去拜访赞元，二人相向默坐，大有王维诗所谓“安禅制毒龙”的意味。“我亦暮年专一壑，每逢车马便惊猜”。话是这么说的，可是他也说过，“尧桀是非犹入梦，因知余习未全忘”。</t>
  </si>
  <si>
    <t>王安石、赞元</t>
  </si>
  <si>
    <t>吴敬梓佣保杂作</t>
  </si>
  <si>
    <t>吴敬梓在南京的岁月里佣保杂作</t>
  </si>
  <si>
    <t>按顾云《钵山志》卷四的说法，在南京的岁月里，吴敬梓也曾经“闭门种菜，偕佣保杂作”，体会到城市生活的朴素和粗犷，体会到“佣保杂作”的可爱。</t>
  </si>
  <si>
    <t>爱住金陵</t>
  </si>
  <si>
    <t>杜少卿放弃征辟</t>
  </si>
  <si>
    <t>杜少卿放弃征辟，向娘子解释留在南京</t>
  </si>
  <si>
    <t>小说第三十四回，杜少卿得悉征辟的文书到了，急忙装病，躲掉这顶快要落到自己头上的乌纱帽。他向娘子解释道：“放着南京这样好顽的所在，留着我在家，春天秋天，同你出去看花吃酒，好不快活！为什么要送我到京里去？假使连你也带往京里，京里又冷，你身子又弱，一阵风吹得冻死了，也不好。还是不去的妥当。”</t>
  </si>
  <si>
    <t>名士风流</t>
  </si>
  <si>
    <t>杜少卿</t>
  </si>
  <si>
    <t>庄尚志搬到玄武湖上著书</t>
  </si>
  <si>
    <t>庄尚志上京应征辟，风光了一回，最后还是“恳求恩赐还山”，皇上赐玄武湖给他著书立说。回到南京后，他连夜搬到玄武湖上去受用。从此，他住在玄武湖中洲上，常常闭门谢客，只与娘子凭栏看水，并坐读书，宛如武陵仙人。</t>
  </si>
  <si>
    <t>庄尚志、娘子</t>
  </si>
  <si>
    <t>虞博士留南京作闲官</t>
  </si>
  <si>
    <t>虞博士不求闻达，只要遂其心愿，在南京做一个国子监博士的闲官</t>
  </si>
  <si>
    <t>虞博士中进士后，本可以留在京里做一个翰林的，却不求闻达，只要遂其心愿，在南京做一个国子监博士的闲官，与家室团圆，过布衣蔬食的生活。</t>
  </si>
  <si>
    <t>虞博士</t>
  </si>
  <si>
    <t>汤由、汤实两人科场考试</t>
  </si>
  <si>
    <t>汤由、汤实只知道讲排场，为假名士</t>
  </si>
  <si>
    <t>第四十二回写汤由、汤实两人科场考试一节，算是比较详细的。这两个贵州总镇都督府的少爷，从扬州上南京贡院赶考，“带着四个小厮，大青天白日，提着两对灯笼：一对上写着‘都督府’，一对上写着‘南京乡试’”，只知道讲排场，何曾知道用功。考前在扬州狎妓，考后又迫不及待去玩戏子，这副名士派头，当然是假的。这两个假名士是外地来的，是匆匆过客，跟久居本地的名士不好比，更不能算作南京的名士。</t>
  </si>
  <si>
    <t>扬州、南京</t>
  </si>
  <si>
    <t>汤由、汤实</t>
  </si>
  <si>
    <t>季苇萧叮嘱鲍廷玺</t>
  </si>
  <si>
    <t>季苇萧叮嘱鲍廷玺，南京不可久住</t>
  </si>
  <si>
    <t>季苇萧有个同乡季恬逸，同姓而不同宗，当日两个人一路离开安庆，出来谋生，流落到南京。季恬逸一介书生，毫无背景，百无一用，南京对他来说当然“居大不易”。所以，季苇萧叮嘱鲍廷玺道：“姑老爷到南京，千万寻到状元境，劝我那朋友季恬逸回去。南京这地方是可以饿的死人的，万不可久住！”</t>
  </si>
  <si>
    <t>安庆、南京</t>
  </si>
  <si>
    <t>季苇萧、季恬逸、鲍廷玺</t>
  </si>
  <si>
    <t>孙星衍描述袁枚“长身鹤立，广颡丰下，齿如编贝，声若洪钟”</t>
  </si>
  <si>
    <t>据他的同时代人孙星衍在传记中描绘，袁枚“长身鹤立，广颡丰下，齿如编贝，声若洪钟”。</t>
  </si>
  <si>
    <t>有”足“自随</t>
  </si>
  <si>
    <t>孙星衍、袁枚</t>
  </si>
  <si>
    <t>袁枚广开门庭</t>
  </si>
  <si>
    <t>袁枚不遗余力，点评揄扬，广开门庭，提携后进，门下弟子众多，名公钜卿，青衿红粉，遍及各界</t>
  </si>
  <si>
    <t>袁枚也不遗余力，点评揄扬，广开门庭，提携后进，门下弟子众多，名公钜卿，青衿红粉，遍及各界，其中最遭时人非议的是随园女弟子。</t>
  </si>
  <si>
    <t>袁枚被刘墉逐客</t>
  </si>
  <si>
    <t>出身宰相门第、同时也是清代著名书法家的刘墉到任江苏太守时，可能是听了上面提到的那些风言风语，加上袁枚居然不主动来拜谒，颇为恼怒，准备下令将袁枚赶出随园。袁枚在写给其弟袁树的诗中说：“白下蹉跎二十霜，正愁无计理归装。果然逐客真吾福，如此西湖在故乡。”这当然是无奈沮丧之余，唱唱高调而已。不过，袁枚后来还是应约为刘墉精心代作了一篇《江南恩科谢表》，两人关系重归于好。刘墉升迀离开江苏时，袁枚还作了一首长诗送行，给他大唱赞歌。</t>
  </si>
  <si>
    <t>袁枚、刘墉、袁树</t>
  </si>
  <si>
    <t>《江南恩科谢表》</t>
  </si>
  <si>
    <t>袁枚葬父随园</t>
  </si>
  <si>
    <t>袁枚葬父随园，下决心终老于随园</t>
  </si>
  <si>
    <t>54岁那年，他征得母亲和家人的同意，决定葬父于随园之内，这表明他最终下决心终老于随园。“我取西子湖，移在金陵看。”</t>
  </si>
  <si>
    <t>杨潮观与袁枚重修于好</t>
  </si>
  <si>
    <t>据清秦缃业修《无锡县志》上说，袁枚曾在随园搬演其《吟风阁杂剧》，一座倾倒。今传写韵楼钞本《吟风阁杂剧》，就是随园女弟子吴琼仙点勘校正的。在书札文字之外，吟风阁和随园之间再结文学因缘。临终之时，杨潮观遗嘱要袁枚为其作传，这就是今存《国朝耆献类征初编》卷二三二中的那篇《杨潮观传》。</t>
  </si>
  <si>
    <t>痴人说梦</t>
  </si>
  <si>
    <t>吟风阁、随园</t>
  </si>
  <si>
    <t>杨潮观、袁枚、吴琼仙</t>
  </si>
  <si>
    <t>《吟风阁杂剧》、《杨潮观传》</t>
  </si>
  <si>
    <t>王韬沉溺南京寻芳访艳</t>
  </si>
  <si>
    <t>道光</t>
  </si>
  <si>
    <t>1846年</t>
  </si>
  <si>
    <t>道光二十六年（1846）秋天，19岁的苏州甪直书生王韬来到南京，寓居夫子庙东边的钓鱼巷龚家，“左右多青楼”，可谓与“流莺比邻”。王韬充分利用这个“天时地利”，出入欢场，寻芳访艳，忙得不亦乐乎，早已把乡试文战之事丢在脑后。在他晚年撰写的回忆集《漫游随录》中，数十年前的这次南京之行，芟繁就简，只剩下以“白下传书”“白门访艳”和“金陵纪游”题名的三段记忆。</t>
  </si>
  <si>
    <t>俗眼看“花”</t>
  </si>
  <si>
    <t>夫子庙钓鱼巷</t>
  </si>
  <si>
    <t>《漫游随录》</t>
  </si>
  <si>
    <t>视萧郎如陌路</t>
  </si>
  <si>
    <t>如夫人视萧郎如陌路</t>
  </si>
  <si>
    <t>话说金陵颜料坊某公馆中有一位如夫人，本来是勾栏女校书，也曾在钓鱼巷高张艳帜，招展花枝，后来被大官人纳作小星，宠擅专房，骄侈之气不免日盛一日。有一天，如夫人一身鲜丽盛装，带着一群仆从到财神庙烧香，声势浩大，引得街坊好事者群集围观，如夫人心中好不得意。却说围观者中有一位秀才，恰好是她的昔年旧客，曾与之一度春风，念及旧情，遂大踏步向前，低声小唤卿卿，冀念旧好而叙阔衷。没想到，美人反面无情，恼羞成怒，喝令家丁将这秀才押回公馆，又诉于大官，叫送到县里严加惩办。秀才自作多情固然是多事，如夫人视萧郎如陌路也便够了，却进而视同仇雠，仗势欺人，也未免太过分。</t>
  </si>
  <si>
    <t>俗眼看花</t>
  </si>
  <si>
    <t>钓鱼巷</t>
  </si>
  <si>
    <t>如夫人</t>
  </si>
  <si>
    <t>曾国荃擅权纳</t>
  </si>
  <si>
    <t>曾国荃擅权纳贿，为了避人耳目，受贿之事总是经由幕客中介转手，接洽地点总是挑在钓鱼巷妓院</t>
  </si>
  <si>
    <t>据说曾国荃当上两江总督后，擅权纳贿，为了避人耳目，受贿之事总是经由幕客中介转手，接洽地点总是挑在钓鱼巷妓院，可谓“雅俗兼顾”。当时，两江总督府衙门有东西两个辕门，上面分别写着“两江保障”“三省钧衡”四个大字。有人借拆字法把“衡”字巧妙地拆成“鱼”“行”二字，“钧”“钓”二字又仅有一“点”之差，这样“三省钧衡”就变成了“三省钓鱼行”，影射曾国荃是这家“钓鱼（牟利）行”的总行主。</t>
  </si>
  <si>
    <t>曾国荃</t>
  </si>
  <si>
    <t>季刚与友人共游玄武湖</t>
  </si>
  <si>
    <t>第二年重阳节前一天，适值休沐，季刚先生和汪东、王易、汪辟疆、吴梅四先生共游玄武湖。湖上没有酒家，季刚先生事先做了准备，自“携酒蟹以往”。诸先生坐在洲山茶社里，“对钟山岚色，北里烟痕，荷凋柳黄，秋容凄凛，约连句填词一首，趁月而归，复开尊共酌，十时始散。瞿安度曲甚多。今日之游，极朋尊游赏之美己。”流连湖山，陶然诗酒，这种情景下的饮酒，意兴遄飞，最能显露性灵，挥洒才情。</t>
  </si>
  <si>
    <t>美酒生涯</t>
  </si>
  <si>
    <t>季刚、汪东、王辟疆、王易、吴梅四</t>
  </si>
  <si>
    <t>伯沆怒掷案上镫</t>
  </si>
  <si>
    <t>伯沆酣酒之后，大醉三日，“怒掷案上镫”</t>
  </si>
  <si>
    <t>围绕名字说了半天，是因为伯沆先生人如其名，名如其人。先生少年岐嶷，曾从江宁名宿高子安先生研习《说文解字》，尽得其传，高子安病逝前，即以所遗诗稿相托。早年就学南京钟山书院，出类拔萃，很受书院山长蕲春黄翔云爱重。弱冠之后，他豪放纵酒，经常“从友人饮酒赋诗，锦衣佩玉，跃马聚宝门外，见者目为王孙公子”。有一次酣酒之后，大醉三日，“怒掷案上镫”（钱堃新（《冬饮先生行述》，下同），差一点把书房烧掉了。先生从此戒酒。</t>
  </si>
  <si>
    <t>沆瀣风流</t>
  </si>
  <si>
    <t>钟山书院</t>
  </si>
  <si>
    <t>伯沆、高子安、黄翔云</t>
  </si>
  <si>
    <t>《说文解字》、《冬饮先生行述》</t>
  </si>
  <si>
    <t>伯沆拜黄葆年为师</t>
  </si>
  <si>
    <t>当时，太谷学派传人泰县黄葆年正在苏州十全街归群草堂聚众讲学，徒众至千余人。伯沆先生得知之后，专程到苏州登门拜谒，并拜黄葆年为师。那一年，他已年过不惑，早就是学府名宿，又是那么一种刚烈的性格，居然甘居人下，拜人为师，这一举动让周围的很多人感到惊讶，包括老朋友陈三立、世交黄季刚。但是，伯沆先生不改初衷，后来一有余闲，他就到苏州侍奉黄葆年，听其讲学。黄葆年知道伯沆先生性情刚烈，于是为他改字伯谦，希望他能柔退自守。自此以后，他的思想乃至他的性格都有了很大的改变。在兼融儒、佛、老、周（太谷）诸家学说的基础上，他提出“以佛治心，以老保身，以周经世，以孔教人”。这种独具特色的思想内涵，使他立身治学都卓异于时。</t>
  </si>
  <si>
    <t>苏州</t>
  </si>
  <si>
    <t>十全街归群草堂</t>
  </si>
  <si>
    <t>伯沆、黄葆年、陈三立、黄季刚</t>
  </si>
  <si>
    <t>伯沆登坛敷讲</t>
  </si>
  <si>
    <t>1915年</t>
  </si>
  <si>
    <t>伯沆登坛敷讲，不要学校的聘书，一旦学校对其有任何不敬，他就准备拂袖而去。</t>
  </si>
  <si>
    <t>民国四年（1915），江谦主持南京高等师范学校，亲自登门拜访，聘请伯沆先生出任教席。那时，他正任职于南京图书馆，镇日优游于善本珍籍之间，掇芳嘬脔，欲罢不能，在再三推辞不掉的情况下，他才答应登坛敷讲。不过，他提了一个与众不同的条件：他不要学校的聘书，一旦学校对其有任何不敬，他就准备拂袖而去。</t>
  </si>
  <si>
    <t>南京高等师范学校、南京图书馆</t>
  </si>
  <si>
    <t>伯沆、江谦</t>
  </si>
  <si>
    <t>诗人作诗述谢安东山携妓</t>
  </si>
  <si>
    <t>谢安瞄准了会稽东山，作为自己隐居蓄势之地。
当时的会稽郡，包括现在的杭州、绍兴、宁波一带，此地山水绝佳。著名画家顾恺之以艺术家的眼光考究一番后，回京后叹为观止：千岩竞秀，万壑争流，草木蒙笼其上，若云兴霞蔚。（《世说新语·言语》）书法家王献之从会稽过，亦称：从山阴道上行，山川自相映发，使人应接不暇。（《世说新语·言语》）会稽的首府是山阴（今绍兴），东山则在山阴东南，此地林木繁茂，清泉蜿蜒，波光粼粼的曹娥江从山前流过，景色幽美。不管当时北敌压境，庙堂风雨，谢安与王羲之及高阳许珣、桑门支遁游处，出则渔弋山水，入则言咏属文（《晋书·谢安传》）。他在东山还养有绝色的家妓，整夫莺歌燕舞，鬓影衣香，不知胡然为天胡然为地。诚如李白诗云：谢公东山三十春，傲然携妓出风尘。昔人还绘有《东山携妓图》以纪其盛。无疑，这种名士风流是颇令后世的封建文人神往的。李白、苏轼、辛弃疾这些旷代才人都为此写了很多赞美诗篇，王安石甚至在走访谢安遗迹后，颇为荣幸地写诗说：我名君字偶相同，一寄千古渴慕。</t>
  </si>
  <si>
    <t>绍兴</t>
  </si>
  <si>
    <t>会稽东山；南京东山</t>
  </si>
  <si>
    <t>谢安、王羲之、许珣、支遁</t>
  </si>
  <si>
    <t>《东山携妓图》、《世说新语·言语》</t>
  </si>
  <si>
    <t>刘勰梦孔子</t>
  </si>
  <si>
    <t>刘勰梦孔子遂作《文心雕龙》</t>
  </si>
  <si>
    <t>他在定林寺一住就是十几年。那里有位高僧僧佑，学问精深，除佛经外还收藏了不少儒家经典。刘勰帮助僧佑整理佛经之余，一点尘心不死，痴迷儒家典籍。他自称：刚过三十岁，有一夜梦见了孔子。自己在梦中手捧红漆的礼器，随着孔子向南走。早上醒来，他回味这圣洁的梦境，非常高兴，以为圣人在向他招手，更坚定了著书立说宣扬儒学的决心。于是他提起笔来，开始写《文心雕龙》。这部书虽然标“梁通事舍人刘勰撰”，实际上是他在齐朝末年完成的。</t>
  </si>
  <si>
    <t>文人+先贤+作品</t>
  </si>
  <si>
    <t>刘勰、僧佑、孔子</t>
  </si>
  <si>
    <t>刘勰叩伏沈约</t>
  </si>
  <si>
    <t>刘勰等候沈悦献《文心雕龙》</t>
  </si>
  <si>
    <t>他看到中书郎、黄门侍郎沈约当时无论从政还是治学都是声名赫赫，于是就背上自己写的书卷，装作一个货郎，站在街头等沈约外出时，在车前叩伏求见。沈约命人把《文心雕龙》取来，读后大为欣赏，常把这部书稿放在自己的几案上，刘勰也就跟着出名了。</t>
  </si>
  <si>
    <t>文人+官员+作品</t>
  </si>
  <si>
    <t>刘勰、沈约</t>
  </si>
  <si>
    <t>萧统编《文选》</t>
  </si>
  <si>
    <t>519年</t>
  </si>
  <si>
    <t>刘勰影响太子萧统编《文选》</t>
  </si>
  <si>
    <t>刘勰在做东宫通事舍人时，有机会接近风雅的太子萧统。梁武帝天监十八年，因向萧衍上表有功，升任步兵校尉，掌管皇帝林园上林苑的警卫军，仍旧兼任通事舍人。萧统自幼喜欢文学，在他周围招引了一批文人学士。这时东宫藏书近三万卷，萧统常和文人学士讨论诗文，从事著述，并且由他亲自主持，编成了一部在中国文学史上影响巨大的诗文选集《文选》。而刘勰此时出入东宫，正是萧统所非常器重的人物，可以想象他的文学主张对于在萧统主持下编选《文选》是很有影响的。实际上，《文心雕龙》的论文标准与《文选》的选文标准互为表里，这是很多前辈学人所指出的。</t>
  </si>
  <si>
    <t>文人+皇室+作品</t>
  </si>
  <si>
    <t>刘勰、萧统</t>
  </si>
  <si>
    <t>《文选》、《文心雕龙》</t>
  </si>
  <si>
    <t>刘勰出家</t>
  </si>
  <si>
    <t>刘勰受武帝整理经卷命令影响立誓出家</t>
  </si>
  <si>
    <t>几十年后，僧佑死去，其晚期收藏的经卷很多，需要整理，而对于这些佛经最熟悉的在当时莫过于刘勰了。于是武帝命令刘勰又回到定林寺和慧震和尚一块整理经卷。在整理佛经的过程中，刘勰信佛益笃，编辑完工之后，他便申请出家做和尚，并且先烧掉自己的鬓发，立誓非出家不可。经武帝准许，刘勰遂在定林寺脱去官服，换上僧袍，改名慧地，做了和尚。</t>
  </si>
  <si>
    <t>文人+文学+事件</t>
  </si>
  <si>
    <t>刘勰、僧佑、武帝、慧震和尚</t>
  </si>
  <si>
    <t>刘勰作碑文</t>
  </si>
  <si>
    <t>刘勰做碑志与碑文，如《灭惑论》，《梁建安王造剡山石城寺石像碑》</t>
  </si>
  <si>
    <t>刘勰精通佛理。在他成名以后，南京的很多寺院都请他做碑志，有名的佛教大师死后，也请他撰写碑文。可惜刘勰的文集已经散失，现存的除《文心雕龙》一书外，只剩下后期的两篇文章：一篇是《灭惑论》，显示他一方面信教，主张“神不灭论”；一方面还利用儒家学说来宣传佛教教义。另一篇是《梁建安王造剡山石城寺石像碑》。</t>
  </si>
  <si>
    <t>文人+文学+作品</t>
  </si>
  <si>
    <t>《文心雕龙》、《灭惑论》、《梁建安王造剡山石城寺石像碑》</t>
  </si>
  <si>
    <t>左思创作《三都赋》</t>
  </si>
  <si>
    <t>汉;晋</t>
  </si>
  <si>
    <t>左思呕心沥血创作《三都赋》</t>
  </si>
  <si>
    <t>在汉代，辞赋蔚为大观，士人都穷力为之，于壮丽阔伟的章句中展露自己丰赡的学识、多学科的学养与文学的才华。左思生当晋初，当然亦承汉之余绪。于是他决定撰写《三都赋》。“三都”者，魏、蜀、吴的都城。消息传开后，大家都以为左思写不出这样的鸿篇巨制。文豪陆机给弟弟陆云写信尖刻地说∶“闻此间伧父欲作三都赋，及其成，当覆酒瓮耳。”伧父，就是乡巴佬。陆机预料，左思即使写出来所谓《三都赋》，也只是废纸一叠，只可用来盖盖酒坛子而已。
面对讥讽和打击，左思却不为所动。他构思这篇大文章，下的工夫很大。如他对蜀中情况不太了解，就特地找到著作郎张载去请教。他在家中到处放上纸笔，连厕所也不例外，只要想到好句子，便马上写出来。他穷十年心血，才把《三都赋》写出来。</t>
  </si>
  <si>
    <t>左思、张载、陆机、陆云</t>
  </si>
  <si>
    <t>孔稚圭创作《北山移文》的背景</t>
  </si>
  <si>
    <t>又如南齐周颙曾隐居北山（即钟山），自视清高，博得美誉。后又应召任海盐令，任期满后入京，将路过北山，孔稚圭便写了著名的《北山移文》，假托北山神灵谴责周颙，对当时“身在江海之上，心居魏阙之下”，伪作清高而趋名嗜利的假隐士的丑态作了辛辣的嘲讽。</t>
  </si>
  <si>
    <t>孔稚圭</t>
  </si>
  <si>
    <t>孔稚圭、周颙</t>
  </si>
  <si>
    <t>坦腹东床</t>
  </si>
  <si>
    <t>坦腹东床一词的来源</t>
  </si>
  <si>
    <t>太尉郗鉴有一爱女，想与丞相王导家联姻。王导应允后，叫子弟都到乌衣巷王府东厢房候选。当时正是炎夏，王氏子弟都穿戴整齐，肃立东厢。郗鉴派来的使者相完亲后向郗鉴汇报说：王家子侄都不错，个个衣冠楚楚，风度翩翩，恭恭敬敬地站在东厢候选，唯独有一人，在东床上披衣而坐，袒露着肚子，自顾吃东西，满不在乎这次挑选大事。郗鉴听了点头笑着说：从此子举止来看，不同流俗，正是我理想的‘东床快婿’！一打听，正是王羲之，于是就把爱女嫁给了他。这就是成语坦腹东床的由来。</t>
  </si>
  <si>
    <t>文人+官员+典故</t>
  </si>
  <si>
    <t>王羲之、王导、郗鉴</t>
  </si>
  <si>
    <t>“拟陶”“和陶”题材出现</t>
  </si>
  <si>
    <t>出现“拟陶”“和陶”题材</t>
  </si>
  <si>
    <t>从南朝文人鲍照、江淹作了学陶体的诗歌以后，历代“拟陶”、“和陶”相沿成风，除唐代诗人王维、孟浩然、储光羲、韦应物等是陶渊明田园诗传统的直接继承者外，历代有成就的诗人都表示过对其诗文的企羡。</t>
  </si>
  <si>
    <t>陶渊明、鲍照、江淹、王维、孟浩然、储光羲、韦应物</t>
  </si>
  <si>
    <t>画龙点睛</t>
  </si>
  <si>
    <t>画龙点睛一典的来源</t>
  </si>
  <si>
    <t>又《历代名画记》说，张僧繇在金陵安乐寺画了四条白龙，不点眼睛，说：点睛即飞去。大家以为妄诞，坚持要张点睛。僧繇刚点睛二龙，须臾雷电破壁，两龙乘云腾去上天，二龙未点眼者现在。</t>
  </si>
  <si>
    <t>安乐寺</t>
  </si>
  <si>
    <t>陈后主与《玉树后庭花》</t>
  </si>
  <si>
    <t>玉树后庭花一典的来源</t>
  </si>
  <si>
    <t>统一在陈氏的江东政权之下。兼之后主陈叔宝是个有名的荒淫天子，他耽于酒色，不恤政事，常使宠爱的美人张丽华、孔贵嫔等八人夹坐，江总、孔范等十人参与饮宴，为狎客，在《玉树后庭花》的靡靡乐曲中昏沉岁月。</t>
  </si>
  <si>
    <t>皇族+典故</t>
  </si>
  <si>
    <t>江东</t>
  </si>
  <si>
    <t>陈后主、张丽华、孔贵嫔、江总、孔范</t>
  </si>
  <si>
    <t>南京文化守成主义传统受到质疑</t>
  </si>
  <si>
    <t>新文学支持者和北方新文学阵营反驳顾实提倡的南京文化守成主义</t>
  </si>
  <si>
    <t>针对北方学者试图以“科学方法”来“整理国故”的研究思路，东南大学学者认为“以国故理董国故”的理论更有现实意义，所谓的科学方法整理国故多半沦为断章取义、哗众取宠，甚而导致文化面貌不中不西、不伦不类，“以国故理董国故者，明澈过去之中国人，为古装华服，或血统纯粹之中国人者也。而以科学理董国故者，造成现在及未来之中国人，为变服西装，或华洋合婚之中国人也。” 顾实还提出开设“诗文部”以提倡旧体诗文的写作。他认为文学是时代精神的体现，民族精神往往体现在诗文创作中，并对国家社会的发展起到积极作用，甚至影响国家兴衰存亡。这是中国传统学人之诗流脉的延伸，诗人之诗的深层扩展，也是南京文化守成主义传统的明确体现。这种倡议受到东南大学的新文学支持者和北方新文学阵营的反驳。1924年3月27、29日《晨报副镌》上周作人（陶然）发表了《国学院之不通》和《国故与复辟》，针对“诗文部”的设立价值，“国学”与“国故”的谬误进行反驳。1924年3月30日《晨报?副镌》刊出了天军的《评〈东南大学国学院整理国学计划书〉》，对其分类和一系列解释提出质疑。1924年4月17日《晨报?副镌》署名Z.M.的《顾实先生之妙文》对顾实整理国学的方法大加批驳。</t>
  </si>
  <si>
    <t>南京文化守成主义</t>
  </si>
  <si>
    <t>事件</t>
  </si>
  <si>
    <t>周作人、顾实</t>
  </si>
  <si>
    <t>《国学院之不通》、《国故与复辟》、《顾实先生之妙文》</t>
  </si>
  <si>
    <t>胡梦华对汪静之作品进行批判</t>
  </si>
  <si>
    <t>1922年</t>
  </si>
  <si>
    <t>胡梦华的批判影响了大众对《蕙的风》看法</t>
  </si>
  <si>
    <t>1922年10月24日东南大学西洋文学系的学生胡梦华在《时事新报·学灯》上发表《读了汪静之君的&lt;蕙的风&gt;以后》，情形发生了巨变，对《蕙的风》的不同看法从诗歌本身延伸到了新旧文化理念分歧、道德观念更替。文中胡梦华将《蕙的风》中的165首诗分为三类：“轻薄的，纤巧的，性灵的。大概言两性之爱的都流于轻薄，言自然之美的，皆失于纤巧，然二者之中亦有性灵之作。”并指出这部诗集是作者的一部“情场痛史”，因“哀痛过甚”而“过于偏激，而流为轻薄”。</t>
  </si>
  <si>
    <t>胡梦华</t>
  </si>
  <si>
    <t>《时事新报·学灯》、《读了汪静之君的&lt;蕙的风&gt;以后》、《蕙的风》</t>
  </si>
  <si>
    <t>新文学阵营对胡梦华进行围攻</t>
  </si>
  <si>
    <t>新文学阵营人物对胡梦华从私德上批评</t>
  </si>
  <si>
    <t>胡梦华针对《蕙的风》所作的不算严谨的批评引发了新文学阵营的围攻，章洪熙在上海《民国日报》副刊《觉悟》(同年10月30日)发表《“蕙的风”与道德问题》，叫嚣打倒：“南京的‘含泪’批评家和蝙蝠派文人”。 胡梦华发表《悲哀的青年——答章洪熙君》(载《民国日报·觉悟》同年11月3日)进行回应。随后周作人发表《什么是不道德的文学》(载《时事新报·学灯》11月5日)，只字不提《蕙的风》是否具有诗歌的特质，只质疑胡梦华所说的“不道德的文学”究竟指什么，并从私德上批评胡梦华，称之为“中国的法利赛”，将胡梦华扭曲为封建道德卫道士，以绝对肯定的姿态力挺《蕙的风》“可以相信没有‘不道德的嫌疑’。” 鲁迅也发表《什么是不道德的文学》(载《时事新报·学灯》11月5日)，因胡梦华对《蕙的风》中诗句进行了道德上的指摘，取笑胡梦华成了“含泪的批评家”：</t>
  </si>
  <si>
    <t>胡梦华、鲁迅、章洪熙</t>
  </si>
  <si>
    <t>《蕙的风》、《民国日报》副刊《觉悟》、《“蕙的风”与道德问题》、《什么是不道德的文学》(载《时事新报·学灯》11月5日)、《什么是不道德的文学》(载《时事新报·学灯》11月5日)</t>
  </si>
  <si>
    <t>胡适认为《一日》是新文学运动初期中的最早的白话作品</t>
  </si>
  <si>
    <t>1928年</t>
  </si>
  <si>
    <t>《一日》比鲁迅的《狂人日记发表时间上要早一年。</t>
  </si>
  <si>
    <t>1914年陈衡哲赴美留学，次年在《留美学生季报》上发表文学作品，1917年她以“莎菲”的笔名发表了白话文小说《一日》，以零散笔墨对美国女留学生一天的生活进行描述。1928年胡适为陈衡哲的第一部小说集《小雨点》写序时指出《一日》是新文学运动初期中的最早的白话作品。夏志清也认为这是“最早一篇现代白话小说”，虽然思想深度及结构上与鲁迅的《狂人日记》无法媲美，但发表时间上要早一年。</t>
  </si>
  <si>
    <t>陈衡哲</t>
  </si>
  <si>
    <t>陈衡哲、胡适、夏志清</t>
  </si>
  <si>
    <t>《留美学生季报》、《一日》、《狂人日记》</t>
  </si>
  <si>
    <t>陈衡哲的小说《小雨点》出版</t>
  </si>
  <si>
    <t>《小雨点》反映了五四青年的当时状况</t>
  </si>
  <si>
    <t>1918年陈衡哲在《新青年》上发表白话小说《新青年》，这是继《狂人日记》之后的第二篇白话小说。1920年陈衡哲受聘于北京大学时，在《新青年》上先后发表《小雨点》《波儿》，以儿童视角创作童话故事，颇具童趣。1924年陈衡哲受聘于东南大学历史系，期间创作过小说《运河与扬子江》，发表于《东方杂志》第21卷13号。同年陈衡哲还发表了短篇小说《洛衣思的问题》，发表于《小说月报》15卷10号。1926年她创作发表了小说《一支扣针的古事》。这些小说在1928年由新月出版社结集出版，书名为《小雨点》。这本书中收入的十篇作品代表着五四初期的青年知识分子不满于现实，积极奋斗、寻求出路的态度和旺盛的生命力</t>
  </si>
  <si>
    <t>小雨点</t>
  </si>
  <si>
    <t>作品+作品内容</t>
  </si>
  <si>
    <t>新月出版社</t>
  </si>
  <si>
    <t>《新青年》、《狂人日记》、《小雨点》、《波儿》、《运河与扬子江》、《东方杂志》、《洛衣思的问题》、《小说月报》、《一支扣针的古事》</t>
  </si>
  <si>
    <t>倪贻德因《玄武湖之秋》丢掉工作。</t>
  </si>
  <si>
    <t>倪贻德的《玄武湖之秋》因师生恋题材引起社会负面评价</t>
  </si>
  <si>
    <t>1923年9月他在南京美术学校任教时创作了《玄武湖之秋》小说集中的大部分作品，同名小说有浓厚的自叙传色彩，围绕男性教师与女学生之间的暧昧情愫进行描述，通篇洋溢着自恋自伤的感情。作者为避免读者将人物、情节对号入座，特意在小说前言中声明：“但像我这样一个一无可取的世界上所无用的人，试问那一个女子肯和我发生恋爱，我又何从而能失恋呢？所以我这里面所描写的，与其说它是写实，倒还不如说它是由我神经过敏而空想出来的好；与其说它是作者自身的经验，倒还不如说它是为着作者不能达到幸福的希望因而想像出来以安慰自己的好。” 但这番声明并未奏效，师生恋的故事发表后引起了社会上的负面评价，直接导致倪贻德失去教职离开南京。</t>
  </si>
  <si>
    <t>玄武湖之秋</t>
  </si>
  <si>
    <t>南京美术学校</t>
  </si>
  <si>
    <t>倪贻德</t>
  </si>
  <si>
    <t>《玄武湖之秋》</t>
  </si>
  <si>
    <t>倪贻德小说集《玄武湖之秋》被列入创造社丛书第九种</t>
  </si>
  <si>
    <t>倪贻德小说多有对人生意义怀疑的内容</t>
  </si>
  <si>
    <t>其小说集《玄武湖之秋》被列入创造社丛书第九种，由泰东书局1924年4月初版。全书收入十篇小说：《江边》《花影》《怅惘》《下弦月》《穷途》《寒士》《玄武湖之秋》《归乡》《黄昏》《秦淮暮雨》。倪贻德小说中频繁提到求生谋职的压力以及因大大小小的挫折而产生的对人生意义的怀疑，</t>
  </si>
  <si>
    <t>上海</t>
  </si>
  <si>
    <t>《玄武湖之秋》、《江边》、《花影》、《怅惘》、《下弦月》、《穷途》、《寒士》、《玄武湖之秋》、《归乡》、《黄昏》、《秦淮暮雨》</t>
  </si>
  <si>
    <t>胡适与南京关系密切</t>
  </si>
  <si>
    <t>1920年、1922-1924年、1928年</t>
  </si>
  <si>
    <t>胡适到南京赴会留下大量白话自由体诗作，这些诗作打破了古诗中用典用韵的特征。他认为《一日》是新文学运动初期中的最早的白话作品</t>
  </si>
  <si>
    <t>胡适与南京之间的关系密切，1920年曾于南京高等师范学校暑期学校讲学，1922年-1924年胡适的好友任鸿隽任东南大学副校长时，胡适曾多次到南京访友赴会，留下大量白话自由体诗作。部分诗作具有针砭时事的主题，1928年胡适为陈衡哲的第一部小说集《小雨点》写序时指出《一日》是新文学运动初期中的最早的白话作品。</t>
  </si>
  <si>
    <t>胡适</t>
  </si>
  <si>
    <t>文人＋作品+作品特点</t>
  </si>
  <si>
    <t>南京高等师范学校、东南大学</t>
  </si>
  <si>
    <t>胡适、任鸿隽、陈衡哲、夏志清</t>
  </si>
  <si>
    <t>《我们三个朋友》、《许怡荪》、《湖上》、《外交》、《尝试集第三编》、《留美学生季报》、《一日》、《狂人日记》、《外交》</t>
  </si>
  <si>
    <t>胡适诗作针砭时事</t>
  </si>
  <si>
    <t>胡适诗作打破了古诗中用典用韵的特征</t>
  </si>
  <si>
    <t>胡适部分诗作也具有针砭时事的主题，如《外交》里以白描的手法描述了深夜泥水匠修补鼓楼的红墙的场景，第二段则讽刺道：“我们很感谢美国的议员团，/你们这一次来游，/使霉烂的南京也添上一些儿新气象!” 揭示了深夜赶工的原因是为了国际形象而粉饰腐败霉烂的墙壁，而不是为了市容市貌的美化，国民政府的腐败借此昭然若揭。胡适在南京创作或以南京为背景创作的诗歌作品文风浅直，近于断句的散文，缺乏传统诗歌的意境和韵律美，如《湖上》里“水上一个萤火，/水里一个萤火，/平排着，/轻轻地，/打我们的船边飞过。/他们俩儿越飞越近，/渐渐地并作了一个。” 诗句中叙述了诗人泛舟湖上，看到玄武湖边萤火虫纷飞的情景，彻底打破了古诗中用典用韵的特征。</t>
  </si>
  <si>
    <t>文人+影响</t>
  </si>
  <si>
    <t>《外交》</t>
  </si>
  <si>
    <t>陆志韦诗歌创作带有“业余”心态</t>
  </si>
  <si>
    <t>陆志韦诗歌创作态度使其作品独具特色</t>
  </si>
  <si>
    <t>1923年陆志韦出版诗集《渡河》，收录诗歌90首，内容广泛。他在《自序》中强调诗歌创作带有“业余”心态，形式自由、题材广泛。“我的做诗，不是职业，乃是极自由的工作。非但古人不能压制我，时人也不能威吓我。”陆志韦的新诗没有明显的思想倾向，也不受文坛“将令”，完全发自于内心，具有独立的诗歌立场和多元的诗歌形式，“我对于种种不同的主义，可一概置之不问。浪漫也好，写实也好。”“我绝不敢用我的诗作宣传任何主义或非任何主义的工具……我作诗只是为己，不愿为人。” 这种不党不群的诗歌创作态度使陆志韦的作品成为现代新诗史中独具特色的部分。</t>
  </si>
  <si>
    <t>陆志韦</t>
  </si>
  <si>
    <t>文人＋作品内容</t>
  </si>
  <si>
    <t>陆志韦开展中国诗歌主题的演讲</t>
  </si>
  <si>
    <t>陆志韦在国外开展演讲</t>
  </si>
  <si>
    <t>陆志韦的诗歌理论不断发展完善，1934年在芝加哥大学国际会议厅作过多场以中国诗歌为主题的演讲，包括文人的诗与格律、古代和现代的民歌、诗的艺术技巧等。</t>
  </si>
  <si>
    <t>文人＋事件</t>
  </si>
  <si>
    <t>芝加哥</t>
  </si>
  <si>
    <t>芝加哥大学会议厅</t>
  </si>
  <si>
    <t>周灵均对新诗全盘否定</t>
  </si>
  <si>
    <t>对新诗相对公允的评价1935年才出现</t>
  </si>
  <si>
    <t>《渡河》这部诗集出版后毁誉参半，1923年12月8日，周灵均在北京星星文学社《文学周刊》（第17号）上发表《删诗》一文，将陆志韦《渡河》、胡适《尝试集》、郭沫若《女神》、俞平伯《冬夜》、康白情《草儿》、徐玉诺《将来之花缘》、汪静之《蕙的风》、朱自清、周作人、徐玉诺、郭绍虞、叶绍钧、刘延陵、郑振铎合集《雪朝》八部新诗相提并论，全用“不佳”、“不是诗”、“未成熟的作品”等言语予以全盘否定。相对公允的评价直到1935年才出现。</t>
  </si>
  <si>
    <t>星星文学社</t>
  </si>
  <si>
    <t>现象</t>
  </si>
  <si>
    <t>周灵均、陆志韦、胡适、郭沫若、俞平伯、康白情、徐玉诺、汪静之、朱自清、周作人、徐玉诺、郭绍虞、叶绍钧、刘延陵、郑振铎</t>
  </si>
  <si>
    <t>《渡河》、《文学周刊》（第17号）、《渡河》、《尝试集》、《女神》、《冬夜》、《草儿》、《将来之花缘》、《蕙的风》、《雪朝》</t>
  </si>
  <si>
    <t>卢前与陆志韦诗歌创作观念一致</t>
  </si>
  <si>
    <t>卢前在诗歌形式上没有太大贡献</t>
  </si>
  <si>
    <t>与陆志韦同期出现的东南大学新诗诗人卢前虽然在诗歌形式上没有太大的贡献，但在诗歌创作实践中却体现出与陆志韦不谋而合的诗歌观念。</t>
  </si>
  <si>
    <t>陆志韦、卢前</t>
  </si>
  <si>
    <t>卢前一生致力于新旧文学创作</t>
  </si>
  <si>
    <t>卢前创作在现代文学中极富价值</t>
  </si>
  <si>
    <t>卢前出身书香门第，1922年因数学成绩不合格以“特别生”名义被东南大学破格录取，从吴梅先生治曲，被誉为“江南才子”，成为吴门中继任中敏之后的又一位近代散曲学大家，同时也是一位著述丰富的诗人、剧作家、文学和戏剧评论家，一生致力于新旧文学创作、搜集整理传统典籍和对传统文学的现代转化，在新旧文学的创作实绩和研究水准上都是现代文学中极富价值和别具特色的一部分。</t>
  </si>
  <si>
    <t>卢前创作突破了新旧樊篱</t>
  </si>
  <si>
    <t>卢前是东南大学新诗阵营的重要创作者</t>
  </si>
  <si>
    <t>从卢前留下的众多新诗创作看来，他是难得的自觉融和新旧文学特征的作家，突破了新旧樊篱，将诗歌创作回归于本质，既是南京浓厚的传统文学底蕴的继承者与发扬者，也是东南大学新诗阵营中的重要创作者和研究者。</t>
  </si>
  <si>
    <t>文人+作品内容</t>
  </si>
  <si>
    <t>丘逢甲诗文得到时人高度评价</t>
  </si>
  <si>
    <t>丘逢甲的绝句和七律受到好评</t>
  </si>
  <si>
    <t>丘逢甲是晚清时期的著名诗人，他的诗文尤其是绝句和七律得到时人的高度评价，梁启超将其誉为“诗界革命巨子”，文学史家钱仲联曾评其《岭云海日楼诗钞》“七律一种，开满劲弓，吹裂铁笛，真成义军旧将之诗”柳亚子称赞他：“时流竟说黄公度，英气终输仓海君，战血台澎心未死，寒笳残角海东云。”</t>
  </si>
  <si>
    <t>丘逢甲、梁启超、钱仲联、柳亚子</t>
  </si>
  <si>
    <t>《岭云海日楼诗钞》</t>
  </si>
  <si>
    <t>丘逢甲与南京渊源极深</t>
  </si>
  <si>
    <t>丘逢甲作品歌颂辛亥革命</t>
  </si>
  <si>
    <t>他与民国南京渊源极深，甚至可称之为民国缔造者之一。 1911年11月下旬广东独立后，他被推举为南京民国临时议会的广东省代表之一，也是唯一一位台湾籍代表。南京会议期间，丘逢甲尤为欣喜，他踏雪游历了明孝陵、莫愁湖等名胜古迹，连作《谒明孝陵》《登扫叶楼》《雪中游莫愁湖》等十首诗，热情歌颂辛亥革命，抒发自己的喜悦，诗人放眼宇内，处处生机勃发，民族复兴在望，感慨良多。</t>
  </si>
  <si>
    <t>明孝陵、莫愁湖</t>
  </si>
  <si>
    <t>《谒明孝陵》、《登扫叶楼》、《雪中游莫愁湖》</t>
  </si>
  <si>
    <t>《学衡》在校内失火后开始衰败</t>
  </si>
  <si>
    <t>《学衡》诗歌开始展示感时忧世的情怀</t>
  </si>
  <si>
    <t>“学衡派”成员游山玩水后的记游诗也占了较大份额，如柳诒徵的《独往灵谷寺》《庚申四月十日游牛首山》等，诗风轻松自然，多景物描摹，少感怀伤逝。1923年末东南大学发生巨变，校内失火、刘伯明去世，《学衡》迅速走上衰败，这时的诗歌开始展示感时忧世的情怀，如柳诒徵的《校东楼灾诗以吊之》（28期，1924年4月）。诗中抒发了校内失火带来的悲痛心情，除了财物资料的损失外，更让人疑虑学校会否因火灾而一蹶不振。在这种忧虑心情里，作者自晚清李瑞清修建的“梅庵”走过，怀想这所学校从晚清到民国的历程，感伤自己八年来就职于此而建立的深厚情谊。1924年东南大学西洋文学系解散，吴宓决定离开南京时，柳诒徵写了《甲子六月十六日偕吴雨僧吴碧柳观龙膊子湘军轰城处作》（33期，1924年9月）。</t>
  </si>
  <si>
    <t>刘伯明、柳诒徵的、吴宓</t>
  </si>
  <si>
    <t>《独往灵谷寺》、《庚申四月十日游牛首山》、《学衡、《校东楼灾诗以吊之》、《甲子六月十六日偕吴雨僧吴碧柳观龙膊子湘军轰城处作》</t>
  </si>
  <si>
    <t>《学衡》刊发诗作题材多为现实生活，《国风》延续了《学衡》对中华民族传统文化的推崇</t>
  </si>
  <si>
    <t>1923年、1923年、1926年、1930年</t>
  </si>
  <si>
    <t>《学衡》第54期沿用了旧文人诗歌唱和的方式，《国风》延续了《学衡》，与新文化阵营针锋相对。</t>
  </si>
  <si>
    <t>《学衡》刊发的诗作善从现实生活寻找题材，第54期（1926年6月)中沿用了旧文人诗歌唱和的方式，对传统文人组织诗会、互相唱和的雅趣的继承，也和30年代中央大学教授分韵写诗的闲情逸致相似。《国风》半月刊创刊于1932年9月1日，终刊于1936年12月，共出版8卷90号。《国风》延续了《学衡》中对中华民族传统文化的推崇，从文学观念到文学形式都与新文化阵营针锋相对，尊崇儒家思想，坚持并推广旧体诗词创作。刊物的基本编辑模式和文章的半文言文体都和《学衡》相近。唯一不同的是柳诒徵及其门下弟子在《学衡》前期是不积极的撰稿人，不参与编辑活动。而《国风》的编辑活动主要由柳门弟子完成，文风质朴，材料扎实，注重国学研究。“尊孔”是《国风》以“民族文化”为本位的突出表现。</t>
  </si>
  <si>
    <t>向楚、陈衡恪、柳诒徵、李思纯</t>
  </si>
  <si>
    <t>《过金陵》、《浦口待车·是时闻临城盗劫》、《国风》、《学衡》</t>
  </si>
  <si>
    <t>陈三立在金陵实现转型</t>
  </si>
  <si>
    <t>1901年</t>
  </si>
  <si>
    <t>陈三立作品多忧国忧民</t>
  </si>
  <si>
    <t>陈三立自晚清以来定居南京，作为晚清以来诗坛影响最大的“同光体”代表诗人和赣派（近代江西诗派）首领，他定居金陵的三十多年正是他从晚清四公子之一 “义宁公子”转型为“神州袖手人”的“散原老人”的过程。他不再关心政治，在散原精舍中创作了上千首忧国忧民的诗作。现存代表诗集《散原精舍诗》《散原精舍诗续集》都是这个时期的成熟之作。其后期诗歌主题多集中于民族危亡、家国之痛，既有对列强入侵的愤慨无奈，又有对腐败落后的清廷的绝望，又有对战乱中民众的深切同情。父亲去世后，1901年清明他创作了《崝庐述哀诗五首》：“昏昏取旧途，惘惘穿荒径。扶服崝庐中，气结泪已凝。……呜呼父何之，儿罪等枭獍。终天作孤儿，鬼神下为证。(《其一》)”诗作将家国破碎的痛苦失意凝聚在成年无依的 “孤儿”身上。父母合葬的墓地是诗人感情的寄托，因此关于西山崝庐的题咏成为陈三立文学创作中比较集中的主题。</t>
  </si>
  <si>
    <t>文人+作品特点</t>
  </si>
  <si>
    <t>《散原精舍诗》、《散原精舍诗续集》、《崝庐述哀诗五首》</t>
  </si>
  <si>
    <t>陈立三与同光体交往成就其独特诗风</t>
  </si>
  <si>
    <t>面对八国联军入侵、国将不国的情况，陈三立悲愤地写道：“狼嗥豕突哭千门，溅血车茵处处村。”诗句生动刻画了八国联军烧杀抢掠的暴行及中国民众的悲惨处境。这种局面与晚清政府腐败无能有密切关联。这个时期，陈三立及其友人俞明震、缪荃孙、陈庆年、陈作霖、李瑞清等交游密切，曾多次组织文人雅集，其中与“同光体”诗歌领袖郑孝胥的频繁交往，既是一段佳话，也成就了陈三立独特的诗风：“避俗避熟，力求生涩”。诗句中常用“残阳”“劫灰”“苍茫”“疏灯”等意象连缀出悲凉萧瑟的景象，风格沉郁顿挫，被视为清末诗坛泰斗。</t>
  </si>
  <si>
    <t>陈三立、俞明震、缪荃孙、陈庆年、陈作霖、李瑞清、郑孝胥，</t>
  </si>
  <si>
    <t>吴梅与学生组织“潜社”</t>
  </si>
  <si>
    <t>吴梅起名为“潜社”旨在希望大家埋头学习</t>
  </si>
  <si>
    <t>1924年2、3月间吴梅与学生组织“潜社”，之所以用“潜”字命名，据说是因为吴梅认为当时“东大教授中，实不免有借学术的组织，作其他种种企图的。他不愿意因此而引起其他的纠纷，所以用这个名字，希望大家埋头学习，暂时不要卷入政治的漩涡。”1924年春至1926年，东大学生赵万里、陆维钊、王起（季思）、唐圭璋、濮舜卿等十多人参与其中，“社有规条三：一、不标榜；二、不逃课；三、潜修为主。” “潜社”每一月或两月一聚，在秦淮河上游玩饮酒中填词谱曲。“以词课为常，间或课曲。在万全酒家举行次数最多。或买舟秦淮，其舟曰‘多丽舫’。社友既集，择调命题，舟乃复荡至复成桥下。”</t>
  </si>
  <si>
    <t>潜社</t>
  </si>
  <si>
    <t>吴梅、赵万里、陆维钊、王起（季思）、唐圭璋、濮舜卿</t>
  </si>
  <si>
    <t>朱自清以南京为背景创作作品</t>
  </si>
  <si>
    <t>朱自清因多次游览南京</t>
  </si>
  <si>
    <t>朱自清虽未在南京长期居住，但因他家乡在扬州，往返北京、上海、浙江均从南京浦口车站乘车，因此曾多次游览南京，并以南京为背景创作了叙事散文《背影》，抒情散文《桨声灯影下的秦淮河》《南京》。叙事散文《背影》描述了1917年冬父亲在南京车站为作者送别的经历，散文中人物、情节都很简单，父亲送我到车站，临别前在车站翻越栏杆为我买路上吃的橘子，文笔清晰，用回忆的手法记录了车站上定格于“我”心中的父亲的背影。这个奋斗终生却在晚年赋闲在家的旧式知识分子为了家庭在社会上苦苦挣扎，却难逃老来颓唐的处境。父亲的背影并不高大，却是旧时代中国所有父亲的缩影：他们默默肩负着家庭的重任，前无支持，后无依靠，妻儿老小全仰赖自己生活，一生只能竭力奉献，绝不哀求怜悯。简短的篇幅中四次提到作者“流泪”：祖母去世让“我”倍感天人永隔的悲痛；父亲蹒跚着去买橘子让我痛悔自己的轻狂，充满无法分担父亲肩头重担的无力感；车站分别时感受到父亲多年的艰辛，为亲人离散伤感；之后阅读父亲来信，为父性的宽厚又一次流下伤感无力的眼泪。成为父亲意味着从此失去了退缩的权力，即便失去亲情的落脚点，经济上困顿无助，也绝不能在亲人面前露出穷途末路的感伤。</t>
  </si>
  <si>
    <t>朱自清</t>
  </si>
  <si>
    <t>《背影》、《桨声灯影下的秦淮河》</t>
  </si>
  <si>
    <t>鲁迅记录在南京停留和求学的过程</t>
  </si>
  <si>
    <t>1913年-1932年</t>
  </si>
  <si>
    <t>鲁迅有关南京的创作大约50余篇，诗歌创作与现实处境相关，其中两首以南京为主题的咏史诗赠送给日本夫妇，在《朝花夕拾·琐记》细致回顾自己在南京的求学生涯。</t>
  </si>
  <si>
    <t>鲁迅在1913年到1932年的日记中记录了十次路过南京略作停留的过程。在鲁迅眼中，南京虽陈旧保守，却别有一番敦厚质朴的亲近感鲁迅写于南京、回忆南京，在南京印行和涉及南京的论文、著述、日记和书信大约50余篇。目前所能看到的鲁迅最早的作品是1898年他在南京创作的散文《戛剑生杂记》和《莳花杂志》。1914年前后鲁迅曾创作十三首旧体诗歌《别诸弟》《莲蓬人》《惜花》等，作品多与作者当时的现实处境有关，托物言志，文采斐然。1931年6月14日鲁迅在上海创作了两首以南京为主题的咏史诗《无题二首》赠送给日本宫崎龙介、白莲女士夫妇。这对夫妇是应国民政府邀请访问中国，与鲁迅的会面是由他们共同的朋友内山完造安排的。宫崎龙介与国民党关系密切，其父亲宫崎弥藏早年支持孙中山的革命活动，叔父宫崎寅藏支持帮助孙中山组建同盟会以及在南京创建的中华民国临时政府，是国民党政府的亲密盟友。宫崎夫妇与鲁迅的会面过程中大约谈及了他们刚拜访过的南京，故而鲁迅以南京为主题写作了两首旧体诗歌。两首诗深切缅怀了革命先烈的丰功伟绩，以写实、抒情的手法将历史与现实，革命业绩与精神统一起来。诗句虽简短，却能展现出鲁迅的旧学功底。鲁迅在《朝花夕拾·琐记》中细致回顾过自己在南京的求学生涯。1898年因科场舞弊案家道败落的鲁迅背井离乡，在远亲帮助下投考南京仪凤门外的江南水师学堂。1899年到1902年鲁迅转学到江南陆师学堂附设的矿路学堂。《朝花夕拾》的散文《琐记》里鲁迅回忆就读于矿路学堂时在青龙山煤矿看到的人间地狱般的矿洞状况：“情形实在颇为凄凉，抽水机当然还在转动，矿洞里积水却有半尺深，上面(淋水)点滴而下，几个矿工便在这里面鬼一般工作着。”</t>
  </si>
  <si>
    <t>朱自清、鲁迅、宫崎龙介、 白莲、宫崎弥藏、孙中山</t>
  </si>
  <si>
    <t>《戛剑生杂记》、《莳花杂志》、《别诸弟》、《莲蓬人》、《惜花》、《呐喊·自序》、《朝花夕拾·琐记》、《忽然想到》、《无题二首》、《朝花夕拾》、《琐记》</t>
  </si>
  <si>
    <t>朱自清以南京为背景创作作品，与俞平伯同游秦淮河创作游记散文</t>
  </si>
  <si>
    <t>1923年、1934年</t>
  </si>
  <si>
    <t>朱自清多次游览南京，创作的散文《南京》透露出朱自清对南京赞美，和俞平伯同游秦淮河创作游记散文。</t>
  </si>
  <si>
    <t>朱自清曾多次游览南京，并以南京为背景创作了叙事散文《背影》，抒情散文《桨声灯影下的秦淮河》、《南京》。叙事散文《背影》描述了1917年冬父亲在南京车站为作者送别的经历，散文中人物、情节都很简单，文笔清晰，用回忆的手法记录了车站上定格于“我”心中的父亲的背影。《桨声灯影下的秦淮河》是朱自清和俞平伯1923年8月同游秦淮河之后创作了游记散文，俞平伯也同时创作了这一题目的散文。这两篇散文成为现代文坛上的双生花，朱自清文字简洁地描述了游览的始末，对七板子舱前顶下的灯彩、夜幕笼罩的大小船上的灯火烟霭、沿着秦淮河岸边行走沿途远远传来的弦歌声、大中桥和桥边残破的房子都进行了细致的描述。而俞平伯的文章则截取大中桥外的灯火光影河水和游船进行粗略勾画，作品不重记事写景，重在内里的哲学思考，他在逆旅人生中考量的是混乱世情，拒绝秦淮河上的歌女邀约也并不是出于道德考量，他的所思所想远超出了秦淮河这个特定场景，升华到人生苦难的难以规避，众生皆苦而爱永存。抒情散文《南京》是朱自清1934年8月创作的。在这篇散文里作者以流览的眼光欣赏南京，从古建筑到饮食文化，从古代遗迹到现代变迁，将南京古城的方方面面尽收眼底，自然飘逸，惹人喜爱。文中有一丝淡淡的哀愁与怀念，也透着无限的欣赏与赞美。</t>
  </si>
  <si>
    <t>朱自清、俞平伯、</t>
  </si>
  <si>
    <t>《桨声灯影下的秦淮河》、《南京》、《背影》</t>
  </si>
  <si>
    <t>侯曜创作《山河目》筹款</t>
  </si>
  <si>
    <t>《山河目》创作与演出较有代表性</t>
  </si>
  <si>
    <t>侯曜的剧作家及导演的道路开始于东南大学，1923年东南大学主楼口字房遭遇火灾，1924年学生自治会议决定举办游艺会，排演剧作筹款，侯曜自告奋勇进行剧本《山河泪》创作并参与排演来筹募善款，《山河泪》的创作与演出较有代表性，这本书在上海商务印书馆作为文学研究会通俗戏剧丛书第四种出版发行。侯曜为创作《山河泪》曾亲访参与独立运动的朝鲜革命家，“《山河泪》取材于《韩国独立运动之血史》《韩国真相》和英文版的《高丽之独立运动》三书内容。”作者花了几个星期搜集材料并进行撰写，排演时还曾亲自扮演剧中角色安南潜。选题的主要目的“是描写韩国独立运动的精神，并借此书替世界被压迫的民族作不平鸣，向帝国主义之野心家作一当头棒喝，更希望世界此后成一个平等、博爱、互助、共存的大乐园。我不知道这本剧能否衔得起这个重要的使命？但是无论如何，总可以赤裸裸的把作者的苦心表现出来吧！”剧作借歌颂韩国独立运动，隐喻当下危机重重的中国社会，替全世界被压迫的民族发出一声不平的怒吼，展现奋勇拼搏的民族精神。</t>
  </si>
  <si>
    <t>侯曜</t>
  </si>
  <si>
    <t>作品+影响</t>
  </si>
  <si>
    <t>《山河泪》</t>
  </si>
  <si>
    <t>侯曜与同仁组建剧社，出演剧作</t>
  </si>
  <si>
    <t>侯曜促进了南京现代戏剧事业的发展</t>
  </si>
  <si>
    <t>随后侯曜与同仁一起组建剧社，公演自己创作的校园剧《人间乐园》《弃妇》《复活的玫瑰》等。这种选择是侯曜处于自身对戏剧的爱好，也是当时青年知识分子试图以戏剧形式启蒙民众的意图的体现，客观上促进了南京现代戏剧事业的发展。</t>
  </si>
  <si>
    <t>《人间乐园》《弃妇》《复活的玫瑰》</t>
  </si>
  <si>
    <t>侯曜早期剧作基本均在校内创作</t>
  </si>
  <si>
    <t>1922年、1924年、1925年</t>
  </si>
  <si>
    <t>侯曜早期剧作基本均在校内创作：《弃妇》1922年11月初“脱稿于东南大学”、“改订于南京平民教育促进会”；《可怜闺里月》“十二，四，十六，改订于南京鸡鸣寺”；《摘星之女》“1924年8月15日于东大”；《顽石点头》“1925年元月27日改订于南京东南大学”；《春的生日》“民国14年2月7日作于东大”。</t>
  </si>
  <si>
    <t>《弃妇》、《可怜闺里月》、《摘星之女》、《顽石点头》、《春的生日》</t>
  </si>
  <si>
    <t>侯曜第一本剧作集出版</t>
  </si>
  <si>
    <t>剧作以爱情婚恋题材为主</t>
  </si>
  <si>
    <t>《复活的玫瑰》《刀痕》《可怜闺里月》结集成册，成为侯曜出版的第一本剧作集。前两出戏以青年人关心的爱情婚恋题材为主，重点凸显青年人对封建制度和家长包办制的反叛，对传统礼教吃人本性予以揭发。</t>
  </si>
  <si>
    <t>作品内容</t>
  </si>
  <si>
    <t>《复活的玫瑰》《刀痕》《可怜闺里月》</t>
  </si>
  <si>
    <t>侯曜剧作重塑了吴芷芳形象</t>
  </si>
  <si>
    <t>侯曜塑造的中国娜拉更有时代性和艺术感染力，得到王式禹盛赞</t>
  </si>
  <si>
    <t>侯曜在剧作《弃妇》（上海商务印书馆，1925）中塑造了中国娜拉吴芷芳的独特形象。《弃妇》在被搬上电影银幕之前，原名为《空谷佳人》。吴芷芳原本是一个在封建黑暗社会中苦苦挣扎的传统女性，安于做一名循规蹈矩的贤妻良母，不料时运不济，丈夫出轨，婆婆百般刁难，不得已离开婆家，成了受人嫌憎的弃妇。但她受过基本教育，在人生困境中幸运地获得同学杨素贞的帮助，从依附于他人生存的弃妇蜕变为经济独立、个性解放的现代女性。面对吃人的社会她宣告：“我与其做万恶家庭的奴隶，不如做黑暗社会的明灯！我与其困死在家庭的地狱里，不如战死在社会的地狱里！我与其把眼泪洗面，不如拿鲜血沐浴。”然而残酷的环境并没有为女性留出独立的空间，吴芷芳就任秘书一职却受到老板的欺凌，失业后她愤懑地指出女性如同奴隶，在社会、家庭中遭受重重压迫，如何从这个噩梦中醒来，如何让女性拜托宿命的悲剧，如何与不公的社会进行抗争？“我们女子今天到了这种奴隶的地位，并不是命运上应该如此。实在是因为我们失掉女权的原故！我以为决不能归罪于命运，只有归罪于自己！我们自己为什么自暴自弃！我们自己为什么大梦不醒！我们自己为什么不要脸！为什么不争气！为什么不努力！为什么放弃人权而不争！”这一悲壮的与旧时代决裂的宣言，让侯曜塑造的中国娜拉更有时代性和艺术感染力。王式禹盛赞这一角色是20世纪以来女性解放的典范，如海上灯塔一般为迷茫困顿的女性们指明了斗争的路径。“《空谷佳人》中的芷芳，足为谈女子解放者之模范，乃女子悲苦的结晶。足以振起女子自身之精神，使向前奋斗；足以引起社会情感，使大家了解，辅助以除去女子解放的阻碍。在这黑暗的世界里，有了这本剧，也可谓空谷之足音，海中灯塔上的光闪了。”</t>
  </si>
  <si>
    <t>《弃妇》</t>
  </si>
  <si>
    <t>侯曜、吴芷芳、中国娜拉、王式禹</t>
  </si>
  <si>
    <t>《空谷佳人》、《弃妇》</t>
  </si>
  <si>
    <t>侯曜在中国戏剧史上占有一席之地</t>
  </si>
  <si>
    <t>侯曜《影戏剧本作法》被认为建立了新的东方理论体系</t>
  </si>
  <si>
    <t>毕业后侯曜曾在上海长城、联华等影片公司担任戏剧编导，知名作品有《海角诗人》《弃妇》《摘星之女》《西厢记》等影视作品，他的现实主义戏剧风格在中国戏剧史上占有一席之地，被誉为“中国现代话剧文学开拓者”和“新派电影家”，其电影理论著作《影戏剧本作法》被认为是于西方戏剧理论之外建立了新的东方理论体系。</t>
  </si>
  <si>
    <t>文人+作品+影响</t>
  </si>
  <si>
    <t>《海角诗人》、《弃妇》、《摘星之女》、《西厢记》、《影戏剧本作法》</t>
  </si>
  <si>
    <t>濮舜卿和侯曜一起组织剧社和排演</t>
  </si>
  <si>
    <t>濮舜卿与侯曜是同学、戏剧合作者及伴侣</t>
  </si>
  <si>
    <t>教育系的濮舜卿不仅是侯曜的同学、志同道合的戏剧合作者，也是他的伴侣，在东南大学就读时他们一起组织东南剧社并参与剧作排演。</t>
  </si>
  <si>
    <t>濮舜卿</t>
  </si>
  <si>
    <t>濮舜卿、侯曜</t>
  </si>
  <si>
    <t>《国风》延续了《学衡》</t>
  </si>
  <si>
    <t>《国风》与新文化阵营针锋相对</t>
  </si>
  <si>
    <t>《国风》半月刊创刊于1932年9月1日，终刊于1936年12月，共出版8卷90号。刊物的宗旨是：“一、发扬中国固有之文化，二、昌明世界最新之学术。”柳诒徵将其详细解释为：“本史迹以导政术，基地守以策民瘼，格物致知，择善固执；虽不囿于一家一派之成见，要以隆人格而升国格为主。”从宗旨看来，《国风》延续了《学衡》中对中华民族传统文化的推崇，从文学观念到文学形式都与新文化阵营针锋相对，尊崇儒家思想，坚持并推广旧体诗词创作，学术上以国学研究为主，适当译介西方新知，另有零星文章结合时事，与科学、国防教育有关。刊物的基本编辑模式和文章的半文言文体都和《学衡》相近。唯一不同的是柳诒徵及其门下弟子在《学衡》前期是不积极的撰稿人，不参与编辑活动。而《国风》的编辑活动主要由柳门弟子完成，文风质朴，材料扎实，注重国学研究。“尊孔”是《国风》以“民族文化”为本位的突出表现。</t>
  </si>
  <si>
    <t>《国风》</t>
  </si>
  <si>
    <t>《国风》、《学衡》</t>
  </si>
  <si>
    <t>中国左翼作家联盟成立</t>
  </si>
  <si>
    <t>1930年</t>
  </si>
  <si>
    <t>左联影响力扩散，不断在各地建立外围组织</t>
  </si>
  <si>
    <t>在决议指导下，1930年中国左翼作家联盟经过多次筹备会议商讨成立，《萌芽月刊》在第1卷第3期中以“文学者参加‘自由大同盟’底发起”为题报道了左联纲领及主要成员相关信息。左联在上海成立后，对年轻人的影响力迅速扩散，不断在各地建立外围组织。</t>
  </si>
  <si>
    <t>《萌芽月刊》</t>
  </si>
  <si>
    <t>流派+事件</t>
  </si>
  <si>
    <t>上海剧联组建南京分盟</t>
  </si>
  <si>
    <t>1933年</t>
  </si>
  <si>
    <t>南京分盟团结了一批作家和戏剧家</t>
  </si>
  <si>
    <t>1933年陈鲤庭和宋之的受上海剧联指派到南京组建了南京分盟。作家联盟和中国左翼戏剧家联盟分别在南京成立了分盟，团结了一批作家和戏剧家，代表作家有张天翼、方光焘、胡风、巴人、吴组缃、陈白尘、欧阳山、蒋牧良、楼适夷、瞿白音、洪叶（吴天）、施玉、王家绳、高履谦、许之乔等。</t>
  </si>
  <si>
    <t>南京分盟</t>
  </si>
  <si>
    <t>陈鲤庭、宋之的、张天翼、方光焘、胡风、巴人、吴组缃、陈白尘、欧阳山、蒋牧良、楼适夷、瞿白音、洪叶（吴天）、施玉、王家绳、高履谦、许之乔</t>
  </si>
  <si>
    <t>侯曜组建剧社，公演原创校园剧，促进了南京现代戏剧事业的发展</t>
  </si>
  <si>
    <t>侯曜促进了南京现代戏剧事业的发展，剧作以爱情婚恋题材为主，塑造的中国娜拉更有时代性和艺术感染力，得到王式禹盛赞，他的平等观念和创作思路颇有勇气，他创作与演出的《山河目》较有代表性，《影戏剧本作法》被认为建立了新的东方理论体系。</t>
  </si>
  <si>
    <t>侯曜的剧作家及导演的道路开始于东南大学，教育系的濮舜卿与他一起组织东南剧社并参与剧作排演。濮舜卿不仅是侯曜的同学、志同道合的戏剧合作者，也是他的伴侣， 1924年学生自治会议决定举办游艺会，排演剧作筹款，侯曜自告奋勇进行剧本《山河泪》创作并参与排演来筹募善款，《山河泪》的创作与演出较有代表性，剧作借歌颂韩国独立运动，隐喻当下危机重重的中国社会，替全世界被压迫的民族发出一声不平的怒吼，展现奋勇拼搏的民族精神。随后侯曜与同仁一起组建剧社，公演自己创作的校园剧《人间乐园》、《弃妇》、《复活的玫瑰》等。这种选择客观上促进了南京现代戏剧事业的发展。其中《复活的玫瑰》、《刀痕》、《可怜闺里月》结集成册，成为侯曜出版的第一本剧作集。毕业后侯曜曾在上海长城、联华等影片公司担任戏剧编导，知名作品有《海角诗人》《弃妇》《摘星之女》《西厢记》等影视作品，剧作《弃妇》中塑造了中国娜拉吴芷芳经济独立、个性解放的现代女性的独特形象。《弃妇》中提出现代女权运动应鼓励女性自力更生，进而争取男女平权，作为男性剧作家，侯曜的这种平等观念和创作思路在当时是颇有勇气的，他运用现实主义手法对社会现实制度提出强烈批判，以被欺凌的无助女性命运来抒发知识分子在社会中遭受的重重压迫和挫败，进而借用剧中人物对腐朽黑暗的旧观念进行批判，塑造新的知识分子形象，塑造新的人生意义。他的创作体现出对现实的关注和对弱势群体的悲悯同情，他创作戏剧的目的也就是在这个罪恶的世界里安慰疗救那些遭遇悲惨的灵魂。他的现实主义戏剧风格在中国戏剧史上占有一席之地，被誉为“中国现代话剧文学开拓者”和“新派电影家”，1935 年初上海剧联章泯导演应邀到南京指导洪深原创剧作《香稻米》和挪威剧作家易卜生的名作《娜拉》。其中《娜拉》是20世纪20年代中国青年知识分子的启蒙社会剧，演员精湛细腻的演出激发了中国青年追求个性解放、婚恋自由的人性要求，上海剧联推荐他们赴沪巡回演出。但娜拉的扮演者王苹因演出失业，并被家人限制人身自由，剧社为此强烈抗议，在舆论界引起轩然大波，社会压力迫使张道藩出面调解恢复王苹的教职，以女性真实的抗争轨迹重现了娜拉的勇敢无畏。</t>
  </si>
  <si>
    <t>侯曜、吴芷芳、中国娜拉、王式禹、濮舜卿、章泯、洪深、易卜生、娜拉、王苹、张道藩</t>
  </si>
  <si>
    <t>《山河泪》、《人间乐园》、《弃妇》、《复活的玫瑰》、《刀痕》、《可怜闺里月》、《空谷佳人》、《海角诗人》、《摘星之女》、《西厢记》、《影戏剧本作法》、《香稻米》、《娜拉》</t>
  </si>
  <si>
    <t>左翼剧联解散</t>
  </si>
  <si>
    <t>1936年</t>
  </si>
  <si>
    <t>左翼剧联因严政治局势解散</t>
  </si>
  <si>
    <t>活跃的剧社活动引起国民党当局的警觉，剧社活动多次受到警察干涉，被迫转入地下。在严酷的政治局势下1936 年左翼剧联宣布解散，南京分盟中部分成员离宁赴沪。</t>
  </si>
  <si>
    <t>左翼剧联</t>
  </si>
  <si>
    <t>“青春文艺社”成立</t>
  </si>
  <si>
    <t>1931年</t>
  </si>
  <si>
    <t>“青春文艺社”1931年成立于南京</t>
  </si>
  <si>
    <t>“青春文艺社”1931年成立于南京，主要成员有向培良、朱之倬、姜缦郎等。1931年向培良在南京五卅中学任教，随后朱之倬、黄志尚、戴望峰等人也从长沙来到南京，他们共同商议成立青春文艺社，出版《青春》月刊。</t>
  </si>
  <si>
    <t>“青春文艺社”</t>
  </si>
  <si>
    <t>姜缦郎、向培良、朱之倬、黄志尚、戴望峰</t>
  </si>
  <si>
    <t>《青春》</t>
  </si>
  <si>
    <t>白门文会创刊《彗星》</t>
  </si>
  <si>
    <t>《彗星》作品被认为是南京文坛上一股清新之风</t>
  </si>
  <si>
    <t>1932年黄其起、吴漱予、段可情、项德言等在南京成立了白门文会，在南京高楼门傅厚岗四号，设立了《彗星》编辑部，于1933年元旦创刊了纯文艺月刊《彗星》。《彗星》第1卷第1期《编后》中说，白门文会是由一群“不是那么有钱和有闲的人”组织起来的，并说：“我们的彗星出现于中国文坛中，它的希望如下：一、希望中国有丰富的收获，二、希望能扫清中国文坛上的一切妖氛魔气。”《彗星》设小说、诗、剧、文、批评诸栏目，黄其起、吴漱予、段可情、项德言负责期刊编辑，曾发表的主要作品有项德言短篇小说《警察》，描述一名警察因记录了警察厅长的车祸而受到训斥进而受到不公正的惩罚的故事；黄其起的长诗《前夜》则以社会生活为主线，描述了小偷、妓女、兵痞、工人、破产农民、地主绅士等各阶层的生活，重点对比 “朱门酒肉臭，路有冻死骨”的贫富悬殊的社会生活场景，另有赵景深的《文学的特质》、孙俍工的独幕剧《审判》等，被认为是三十年代南京文坛上的一股清新之风。1933年6月《彗星》出版到第6期停刊，白门文会也停止了活动。</t>
  </si>
  <si>
    <t>《彗星》</t>
  </si>
  <si>
    <t>黄其起、吴漱予、段可情、项德言、赵景深、孙俍工</t>
  </si>
  <si>
    <t>《彗星》、《警察》，、《前夜》、《文学的特质》、《审判》</t>
  </si>
  <si>
    <t>蒋介石授意成立“三民主义力行社”</t>
  </si>
  <si>
    <t>1932年</t>
  </si>
  <si>
    <t>力行社主张以法西斯主义拯救中国</t>
  </si>
  <si>
    <t>1932年到1937年抗战爆发前为民族主义文艺运动的后期。1932年3月1日，在蒋介石授意下，贺衷寒、邓文仪、康泽等黄埔骨干分子在南京发起成立“三民主义力行社”。“力行社”外围组织分两层，即“青会”(“革命青年同志会”和“革命军人同志会”)和“复兴社”。在思想文化方面，“力行社”主张以法西斯主义拯救疲弱的中国，他们在文化学会的帮助下创办报刊宣传强力治国、铁腕手段。这是三民主义文学的一条歧路，从1932年底起三民主义与法西斯主义成的关系和未来国家发展路径成为当时的热门话题。这一时期民族主义者指出“民族主义底目的，是要使民族能够独立，并且在各民族间处于平等的地位；凡能使得达到这目的的文学，就是民族主义的文学，无论是戏剧，小说，诗歌或者散文。同时，凡是攻毁民族主义前途底障碍的文学，和暴露民族主义敌对底丑态的文学，也都是民族主义的文学。”</t>
  </si>
  <si>
    <t>“力行社”</t>
  </si>
  <si>
    <t>流派+观点</t>
  </si>
  <si>
    <t>蒋介石、贺衷寒、邓文仪、康泽</t>
  </si>
  <si>
    <t>陈梦家继承发展了“新月派”新诗理论</t>
  </si>
  <si>
    <t>陈梦家的《诗的装饰和灵魂》强调诗是“美的文学”，在《雁子》中贯彻其创作宗旨。</t>
  </si>
  <si>
    <t>1930年1月，陈梦家在校刊《国立中央大学半月刊》第1卷第7期上发表题为《诗的装饰和灵魂》的文章，继承发展了“新月派”新诗理论，强调诗是“美的文学”，应当以独特的形象与灵魂来构建出可吟诵歌唱、回味无穷的作品。进而他将诗的内涵分为外在的韵律和内在的诗感，强调诗意中应富含哲学意味。“诗在内容上不仅是一些平凡的描摹与感慨，更其要有哲学意味。 陈梦家还对诗歌韵律的探讨是对新月派新诗实践者闻一多、徐志摩诗歌理论的继承与发展。陈梦家细致解读诗歌创作的审美标准：诗要把最妥贴，最调适，最不可少的字句，安放在所应安放的地位。它的声调，甚或它的空气，也要与诗的情绪相默契。同时还强调创作诗歌的严肃态度和严整的形式要求。陈梦家在《雁子》中很好地贯彻了上述的创作宗旨，技巧纯熟，音节严谨。</t>
  </si>
  <si>
    <t>陈梦家</t>
  </si>
  <si>
    <t>文人+作品+观点</t>
  </si>
  <si>
    <t>国立中央大学</t>
  </si>
  <si>
    <t>陈梦家、徐志摩、闻一多</t>
  </si>
  <si>
    <t>《国立中央大学半月刊》、《诗的装饰和灵魂》、《雁子》</t>
  </si>
  <si>
    <t>闻一多认为新诗要有节奏美</t>
  </si>
  <si>
    <t>1926年</t>
  </si>
  <si>
    <t>闻一多分辨了传统律诗与现代新诗的差别</t>
  </si>
  <si>
    <t>1926年闻一多发表了《诗的格律》，他认为，新诗必须要有节奏美，以此为基础闻一多提出了以“包括音乐的美(音节)，绘画的美(词藻)，并且还有建筑的美(节的匀称和句的均齐)”为核心的诗的格律这一主张。他重点分辨了传统律诗与现代新诗的差别：传统律诗形式单一，内容与格律没有关联，而新诗的格律则变化多端，与内容相得益彰。</t>
  </si>
  <si>
    <t>闻一多</t>
  </si>
  <si>
    <t>《诗的格律》</t>
  </si>
  <si>
    <t>陈梦家受邀创作6《新月诗选?序》</t>
  </si>
  <si>
    <t>《新月诗选?序》被认为是后期新月派史论的代表</t>
  </si>
  <si>
    <t>1931年陈梦家应徐志摩邀请编选的《新月诗选》，创作6000多字的《新月诗选?序》，被认为是后期新月派史论的代表，也是陈梦家诗歌理论的继续成熟。</t>
  </si>
  <si>
    <t>《新月诗选》</t>
  </si>
  <si>
    <t>陈梦家、徐志摩</t>
  </si>
  <si>
    <t>《新月诗选》、《新月诗选?序》</t>
  </si>
  <si>
    <t>卢前一生致力于新旧文学创作，是南京浓厚的传统文学底蕴的继承者与发扬者，也是东南大学新诗阵营中的重要创作者和研究者</t>
  </si>
  <si>
    <t>卢前是东南大学新诗阵营的重要创作者，创作许多南京主题作品，创作独特，处于新旧文学之间，在现代文学中极富价值。他总结了新旧诗歌的界限分野，小说创作与新诗风格接近，但在诗歌形式上没有太大贡献。</t>
  </si>
  <si>
    <t>卢前出身书香门第，生于南京，对南京怀有深厚的感情。抗战爆发后举家逃难去安徽无为，之后辗转到重庆。在逃难过程中他创作了《南京杂忆》，收入《炮火中流亡记》，与《关洛劳军记》《上吉山典乐记》《还乡日记》一同被收录到散文集《丁乙间四记》（南京读者之友社，1946）。一生致力于新旧文学创作、搜集整理传统典籍和对传统文学的现代转化，在新旧文学的创作实绩和研究水准上都是现代文学中极富价值和别具特色的一部分。他是难得的自觉融和新旧文学特征的作家，突破了新旧樊篱，将诗歌创作回归于本质，既是南京浓厚的传统文学底蕴的继承者与发扬者，也是东南大学新诗阵营中的重要创作者和研究者，虽然在诗歌形式上没有太大的贡献，但在诗歌创作实践中却体现出与陆志韦不谋而合的诗歌观念。小说领域卢前也多有收获，他青年时期的小说创作与其新诗风格接近，文笔清新，以饱含诗意的文字来描述青年男女之间或纯洁或苦涩的爱情萌动。</t>
  </si>
  <si>
    <t>文人+作品特点+影响</t>
  </si>
  <si>
    <t>泰东图书局、东南大学</t>
  </si>
  <si>
    <t>《金马》、《T与R》、《落花时节》、《南京杂忆》、《炮火中流亡记》、《关洛劳军记》、《上吉山典乐记》、《还乡日记》、《丁乙间四记》（南京读者之友社，1946）</t>
  </si>
  <si>
    <t>丁玲在幽禁于南京时期创作作品</t>
  </si>
  <si>
    <t>1933年-1936年</t>
  </si>
  <si>
    <t>对于丁玲来说，南京既是她年少求学之地，也是她背负污名的处所。1924年她曾与好友王剑虹一起在从湖南到南京求学。1933年5月丁玲与丈夫冯达在上海被国民党特务绑架，自1933年5月至1936年9月，丁玲被押解幽禁于南京。环境恶劣、心境阴沉导致本应处于创作旺盛期的丁玲搁笔多时，但她又不甘心从此失去写作的能力沦为主妇，因而在朋友的“友好的督促”下、“在这极不安和极焦躁中勉强写了一些”，这时期的作品共计《松子》《一月二十三日》《陈伯祥》《团聚》和一篇报告文《八月生活》，连同被捕前的旧作《莎菲日记第二部》(未完)《杨妈的日记》和《不算情书》都收入1936年11月上海良友图书印刷公司出版的《意外集》。</t>
  </si>
  <si>
    <t>丁玲</t>
  </si>
  <si>
    <t>《松子》、《一月二十三日》、《陈伯祥》、《团聚》、《八月生活》、《莎菲日记第二部》(未完)、《杨妈的日记》、《不算情书》都、《意外集》</t>
  </si>
  <si>
    <t>沈祖棻发表小说</t>
  </si>
  <si>
    <t>1935年-1937年</t>
  </si>
  <si>
    <t>沈祖棻小说写作风格独具女性特色</t>
  </si>
  <si>
    <t>沈祖棻出身于书香门第，毕业于南京中央大学和金陵大学，是著名的诗人、词人、小说家和文学研究者，被称之为“当代李清照”。1935年到1937年，她在《文艺月刊》上发表了《辩才禅师》《茂陵的雨夜》《马嵬驿》等五篇历史小说，显示出独具女性特色的写作风格。《茂陵的雨夜》以卓文君和司马相如的故事为原型，《马嵬驿》则以历史文明的杨贵妃的故事为题材，小说从女性视角出发，对女性情感、命运进行关注和思考。《茂陵的雨夜》中开篇她写到“茂陵秋雨病相如”(李商隐《寄令狐郎中》)和“茂陵多病后，尚爱卓文君”(杜甫《琴台》)，以古诗为原型，激发现代小说创作。文中对司马相如和卓文君的爱情大加赞誉，卓文君私奔再嫁不是女性身上的污点，作者认为卓文君的精神贞操仍旧是纯洁的，为追求真爱而超越伦理道德是女性个性解放的合理要求。为了司马相如的健康，卓文君与丈夫分居，在这个雨夜她辗转反侧，难以入眠。生老病死难以抗拒，却不能阻隔爱情。《马嵬驿》取材于唐明皇和杨贵妃的爱情悲剧，以第三人称的叙述视角，截取了李杨之恋由喜转悲的关键点，用大段的心理描写来刻画杨玉环对爱情的认识。起初她得到寿王宠爱却并不满意，因为这不是平等的爱情， “她以为她并不是寿王的爱人，只是他的一件珍玩，一个奴隶。”而她与唐玄宗成亲时，长生殿前玄宗许诺爱情要延续生生世世。她才感受到平等的夫妻之爱，而不是帝王的恩赐，她不介意背负乱伦祸国的罪名，只要能常伴在爱人身边。然而在马嵬坡上，爱人虚伪的面具被揭穿后，她觉得爱情信念完全被摧毁，失去了求生意志。作家在小说中让杨玉环因爱生怖，当爱被利益玷污时，她宁为玉碎，不为瓦全，愤而以生命为爱情的祭品。女性对爱情的忠贞和呼唤人性解放的要求，在小说中不断加强，不断失望，深化了古典爱情的精神诉求。</t>
  </si>
  <si>
    <t>《文艺月刊》、《辩才禅师》、《茂陵的雨夜》、《马嵬驿》</t>
  </si>
  <si>
    <t>赛珍珠以描写中国题材获得诺贝尔文学奖，使西方人了解中国</t>
  </si>
  <si>
    <t>赛珍珠搭建了东西方文学桥梁</t>
  </si>
  <si>
    <t>赛珍珠对于南京文学来说是超然的个体，她在美国出生，中国长大，汉语和英文都是她的母语。她不仅是美国第一位获得诺贝尔文学奖的女作家，也是目前唯一一位以描写中国题材获得诺贝尔文学奖的美国作家。《大地》三部曲中有大量农村习俗的描述，这源于赛珍珠在安徽宿县的生活经验，她对皖北农村风俗及农民性格和劳作习惯比较了解，小说中以写实的手法再现了农村原生态的生活场景。赛珍珠的“中国题材写作”成为了沟通现代中国与西方世界的桥梁，让西方人尤其是当时处于经济危机、思想危机中的美国人更多地了解中国，这种文本丰富了中国现代文学对现代中国人的生存与生命的观照。</t>
  </si>
  <si>
    <t>赛珍珠</t>
  </si>
  <si>
    <t>《大地》</t>
  </si>
  <si>
    <t>赛珍珠在南京定居，开始文学创作，并以描写中国题材获得诺贝尔文学奖</t>
  </si>
  <si>
    <t>1920年-1938年年</t>
  </si>
  <si>
    <t>赛珍珠以中西双维视角创作作品、小说描写学生状况，体现东西方、传统与现代的交锋，中国素材的小说有广阔市场，因《大地》获得诺贝尔文学奖，搭建了东西方文学桥梁。</t>
  </si>
  <si>
    <t>1920年至1935年赛珍珠随丈夫定居于南京，受聘于金陵大学和国立东南大学，教授英语和宗教课程。精通中文的优势，让她在这一时期细致地观察了周围环境，踏上文学创作之路。作为中国出生、长大的美国传教士的女儿，她在写作中能够采用中西双维视角，以边缘倾听者的身份进行观察和书写。1923年赛珍珠在《大西洋月刊》上发表了《也在中国》，描述了女学生身上发生的一些变化。1924年她又在《论坛》和《中国》上发表了《美在中国》和《中国学生的思想状态》两篇文章，对自己身边的中国学生的状况进行详细描述。1925年在《亚洲》上发表了一篇小说名为《一位中国女子说》，随后赛珍珠又创作了小说续篇，两部小说集中体现了东方与西方、传统与现代的交锋。1930年4月她将这两部小说以《东风·西风》为题结集出版，受到读者的欢迎。1930年赛珍珠发表的描述中国农村生活英文小说《大地》，让她获得了巨大成功，帮助其获得了1938年的诺贝尔文学奖。小说中以写实的手法再现了农村原生态的生活场景。赛珍珠对于南京文学来说是超然的个体，她在美国出生，中国长大，汉语和英文都是她的母语。她不仅是美国第一位获得诺贝尔文学奖的女作家，也是目前唯一一位以描写中国题材获得诺贝尔文学奖的美国作家。赛珍珠的“中国题材写作”成为了沟通现代中国与西方世界的桥梁，让西方人尤其是当时处于经济危机、思想危机中的美国人更多地了解中国，这种文本丰富了中国现代文学对现代中国人的生存与生命的观照。</t>
  </si>
  <si>
    <t>金陵大学、国立东南大学</t>
  </si>
  <si>
    <t>《大西洋月刊》、《也在中国》、《论坛》、《中国》、《美在中国》、《中国学生的思想状态》、《亚洲》、《一位中国女子说》、《东风?西风》、《大地》、《儿子们》、《分家》</t>
  </si>
  <si>
    <t>赛珍珠发表小说</t>
  </si>
  <si>
    <t>1923年、1924年</t>
  </si>
  <si>
    <t>赛珍珠小说描写学生状况</t>
  </si>
  <si>
    <t>1923年赛珍珠在《大西洋月刊》上发表了《也在中国》，描述了女学生身上发生的一些变化。1924年她又在《论坛》和《中国》上发表了《美在中国》和《中国学生的思想状态》两篇文章，对自己身边的中国学生的状况进行详细描述。</t>
  </si>
  <si>
    <t>《大西洋月刊》、《也在中国》、《论坛》、《中国》、《美在中国》、《中国学生的思想状态》</t>
  </si>
  <si>
    <t>赛珍珠获得诺贝尔文学奖</t>
  </si>
  <si>
    <t>1938年</t>
  </si>
  <si>
    <t>赛珍珠因《大地》获得诺贝尔文学奖</t>
  </si>
  <si>
    <t>《大地》是赛珍珠1930年定居南京时发表的英文小说，“她对中国农村生活所作的丰富而生动的史诗般的描述”让她获得了巨大成功，帮助其获得了1938年的诺贝尔文学奖。《大地》三部曲分为《大地》( 1930年) 、《儿子们》( 1932 年)和《分家》( 1935 年) 三部分，这一长篇巨制描述了中国农民的“土地”故事。</t>
  </si>
  <si>
    <t>《大地》、《儿子们》、《分家》</t>
  </si>
  <si>
    <t>1925年</t>
  </si>
  <si>
    <t>赛珍珠小说体现东西方、传统与现代的交锋</t>
  </si>
  <si>
    <t>1925年赛珍珠在《亚洲》上发表了一篇小说名为《一位中国女子说》，以美国式的乐观叙述了新旧文化冲突对传统中国女性的生活带来的积极影响。作品中的女主角桂兰是自幼接受传统教育的大家闺秀，“我的父母就按照他们推崇的全部老传统来培育我。”她有近乎完美的小脚，琴棋书画样样皆通，当她嫁给海外留学归国的丈夫时，却发现自己的所有观念都与丈夫背道而驰。新婚夜丈夫宣布将平等地对待她，不会强迫妻子做任何事情。于是桂兰在丈夫的影响下放足、摒弃三从四德的封建观念，夫妻关系越发和睦。这自然是赛珍珠对婚姻的美好想象，夫妻琴瑟和鸣的相处正是中西文化和谐共存的过程。随后赛珍珠又创作了小说续篇，描述桂兰的哥哥是一位中国留学生，他与美国教授的女儿结合，回国后因文化冲突导致母亲愤懑而终，哥哥被逐出家门，跨种族婚姻让两个家庭遭受了巨大的打击。两部小说集中体现了东方与西方、传统与现代的交锋。</t>
  </si>
  <si>
    <t>《一位中国女子说》</t>
  </si>
  <si>
    <t>《亚洲》、《一位中国女子说》</t>
  </si>
  <si>
    <t>赛珍珠小说受到欢迎</t>
  </si>
  <si>
    <t>赛珍珠看到中国素材的小说的市场</t>
  </si>
  <si>
    <t>1930年4月赛珍珠将这两部小说以《东风?西风》为题结集出版，受到读者的欢迎。这让赛珍珠意识到“关于中国素材的小说是有市场的”，这种创作主题得以延续并生发出系列作品。</t>
  </si>
  <si>
    <t>《东风?西风》</t>
  </si>
  <si>
    <t>白华挖掘诗人</t>
  </si>
  <si>
    <t>1927年</t>
  </si>
  <si>
    <t>白华挖掘“新月派”后期的代表诗人</t>
  </si>
  <si>
    <t>1927年8月，新文学作家、诗人、美学家宗白华就任第四中山大学文学院长时，聘闻一多为外文系主任，一年的执教过程中闻一多慧眼识珠，发掘了两位“新月派”后期的代表诗人：陈梦家、方玮德。</t>
  </si>
  <si>
    <t>白华</t>
  </si>
  <si>
    <t>第四中山大学</t>
  </si>
  <si>
    <t>白华、陈梦家、方玮德</t>
  </si>
  <si>
    <t>徐志摩在南京成立“小文会”，并帮忙创办《诗刊》</t>
  </si>
  <si>
    <t>与年轻诗人的相识激发徐志摩对新诗的热情，帮助《诗刊》约稿、出刊，为《诗刊》主编。《诗刊》诗作、撰稿人众多</t>
  </si>
  <si>
    <t>1929年9月徐志摩到中央大学英文系兼职任教结识了曾受惠于闻一多的年轻诗人陈梦家、方玮德，又通过他们认识了方玮德的姑母方令孺，在南京成立了一个专门研讨做诗的组织“小文会”。他们的相识再次激发了徐志摩对新诗的热情。 当陈梦家等人决议办《诗刊》时，徐志摩多方奔走约稿。1931年1月《诗刊》季刊在上海面世，徐志摩、陈梦家、邵洵美、孙大雨负责组稿和编选，陈梦家与新月书店职员萧克木负责校对，计发表诗歌18首，诗论1篇。《诗刊》可以视为“新月派”诗人的又一阵地，前3期大部分均为新月诗人的诗作，另有两篇诗论文字。主编徐志摩曾准备在4期中“让出一半或更多的地位来给关于诗艺的论文”，如果有“相当的质量”，则打算出一本“论诗的专号”。《诗刊》共发表诗作106首，译诗16首，诗论3篇，《诗刊》的撰稿人计有徐志摩、闻一多、孙大雨、陈梦家、方玮德、林徽因、方令孺、邵洵美、宗白华等。梁实秋、梁宗岱、胡适则发表了三通给徐志摩的论诗信函。</t>
  </si>
  <si>
    <t>《诗刊》</t>
  </si>
  <si>
    <t>徐志摩、闻一多、陈梦家、方玮德，、方玮德、方令孺、邵洵美、孙大雨、萧克木、林徽因、宗白华、梁实秋、梁宗岱、胡适</t>
  </si>
  <si>
    <t>《诗刊》、《奇迹》、、《爱的灵感—奉适之》、《自己的写照》、《悔与回》</t>
  </si>
  <si>
    <t>徐志摩帮助《诗刊》</t>
  </si>
  <si>
    <t>徐志摩帮助《诗刊》约稿、出刊</t>
  </si>
  <si>
    <t>当陈梦家等人决议办《诗刊》时，徐志摩多方奔走约稿。1931年1月《诗刊》季刊在上海面世，徐志摩、陈梦家、邵洵美、孙大雨负责组稿和编选，陈梦家与新月书店职员萧克木负责校对，计发表诗歌18首，诗论1篇。</t>
  </si>
  <si>
    <t>徐志摩、陈梦家、邵洵美、孙大雨、萧克木</t>
  </si>
  <si>
    <t>《诗刊》是“新月派”诗人阵地</t>
  </si>
  <si>
    <t>徐志摩为《诗刊》主编</t>
  </si>
  <si>
    <t>《诗刊》甚至可以视为“新月派”诗人的又一阵地，前3期大部分均为新月诗人的诗作，另有两篇诗论文字。主编徐志摩曾准备在4期中“让出一半或更多的地位来给关于诗艺的论文”，如果有“相当的质量”，则打算出一本“论诗的专号”。</t>
  </si>
  <si>
    <t>徐志摩</t>
  </si>
  <si>
    <t>徐志摩遇难</t>
  </si>
  <si>
    <t>徐志摩遇难，《诗刊》终刊</t>
  </si>
  <si>
    <t>不料1931年11月徐志摩坠机遇难，直接导致《诗刊》无人主持，1932年7月30日《诗刊》季刊勉力出版了第4期即终刊号，由陈梦家编辑并撰写了叙语，封面则是一幅戴黑框眼镜的志摩漫画像，内页有他的一幅遗像。</t>
  </si>
  <si>
    <t>徐志摩、陈梦家</t>
  </si>
  <si>
    <t>《诗刊》发表诗作众多</t>
  </si>
  <si>
    <t>《诗刊》诗作、撰稿人众多</t>
  </si>
  <si>
    <t>《诗刊》共发表诗作106首，译诗16首，诗论3篇，包括闻一多的封笔长诗《奇迹》、徐志摩“在沪宁路来回颠簸中”写成的长达四百零三行的叙事诗《爱的灵感—奉适之》、孙大雨的“精心结构的诗作”《自己的写照》、陈梦家与方玮德的唱和之作《悔与回》、孙大雨、徐志摩所译的莎士比亚诗剧等。《诗刊》的撰稿人计有徐志摩、闻一多、孙大雨、陈梦家、方玮德、林徽因、方令孺、邵洵美、宗白华等。梁实秋、梁宗岱、胡适则发表了三通给徐志摩的论诗信函。</t>
  </si>
  <si>
    <t>闻一多、徐志摩、孙大雨、陈梦家、方玮德、林徽因、方令孺、邵洵美、宗白华、梁实秋、梁宗岱、胡适</t>
  </si>
  <si>
    <t>第二代新月诗人群登场</t>
  </si>
  <si>
    <t>南京中央大学诗人群体则是《诗刊》的重要撰稿人</t>
  </si>
  <si>
    <t>《诗刊》印行期间，1931年9月，陈梦家从《诗镌》《新月》月刊及《诗刊》中选出了诗作，汇编为《新月诗选》并做长序，这意味着第二代新月诗人群正式登场。新月前期诗人在《诗刊》上发稿不多。陈梦家、方玮德、梁镇、俞大纲、沈祖牟、孙询侯等南京中央大学诗人群体则是《诗刊》的重要撰稿人。</t>
  </si>
  <si>
    <t>流派+作品+事件</t>
  </si>
  <si>
    <t>陈梦家、方玮德、梁镇、俞大纲、沈祖牟、孙询侯</t>
  </si>
  <si>
    <t>《诗刊》、《诗镌》、《新月》、《新月诗选》</t>
  </si>
  <si>
    <t>陈梦家得到胡适积极的鼓励</t>
  </si>
  <si>
    <t>陈梦家将作品寄给胡适得到鼓励</t>
  </si>
  <si>
    <t>1931年陈梦家出版《梦家诗集》，收入约50首新诗 并将自己的诗集和《诗刊》寄给胡适，1931年2月9日得到胡适的积极的鼓励。陈梦家把胡适的回复题名为《评〈梦家诗集〉》刊在《新月》第3卷第5、6合期上。</t>
  </si>
  <si>
    <t>陈梦家、胡适</t>
  </si>
  <si>
    <t>《梦家诗集》、《诗刊》、《评〈梦家诗集〉》、《新月》</t>
  </si>
  <si>
    <t>陈梦家解读审美标准</t>
  </si>
  <si>
    <t>陈梦家在《雁子》中贯彻其创作宗旨</t>
  </si>
  <si>
    <t>陈梦家细致解读诗歌创作的审美标准：“我们欢喜‘醇正’与‘纯粹’。……‘醇正’与‘纯粹’，是作品最低限的要求，那精神的反映，有赖匠人神工的创造，那是他灵魂的转移。在他的工程中，得要安详的思索，想像的完全，是思想或情感清虑的过程……所以诗要把最妥贴，最调适，最不可少的字句，安放在所应安放的地位。它的声调，甚或它的空气，也要与诗的情绪相默契。”同时还强调创作诗歌的严肃态度和严整的形式要求：“主张本质的醇正，技巧的周密，和格律的谨严，差不多是我们一致的方向……态度的严正又是我们共同的信心。” 这是新月派后期诗歌主张的集中体现。陈梦家在《雁子》中很好地贯彻了上述的创作宗旨，技巧纯熟，音节严谨。“从来不问他的歌，/留在哪片云上？/只管唱过，只管飞扬，/黑的天，轻的翅膀。”</t>
  </si>
  <si>
    <t>《雁子》</t>
  </si>
  <si>
    <t>方令孺诗歌创作别具特色</t>
  </si>
  <si>
    <t>方令孺是“新月派”女诗人，诗歌创作别具特色</t>
  </si>
  <si>
    <t>方令孺作为“新月派”中起步较晚的女诗人，在诗歌创作中也别具特色。她出身名门，自幼丧母，是较早出国留学、追求个性解放的女性知识分子。但她开始提笔创作时已经年过三旬，心态较为沉稳保守，创作题材多取材于自然、友人及自身经验。</t>
  </si>
  <si>
    <t>文人+流派+作品特点</t>
  </si>
  <si>
    <t>方令孺开始新诗及白话散文的创作</t>
  </si>
  <si>
    <t>方令孺结识新月派文人后开始创作诗歌与白话文。她的诗歌创作别具特色。</t>
  </si>
  <si>
    <t>1930年方令孺与丈夫离异到青岛大学任教，在侄儿方玮德和外甥宗白华的介绍下结识了新月派文人徐志摩和陈梦家，开始了新诗及白话散文的创作。方令孺诗歌创作别具特色，题材多取材于自然、友人及自身经验；风格倾向于传统与西方现代诗歌风格的融合，情诗表达手法上婉转曲折，偏于冷峻凄清，理性色彩较浓。</t>
  </si>
  <si>
    <t>青岛大学</t>
  </si>
  <si>
    <t>《诗一首》</t>
  </si>
  <si>
    <t>关露《太平洋上的歌声》出版</t>
  </si>
  <si>
    <t>关露的作品紧扣时代、针砭时弊</t>
  </si>
  <si>
    <t>其中关露的作品紧扣时代、针砭时弊，这一时期关露的诗歌作品结集成为《太平洋上的歌声》，1936年11月由上海生活书店初版，后由上海书店重印。全书82页，无序跋。收有22首诗作：《太平洋上的歌声》《风波亭》《娜达姑娘》《没有星光的夜》《海燕》《悼高尔基》《病院》《失地》《你去吧》《逃亡者》《念马亚可夫斯基》《当店》《别了恋人》《飘着白雪的梦里》《囚徒》《昨夜的忧伤》《赛金花像》《舞》《战地》《向日葵》《故乡我不能让你沦亡》和散文诗《悲剧之夜》。这部诗集的第一首长诗《太平洋上的歌声》，从太平洋上传来的歌声传入“聪明”的政治家耳中入手，并以此为线索贯穿全诗，首先听到的是“雄资富厚的美利坚”是 “不见太阳的日市”，这里遍布着“煤油，汽车，铜钱”、“千万制造者的工厂”以及“四百磅重的资本大王”和“堆积如山的过剩的商品”，俨然一个富足的国家。然而诗歌下一段立刻揭示了截然相反的社会面貌：“百万纺织的罢工，/看管生产的机器，/衣衫褴褛的奴隶”。生活奢侈的资本家和窘困的工人阶层的差异跃然纸上。以诗歌的形式对帝国主义不平等本质的揭露，更易激起读者的愤慨，也更能描摹为奴隶的人民的悲惨命运。</t>
  </si>
  <si>
    <t>关露</t>
  </si>
  <si>
    <t>上海生活书店、上海书店</t>
  </si>
  <si>
    <t>《太平洋上的歌声》、《风波亭》、《娜达姑娘》、《没有星光的夜》、《海燕》、《悼高尔基》、《病院》、《失地》、《你去吧》、《逃亡者》、《念马亚可夫斯基》、《当店》《别了恋人》、《飘着白雪的梦里》、《囚徒》、《昨夜的忧伤》、《赛金花像》、《舞》、《战地》、《向日葵》、《故乡我不能让你沦亡》、《悲剧之夜》</t>
  </si>
  <si>
    <t>“土星笔会”的刊物《诗帆》出版</t>
  </si>
  <si>
    <t>1934年-1937年</t>
  </si>
  <si>
    <t>《诗帆》为新诗刊物。方玮德《诗帆》赞美</t>
  </si>
  <si>
    <t>1930年中央大学和金陵大学学生常任侠、汪铭竹、孙望、程千帆、滕刚、章铁昭、艾珂七个人组织了一个新诗社团“土星笔会”，从1934年9月1日到1937年5月编辑出版同人期刊新诗刊物《诗帆》半月刊，出版3卷17期（实际为16册，第2卷第5期、6期为合刊）。《诗帆》从第1卷到第2卷第1期中只刊登“土星笔会”七位同人汪铭竹、孙望、程千帆、常任侠等的诗作以及法国现代派诗人波多莱尔和魏尔伦的译诗。自第2卷的第2期开始刊物扩大影响，接受外来稿件，刊发了唐绍华、周白鸿、仓庚等人的作品。第2卷的第5、6期合刊为英年早逝的诗人“玮德纪念特辑”。从第3卷第1期开始又改“外稿推荐”为“友朋寄稿”，增加了诗论、诗话、诗坛消息等内容，作者中的新生力量包括孙多慈、毛清韶、邹乃文、霍薇、李白凤等人。新作者多来自中央大学、金陵大学，另有少部分是北京、上海的诗人。三十年代的新诗界中，《诗帆》应算是比较精良的刊物，得到了当时许多诗人的关注。</t>
  </si>
  <si>
    <t>《诗帆》</t>
  </si>
  <si>
    <t>中央大学、金陵大学</t>
  </si>
  <si>
    <t>常任侠、汪铭竹、孙望、程千帆、滕刚、章铁昭、艾珂、了唐绍华、周白鸿、仓庚、孙多慈、毛清韶、邹乃文、霍薇、李白凤、郁风、罗吉眉、卜少夫、方玮德</t>
  </si>
  <si>
    <t>《诗帆》得到关注</t>
  </si>
  <si>
    <t>方玮德《诗帆》赞美</t>
  </si>
  <si>
    <t>三十年代的新诗界中，《诗帆》应算是比较精良的刊物，得到了当时许多诗人的关注。“设计版画和插图装帧有郁风、罗吉眉和卜少夫。创造社的滕固给予同情和支持。诗人方玮德属于新月派，对《诗帆》特别赞美。去世的时候辑录组诗，并刊登遗像，以酬知己。”</t>
  </si>
  <si>
    <t>郁风、罗吉眉、卜少夫、方玮德</t>
  </si>
  <si>
    <t>黄侃带来借酒赋诗联句聚会形式</t>
  </si>
  <si>
    <t>黄侃1928年到南京后，即带来了他在日本、北京就喜欢的游山玩水时借酒赋诗联句的聚会形式。“就文学角度说，老师率弟子出游，往往也就是一次创作实践。” 1929年1月1日弢（陈伯弢）、翔（胡翔冬）、侃（黄侃）、晓（王晓湘）、石（胡小石）、沆（王伯沆）、辟（汪辟疆）共游鸡鸣寺，完成“禊社”手稿《豁蒙楼联句》，元旦的聚会两周后，王晓湘、汪旭初到好友黄侃家中聚会，诗兴大发，于是“用玉田《山阴久客》词韵，联句抒怀，后阕转趋和婉，相与拊掌高歌”。4月“禊社”成员黄侃、胡光炜、吴梅、汪辟疆、汪东、王瀣、王易等人多次在玄武湖、石桥禊集联句。5月一行人应吴梅之邀游玩苏州并联句15首。1929年重阳节前一日中央大学教授们黄侃、吴梅、汪辟疆、汪东、王易再游后湖，联句题为《霜花腴》的联句。因吴梅工于词曲，他们的活动中还增加了昆曲演唱部分。此外“上巳社诗社”这一时期活动也较为频繁，联句数量可观。</t>
  </si>
  <si>
    <t>黄侃、陈伯弢、胡翔冬、黄侃、王晓湘、胡小石、王伯沆、汪辟疆、王晓湘、汪旭初、胡光炜、吴梅、汪辟疆、汪东、王瀣、王易</t>
  </si>
  <si>
    <t>《山阴久客》、《霜花腴》、《豁蒙楼联句》</t>
  </si>
  <si>
    <t>黄侃去世</t>
  </si>
  <si>
    <t>1935年</t>
  </si>
  <si>
    <t>中央大学师生是旧体诗词创作传播主体</t>
  </si>
  <si>
    <t>1935年黄侃去世后，《制言》半月刊特别出版“纪念黄侃”专刊以表悼念，另在《制言》第11期登出“上巳社诗社第一集”和“上巳社诗社第二集”，《制言》第18期又刊载“上巳社诗钞”，据此可知中央大学师生是旧体诗词创作传播的主体，在新文学运动取得绝对胜利之后，传统文化仍在校园中生生不息、有声有色地传承发展着。</t>
  </si>
  <si>
    <t>《制言》</t>
  </si>
  <si>
    <t>如社活动因食物迁延而终止</t>
  </si>
  <si>
    <t>如社是民国南京1935年成立的以词为主的社团，每月一集，活动主题在唐圭璋、卢前、徐益藩等人的回忆性文章略有记载，吴梅日记里记录了如社的活动，1936年9月刊刻过《如社词钞》。该集保存了12次社集的词作内容，其中第十二次是十二、十三合集（包括《诉衷情》和《女冠子》两个词牌的社课）。1935年3月9日，在美丽川菜馆如社进行了第一次社集， 参与者有廖恩涛、林昆翔、石凌汉、仇埰、沈士远、陈世宜、吴梅、汪东、乔曾劬、唐圭璋。从年龄上看平均55岁，江苏籍的5人，这些人或在南京工作，或在南京定居，原本议定每月一集，但因事务迁延，1937年6月后活动基本终止。</t>
  </si>
  <si>
    <t>如社</t>
  </si>
  <si>
    <t>唐圭璋、卢前、徐益藩、吴梅、廖恩涛、林昆翔、石凌汉、仇埰、沈士远、陈世宜、吴梅、汪东、乔曾劬、唐圭璋</t>
  </si>
  <si>
    <t>《如社词钞》、《诉衷情》、《女冠子》</t>
  </si>
  <si>
    <t>朱自清写文欣赏南京</t>
  </si>
  <si>
    <t>《南京》透露出朱自清对南京赞美</t>
  </si>
  <si>
    <t>朱自清在1934年8月创作的散文《南京》中指出自己于南京只是个旅客，但来往多次后，对南京多少有了些认识，“逛南京像逛古董铺子，到处都有些时代侵蚀的遗痕你可以摩挲，可以凭吊，可以悠然遐想；想到六朝的兴废，王谢的风流，秦淮的艳迹。这些也许只是老调子，不过经过自家一番体贴，便不同了。” 在这篇散文里作者以流览的眼光欣赏南京，从古建筑到饮食文化，从古代遗迹到现代变迁，将南京古城的方方面面尽收眼底，自然飘逸，惹人喜爱。文中有一丝淡淡的哀愁与怀念，也透着无限的欣赏与赞美。</t>
  </si>
  <si>
    <t>钟敬文发表《金陵记游》</t>
  </si>
  <si>
    <t>《金陵记游》不只停留在传统的山水意识上</t>
  </si>
  <si>
    <t>钟敬文1929年发表了散文《金陵记游》，其游记散文没有停留在传统的山水意识上。游记中包含着社会内容，包含着对民族的忧患、对弱小者的悲悯以及对自己命运的感伤情怀。当他和朋友游览了鸡鸣寺、玄武湖、夫子庙、秦淮河之后，他对南京的城市面貌极为失望，这座往日的都城既没有存留多少文化遗迹，也没有现代都市的整洁面貌，文中对南京文化衰颓的无奈悲凉感鲜明。</t>
  </si>
  <si>
    <t>作品+作品特点</t>
  </si>
  <si>
    <t>南京、金陵</t>
  </si>
  <si>
    <t>《金陵记游》</t>
  </si>
  <si>
    <t>南国社公演</t>
  </si>
  <si>
    <t>田汉率领公演受到好评</t>
  </si>
  <si>
    <t>二、三十年代南京的戏剧活动频繁。1929年1月与7 月，田汉曾率领南国社全体成员，两度来南京进行戏剧公演，在江苏省民众教育馆礼堂上演了许多当时深受好评的原创剧，如《苏州夜话》《名优之死》《湖上的悲剧》等。</t>
  </si>
  <si>
    <t>江苏省民众教育馆礼堂</t>
  </si>
  <si>
    <t>《苏州夜话》、《名优之死》、《湖上的悲剧》</t>
  </si>
  <si>
    <t>建立戏剧学校</t>
  </si>
  <si>
    <t>众人联名要求要求设立戏剧学校</t>
  </si>
  <si>
    <t>1935年6月中旬，张道藩、陈立夫、覃振、褚民谊、焦易堂、马超俊、段锡朋、洪陆东、王棋、李宗黄、傅汝霖、梁寒操、罗家伦等十三人联名呈文国民党中央要求设立戏剧学校，后经中央会商教育部，于七月中批准，准予筹设国立戏剧学校。政府派褚民谊、方治、雷震、张炯、余上沅及张道藩为筹备委员，并指定张道藩为筹备主任，组织筹备委员会，负责进行筹备事宜。开办费由中央教育部分担，常规费用除由教育部担任三分之二外，其余由中央辅助。国立戏剧学校第一任校长为余上沅，第一任教务主任为应云卫，专任教师有陈治策、马彦祥、王家齐等，1936年剧作家曹禺也被聘请到国立剧校任教。</t>
  </si>
  <si>
    <t>国立戏剧学校</t>
  </si>
  <si>
    <t>张道藩、陈立夫、覃振、褚民谊、焦易堂、马超俊、段锡朋、洪陆东、王棋、李宗黄、傅汝霖、梁寒操、罗家伦、方治、雷震、张炯、余上沅、应云卫、陈治策、马彦祥、王家齐、曹禺</t>
  </si>
  <si>
    <t>剧校举行公演</t>
  </si>
  <si>
    <t>国立剧校培养大批戏剧人才</t>
  </si>
  <si>
    <t>1935从创立到1937年由于时局危急而迁徙，剧校在南京中正堂一共举行了13届正式公演，这些演出是类似于现在艺术院校的毕业演出，是戏剧专业学生的综合社会实践，在艺术上比较稚嫩，这种传统对剧本创作和表演发展有一定的促进作用。演出主要选择改编的经典剧作和国内知名剧作家的代表作，包括英国剧作家莎士比亚的《威尼斯商人》、法国剧作家贝克的自然主义戏剧《群鸦》、国内知名剧作家洪深的《青龙潭》、曹禺的《日出》、余上沅的《回家》等。在当时国统区的话剧界，国立剧校无论是师资还是在声誉上都是一流的，培养了大批戏剧专业人才。</t>
  </si>
  <si>
    <t>南京中正堂</t>
  </si>
  <si>
    <t>莎士比亚、贝克、洪深、曹禺、余上沅</t>
  </si>
  <si>
    <t>南国社在南京公演时，陶行知邀请南国社到晓庄学院演出</t>
  </si>
  <si>
    <t>田汉曾率领南国社全体成员，两度来南京进行戏剧公演，其间受到陶行知先生邀请前往晓庄学院进行演出</t>
  </si>
  <si>
    <t>1929年1月18日南国社赴南京公演，田汉亲自扮演《名优之死》中的名优刘振声和《湖上的悲剧》中的诗人梦梅，盛况空前。同时，晓庄学院陶行知先生邀请“南国社”一展风姿。田汉欣然从命，公演结束的第二天便前往学院，当晚进行演出，得到全体师生和周边农民观众的热烈欢迎。为表感谢，田汉发表题为《艺术与艺术家的态度》的答谢词，提出“贴近民众”的行动原则，演出的剧目有话剧《苏州夜话》《生之意志》《颤栗》及反映晓庄农村生活的剧作《新村之夜》等作品。7月，田汉率领南国社全体成员，再度来南京进行戏剧公演，在江苏省民众教育馆礼堂上演了许多当时深受好评的原创剧。</t>
  </si>
  <si>
    <t>南国社</t>
  </si>
  <si>
    <t>江苏省民众教育馆礼堂、晓庄学院</t>
  </si>
  <si>
    <t>陶行知、田汉</t>
  </si>
  <si>
    <t>《名优之死》、《湖上的悲剧》、《艺术与艺术家的态度》、《苏州夜话》、《生之意志》、《颤栗》、《新村之夜》</t>
  </si>
  <si>
    <t>左联成员被捕</t>
  </si>
  <si>
    <t>左联成员被担保假释</t>
  </si>
  <si>
    <t>1935年春，时为“左联”主要成员的田汉、阳翰笙在上海被捕，被押送到南京宪兵司令部。徐悲鸿、宗白华、张道藩联名担保田汉假释，柳亚子、蔡元培担保阳翰笙假释，但出狱后不得离开南京，只允许在南京搞些戏剧活动。</t>
  </si>
  <si>
    <t>“左联”</t>
  </si>
  <si>
    <t>田汉、阳翰笙</t>
  </si>
  <si>
    <t>田汉创作《卢沟桥》</t>
  </si>
  <si>
    <t>1937年</t>
  </si>
  <si>
    <t>《卢沟桥》激发观众爱国热情</t>
  </si>
  <si>
    <t>1937年卢沟桥事变发生后，田汉与南京报界同仁组织并成立了“首都报人慰劳抗敌将士公演委员会”。田汉在两周内创作出四幕话剧《卢沟桥》，请马彦祥、洪深指导，组织宁、沪两地的戏剧工作者排演，在大华大戏院、世界大戏院、首都电影院和新都电影院每天上演两场，共演出四天。卢沟桥事变给中华民族造成了极大创伤，演出过程中演员的精彩表演激发了观众的爱国热情，剧场上下回响着口号：“保卫华北，把敌人赶出去!”</t>
  </si>
  <si>
    <t>《卢沟桥》</t>
  </si>
  <si>
    <t>事件+影响</t>
  </si>
  <si>
    <t>《西施》受到好评</t>
  </si>
  <si>
    <t>《西施》被设专栏介绍</t>
  </si>
  <si>
    <t>1935年《西施》在南京公演后，《中央日报》和《新民报》曾以专刊加以介绍。《新民报》1935年10月10日评价：“记者有生以来，在河北定县曾看过熊佛西和陈治策两位先生所导演的话剧可以名副其实的说是话剧以外，其次便要算这精心结构的《西施》乐剧了。”铁君后人在《看了〈西施〉归来》一文中指出：“当这剧运萧条的时期，编者运用了他的创新精神，冶歌舞与话剧为一炉，能够别出蹊径，为后世编舞剧者，开辟了一条出路，同时使得每一个观者，只觉其优美，而不感其庞杂，这实在是他的最大收获。至于布景之富丽堂皇，以及道具之整齐划一，虽小至一杯一箸，都能根据史实，特别制备，我个人除了满意而外，几乎无话可说。”石江在《&lt;西施&gt;的直觉报告》中指出：“这部乐剧已是成功到了相当程度的东西，它敢于在不伦不类、不古不今、不中不西之情形下，来了一个伟大的尝试。这就是编导者胆识的伟大。”</t>
  </si>
  <si>
    <t>《西施》</t>
  </si>
  <si>
    <t>熊佛西、陈治策、石江、</t>
  </si>
  <si>
    <t>《中央日报》、《新民报》、《新民报》、《西施》、《看了〈西施〉归来》</t>
  </si>
  <si>
    <t>吴祖光完成《凤凰城》剧本</t>
  </si>
  <si>
    <t>《凤凰城》能鼓舞人心、激励百姓抗战意志</t>
  </si>
  <si>
    <t>1937年秋吴祖光迁到长沙后收到父亲寄来的《苗可秀烈士遗墨》，在书摊上看到《义勇军》的小册子，以这两份材料为基础，吴祖光花了四个月的时间完成了《凤凰城》剧本。这部剧作描述的是1933年中秋少年铁血军司令苗可秀加入到与日军的鏖战中，三年后，诈降日军获取大量弹药、杀死敌人。因此铁血军遭到日军疯狂反扑，苗可秀手上并被俘虏。日军百般威逼利诱逼他投降，被严词拒绝，与此同时战友们组织反攻前来解救他，苗可秀被带到阵前对战友们训话完毕后，气绝身亡。这部剧塑造了苗可秀这个伟岸崇高的抗战英雄形象，这部剧的完成缓解了抗战初期抗日剧本荒的问题，抗战宣传全面展开的初级阶段需要能够鼓舞人心、激励百姓抗战意志的话剧创作，《凤凰城》正符合时代需求。</t>
  </si>
  <si>
    <t>吴祖光</t>
  </si>
  <si>
    <t>吴祖光、苗可秀</t>
  </si>
  <si>
    <t>《苗可秀烈士遗墨》、《义勇军》、《凤凰城》</t>
  </si>
  <si>
    <t>陈楚淮出版剧作，对艺术追求有较大转变</t>
  </si>
  <si>
    <t>1928年-1930年</t>
  </si>
  <si>
    <t>受新月派同仁鼓励，陈楚淮出版了剧作，他的象征剧对戏剧元素表意功能进一步发掘。</t>
  </si>
  <si>
    <t>在新月派同仁的鼓励下，陈楚淮出版了《金丝笼》、《药》、《浦口之悲剧》、《骷髅的迷恋者》等12部剧作，类型多样，可划分为问题剧、社会剧和新浪漫剧三类。问题剧多对社会中的某一个或多个问题进行探讨。1929-1930 年间陈楚淮艺术追求有了较大转变，他创作了两部象征主义独幕剧《桐子落》和《骷髅的迷恋者》。《桐子落》通过戏剧冲突内在化和情境神秘化来反映着生命通达的认识，显示着陈楚淮的“新月”风度。《骷髅的迷恋》并不关注情节、人物的塑造，而试图借剧中人物之口传达作者的生命意识，作者以达观通透的态度不断叩问生命、死亡、情感和艺术的意义，完成了这部外在荒谬、本质严肃的象征剧。这部剧作意象主题繁复，形式探索大胆，被认为“标志着这时期象征剧话剧在文本意蕴上的复杂化”，“标志着象征剧对戏剧元素表意功能的进一步发掘。</t>
  </si>
  <si>
    <t>陈楚淮</t>
  </si>
  <si>
    <t>文人+事件+作品</t>
  </si>
  <si>
    <t>陈楚淮、闻一多、徐志摩、陈楚淮</t>
  </si>
  <si>
    <t>《新月》、《金丝笼》、《药》、《浦口之悲剧》、《骷髅的迷恋者》、《韦菲君》、《桐子落》</t>
  </si>
  <si>
    <t>陈楚淮艺术追求转变</t>
  </si>
  <si>
    <t>1929-1930年</t>
  </si>
  <si>
    <t>陈楚淮的象征剧对戏剧元素表意功能进一步发掘</t>
  </si>
  <si>
    <t>1929-1930 年间陈楚淮艺术追求有了较大转变，他创作了两部象征主义独幕剧《桐子落》和《骷髅的迷恋者》。《桐子落》写一个贫妇在贫病交迫中挣扎时，女儿阿娟给她讲了个神奇的故事，她听得忘了病痛，回光返照时她觉得肉身不断下沉，眼前飞快地飞过了不知名的事物，即将断气时她却哀叹自己的小儿子阿三不能和自己一起喝一口稀饭。对幽冥世界的期盼和对红尘的留恋，在她临死前的两种反映中体现出。作者通过戏剧冲突内在化和情境神秘化来反映着生命通达的认识，显示着陈楚淮的“新月”风度。《骷髅的迷恋》只有诗人、歌女、死神、仆人四个角色，剧中写一个长年与骷髅为伴、爱骷髅超过一切的老诗人，忽然雇了小姐到家里弹琴。但小姐没来，死神却来了。一生热爱骷髅的老人，强烈地感到人生还是值得留恋的，对自己未能享受人生的乐趣耿耿于怀，死神开导他说：死亡并没有什么可怕的，不过是进入和平安宁的另一个世界罢了。这时仆人引进来一个街头卖唱的流浪歌女。老诗人担心死后被人遗忘，临终时决定把自己的家产赠给素昧平生的歌女，唯一的要求是安葬于歌女父亲的坟旁，当歌女来看望父亲时自己也可以听到祭拜的歌声、琴声。他的请托得到应允后，便平静地跟着死神走了。剧作家在写作中并不关注情节、人物的塑造，他在试图借剧中人物止口传达自己的生命意识，这不是宗教信仰带来的解脱 ，也不是现世价值的探讨，他以达观通透的态度不断叩问生命、死亡、情感和艺术的意义，完成了这部外在荒谬、本质严肃的象征剧。这部剧作意象主题繁复，形式探索大胆，被认为“标志着这时期象征剧话剧在文本意蕴上的复杂化”，“标志着象征剧对戏剧元素表意功能的进一步发掘。”</t>
  </si>
  <si>
    <t>《桐子落》、《骷髅的迷恋者》</t>
  </si>
  <si>
    <t>官员组织文学团体</t>
  </si>
  <si>
    <t>该组织起初文学上毫无声息</t>
  </si>
  <si>
    <t>1938年底伪维新政府中几个官员发起组织一个文学团体——“中国文艺协会”，推举陈廖士、尤半狂等人为理事会理事，但该会发起后在文学上毫无声息。直到1940年1月6日，该会正式对外宣布成立，并创立《国艺》月刊。</t>
  </si>
  <si>
    <t>“中国文艺协会”</t>
  </si>
  <si>
    <t>《国艺》</t>
  </si>
  <si>
    <t>文艺活动活跃</t>
  </si>
  <si>
    <t>1940年</t>
  </si>
  <si>
    <t>文艺活动在严格的监管下畸形地活跃起来</t>
  </si>
  <si>
    <t>汪伪政权成立后，南京的文艺活动在严格的监管下畸形地活跃起来。1940年10月，陈廖士、尤半狂、丁丁、陈大悲等发起组织了“中国作家联谊会”，出版会刊《作家》。此后，南京地区相继出现了文学类或以文学为主的综合性杂志期刊。如《向声》《作家》《古今》《野草》《中国诗刊》《人间味》《求是》《文艺两周报》《文编》半月刊、《作品》《华东文学会丛刊》《艺潮》《文艺者》《苦竹》等。整个沦陷时期，南京地区共出版50多种纯文学或含有文学的综合性杂志。《民国日报》等报刊也开辟文艺副刊，刊登各种文艺作品。其中以发表文坛掌故、考据、笔记、散文为主要内容和特色的《古今》月刊影响力较大。</t>
  </si>
  <si>
    <t>“中国作家联谊会”</t>
  </si>
  <si>
    <t>陈廖士、尤半狂、丁丁、陈大悲</t>
  </si>
  <si>
    <t>《作家》、《向声》、《作家》、《古今》、《野草》、《中国诗刊》、《人间味》、《求是》、《文艺两周报》、《文编》、《作品》、《华东文学会丛刊》、《艺潮》、《文艺者》、《苦竹》、《古今》</t>
  </si>
  <si>
    <t>“中华全国文艺界抗敌协会”成立</t>
  </si>
  <si>
    <t>文协提出文学创作应与抗战紧密结合，文艺工作者以“民族形式”进行创作才激发爱国情感</t>
  </si>
  <si>
    <t>1938年3月27日“中华全国文艺界抗敌协会”成立，孙科、陈立夫等人被推为“文协”的名誉理事，老舍就职总务主任，负责日常工作，主编协会会刊《抗战文艺》。之后文协在各大战区包括上海“孤岛”、延安和晋东南组建分会，结合当时局势，文协提出文学创作应与抗战紧密结合，“文章下乡，文学入伍”，为了达成更好的抗战宣传效果，还组织作家进行了“文艺大众化”和“民族形式”问题的讨论。文艺工作者们和知名记者怀着强烈的民族情感和爱国热情参加“作家战地访问团”“抗敌宣传队”，深入一线战场，采风宣传创作。确立了以现实主义方法进行写作，观察现实生活，汲取写作灵感，全面集成传统文化精粹，吸纳世界文学精华，使抗战时期的文学创作有民族特色、有现实意义、有广泛的受众群体。文艺工作者们多投入抗战主题创作，各大报刊记者及知名作家奔赴战场，在血与火的试炼中创作了大量战地通讯、随笔与报告文学，用第一手材料展现出抗战前线军人的风采。</t>
  </si>
  <si>
    <t>“中华全国文艺界抗敌协会”</t>
  </si>
  <si>
    <t>老舍、骆宾基、曹聚仁、范长江、姚雪垠、吴组湘、沙汀、丁玲、张恨水、孙科、陈立夫、</t>
  </si>
  <si>
    <t>《抗战文艺》、《大江东去》、《白门十记》、《两都赋》</t>
  </si>
  <si>
    <t>文艺工作者以“民族形式”进行创作才激发爱国情感</t>
  </si>
  <si>
    <t>1938年3月27日“中华全国文艺界抗敌协会”成立，孙科、陈立夫等人被推为“文协”的名誉理事，老舍负责日常工作统筹。之后文协在各大战区包括上海“孤岛”、延安和晋东南组建分会，在民族危亡时刻摒弃前嫌，团结文艺界一切力量为抗战服务。文学家们形成共识，在战争环境中要不断创作群众喜闻乐见的大众文艺作品，以“民族形式”进行创作才能发挥激发爱国情感的作用。作家们确立了以现实主义方法进行写作，观察现实生活，汲取写作灵感，全面集成传统文化精粹，吸纳世界文学精华，使抗战时期的文学创作有民族特色、有现实意义、有广泛的受众群体。文艺工作者们多投入抗战主题创作，各大报刊记者及知名作家奔赴战场，在血与火的试炼中创作了大量战地通讯、随笔与报告文学，用第一手材料展现出抗战前线军人的风采。</t>
  </si>
  <si>
    <t>孙科、陈立夫、老舍</t>
  </si>
  <si>
    <t>文艺界和梁实秋论争</t>
  </si>
  <si>
    <t>1938年-1939年</t>
  </si>
  <si>
    <t>梁实秋主张创作主题多元化</t>
  </si>
  <si>
    <t>1941年国民党中宣部文化运动委员会在重庆成立，1942年创办《文化先锋》，创刊号上发表《我们所需要的文艺政策》一文，鼓吹文艺应弥合阶级矛盾，促进社会各届和平相处。这一时期出现了两次关于创作主题的论争：第一次论争由梁实秋与其他作家在1938年12月至1939年4月间展开，偏重于文学与政治的关系论证。梁实秋一直主张文学与时事政治不必紧密相连，即便在抗战期间也应允许与抗战无关的作品发表，因此在1938年12月《中央日报》副刊的《发刊词》中倡导创作主题的多元化。这一言论与当时战局格格不入，引发了文艺界和梁实秋的一场文学价值混战。论争双方对抗战初期文学公式化概念化的不同认识并没有达成一致看法。</t>
  </si>
  <si>
    <t>《我们所需要的文艺政策》</t>
  </si>
  <si>
    <t>文人+观点</t>
  </si>
  <si>
    <t>梁实秋</t>
  </si>
  <si>
    <t>《文化先锋》、《我们所需要的文艺政策》、《中央日报》副刊的《发刊词》</t>
  </si>
  <si>
    <t>毛泽东发表讲话</t>
  </si>
  <si>
    <t>毛泽东说文艺发展要有中国特色</t>
  </si>
  <si>
    <t>1938年中共六届六中全会上，毛泽东发表《中国共产党在民族战争中的地位》，提出中国文艺的发展路径应祛除洋八股，摆脱教条主义的死板创作，继承并发展具有中国作风和中国气派的民族形式。这篇文章引起包括解放区、国统区的广大文艺工作者的热切讨论，1942年5月召开延安文艺座谈会，1943年10月《在延安文艺座谈会上的讲话》在延安《解放日报》正式发表。《讲话》中提出“文艺为政治服务”“文艺为工农兵服务”的发展方向。强调文艺工作者应脱离知识分子立场，投身到书写、鼓舞工农兵的创作中，为革命事业作出积极贡献。《讲话》的发表明确规定了今后文艺创作的发展走向和评价标准，实质上是解放区文艺政策逐渐强化的宣言书。</t>
  </si>
  <si>
    <t>《中国共产党在民族战争中的地位》</t>
  </si>
  <si>
    <t>官员+观点</t>
  </si>
  <si>
    <t>毛泽东</t>
  </si>
  <si>
    <t>《中国共产党在民族战争中的地位》、《在延安文艺座谈会上的讲话》、《解放日报》</t>
  </si>
  <si>
    <t>张恨水创作多部以南京为背景的小说，在散文创作中也多以南京为主题</t>
  </si>
  <si>
    <t>张恨水开创专栏，渴望抗日早日胜利，他创作多以南京为主题和背景。</t>
  </si>
  <si>
    <t>张恨水尽管只是短暂寓居南京两年，但他创作了多部以南京为背景的小说，比如《石头城外》、《丹凤街》、《热血之花》、《九月十八》、《大江东去》、《秦淮世家》等。他不仅深情地写尽了南京的地方色彩和市井民俗，而且在很大程度上展现了在抗战期间的民族家国情怀。1938年张恨水结束了《南京人报》，主持重庆《新民报》副刊，张恨水与南京极为密切，不仅多部小说以南京为背景创作，在他的散文创作中也多以南京为主题。1937年8月张恨水在上海《旅行杂志》第十八卷八号上发表《白门十记》。《白门十记》以半文半白的语言形式记录了南京的重要景点和风俗人情，1944开始在副刊上开创《两都赋》专栏，专栏名便透露出他渴望抗日早日胜利的愿望。整部《两都赋》都浸润着作者对南京的回忆和挂念，《窥窗山是画》《白门之杨柳》《秋意侵城北》《碗底有沧桑》中记录的无论是南京的杨柳、清凉古道、秦淮河，南京的烟水气，都那么令人怀念和神往，虽没有直接提到“抗战”，却在对和平岁月的缅怀中凸显了抗战的现实意义。谈到南京的杨柳时赞叹。《两都赋》用传统白话写出，既发展了现代散文冲淡一派，又显示了自己的个性和独特的语言表达方式。</t>
  </si>
  <si>
    <t>文人+事件+作品特点</t>
  </si>
  <si>
    <t>张天翼、张恨水</t>
  </si>
  <si>
    <t>《南京人报》、《新民报》、《两都赋》、《石头城外》、《丹凤街》、《热血之花》、《九月十八》、《大江东去》、《秦淮世家》、《上海画报》、《弯弓集》、《旅行杂志》、《白门十记》、《记夫子庙》</t>
  </si>
  <si>
    <t>《塔里的女人》引起轰动</t>
  </si>
  <si>
    <t>1943年</t>
  </si>
  <si>
    <t>《塔里的女人》有现实原型</t>
  </si>
  <si>
    <t>无名氏的《塔里的女人》在1943年一经发表同样引起了巨大的轰动。其实，这部小说有着现实的原型。《塔里的女人》最初的创作动机是源于无名氏所熟知的南京生活经历。无名氏曾说：“《塔里的女人》的故事完全真实，仅结尾补充了一点情节，又在开首作了一点化装，那是为了艺术效果。”无名氏正是将好友周善同和瞿侬的真实情爱故事进行了艺术加工与提升，于是就写成了长篇小说《塔里的女人》。《塔里的女人》的故事开端于南京的玄武湖，男主人公罗圣提是南京的一名医生，而女主人公黎薇是外交官的女儿，也是南京某女子大学的学生。小说写道黎薇是南京社交界中的一朵娇花，容貌秀美、家世出众，男子们纷纷拜倒在她的石榴裙下。在一次晚会上，罗圣提认识并诱惑了少女黎薇。对于罗圣提来说，已成事实的包办婚姻是他们的恋情中最大的障碍，若是离婚无异于是杀死传统的妻子，但若是没有结果的恋爱对黎薇同样是惨重的伤害。对此，罗圣提却抱着赎罪和解脱的复杂心态，选择给黎薇介绍家世门第、财产地位、政治前途、相貌风度各方面都胜过自己的恋爱对象。黎薇原本并不喜欢这样的人，但却为了一时赌气选择嫁给了他，但不幸的是所遇非人。历经十年磨难之后，当良心发现的罗圣提再次找到黎薇时，昔日年轻美丽的黎薇早已变成了“没有光，没有热，没有运动，没有力”的疯女人。罗圣提也因此万念俱灰，遁入空门，以期在宗教的寄托中了却残生。</t>
  </si>
  <si>
    <t>《塔里的女人》</t>
  </si>
  <si>
    <t>无名氏、罗圣提、黎薇</t>
  </si>
  <si>
    <t>袁可嘉创作视角转变</t>
  </si>
  <si>
    <t>袁可嘉创作视角转向现实和社会</t>
  </si>
  <si>
    <t>袁可嘉是中国当代诗坛中“九叶诗派”的重要成员，他不是高产诗人，自1941年发表第一篇诗歌《死》以来，他的诗歌作品总计三十余首，他也是九叶诗派中唯一一个没出版个人诗集的诗人，在文学史上他多以诗论家、翻译家的身份出现。袁可嘉的诗歌写作早期以戴望舒、卞之琳等人为模仿对象，进行偏重于内心的玄言诗的创作。诗人自称“1947年以后，我走上了自己的道路。”创作视角开始转向现实和社会，将个体对命运的思索和对社会的认识结合起来。诗人将现实、象征和玄学结合起来，他认为：“现实表现于对当前世界人生的紧密把握，象征表现于暗示含蓄，玄学则表现于敏感多思，感情、意志的强烈结合及机智的不时流露。”《南京》正是这个阶段的优秀之作，表现出这位诗人“强烈的自我意识中的同样强烈的社会”，他以诗歌来表现当前社会境况，把底层社会大众生活当作他诗歌三棱镜的观照焦点</t>
  </si>
  <si>
    <t>袁可嘉</t>
  </si>
  <si>
    <t>梁鸿志召集雅集</t>
  </si>
  <si>
    <t>1939年</t>
  </si>
  <si>
    <t>梁鸿志召集雅集进行旧体诗词活动</t>
  </si>
  <si>
    <t>这个时期旧体诗词活动主要以文人雅集的形式进行，汪伪时期的监察院长梁鸿志主持的西园雅集活动比较密集。梁鸿志旧学功底深厚，曾投在陈衍门下学诗，是同光体诗人中的重要人物。四十年代他主动事敌，位高权重，资金丰厚，因此1939年4月及10月多次召集在行政院花园（今总统府内行政院花园）雅集，参与者有陈方恪[1]、陈道量、李释戡、李石九兄弟等人，众人饮酒唱和，分韵完成《己卯上巳爰居阁主人召集，褉饮于廨宇之西园，分韵得犹字》，10月的雅集队伍进一步扩大，江伯修、陈道量、汪仲虎、曹靖陶、吴用威等十人欢聚于西园石舫“不系舟”之上，分韵创作《己卯重九爰居阁主人宴集西园夕佳亭，分韵得画字》。[2]从西园雅集的参与者来看，这是以晚清民初的遗老遗少为主的同光体诗人们的文化聚会，其用意不仅在于旧体诗词的创作传播，也是伪政府复古保守的文化政策的体现。</t>
  </si>
  <si>
    <t>西园雅集</t>
  </si>
  <si>
    <t>行政院花园（今总统府内行政院花园）</t>
  </si>
  <si>
    <t>梁鸿志、陈衍门、陈方恪、陈道量、李释戡、李石九、江伯修、汪仲虎、曹靖陶、吴用威</t>
  </si>
  <si>
    <t>《己卯上巳爰居阁主人召集，褉饮于廨宇之西园，分韵得犹字》、《己卯重九爰居阁主人宴集西园夕佳亭，分韵得画字》</t>
  </si>
  <si>
    <t>李释堪组织雅集</t>
  </si>
  <si>
    <t>1942年</t>
  </si>
  <si>
    <t>李释堪组织雅集是旧体诗词创作的重要场域</t>
  </si>
  <si>
    <t>除了西园雅集之外，1942年李释堪组织的桥西草堂雅集也被称为“星饭会”，同样是四十年代旧体诗词创作的重要场域，雅集成员有陈方恪、龙榆生、陈道量、冒孝鲁、钱仲联等学界专家、书画艺术专家。</t>
  </si>
  <si>
    <t>李释堪、陈方恪、龙榆生、陈道量、冒孝鲁、钱仲联</t>
  </si>
  <si>
    <t>范式之、林娜、李克痕、郭歧、白芜发表南京大屠杀相关文学作品，揭露日军暴行</t>
  </si>
  <si>
    <t>范式之作品《敌蹂躏下的南京》、林娜《血泪话金陵》、李克痕《陷京五月记》、郭歧《陷都血泪录》、白芜《今日之南京》等报告文学都记录了南京大屠杀，揭露日军恶劣行径</t>
  </si>
  <si>
    <t>1938年《武汉报》记者范式之根据2月16日自南京逃出的难民萧某、王某的口述资料完成了报告文学作品《敌蹂躏下的南京》，揭露日军在南京泯灭人性的屠杀，作者告诫那些因生计无着、思乡心切以致开始返乡的流亡难民，千万不要低估日军的残暴，万勿落入敌人已占领的狼窝虎穴，避免被蹂躏杀戮的悲惨命运。1938年7月《宇宙风》第71期中刊载了林娜根据难民口述完成的《血泪话金陵》，文中提到日军进城后屠杀难民、烧杀劫掠、奸淫妇女的种种罪行，作品文字直白，结构简单，近似口述历史实录，对沦陷后的南京人民的生活做了真实的记载。李克痕是南京沦陷时某文化机关职员，因妻病母衰而滞留于南京，1938年6月出逃，写作了《陷京五月记》，1938年7月连载于武汉《大公报》。文中记录日军12月10日开始放火烧城，作者、母亲和重病的妻子火中逃生，风餐露宿80余日后妻子病故。南京城内难民区有名无实，日军如入无人之境，四处烧杀抢奸，灭绝人性。南京沦陷前担任守军营长的郭歧1938年8月在《西京平报》上发表《陷都血泪录》，这部作品是他在日军攻入南京后躲进难民区，三个月后出逃成功，根据自己的亲身经历完成的。文章记录了关于南京大屠杀的诸多惨状。日军不承认难民区，派军队入驻大举搜查。十余万同胞被杀害，屠杀之后的登记更是百般为难。女性惨遭蹂躏，财物和生命全无保障，作者本人也是历经凶险、九死一生才逃出南京。1938年11月白芜出版了《今日之南京》，这部作品集中报道了南京大屠杀后从魔窟脱身的百姓的亲身经历，无辜的平民惨遭杀戮，字字血泪控诉日军入城后的暴行、南京民众遭遇的苦难及不屈反抗的事迹等。这些报告文学作品对沦陷后的南京惨状的记录是南京现代史的一部分，也是当时激发民族热情的有力工具。这些报告文学作品对沦陷后的南京惨状的记录是南京现代史的一部分，也是当时激发民族热情的有力工具。</t>
  </si>
  <si>
    <t>文人+作品+作品内容</t>
  </si>
  <si>
    <t>范式之、林娜、李克痕、郭歧、白芜</t>
  </si>
  <si>
    <t>《敌蹂躏下的南京》、《血泪话金陵》、《宇宙风》、《西京平报》、《陷都血泪录》、《今日之南京》、《陷京五月记》、《大公报》</t>
  </si>
  <si>
    <t>陈鹤琴、海燕收录文章编《敌军暴行记》揭露日军暴行</t>
  </si>
  <si>
    <t>1938年3月陈鹤琴、海燕收录当时中外报刊上发表的揭露日军暴行的报导通讯文章，编《敌军暴行记》，由中央图书公司1938年3月出版。其中《首都沦陷记》即刊载于1938年2月20日、21日《大公报（汉口版）上的长篇电讯《陷后南京惨象》，记述几位从南京逃抵武汉的难民向记者所谈日军南京大屠杀的暴行；署名为“佚名”的《在黑地狱中的民众》是转载自1938年2月20日《大公报》汉口版“敌寇万恶录”专栏刊登的《陷落后的南京》一文，系一位自称总队的小职员署名“袁蔼瑞”的记者所写下的他在日军南京大屠杀期问的亲身经历与所见所闻。《首都沦陷记》写的是抗战期间，南京城被日寇攻陷后所遭受的劫难，笔调沉重，读来令人窒息。“自敌军进城后之一月，全部南京沦入黑暗时代，难民区外火焰蔓延，焦土一片，抢劫横行，渺无人烟；难民区内屠杀奸淫，任意摧残。”“在京数十万难民，精神肉体皆惨遭奇辱”，但他们对抗战仍保有信心。</t>
  </si>
  <si>
    <t>《敌军暴行记》</t>
  </si>
  <si>
    <t>陈鹤琴、海燕</t>
  </si>
  <si>
    <t>《敌军暴行记》、《首都沦陷记》、《大公报（汉口版）、《陷后南京惨象》，</t>
  </si>
  <si>
    <t>蒋公榖写作文章</t>
  </si>
  <si>
    <t>蒋公榖写作《陷京三月记》揭露日军暴行</t>
  </si>
  <si>
    <t>蒋百里之侄蒋公榖于1937年浙沪会战期间到南京担任军医，日军进入南京城后，他在南京城中东躲西藏，苟且偷生，近3个月后才伺机逃出日军魔掌离开南京。1938年蒋公榖“凭着记忆，用日记体裁” 写作《陷京三月记》，完整真实地记录了自己从1937年12月至1938年2月在沦陷的南京的所见所闻，这部日记是历史的再现，也是日军暴行的罪证。</t>
  </si>
  <si>
    <t>蒋公榖</t>
  </si>
  <si>
    <t>林娜揭露日军暴行</t>
  </si>
  <si>
    <t>《血泪话金陵》揭露日军暴行</t>
  </si>
  <si>
    <t>1938年7月《宇宙风》第71期中刊载了林娜根据难民口述完成的《血泪话金陵》，文中提到日军进城后屠杀难民、烧杀劫掠、奸淫妇女的种种罪行，“全南京堆积的都是尸骸”。红十字会召集人手掩埋尸体，最初一坑200人，被虐杀者全是平民。后来“他们抓到我们的俘虏，就命令他们自己挖坑，叫第二批去埋第一批的，又迫第三批人去埋第二批的。”从12月13日日军进城到1938年5月20日“掩埋尸骸的工作从未停止，其实埋也埋不了，一批被埋掉，马上又有一批新的来补充。因此时疫丛生，不死了于屠杀下，也要死于时疫。”日军在城内组织汉奸横征暴敛、设立毒品公卖局和慰安所。篇末难民描述了自己逃出南京的艰难过程，呼吁“不要忘记为死难者复仇！”作品文字直白，结构简单，近似口述历史实录，对沦陷后的南京人民的生活做了真实的记载。</t>
  </si>
  <si>
    <t>《宇宙风》</t>
  </si>
  <si>
    <t>林娜</t>
  </si>
  <si>
    <t>《血泪话金陵》、《宇宙风》</t>
  </si>
  <si>
    <t>郭歧记录南京大屠杀</t>
  </si>
  <si>
    <t>郭歧发表作品《陷都血泪录》记录南京大屠杀</t>
  </si>
  <si>
    <t>南京沦陷前担任守军营长的郭歧1938年8月在《西京平报》上发表《陷都血泪录》，这部作品是他在日军攻入南京后躲进难民区，三个月后出逃成功，根据自己的亲身经历完成的。文章记录了关于南京大屠杀的诸多惨状。日军不承认难民区，派军队入驻大举搜查。“兽兵认为可杀的人是中国兵、警察、宪兵、学生、壮丁、小学教员，到无词可借时就说是机关上的公务人员。”十余万同胞被杀害，屠杀之后的登记更是百般为难。女性惨遭蹂躏，财物和生命全无保障，作者本人也是历经凶险、九死一生才逃出南京。</t>
  </si>
  <si>
    <t>《陷都血泪录》</t>
  </si>
  <si>
    <t>郭歧</t>
  </si>
  <si>
    <t>《西京平报》、《陷都血泪录》</t>
  </si>
  <si>
    <t>白芜记录南京大屠杀</t>
  </si>
  <si>
    <t>白芜出版《今日之南京》记录南京大屠杀</t>
  </si>
  <si>
    <t>1938年11月白芜出版了《今日之南京》，这部作品集中报道了南京大屠杀后从魔窟脱身的百姓的亲身经历，无辜的平民惨遭杀戮，字字血泪控诉日军入城后的暴行、南京民众遭遇的苦难及不屈反抗的事迹等。出版社总编张友鸾在序言中痛苦地说：“去年离开南京的时候，是一个阴雨的晚上。南京的面目如何了？《今日之南京》作整个的记录，在南京晚报上刊登的时候，多少人天天找这一栏看，多少人心里最难过是看这一栏。这是一篇古今中外不曾有过的‘大账’，白芜兄乃是脑清心细的会计师。瞧瞧恶兽欠下我们诺大的债款，我们将如何一笔一笔的索偿？扬州十日，嘉定三屠，在历史上只算得小宗贷款了”。这些报告文学作品对沦陷后的南京惨状的记录是南京现代史的一部分，也是当时激发民族热情的有力工具。</t>
  </si>
  <si>
    <t>《今日之南京》</t>
  </si>
  <si>
    <t>白芜</t>
  </si>
  <si>
    <t>李克痕记录南京大屠杀</t>
  </si>
  <si>
    <t>李克痕写作《陷京五月记》记录南京大屠杀</t>
  </si>
  <si>
    <t>李克痕是南京沦陷时某文化机关职员，因妻病母衰而滞留于南京，1938年6月出逃，写作了《陷京五月记》，1938年7月连载于武汉《大公报》。文中记录日军12月10日开始放火烧城，作者、母亲和重病的妻子火中逃生，风餐露宿80余日后妻子病故。南京城内难民区有名无实，日军如入无人之境，四处烧杀抢奸，灭绝人性。篇末呼吁“我们要亟起复仇，为我死难同胞复仇！”</t>
  </si>
  <si>
    <t>李克痕</t>
  </si>
  <si>
    <t>《陷京五月记》、《大公报》</t>
  </si>
  <si>
    <t>吴浊流写所见所感</t>
  </si>
  <si>
    <t>1941年-1942年</t>
  </si>
  <si>
    <t>吴浊流所见所感被辑录为《南京杂感》</t>
  </si>
  <si>
    <t>吴浊流因不满日本在台湾地区的暴力统治，1941年1月12日至1942年3月21日在南京《大陆新报》任记者，用日文写作了自己的所见所感，这些文章后来辑录为《南京杂感》。文中吴浊流格外关注在南京的民众妥协绥靖、得过且过的状态，民族情绪似乎并不高涨。书中吴浊流描述了台湾人的尴尬处境：“章君还提醒我，应该隐秘台湾人的身份。……我们约好对外说是广东梅县人。……在大陆，一般地都以‘番薯仔’代替台湾人。要之，台湾人被目为日本人的间谍，……那是可悲的存在。这原因，泰半是由于战前，日本人把不少台湾的流氓遣到厦门，教他们经营赌场和鸦片窟，以治外法权包庇他们，供为己用。结果祖国人士皂白不分，提到台湾人就目为走狗。这也是日本人的离间政策之一。开战后日本人再也不信任台湾人，只是利用而已。台湾人之中有不少是抗战分子，为祖国而效命，经常都受着日本官宪监视。来到大陆，我这明白了台湾人所处的立场是复杂的。”这种强烈的隔膜感后来被吴浊流写入小说《亚细亚的孤儿》中，成为主人公胡太明的身份定位。</t>
  </si>
  <si>
    <t>吴浊流</t>
  </si>
  <si>
    <t>《大陆新报》、《亚细亚的孤儿》</t>
  </si>
  <si>
    <t>卢前对南京感情深厚</t>
  </si>
  <si>
    <t>卢前创作许多南京主题作品</t>
  </si>
  <si>
    <t>卢前生于南京，对南京怀有深厚的感情。抗战爆发后举家逃难去安徽无为，之后辗转到重庆。在逃难过程中他创作了《南京杂忆》，收入《炮火中流亡记》，与《关洛劳军记》《上吉山典乐记》《还乡日记》一同被收录到散文集《丁乙间四记》（南京读者之友社，1946）。</t>
  </si>
  <si>
    <t>《南京杂忆》、《炮火中流亡记》、《关洛劳军记》、《上吉山典乐记》、《还乡日记》、《丁乙间四记》（南京读者之友社，1946）</t>
  </si>
  <si>
    <t>郭沫若创作《南京印象》</t>
  </si>
  <si>
    <t>《南京印象》记录国共和谈的过程</t>
  </si>
  <si>
    <t>郭沫若在1946年6月20日至6月26日作为第三方代表，参加旧政协，促进国共和谈工作。他将自己一周的经历和对南京的观感写成了散文集《南京印象》，上海群益出版社1946年11月出版。散文集中分为17小节，分别是“初访兰家庄/漫游鸡鸣寺/拜码头/梅园新村之行/‘国民大会’场一席谈/以文会友/二十四小时了/谒陵/失悔不是军人/疑在马尼刺/游湖/慰问人民代表/假如我是法西斯蒂/秦淮河畔/失掉了一枝笔/慰问记者/南京哟，再见”。在《梅园新村之行》中热情赞颂周公“轩昂的眉宇，炯炯的眼光，清朗的谈吐，依然是那样的有神。对于任何的艰难困苦都不会避易的精神，放射着令人镇定、也令人乐观的毅力。我在心坎里，深深地为人民，祝祷他的健康。”之后他与国民党左派将领冯玉祥等人在“阵阵浓烈的荷香扑鼻相迎”的玄武湖中畅游并纵谈国事。在工余假日晋谒中山陵、游览明孝陵。在夫子庙前，秦淮河畔沉思憧憬，何时世界才能改天换地，秦淮河水清澈，河面上漂浮的不再是卖歌的画舫，而是激昂欢快的人民的歌声。《南京印象》一书记录了国共和谈的过程，从私人的角度对南京风貌进行展示，并揭露了国民党假和谈、真破坏的反动面目。</t>
  </si>
  <si>
    <t>路翎完成四幕剧</t>
  </si>
  <si>
    <t>路翎完成知识分子题材剧作四幕剧《云雀》</t>
  </si>
  <si>
    <t>1942年4月路翎完成知识分子题材剧作四幕剧《云雀》，同年6月南京国立戏剧专科学校附属剧团将它搬上舞台。在这出剧作中作者塑造了四位知识分子形象：李立人(自觉地以集体主义泯灭个性主义)、陈芝庆(以自戕来完成个性)、王品群(极端阴暗的个人主义者)和周望海(寻找个性主义与集体主义的契合)，以四位知识分子不同的性格和命运来展示混乱时代里知识分子的心路历程。胡风在《为〈云雀〉上演写的》一文中认为：“《云雀》虽然只有四个人物，四种不同的代表的性格，但真正的主角确是通过这四个人物所宣示出来的，冷酷而磅礴的，轰轰然前进的现实历史自己。”</t>
  </si>
  <si>
    <t>《云雀》</t>
  </si>
  <si>
    <t>路翎、李立人、陈芝庆、王品群、周望海</t>
  </si>
  <si>
    <t>南京诗社</t>
  </si>
  <si>
    <t>正统</t>
  </si>
  <si>
    <t>正统时期，金陵有结社名为南京诗社，社友有倪谦等。《倪文僖集》卷一八《冶亭登高诗序》：“九日登高，厥有故事。而南京诗社诸君子，每岁九月九日，携酒肴登城南之雨花台，更畨作主以为乐。”</t>
  </si>
  <si>
    <t>《冶亭登高诗序》</t>
  </si>
  <si>
    <t>蒋主孝南京结社</t>
  </si>
  <si>
    <t>正统初，金陵有结社名为蒋主孝南京结社，社友有蒋主孝、苏雪溪。《倪文僖集》卷二九《蒋务本先生墓志铭》：“正统初，与苏雪溪、刘草窗、沈崆峒、王金粟及弟主忠结为诗社。”</t>
  </si>
  <si>
    <t>蒋主孝、苏雪溪、刘草窗、沈崆峒、王金粟、主忠</t>
  </si>
  <si>
    <t>《蒋务本先生墓志铭》</t>
  </si>
  <si>
    <t>1448年</t>
  </si>
  <si>
    <t>正统十三年，金陵有结社名为南都吟社，社友有周叙、方冕、贺确、王麟、邵以诚等。《篁墩文集》卷二二《志云先生集序》：“时周公分院南京，职务清简，约先生数人者为诗社，日徜徉乎白下山水之间。”</t>
  </si>
  <si>
    <t>白下</t>
  </si>
  <si>
    <t>周叙、方冕、贺确、王麟、邵以诚</t>
  </si>
  <si>
    <t>《志云先生集序》</t>
  </si>
  <si>
    <t>天顺</t>
  </si>
  <si>
    <t>天顺时期，金陵有结社名为续南京结社/周仁俊结社，社友有周仁俊、宋士皋、刘有融、王之深、陶元素、彭大用等约20人。《倪文僖集》卷一八《冶亭登高诗序》：“惟正统已已，以朝廷有事不果登。今年八月十六日，恭闻太上皇帝銮舆还复，民惘不忻忭。于是大司空周公之子仁俊作主，折简速宾，欲寻旧盟。”</t>
  </si>
  <si>
    <t>周仁俊、宋士皋、刘有融、王之深、陶元素、彭大用</t>
  </si>
  <si>
    <t>程敏政南京结社</t>
  </si>
  <si>
    <t>成化</t>
  </si>
  <si>
    <t>1486年</t>
  </si>
  <si>
    <t>成化二十二年，金陵有结社名为程敏政南京结社，社友有程敏政等5人。《篁墩文集》卷七九《灵谷寺与汪庶子平江伯司马侍御王给事严正学联句》：“元戎肯结新诗社（司马），词客能谈旧讲宗（陈）。</t>
  </si>
  <si>
    <t>程敏政</t>
  </si>
  <si>
    <t>《灵谷寺与汪庶子平江伯司马侍御王给事严正学联句》</t>
  </si>
  <si>
    <t>白下诗社</t>
  </si>
  <si>
    <t>成化时期，金陵有结社名为白下诗社，社友有杨凯等。《重编琼台稿》卷二《送钱塘杨凯之南京膳部》其六：“白下吟诗社，乌衣醉酒楼。”</t>
  </si>
  <si>
    <t>杨凯</t>
  </si>
  <si>
    <t>《送钱塘杨凯之南京膳部》</t>
  </si>
  <si>
    <t>檀园社</t>
  </si>
  <si>
    <t>成化,弘治</t>
  </si>
  <si>
    <t>成、弘之际，金陵有结社名为檀园社，社友有储巏、谢承举。《江南通志》卷一六五《人物志·文苑一》：“储巏为考功，作檀园诗社，璇每擅场。”</t>
  </si>
  <si>
    <t>储巏、谢承举</t>
  </si>
  <si>
    <t>《人物志·文苑一》</t>
  </si>
  <si>
    <t>瀛洲雅会</t>
  </si>
  <si>
    <t>弘治</t>
  </si>
  <si>
    <t>1499年</t>
  </si>
  <si>
    <t>弘治十二年，金陵有结社名为瀛洲雅会，社友倪岳、林瀚、郑纪等。《翰林记》卷二〇“瀛洲雅会”：“宏治中，南京更部尚书倪岳、吏部侍郎杨守阯、户部侍郎郑纪、礼部侍郎董越、祭酒刘震、学士马廷用，皆发身翰林者，相与醵饮，倡为瀛洲雅会，会必序齿。”</t>
  </si>
  <si>
    <t>倪岳、林瀚、郑纪、杨守阯、董越、刘震、马廷用</t>
  </si>
  <si>
    <t>南都瀛洲会</t>
  </si>
  <si>
    <t>1502年</t>
  </si>
  <si>
    <t>弘治十五年，金陵有结社名为南都瀛洲会，社友有林瀚、郑纪等。《整庵存稿》卷八《玉堂联句后序》：“南都卿大夫士出自翰林者，旧相与为瀛洲会。”</t>
  </si>
  <si>
    <t>林瀚、郑纪</t>
  </si>
  <si>
    <t>《玉堂联句后序》</t>
  </si>
  <si>
    <t>盒子会</t>
  </si>
  <si>
    <t>弘治时期，金陵有结社名为盒子会，社友有南京旧院姊妹。沈周《盒子会辞序》：“南京旧院有色业俱优者，或二十三十姓结为手帕姊妹，每上节以春檠巧具肴核赛，名盒子会。”</t>
  </si>
  <si>
    <t>续瀛洲会</t>
  </si>
  <si>
    <t>正德</t>
  </si>
  <si>
    <t>1507年</t>
  </si>
  <si>
    <t>正德二年，金陵有结社名为续瀛洲会，社友有王华、黄珣、刘忠、马廷用、杨廷和、王勑、罗钦顺、石珤、罗玘。《翰林记》卷二〇“瀛洲雅会”：“正德二年七月，吏部尚书王华、侍郎黄珣、礼部尚书刘忠、侍郎马廷用、户部尚书杨廷和、祭酒王勑、司业罗钦顺、学士石珤、太常少卿罗玘复继之，皆倡和成卷，以梓行于时。”</t>
  </si>
  <si>
    <t>王华、黄珣、刘忠、马廷用、杨廷和、王勑、罗钦顺、石珤、罗玘</t>
  </si>
  <si>
    <t>秣陵吟社</t>
  </si>
  <si>
    <t>正德二年，金陵有结社名为秣陵吟社，社友有储罐、刘默、施懋、谢承举。司马泰《三余雅会诗序》：“正德间，户部侍郎海陵柴墟储公巏复继之，乃与挥使刘公默、士人施公懋、谢公承举，凡十人游，题曰‘秣陵吟社’。”</t>
  </si>
  <si>
    <t>储罐、刘默、施懋、谢承举</t>
  </si>
  <si>
    <t>《三余雅会诗序》</t>
  </si>
  <si>
    <t>金陵耆英会</t>
  </si>
  <si>
    <t>1514年</t>
  </si>
  <si>
    <t>正德九年，金陵有结社名为金陵耆英会，社友有陈寿。《整庵存稿》卷一八《少司马陈公进大司寇致仕侨居金陵》：“都人拭目耆英会，莫遣风流擅洛阳。”</t>
  </si>
  <si>
    <t>陈寿</t>
  </si>
  <si>
    <t>《少司马陈公进大司寇致仕侨居金陵》</t>
  </si>
  <si>
    <t>顾氏馆曲会</t>
  </si>
  <si>
    <t>万历十三年，金陵有结社名为顾氏馆曲会，社友有潘之恒等。潘之恒《初艳》：“余结冬于秦淮者三度，其在乙酉、丙戌，流连光景，所际最盛。余主顾氏馆，凡群士女而奏伎者百余场。”</t>
  </si>
  <si>
    <t>十二钗会</t>
  </si>
  <si>
    <t>万历时期，金陵有结社名为十二钗会，社友有潘之恒、杨姬等。潘之恒《杨璆姬传》：“客与诸姬为十二钗会，人各有传，语在诸传叙中。一时声动白下，为都人士称赏云。”</t>
  </si>
  <si>
    <t>潘之恒、杨姬</t>
  </si>
  <si>
    <t>白门社</t>
  </si>
  <si>
    <t>1593年</t>
  </si>
  <si>
    <t>万历二十一年，金陵有结社名为白门社，社友有黄居中等数十人。《赠白门社诸君》其一：“南朝都建康，颇亦谈文事。中原委胡尘，大雅旷焉寄。”</t>
  </si>
  <si>
    <t>黄居中</t>
  </si>
  <si>
    <t>南京文酒会</t>
  </si>
  <si>
    <t>万历二十八年，金陵有结社名为南京文酒会，社友有龙膺、屠隆等十六人。汪效倚《潘之恒年表》万历二十八年庚子（1600）：“龙膺与屠隆等在南京倡文酒会。”</t>
  </si>
  <si>
    <t>龙膺、屠隆</t>
  </si>
  <si>
    <t>金陵大社</t>
  </si>
  <si>
    <t>1604年</t>
  </si>
  <si>
    <t>万历三十二年，金陵有结社名为金陵大社，社友有张幼于等共一百六十人。《列朝诗集小传》丁集上“齐王孙承彩”云：“万历甲辰中秋，开大社于金陵，胥会海内名士，张幼于辈分赋授简百二十人，秦淮妓女马湘兰以下四十余人。”</t>
  </si>
  <si>
    <t>张幼于、马湘兰</t>
  </si>
  <si>
    <t>清凉台诗会</t>
  </si>
  <si>
    <t>1605年</t>
  </si>
  <si>
    <t>万历三十三年，金陵有结社名为清凉台诗会，社友有谢肇淛等二十多人。《怀金陵诸同社》：君听白门莺，我醉燕市酒。</t>
  </si>
  <si>
    <t>秦淮曲会</t>
  </si>
  <si>
    <t>万历三十四年，金陵有结社名为秦淮曲会，社友有潘之恒、陈夜舒等。潘之恒《虹台》：“昔在丙午秋冬之交，余从秦淮联曲宴之会几六、七举。”</t>
  </si>
  <si>
    <t>潘之恒、陈夜舒</t>
  </si>
  <si>
    <t>丁未灯宵曲会</t>
  </si>
  <si>
    <t>万历三十五年，金陵有结社名为丁未灯宵曲会，社友有潘之恒、陈夜舒等。潘之恒《虹台》：“丁未灯宵，夜舒乘轩初税，表襄成楼而居之。同社一再宴叙，恍登梦境，非雾非烟，疑秦青、绛树冉冉林端。”</t>
  </si>
  <si>
    <t>蒋鸣寓结社</t>
  </si>
  <si>
    <t>万历时期，金陵有结社名为蒋鸣寓结社，社友有潘之恒、蒋鸣寓等。潘之恒《朱无瑕传》：“无瑕，字泰玉……至己酉，冰华生结社秦淮，而声益振。先是蒋公鸣寓，见其《闰怨诗》，逼一觐，与定交。始招集诸子联社曲中。”</t>
  </si>
  <si>
    <t>潘之恒、蒋鸣寓</t>
  </si>
  <si>
    <t>《闰怨诗》</t>
  </si>
  <si>
    <t>潘之恒秦淮大社</t>
  </si>
  <si>
    <t>1609年</t>
  </si>
  <si>
    <t>万历三十七年，金陵有结社名为潘之恒秦淮大社，社友有潘之恒、俞羡长、王太古、朱无瑕、傅灵修等。胡梅《万历己酉秋初游白下，潘景升、俞羨长、王太古、柳陈甫、江仲嘉诸社长，留结秦淮大社，以病辞归，酒半书怀写置壁间》。</t>
  </si>
  <si>
    <t>潘之恒、俞羡长、王太古、朱无瑕、傅灵修、柳陈甫、江仲嘉</t>
  </si>
  <si>
    <t>冶城大社</t>
  </si>
  <si>
    <t>万历三十七年，金陵有结社名为冶城大社，社友有袁中道、俞羡长等三十余人。袁中道《游居柿录》卷三：“大会文士三十人于秦淮水阁，各分题怀去。……移入秦淮渡口河房，月下泛小舟。词客三十余人，大会于秦淮水阁，女校书二人，为朱无瑕、傅灵修。”</t>
  </si>
  <si>
    <t>袁中道、俞羡长、朱无瑕、傅灵修</t>
  </si>
  <si>
    <t>画社</t>
  </si>
  <si>
    <t>万历时期，金陵有结社名为画社，社友有王文耀。《二续金陵琐事》上卷“画社”：“少冈王文耀普画，乃利家之出色者，且好事，多收宋元名笔，因结一画社于秦淮，邀而入社者皆名流。”</t>
  </si>
  <si>
    <t>金陵萍社</t>
  </si>
  <si>
    <t>万历时期，金陵有结社名为金陵萍社，社友有谢寓中、林昂等。《大泌山房集》卷一二九《萍社草题辞》：“《萍社草》者，福唐谢寓中、林昂与其犹子凡夫三人作也。”</t>
  </si>
  <si>
    <t>谢寓中、林昂</t>
  </si>
  <si>
    <t>《萍社草题辞》、《萍社草》</t>
  </si>
  <si>
    <t>“长生馆会”金陵结社</t>
  </si>
  <si>
    <t>万历四十五年，金陵有结社名为长生馆会，社友有焦竑、钟惺等。《隐秀轩集》卷八《长生馆诗》引：“长生馆者，湖惟玄武，山则蒋陵，焦漪园先生倡众置馆于其中焉。”</t>
  </si>
  <si>
    <t>玄武、蒋陵</t>
  </si>
  <si>
    <t>焦竑、钟惺</t>
  </si>
  <si>
    <t>《长生馆诗》</t>
  </si>
  <si>
    <t>潘之恒青溪社</t>
  </si>
  <si>
    <t>1619年</t>
  </si>
  <si>
    <t>万历四十七年，金陵有结社名为潘之恒青溪社，社友有潘之恒、屠隆等。黄居中《潘髯翁戊已新集叙》：“己未客白门，僦居青溪，有《青溪社草》。”</t>
  </si>
  <si>
    <t>潘之恒、屠隆</t>
  </si>
  <si>
    <t>《青溪社草》</t>
  </si>
  <si>
    <t>午日秦淮大社</t>
  </si>
  <si>
    <t>万历四十七年，金陵有结社名为午日秦淮大社，社友有潘之恒、钟惺、谭元春等。《书影》卷二：“止生名元仪，初入金陵，作午日秦淮大社。”</t>
  </si>
  <si>
    <t>潘之恒、钟惺、谭元春</t>
  </si>
  <si>
    <t>万历四十七年，金陵有结社名为白门新社，社友有杜大成等一百四十余
人。《列朝诗集小传》丁集上：“白门新社诸诗人”：“万历末年，闽人谢雒辑《白门新社诗》八卷，凡一百四十人。”</t>
  </si>
  <si>
    <t>《白门新社诗》</t>
  </si>
  <si>
    <t>金陵大会/国门广业社初集</t>
  </si>
  <si>
    <t>崇祯</t>
  </si>
  <si>
    <t>1630年</t>
  </si>
  <si>
    <t>崇祯三年，金陵有结社名为金陵大会/国门广业社初集，社友有姚澣等几二千人。《静志居诗话》：“载酒征歌，大会‘复社’同人于秦淮河上，几二千人，聚其文为国门广业。”</t>
  </si>
  <si>
    <t>姚澣</t>
  </si>
  <si>
    <t>崇祯三年，金陵有结社名为复社同年会，社友有陈子龙等人。《思旧录·张溥》：“庚午，同试于南都，为会于秦淮舟中，皆一时同年，杨维斗、陈卧子、彭燕又、吴骏公、万年少、蒋楚珍、吴来之。尚有数人忘之。”</t>
  </si>
  <si>
    <t>陈子龙、杨维斗、陈卧子、彭燕又、吴骏公、万年少、蒋楚珍、吴来之</t>
  </si>
  <si>
    <t>星社</t>
  </si>
  <si>
    <t>崇祯三年，金陵有结社名为星社，社友有吴馡等近百人。《复社姓氏传略》卷四：“吴馡，字众香，住城南委巷。举时文社于天界寺，集者近百人，拈题二首，未午而罢。”</t>
  </si>
  <si>
    <t>吴馡</t>
  </si>
  <si>
    <t>谭元春金陵结社</t>
  </si>
  <si>
    <t>崇祯时期，金陵有结社名为谭元春金陵结社，社友有黄道周、谭友夏等。《石斋黄公逸事》：“黄冈杜巷略先生客金陵，习明季诸前辈遗事，尝言崇祯某年，余中丞集生与谭友夏结社金陵，适石斋黄公来游，与订交。”</t>
  </si>
  <si>
    <t>黄道周、谭友夏</t>
  </si>
  <si>
    <t>桃叶渡大会</t>
  </si>
  <si>
    <t>1635年</t>
  </si>
  <si>
    <t>崇祯八年，金陵有结社名为桃叶渡大会，社友有冒襄等。《往昔行跋》：“我因四方同人至，止出百余金，赁桃叶河房前后厅堂楼阁凡九，食客日百人，又在通都大市，明日往来余寓，怀宁敛迹矣。”</t>
  </si>
  <si>
    <t>国门广业社</t>
  </si>
  <si>
    <t>1636年</t>
  </si>
  <si>
    <t>崇祯九年，金陵有结社名为国门广业社，社友有杨龙友、方密之等。吴应箕《国门广业序》：“豪举者挟资来，酒呼徒，征歌选伎，罗有之矣。……葵酉则举杨龙友、方密之，再一举行，而莫盛于姚北若丙子之役。”</t>
  </si>
  <si>
    <t>杨龙友、方密之</t>
  </si>
  <si>
    <t>楼船雅集</t>
  </si>
  <si>
    <t>崇祯九年，金陵有结社名为楼船雅集，社友有姚北若等。《板桥杂记》：“嘉兴姚北若，用十二楼船于秦淮。招集四方应试知名之士百余人，每船邀名妓四人侑酒。梨园一部，灯火笙歌，为一时之盛事。”</t>
  </si>
  <si>
    <t>姚北若</t>
  </si>
  <si>
    <t>眉楼雅集</t>
  </si>
  <si>
    <t>崇祯九年，金陵有结社名为眉楼雅集，社友有张亮、冒襄等。《板桥杂记》：“岁丙子，金沙张公亮、吕霖生、盐官陈则梁、漳浦刘渔仲、如皋冒辟疆盟于眉楼。”</t>
  </si>
  <si>
    <t>张亮、冒襄、吕霖生、陈则梁、刘渔仲</t>
  </si>
  <si>
    <t>秦淮诗社</t>
  </si>
  <si>
    <t>崇祯九年，金陵有结社名为秦淮诗社，社友有顾梦游等。《同治重修苏州府志》卷八二：“吴时德，字明之，一字不官，洞庭东山人，天怀高旷，壮岁弃举子业，肆力风骚，王潢、顾梦游诸人招入秦淮诗社，有五字长发。”</t>
  </si>
  <si>
    <t>顾梦游、吴时德、王潢</t>
  </si>
  <si>
    <t>复社公揭大会</t>
  </si>
  <si>
    <t>1638年</t>
  </si>
  <si>
    <t>崇祯十一年，金陵有结社名为复社公揭大会，社友有顾杲、黄宗羲等。《南都防乱公揭》：“顾杲、黄宗羲、魏学濂、左国柱、姚宗典、杨廷枢、张自烈、周钟、陈贞慧……等谨合词具揭：为捐躯捋虎，为国投豺，留都可立清乱萌，逆珰庶不遗余孽，撞钟伐鼓，以答升平事。”</t>
  </si>
  <si>
    <t>顾杲、黄宗羲、魏学濂、左国柱、姚宗典、杨廷枢、张自烈、周钟、陈贞慧</t>
  </si>
  <si>
    <t>秦淮大社</t>
  </si>
  <si>
    <t>1639年</t>
  </si>
  <si>
    <t>崇祯十二年，金陵有结社名为秦淮大社，社友有顾梦游等。《顾与治诗集》卷八《社集秦淮，分得淮字，时薛千仞、郑超宗、杨龙友将行》：山水频高会，烟光如更佳。</t>
  </si>
  <si>
    <t>顾梦游、薛千仞、郑超宗、杨龙友</t>
  </si>
  <si>
    <t>《社集秦淮，分得淮字，时薛千仞、郑超宗、杨龙友将行》</t>
  </si>
  <si>
    <t>国门广业社四集</t>
  </si>
  <si>
    <t>崇祯十二年，金陵有结社名为国门广业社四集，社友有黄宗羲等。黄宗羲《陈定生先生墓志铭》云：“崇祯己卯，金陵解试，先生、次尾举国门广业之社，大略揭中人也。”</t>
  </si>
  <si>
    <t>方氏水阁雅集</t>
  </si>
  <si>
    <t>崇祯十二年，金陵有结社名为方氏水阁雅集，社友有金陵诸姬。余怀《珠市名姬》：“己卯岁牛女渡河之夕，大集诸姬于方密之侨居水阁，四方贤豪，车骑盈闾巷。梨园子弟，三班骈演。”</t>
  </si>
  <si>
    <t>松风阁雅集</t>
  </si>
  <si>
    <t>崇祯十二年，金陵有结社名为松风阁雅集，社友有雪衣、眉生等。《板桥杂记》下卷《轶事》载：“同人社集松风阁，雪衣、眉生皆在。饮罢，联骑入城，红妆翠袖，跃马扬鞭，观者塞途。”</t>
  </si>
  <si>
    <t>雪衣、眉生</t>
  </si>
  <si>
    <t>《轶事》</t>
  </si>
  <si>
    <t>金陵求社</t>
  </si>
  <si>
    <t>1640年</t>
  </si>
  <si>
    <t>崇祯十三年，金陵有结社名为金陵求社，社友有邢昉等。《石臼前集》卷五《立春前一日求社始集》。</t>
  </si>
  <si>
    <t>《立春前一日求社始集》</t>
  </si>
  <si>
    <t>续山茨社/顾梦游结社</t>
  </si>
  <si>
    <t>1641年</t>
  </si>
  <si>
    <t>崇祯十四年，金陵有结社名为续山茨社/顾梦游结社，社友有顾梦游等。《真隐先生年谱》十四年辛巳：“三月，病起，重修山茨社。”</t>
  </si>
  <si>
    <t>朱元璋在南京即位</t>
  </si>
  <si>
    <t>洪武</t>
  </si>
  <si>
    <t>1368年</t>
  </si>
  <si>
    <t>正月，朱元璋在应天府即位，国号明。</t>
  </si>
  <si>
    <t>应天府</t>
  </si>
  <si>
    <t>王彝卒</t>
  </si>
  <si>
    <t>1374年</t>
  </si>
  <si>
    <t>王彝（常宗）卒。有《三近斋稿》、《妫蜼子集》。</t>
  </si>
  <si>
    <t>王彝</t>
  </si>
  <si>
    <t>《三近斋稿》、《妫蜼子集》</t>
  </si>
  <si>
    <t>高启卒</t>
  </si>
  <si>
    <t>高启（季迪）卒，年三十九。有《大全集》、《凫藻集》、《缶鸣集》等。</t>
  </si>
  <si>
    <t>《大全集》、《凫藻集》、《缶鸣集》</t>
  </si>
  <si>
    <t>姚广孝卒</t>
  </si>
  <si>
    <t>永乐</t>
  </si>
  <si>
    <t>1418年</t>
  </si>
  <si>
    <t>姚广孝（道衍）卒，年八十四。有《逃虚子集》。</t>
  </si>
  <si>
    <t>姚广孝</t>
  </si>
  <si>
    <t>《逃虚子集》</t>
  </si>
  <si>
    <t>1423年</t>
  </si>
  <si>
    <t>高棅（彦恢）卒，年七十四。有《啸台集》、《木天清气集》。棟奴社，又与陈亮、王恭诸人结有九老会（乙），皆当在此前。（高棅《都门晓望寄怀王皆山暨梅江吟社诸友》诗、焦竑《陈亮传》、《皇明词林人物考》卷二）</t>
  </si>
  <si>
    <t>高棅、陈亮、王恭</t>
  </si>
  <si>
    <t>《啸台集》、《木天清气集》</t>
  </si>
  <si>
    <t>1440年</t>
  </si>
  <si>
    <t>杨荣卒，年七十。有《杨文敏集》。荣与杨士奇、杨溥等结有真率会（甲），当在此前。（《玉堂丛语》卷七、杨荣《和真率会诗》）</t>
  </si>
  <si>
    <t>杨荣、杨士奇、杨溥</t>
  </si>
  <si>
    <t>《杨文敏集》</t>
  </si>
  <si>
    <t>杨士奇卒</t>
  </si>
  <si>
    <t>1444年</t>
  </si>
  <si>
    <t>杨士奇（寓）卒，年八十。有《东里集》。</t>
  </si>
  <si>
    <t>杨士奇</t>
  </si>
  <si>
    <t>《东里集》</t>
  </si>
  <si>
    <t>程敏政生</t>
  </si>
  <si>
    <t>1445年</t>
  </si>
  <si>
    <t>程敏政（克勤）生。有《篁墩集》。</t>
  </si>
  <si>
    <t>《篁墩集》</t>
  </si>
  <si>
    <t>周仁俊继续诗社</t>
  </si>
  <si>
    <t>1449年</t>
  </si>
  <si>
    <t>此前，南京有诗社，因事中辍，此后周仁俊作主，绍续社事，所速之宾二十有八人，上元倪谦与之。（倪谦《冶亭登高诗序》）</t>
  </si>
  <si>
    <t>周仁俊、倪谦</t>
  </si>
  <si>
    <t>周叙结诗社</t>
  </si>
  <si>
    <t>1460年</t>
  </si>
  <si>
    <t>天顺中，吉水周叙在南京结诗社，择能诗者凡十人与游，题曰《南都吟社》。（司马泰《三余雅会诗序》）</t>
  </si>
  <si>
    <t>南京、吉安</t>
  </si>
  <si>
    <t>吉水</t>
  </si>
  <si>
    <t>周叙</t>
  </si>
  <si>
    <t>《南都吟社》</t>
  </si>
  <si>
    <t>倪岳结诗社</t>
  </si>
  <si>
    <t>1468年</t>
  </si>
  <si>
    <t>此前，上元倪岳结有诗社。（倪岳《戊子新春日寄上谷诸旧游》）</t>
  </si>
  <si>
    <t>倪谦卒</t>
  </si>
  <si>
    <t>1479年</t>
  </si>
  <si>
    <t>倪谦卒，年六十五。有《倪文僖集》。</t>
  </si>
  <si>
    <t>《倪文僖集》</t>
  </si>
  <si>
    <t>周宏谟等人结会</t>
  </si>
  <si>
    <t>1487年</t>
  </si>
  <si>
    <t>成化间，长宁周宏谟与沈庠、任彦常、金冕凡十二人在南京结会，题曰《清恬雅会》。（司马泰《三余雅会诗序》）</t>
  </si>
  <si>
    <t>南京、宜宾</t>
  </si>
  <si>
    <t>长宁</t>
  </si>
  <si>
    <t>周宏谟与沈庠、任彦常、金冕凡</t>
  </si>
  <si>
    <t>《清恬雅会》</t>
  </si>
  <si>
    <t>郑纪致仕</t>
  </si>
  <si>
    <t>1497年</t>
  </si>
  <si>
    <t>九月，仙游郑纪致仕，其官南曹时尝与倪岳、刘震、杨守阯、董越、马廷用诸人倡为瀛洲雅会（甲），当在此前。（《翰林记》卷二〇）</t>
  </si>
  <si>
    <t>莆田</t>
  </si>
  <si>
    <t>仙游</t>
  </si>
  <si>
    <t>郑纪、倪岳、刘震、杨守阯、董越、马廷用</t>
  </si>
  <si>
    <t>倪岳卒</t>
  </si>
  <si>
    <t>1501年</t>
  </si>
  <si>
    <t>倪岳卒，年五十八。有《青溪漫稿》。</t>
  </si>
  <si>
    <t>《青溪漫稿》</t>
  </si>
  <si>
    <t>李东阳等人相会</t>
  </si>
  <si>
    <t>1503年</t>
  </si>
  <si>
    <t>李东阳同年进士之在朝者九人，与南京来朝者一人，会于闵朝瑛之第。（李东阳《甲申十同年诗序》、《两京同年倡和诗序》）</t>
  </si>
  <si>
    <t>李东阳、闵朝瑛</t>
  </si>
  <si>
    <t>1505年</t>
  </si>
  <si>
    <t>弘、正间，顾璘、王韦、陈铎、徐霖四人初举青溪社（甲）。（《列朝诗集》丁集卷七）</t>
  </si>
  <si>
    <t>顾璘、王韦、陈铎、徐霖</t>
  </si>
  <si>
    <t>马廷用等九人继续发起瀛洲雅会（乙）</t>
  </si>
  <si>
    <t>马廷用、罗钦顺、罗玘等九人续举瀛洲雅会（乙）。（《翰林记》卷二〇）</t>
  </si>
  <si>
    <t>马廷用、罗钦顺、罗玘</t>
  </si>
  <si>
    <t>储巏重新发起诗社</t>
  </si>
  <si>
    <t>1521年</t>
  </si>
  <si>
    <t>正德间，海陵储巏复举诗社，刘默、施懋、谢承举等十人与之游，题曰《秣陵吟社》。（《金陵通传》卷一四）</t>
  </si>
  <si>
    <t>泰州</t>
  </si>
  <si>
    <t>海陵</t>
  </si>
  <si>
    <t>储巏、刘默、施懋、谢承举</t>
  </si>
  <si>
    <t>《秣陵吟社》</t>
  </si>
  <si>
    <t>秦金重新发起碧山
吟社（乙）</t>
  </si>
  <si>
    <t>1523年</t>
  </si>
  <si>
    <t>无锡秦金召为南京户部尚书，后与邵宝、顾可学诸人慕秦旭遗风，复举碧山
吟社（乙）。（《明诗纪事》丁签卷六）</t>
  </si>
  <si>
    <t>秦金、邵宝、顾可学</t>
  </si>
  <si>
    <t>《明诗纪事》</t>
  </si>
  <si>
    <t>谢承举卒</t>
  </si>
  <si>
    <t>1524年</t>
  </si>
  <si>
    <t>谢承举卒，年六十四。有《野全子集》。</t>
  </si>
  <si>
    <t>《野全子集》</t>
  </si>
  <si>
    <t>1543年</t>
  </si>
  <si>
    <t>嘉靖中，上元司马泰致仕归，约同志为雅会，得诗四十八首，题曰《三余雅会录》。（《金陵通传》卷一四）</t>
  </si>
  <si>
    <t>《三余雅会录》</t>
  </si>
  <si>
    <t>1558年</t>
  </si>
  <si>
    <t>此际，朱曰藩、何良俊、金銮等人复举青溪社（甲），谓为金陵社事之初盛。（《列朝诗集》丁集卷七、《明诗纪事》戊签卷八）</t>
  </si>
  <si>
    <t>朱曰藩、何良俊、金銮</t>
  </si>
  <si>
    <t>李登立社讲学</t>
  </si>
  <si>
    <t>1566年</t>
  </si>
  <si>
    <t>嘉靖末，上元李登改崇仁教谕，立社与诸生讲明邹鲁之学。（《金陵通传》卷一八）</t>
  </si>
  <si>
    <t>隆庆</t>
  </si>
  <si>
    <t>1567年</t>
  </si>
  <si>
    <t>梁辰鱼、莫是龙在南京举鹫峰诗社，与者四十余人。（莫是龙《怀友七首序》、孙齐之《社中新评》）</t>
  </si>
  <si>
    <t>梁辰鱼、莫是龙</t>
  </si>
  <si>
    <t>费懋谦等人重新兴起青溪社（乙）</t>
  </si>
  <si>
    <t>1571年</t>
  </si>
  <si>
    <t>费懋谦、朱孟震、唐资贤等人复修青溪社（乙），有《青溪社稿》。（《列朝诗集》丁集卷七、《玉笥诗谈》卷上、朱孟震《停云小志》）</t>
  </si>
  <si>
    <t>费懋谦、朱孟震、唐资贤</t>
  </si>
  <si>
    <t>《青溪社稿》</t>
  </si>
  <si>
    <t>1573年</t>
  </si>
  <si>
    <t>陈芹解组石城，与吴子玉、魏学礼、莫是龙等复修青溪社（乙），是谓金陵社事之再盛。（《列朝诗集》丁集卷七、《玉笥诗谈》卷上、朱孟震《停云小志》）</t>
  </si>
  <si>
    <t>陈芹、吴子玉、魏学礼、莫是龙</t>
  </si>
  <si>
    <t>柯维骐卒</t>
  </si>
  <si>
    <t>1574年</t>
  </si>
  <si>
    <t>柯维骐卒，年七十八。有《艺余集》。</t>
  </si>
  <si>
    <t>柯维骐</t>
  </si>
  <si>
    <t>《艺余集》</t>
  </si>
  <si>
    <t>潘之恒结芝云文社</t>
  </si>
  <si>
    <t>潘之恒秋试落榜，之后常在南京、杭州等地读书，其间结有芝云文社。（李维桢《芝云社稿序》）</t>
  </si>
  <si>
    <t>南京、杭州</t>
  </si>
  <si>
    <t>潘之恒三渡秦淮</t>
  </si>
  <si>
    <t>十月至次年正月，潘之恒结冬于秦淮者三度，所主顾氏馆会，凡群士女而奏伎者百余场。（潘之恒《初艳》）</t>
  </si>
  <si>
    <t>潘之恒结五咏楼、郢中社</t>
  </si>
  <si>
    <t>潘之恒游学至武昌，与袁中道、丘坦、王伊辅等人结社五咏楼，又与张无彊、葛更生、张永卿等结郢中社。（潘之恒《武昌曲八首》诗、《今夕行，同吴皋倩、王任仲、丘长孺、袁小修饮五咏楼赋》诗、《郢中社诗序》）</t>
  </si>
  <si>
    <t>武汉</t>
  </si>
  <si>
    <t>武昌</t>
  </si>
  <si>
    <t>潘之恒、袁中道、丘坦、王伊辅、张无彊、葛更生、张永卿</t>
  </si>
  <si>
    <t>游太初等人结诗社</t>
  </si>
  <si>
    <t>1595年</t>
  </si>
  <si>
    <t>万历中期，游太初与吕姚州、曾长卿、刘兆隆等人在樠木山结诗社，潘之恒入之。（李维桢《樠山社草引》）</t>
  </si>
  <si>
    <t>游太初、吕姚州、曾长卿、刘兆隆、潘之恒</t>
  </si>
  <si>
    <t>李登与姚汝发起白社、经社（甲）、游社、长干社</t>
  </si>
  <si>
    <t>万历中，上元李登与姚汝循起白社、经社（甲）、游社、长干社，同社耆旧四十人。（《金陵通传》卷一八）</t>
  </si>
  <si>
    <t>李登、姚汝</t>
  </si>
  <si>
    <t>王文耀结画社</t>
  </si>
  <si>
    <t>万历中，上元王文耀结画社于秦淮，入社者多名流。（《金陵通传》卷一八）</t>
  </si>
  <si>
    <t>上元、秦淮</t>
  </si>
  <si>
    <t>黄居中在南京组织白门诗社</t>
  </si>
  <si>
    <t>万历中后期，黄居中及其弟子在南京组织白门诗社。（李维桢《黄明立集叙》、《白门社集序》和《赠白门社中诸君》诗）</t>
  </si>
  <si>
    <t>欧大任卒</t>
  </si>
  <si>
    <t>欧大任卒，年八十。有《虞部集》。</t>
  </si>
  <si>
    <t>欧大任</t>
  </si>
  <si>
    <t>《虞部集》</t>
  </si>
  <si>
    <t>朱承等人开创金陵大社</t>
  </si>
  <si>
    <t>中秋，朱承?集文士一百二十人、侍席妓女四十余人开金陵大社。（《列朝诗集小传》丁集上）</t>
  </si>
  <si>
    <t>朱承?</t>
  </si>
  <si>
    <t>马守真卒</t>
  </si>
  <si>
    <t>马守真卒，年五十七。有《马美人诗一集》、《湘兰子集》、《三生传》。</t>
  </si>
  <si>
    <t>马守真</t>
  </si>
  <si>
    <t>《马美人诗一集》、《湘兰子集》、《三生传》</t>
  </si>
  <si>
    <t>范文若等人发起拂水山房社</t>
  </si>
  <si>
    <t>此际，范文若、许士柔、孙朝肃、冯明玠诸人承拂水文社遗韵，举拂水山房社。（《南吴旧话录》卷二三）</t>
  </si>
  <si>
    <t>范文若、许士柔、孙朝肃、冯明玠</t>
  </si>
  <si>
    <t>邢昉年与人结社</t>
  </si>
  <si>
    <t>高淳邢昉年十六，与里中胡印度、李武冶先生结社课诗文。（《邢孟贞先生年谱》）</t>
  </si>
  <si>
    <t>高淳</t>
  </si>
  <si>
    <t>邢昉、胡印度、李武冶</t>
  </si>
  <si>
    <t>曹学佺等人在金陵三发起社事</t>
  </si>
  <si>
    <t>曹学佺诸人在金陵三举社事，谓为金陵社事之极盛。（《列朝诗集》丁集卷七）</t>
  </si>
  <si>
    <t>曹学佺</t>
  </si>
  <si>
    <t>潘之恒重新兴起天都社（乙）</t>
  </si>
  <si>
    <t>至三十八年间，潘之恒复修天都社（乙），推方弘静主盟，与者黄玄龙、王之杰、鲍正元、丁自宣、丁虞采等。（《黄山志定本》卷二）</t>
  </si>
  <si>
    <t>潘之恒、方弘静、黄玄龙、王之杰、鲍正元、丁自宣、丁虞采</t>
  </si>
  <si>
    <t>潘之恒与人发起普门社</t>
  </si>
  <si>
    <t>至三十八年间，潘之恒与黄山法海庵僧法藏上人倡为普门社。（潘之恒《普门缘起》）</t>
  </si>
  <si>
    <t>黄山</t>
  </si>
  <si>
    <t>潘之恒、法藏上人</t>
  </si>
  <si>
    <t>于慎行卒</t>
  </si>
  <si>
    <t>于慎行卒，年六十三。有《谷城山馆诗文集》。慎行在南京时修有瀛洲会，当在此前。（于慎行《九日留都瀛洲会集呈诸馆丈》诗）</t>
  </si>
  <si>
    <t>于慎行</t>
  </si>
  <si>
    <t>《谷城山馆诗文集》</t>
  </si>
  <si>
    <t>1608年</t>
  </si>
  <si>
    <t>此后，归安茅元仪初入金陵，作午日秦淮大社，赋得《午日题诗吊汨罗》，声名大噪。（《因树屋书影》卷二）</t>
  </si>
  <si>
    <t>《午日题诗吊汨罗》</t>
  </si>
  <si>
    <t>李维桢等人结淡成文社</t>
  </si>
  <si>
    <t>至三十九年间，李维桢子侄、外甥及当地名士结有淡成文社。（李维桢《淡成社草序》）</t>
  </si>
  <si>
    <t>袁中道发起冶城大杜</t>
  </si>
  <si>
    <t>袁中道东游金陵，举冶城大杜。（《游居柿录》卷三、袁中道《东游日记》、钟惺《赠唐宜之置颖上县事序》）</t>
  </si>
  <si>
    <t>金陵、冶城</t>
  </si>
  <si>
    <t>南京狎客与杨璆诸姬创办十二钗会</t>
  </si>
  <si>
    <t>南京狎客与杨璆诸姬为十二钗会，声动白下。（潘之恒《杨璆姬传》）</t>
  </si>
  <si>
    <t>杨璆</t>
  </si>
  <si>
    <t>王志坚在南京邀同舍郎创建读史社（甲）</t>
  </si>
  <si>
    <t>1610年</t>
  </si>
  <si>
    <t>王志坚在南京邀同舍郎为读史社（甲），移日分夜如诸生时。（钱谦益《王淑士墓志铭》、《吴郡名贤图传赞》卷一二）</t>
  </si>
  <si>
    <t>王志坚</t>
  </si>
  <si>
    <t>李维桢等结湛园社</t>
  </si>
  <si>
    <t>李维桢、米万钟结湛园社。（李维桢《米仲诏诗序》、《送米廷评入京，家有湛园，余尝结社其中》诗）</t>
  </si>
  <si>
    <t>李维桢、米万钟</t>
  </si>
  <si>
    <t>谭昌言结诗社</t>
  </si>
  <si>
    <t>此际，谭昌言升南京兵部主事，结有诗社。（《静志居诗话》卷一六）</t>
  </si>
  <si>
    <t>谭昌言</t>
  </si>
  <si>
    <t>焦竑发起长生馆会</t>
  </si>
  <si>
    <t>此后，焦竑升南京司业，倡为长生馆会，钟惺与之。（钟惺《长生馆诗引》黄宗羲南雷生。有《宋元学案》、《明儒学案》、《明夷待访录》、《南雷文集》等。）</t>
  </si>
  <si>
    <t>郑三俊与贾开宗结雪台会</t>
  </si>
  <si>
    <t>郑三俊知归德，与贾开宗结雪台会。（贾开宗《雪苑会业引》）</t>
  </si>
  <si>
    <t>郑三俊、贾开宗</t>
  </si>
  <si>
    <t>方弘静卒</t>
  </si>
  <si>
    <t>方弘静卒，年九十六。有《素园存稿》。</t>
  </si>
  <si>
    <t>方弘静</t>
  </si>
  <si>
    <t>《素园存稿》</t>
  </si>
  <si>
    <t>曹学佺兴起石君社</t>
  </si>
  <si>
    <t>1613年</t>
  </si>
  <si>
    <t>石仓曹学佺修石君社，与者十余人。（曹学佺《九日首举石君社，分得六麻韵》诗）</t>
  </si>
  <si>
    <t>石仓</t>
  </si>
  <si>
    <t>张汝霖等创立读史社（乙）</t>
  </si>
  <si>
    <t>1614年</t>
  </si>
  <si>
    <t>张汝霖、黄汝亨同官南京，立读史社（乙），谭昌言等十余人与之。（《静志居诗话》卷一六、张岱《家传》）</t>
  </si>
  <si>
    <t>张汝霖、黄汝亨、谭昌言</t>
  </si>
  <si>
    <t>俞安期等结春社</t>
  </si>
  <si>
    <t>1616年</t>
  </si>
  <si>
    <t>春，吴中俞安期侨寓三山，与闽中谢肇淛结春社。（谢肇淛《春社篇序》）</t>
  </si>
  <si>
    <t>闽中、吴中、芜湖</t>
  </si>
  <si>
    <t>俞安期、谢肇淛</t>
  </si>
  <si>
    <t>余怀生</t>
  </si>
  <si>
    <t>余怀（澹心）生。有《板桥杂记》，《味外斋文稿》、《研山堂集》等。</t>
  </si>
  <si>
    <t>《板桥杂记》，《味外斋文稿》、《研山堂集》</t>
  </si>
  <si>
    <t>1620年</t>
  </si>
  <si>
    <t>万历末，南京有白门新社，闽人谢雒辑《白门新社诗》八卷，凡—百四十人。
（《列朝诗集》丁集卷七）</t>
  </si>
  <si>
    <t>谢雒</t>
  </si>
  <si>
    <t>瑞金杨等六人结社赤水</t>
  </si>
  <si>
    <t>万、天之际，瑞金杨以任四上南宫不第，与朱敬之、谢子起、谢士芳等六人结社赤水，号赤水六隽。（郑鄤《南京围子监博士杨惟节墓志铭》）</t>
  </si>
  <si>
    <t>赤水</t>
  </si>
  <si>
    <t>瑞金杨、朱敬之、谢子起、谢士芳</t>
  </si>
  <si>
    <t>臧懋循卒</t>
  </si>
  <si>
    <t>臧懋循卒，年七十一。有《负苞堂集》、《元曲选》、《古诗所》等。</t>
  </si>
  <si>
    <t>臧懋循</t>
  </si>
  <si>
    <t>《负苞堂集》、《元曲选》、《古诗所》</t>
  </si>
  <si>
    <t>潘之恒卒</t>
  </si>
  <si>
    <t>天启</t>
  </si>
  <si>
    <t>1622年</t>
  </si>
  <si>
    <t>潘之恒卒，年六十七。有《涉江诗选》、《鸾啸集》等。</t>
  </si>
  <si>
    <t>《涉江诗选》、《鸾啸集》</t>
  </si>
  <si>
    <t>谢寓中等结萍社（甲）</t>
  </si>
  <si>
    <t>1626年</t>
  </si>
  <si>
    <t>此前，谢寓中、林昂、林凡夫三人家福唐而为社金陵，结萍社（甲），有《萍社草》。（李维桢《萍社草题辞》）</t>
  </si>
  <si>
    <t>谢寓中、林昂、林凡夫</t>
  </si>
  <si>
    <t>《萍社草》</t>
  </si>
  <si>
    <t>曹学佺等兴起阆风楼诗社</t>
  </si>
  <si>
    <t>曹学佺著《野史纪略》，忤阉党意，削籍归里，与陈衎、徐?修有阆风楼诗社。（《静志居诗话》卷一九）</t>
  </si>
  <si>
    <t>曹学佺、陈衎、徐?</t>
  </si>
  <si>
    <t>《野史纪略》</t>
  </si>
  <si>
    <t>李维桢卒</t>
  </si>
  <si>
    <t>李维桢卒，年八十。有《大泌山房集》。李维桢赋有《答季凤、尊生、子斗、宗侯赠诗，兼寄青门社诸子》诗，社事当在此前。</t>
  </si>
  <si>
    <t>李维桢、季凤、尊生、子斗、宗侯</t>
  </si>
  <si>
    <t>《大泌山房集》、《答季凤、尊生、子斗、宗侯赠诗，兼寄青门社诸子》</t>
  </si>
  <si>
    <t>顾梦游联络九经文会</t>
  </si>
  <si>
    <t>启、祯之际，顾梦游从余大成游，联九经文会于小湖南。（宋嵋《顾与治诗序》）</t>
  </si>
  <si>
    <t>顾梦游、余大成</t>
  </si>
  <si>
    <t>俞安期卒</t>
  </si>
  <si>
    <t>俞安期卒，年七十八。有《翏翏集》。</t>
  </si>
  <si>
    <t>俞安期</t>
  </si>
  <si>
    <t>《翏翏集》</t>
  </si>
  <si>
    <t>艾南英等人结偶社（甲）</t>
  </si>
  <si>
    <t>1628年</t>
  </si>
  <si>
    <t>六月至九月，艾南英诸人会试金陵，倾盖定交，遂结偶社（甲）。（艾南英《偶社序》）</t>
  </si>
  <si>
    <t>艾南英</t>
  </si>
  <si>
    <t>黄虞稷生</t>
  </si>
  <si>
    <t>1629年</t>
  </si>
  <si>
    <t>黄虞稷（俞邰）生。有《千顷堂书目》与《我贵轩》、《建初》诸集。</t>
  </si>
  <si>
    <t>《千顷堂书目》、《我贵轩》、《建初》</t>
  </si>
  <si>
    <t>复社金陵大会</t>
  </si>
  <si>
    <t>秋，复社为金陵大会。（《复社纪略》卷一）</t>
  </si>
  <si>
    <t>刘城等发起国门广业社</t>
  </si>
  <si>
    <t>秋，刘城、沈士柱、许元恺等举国门广业社，吴应箕与之。（吴应箕《国门广业序》、刘世珩《吴先生年谱》）</t>
  </si>
  <si>
    <t>刘城、沈士柱、许元恺、吴应箕</t>
  </si>
  <si>
    <t>吴馡开星社于南京高座寺</t>
  </si>
  <si>
    <t>吴馡开星社于南京高座寺，周亮工、黄宗羲、吴子远与之。（《周亮工年谱》）</t>
  </si>
  <si>
    <t>吴馡、周亮工、黄宗羲、吴子远</t>
  </si>
  <si>
    <t>瑞金杨立五经社、经济社、纬社</t>
  </si>
  <si>
    <t>1631年</t>
  </si>
  <si>
    <t>瑞金杨以任第南宫，以造就人材为任，立五经社、经济社，以射礼久废，又立有纬社。（郑鄤《南京围子监博士杨惟节墓志铭》）</t>
  </si>
  <si>
    <t>瑞金杨</t>
  </si>
  <si>
    <t>曹学佺结西峰社</t>
  </si>
  <si>
    <t>侯官曹学佺结西峰社，有《西峰集》，集中又有“菊社”、“浮山堂社”、“耆英之社”、“三山耆社”、“梅社”之分。（曹学佺《西峰集》）</t>
  </si>
  <si>
    <t>福州</t>
  </si>
  <si>
    <t>西峰</t>
  </si>
  <si>
    <t>《西峰集》</t>
  </si>
  <si>
    <t>吕维祺创立丰芑会</t>
  </si>
  <si>
    <t>吕维祺在南京为官，率众弟子员二百余人讲学研文，立有丰芑会，会有约。（《明德先生年谱》卷三、吕维祺《丰芑会则》、吕维祺《丰芑学约》）</t>
  </si>
  <si>
    <t>吕维祺</t>
  </si>
  <si>
    <t>沈士柱领导瑞芝亭社</t>
  </si>
  <si>
    <t>1633年</t>
  </si>
  <si>
    <t>此前，沈士柱主有瑞芝亭社。（陈际泰《君子亭合社序》）</t>
  </si>
  <si>
    <t>沈士柱</t>
  </si>
  <si>
    <t>国门广业社二次举会，杨文骢、方以智主之。（吴应箕《国门广业序》）</t>
  </si>
  <si>
    <t>杨文骢、方以智</t>
  </si>
  <si>
    <t>邢昉结竹溪社</t>
  </si>
  <si>
    <t>1634年</t>
  </si>
  <si>
    <t>高淳邢昉留韩元长当嵓园，结竹溪社，有《竹溪六逸诗》行世。（《邢孟贞先生年谱》）</t>
  </si>
  <si>
    <t>邢昉、韩元长</t>
  </si>
  <si>
    <t>《竹溪六逸诗》</t>
  </si>
  <si>
    <t>姚澣等人三次发起国门广业社</t>
  </si>
  <si>
    <t>姚澣招集四方应试知名之士百余人三举国门广业社，有《国门广业》之选。（吴应箕《国门广业序》、黎遂球《国门广业序》）</t>
  </si>
  <si>
    <t>《国门广业》</t>
  </si>
  <si>
    <t>顾梦游等数十人结社秦淮</t>
  </si>
  <si>
    <t>顾梦游、邢孟贞、方尔止、谭友夏等数十人结社于秦淮。（《同治苏州府志》卷八二、《邢孟贞先生年谱》、宋嵋《顾与治诗序》）</t>
  </si>
  <si>
    <t>顾梦游、邢孟贞、方尔止、谭友夏</t>
  </si>
  <si>
    <t>陈仁锡卒</t>
  </si>
  <si>
    <t>陈仁锡卒，年五十六。有《无梦园集》。仁锡尝结文社、莲社（丙），当在此前。（陈仁锡《听松居易选序》、《玩月后山房剪烛，邀诸君子修莲社，品山中位置，时广德友沈君翰次日行》诗）</t>
  </si>
  <si>
    <t>陈仁锡</t>
  </si>
  <si>
    <t>《无梦园集》</t>
  </si>
  <si>
    <t>吕维祺在洛阳创立伊洛大社</t>
  </si>
  <si>
    <t>吕维祺在洛阳立伊洛大社，从游者达二百之众。（《明德先生年谱》卷四、吕维祺《伊洛大社引》、吕维褀《伊洛会约》、吕维祺《伊洛社约》）</t>
  </si>
  <si>
    <t>曹学佺等人兴起三山耆社</t>
  </si>
  <si>
    <t>曹学佺与王伯山、徐?、陈仲溱、崔世召诸人修三山耆社。（曹子学佺《西峰六四草》）</t>
  </si>
  <si>
    <t>曹学佺、王伯山、徐?、陈仲溱、崔世召</t>
  </si>
  <si>
    <t>谭元春卒</t>
  </si>
  <si>
    <t>谭元春卒，年五十二。有《岳归堂稿》、《鹄湾集》等。元春寓居京师时，结有长安古意社，游金陵时，与余集生亦结有社，皆当在此前。（谭元春《长安古意社序》、方苞《石斋黄公逸事》）</t>
  </si>
  <si>
    <t>《岳归堂稿》、《鹄湾集》</t>
  </si>
  <si>
    <t>国门广业社贴出《留都防乱公揭》</t>
  </si>
  <si>
    <t>八月，国门广业社贴出《留都防乱公揭》，署名者有一百四十余人。（陈贞慧《书事七则?防乱公揭本末》、吴应箕《与友人论留都防乱公揭书》）</t>
  </si>
  <si>
    <t>《留都防乱公揭》</t>
  </si>
  <si>
    <t>吴应箕等四次发起国门广业社</t>
  </si>
  <si>
    <t>金陵解试，吴应箕、陈定生四举国门广业社。（黄宗羲《思旧录》、《陈定先生墓志铭》）</t>
  </si>
  <si>
    <t>吴应箕、陈定生</t>
  </si>
  <si>
    <t>陈继儒卒</t>
  </si>
  <si>
    <t>陈继儒卒，年八十二。有《眉公全集》。继儒尝偕二三文士结社于栖霞禅室，亦尝入云间与米子华、包彦平诸社友集于鸳鸯湖头，皆当在前。（《捷用云笺》卷二、卷四、卷五）</t>
  </si>
  <si>
    <t>栖霞、鸳鸯湖</t>
  </si>
  <si>
    <t>陈继儒</t>
  </si>
  <si>
    <t>《眉公全集》</t>
  </si>
  <si>
    <t>阮大铖避居南京结咸社</t>
  </si>
  <si>
    <t>阮大铖避居南京，结有咸社。（阮大铖《上巳咸社初集菩提庵同钟复、钟玉、尔仁、小范、二锡、瑶若、克家、损之、止水、宗白赋》诗）</t>
  </si>
  <si>
    <t>吕维祺卒</t>
  </si>
  <si>
    <t>吕维祺卒，年五十五。有《明德堂文集》。</t>
  </si>
  <si>
    <t>《明德堂文集》</t>
  </si>
  <si>
    <t>王光承在南京结雯社</t>
  </si>
  <si>
    <t>1643年</t>
  </si>
  <si>
    <t>华亭王光承在南京结雯社。（王光承《同雯社诸子秦淮夜饮》）</t>
  </si>
  <si>
    <t>王光承</t>
  </si>
  <si>
    <t>1644年</t>
  </si>
  <si>
    <t>崇祯末，顾梦游与吴时德、王潢、邢昉、方文、葛一龙、史玄、杨补、薛冈、谭元春诸人尝结诗社于秦淮，肆力风骚。（《同治苏州府志》卷八二、宋嵋《顾与治诗序》、《邢孟贞先生年谱》）</t>
  </si>
  <si>
    <t>顾梦游、吴时德、王潢、邢昉、方文、葛一龙、史玄、杨补、薛冈、谭元春</t>
  </si>
  <si>
    <t>顺治</t>
  </si>
  <si>
    <t>明亡后，江宁王潢隐遁不出，与张可仕、王亦临诸名流结寻秋社。（《金陵通传》卷二一）</t>
  </si>
  <si>
    <t>王潢、张可仕、王亦临</t>
  </si>
  <si>
    <t>清初，江浦丁雄飞居太平庵，与黄虞稷、汤濩立古欢社，互相考订史籍。（《金陵通传》卷二一、《国朝金陵诗征》卷四一）</t>
  </si>
  <si>
    <t>江浦</t>
  </si>
  <si>
    <t>丁雄飞、黄虞稷、汤濩</t>
  </si>
  <si>
    <t>曹学佺卒</t>
  </si>
  <si>
    <t>1646年</t>
  </si>
  <si>
    <t>曹学佺卒，年七十三。有《石仓集》、《石仓十二代诗选》等。</t>
  </si>
  <si>
    <t>《石仓集》、《石仓十二代诗选》</t>
  </si>
  <si>
    <t>杨文骢卒</t>
  </si>
  <si>
    <t>杨文骢卒，年五十一。有《山水移集》、《洵美堂集》。</t>
  </si>
  <si>
    <t>《山水移集》、《洵美堂集》</t>
  </si>
  <si>
    <t>黄石斋卒</t>
  </si>
  <si>
    <t>黄石斋卒，年六十二。有《石斋集》。</t>
  </si>
  <si>
    <t>黄石斋</t>
  </si>
  <si>
    <t>《石斋集》</t>
  </si>
  <si>
    <t>姜垓等人结莲、班荆二社</t>
  </si>
  <si>
    <t>1647年</t>
  </si>
  <si>
    <t>莱阳姜垓避寓苏州、僦居周茂兰家，与林云凤、叶襄、余怀等人结有莲社（甲），又与方文、顾梦游结有班荆社。（《民国莱阳县志》卷三之三，方文《姜如须班荆社初集赋此》诗、顾梦游《江上柬班荆社诸子》诗）</t>
  </si>
  <si>
    <t>姜垓、周茂兰、林云凤、叶襄、余怀、方文、顾梦游</t>
  </si>
  <si>
    <t>邢昉卒</t>
  </si>
  <si>
    <t>1653年</t>
  </si>
  <si>
    <t>邢昉卒，年六十四。有《石臼集》。</t>
  </si>
  <si>
    <t>《石臼集》</t>
  </si>
  <si>
    <t>顾梦游卒</t>
  </si>
  <si>
    <t>1660年</t>
  </si>
  <si>
    <t>顾梦游卒，年六十二。有《顾与治诗集》。南京陷落后，梦游为畅风雅，尝邀同志考古课诗，当在此前。（宋嵋《顾与治诗序》）</t>
  </si>
  <si>
    <t>沈寿民卒</t>
  </si>
  <si>
    <t>1675年</t>
  </si>
  <si>
    <t>沈寿民卒，年六十九。有《姑山遗集》。</t>
  </si>
  <si>
    <t>沈寿民</t>
  </si>
  <si>
    <t>《姑山遗集》</t>
  </si>
  <si>
    <t>卫温、诸葛直到达台湾（史料记载最早）</t>
  </si>
  <si>
    <t>黄龙</t>
  </si>
  <si>
    <t>230年</t>
  </si>
  <si>
    <t>二月，孙权遣将军卫温、诸葛直，甲士万人浮海求夷州及亶州。</t>
  </si>
  <si>
    <t>朱应、康泰出使南亚归国并分别著书</t>
  </si>
  <si>
    <t>约黄</t>
  </si>
  <si>
    <t>231年</t>
  </si>
  <si>
    <t>宣化从事朱应、中郎康泰出使南亚归国。后二人分别著有《扶南异物志》、《吴时外国传》。</t>
  </si>
  <si>
    <t>扶南王遣使献乐人及方物</t>
  </si>
  <si>
    <t>243年</t>
  </si>
  <si>
    <t>十二月，扶南王范旃遣使献乐人及方物。</t>
  </si>
  <si>
    <t>僧人康僧会访建业，江南佛法始兴</t>
  </si>
  <si>
    <t>康居国僧人康僧会访建业，设像行道，弘扬佛学。吴帝孙权赞其佛晦灵通，特为其兴建建初寺及阿育王塔，至此江南佛法始兴。</t>
  </si>
  <si>
    <t>建初寺、建业</t>
  </si>
  <si>
    <t>韦曜依刘向所创体例，校核审定各类书籍</t>
  </si>
  <si>
    <t>永安</t>
  </si>
  <si>
    <t>258年</t>
  </si>
  <si>
    <t>景帝孙休命韦曜依刘向故事，校定众书。</t>
  </si>
  <si>
    <t>景帝得大鼎，告太庙，作《宝鼎歌》</t>
  </si>
  <si>
    <t>260年</t>
  </si>
  <si>
    <t>景帝孙休建德得大鼎，告太庙，作《宝鼎歌》。</t>
  </si>
  <si>
    <t>李充编撰《晋元帝四部分目》</t>
  </si>
  <si>
    <t>建武</t>
  </si>
  <si>
    <t>317年</t>
  </si>
  <si>
    <t>著作郎李充编撰《晋元帝四部分目》，将所收图书分为甲、乙、丙、丁四部，奠定了中国图书四分法的类目顺序。</t>
  </si>
  <si>
    <t>司马衍除乐府杂技</t>
  </si>
  <si>
    <t>咸康</t>
  </si>
  <si>
    <t>341年</t>
  </si>
  <si>
    <t>冬十二月，成帝司马衍除乐府杂技。</t>
  </si>
  <si>
    <t>司马岳罢绝倒悬橦之伎</t>
  </si>
  <si>
    <t>建元</t>
  </si>
  <si>
    <t>344年</t>
  </si>
  <si>
    <t>秋八月，康皇帝司马岳罢绝倒悬橦之伎。</t>
  </si>
  <si>
    <t>王羲之称病去官归</t>
  </si>
  <si>
    <t>永和</t>
  </si>
  <si>
    <t>356年</t>
  </si>
  <si>
    <t>春三月辛亥，右军将军会稽内史王羲之称病去官归，诚告誓于父母墓。</t>
  </si>
  <si>
    <t>百济、林邑王遣使朝贡</t>
  </si>
  <si>
    <t>咸安</t>
  </si>
  <si>
    <t>372年</t>
  </si>
  <si>
    <t>春正月，百济、林邑（遣使朝贡。）</t>
  </si>
  <si>
    <t>释道安编成《综理众经目录》</t>
  </si>
  <si>
    <t>宁康</t>
  </si>
  <si>
    <t>374年</t>
  </si>
  <si>
    <t>释道安编成《综理众经目录》。此目录奠定了中国佛教书目的基础。</t>
  </si>
  <si>
    <t>辽东表送孙盛《魏晋春秋》三十卷</t>
  </si>
  <si>
    <t>太元</t>
  </si>
  <si>
    <t>386年</t>
  </si>
  <si>
    <t>是岁，辽东表送孙盛《魏晋春秋》三十卷。</t>
  </si>
  <si>
    <t>孝武帝司马曜诏徐广校秘阁四部</t>
  </si>
  <si>
    <t>391年</t>
  </si>
  <si>
    <t>春正月，孝武帝司马曜诏徐广校秘阁四部，见书三万六千卷。</t>
  </si>
  <si>
    <t>秘阁</t>
  </si>
  <si>
    <t>法显求法归国，次年写就《佛国记》</t>
  </si>
  <si>
    <t>义熙</t>
  </si>
  <si>
    <t>413年</t>
  </si>
  <si>
    <t>僧人法显西行求法归国抵建康。翌年写就游记《佛国记》。</t>
  </si>
  <si>
    <t>春二月，故尚书卞壸墓被盗，安帝司马德宗诏给钱十万修复。</t>
  </si>
  <si>
    <t>刘裕攻入长安，得图书四千卷</t>
  </si>
  <si>
    <t>417年</t>
  </si>
  <si>
    <t>刘裕攻入长安，擒后秦姚泓，收其图籍四千卷，尽归建康。</t>
  </si>
  <si>
    <t>殷淳撰《四部书目》四十卷</t>
  </si>
  <si>
    <t>景平</t>
  </si>
  <si>
    <t>423年</t>
  </si>
  <si>
    <t>秘书丞殷淳在秘阁撰《四部书目》四十卷。</t>
  </si>
  <si>
    <t>文帝遣将姚耸夫至洛水迎大钟</t>
  </si>
  <si>
    <t>元嘉</t>
  </si>
  <si>
    <t>430年</t>
  </si>
  <si>
    <t>文帝遣将姚耸夫领千五百人至洛水，将武帝平关洛南还时一坠水之大钟迎致。</t>
  </si>
  <si>
    <t>谢灵运编撰《四部目录》</t>
  </si>
  <si>
    <t>431年</t>
  </si>
  <si>
    <t>秘书监谢灵运编撰《四部目录》，收书六万四千五百八十二卷。</t>
  </si>
  <si>
    <t>438年</t>
  </si>
  <si>
    <t>七月，立儒学馆于北郊，命雷次宗掌之。次年,何尚之立玄学，何承天立史学，谢元立文学。</t>
  </si>
  <si>
    <t>445年</t>
  </si>
  <si>
    <t>南郊，始设登歌，文帝诏御史中丞颜延之造歌诗，庙乐犹阙。</t>
  </si>
  <si>
    <t>南郊</t>
  </si>
  <si>
    <t>孝武帝使内外博议庙乐</t>
  </si>
  <si>
    <t>孝建</t>
  </si>
  <si>
    <t>455年</t>
  </si>
  <si>
    <t>九月甲午，孝武帝使内外博议庙乐。</t>
  </si>
  <si>
    <t>九月，左仆射建平王宏议，章皇太后庙，孝武帝依诸儒议，唯奏文乐。</t>
  </si>
  <si>
    <t>孝武帝命人在殿庭演奏乐舞</t>
  </si>
  <si>
    <t>大明</t>
  </si>
  <si>
    <t>457-464年</t>
  </si>
  <si>
    <t>孝武帝以《鞞》、《拂》、杂舞合之钟石，施于殿庭。</t>
  </si>
  <si>
    <t>谢庄奉命作《舞马歌》</t>
  </si>
  <si>
    <t>孝武帝使谢庄作《舞马歌》，令乐府歌之。</t>
  </si>
  <si>
    <t>武帝使尚书左丞殷淡为文帝章太后庙造乐章</t>
  </si>
  <si>
    <t>文帝章太后庙未有乐章，孝武帝使尚书左丞殷淡造新歌。</t>
  </si>
  <si>
    <t>刘子业幸湖熟</t>
  </si>
  <si>
    <t>景和</t>
  </si>
  <si>
    <t>465年</t>
  </si>
  <si>
    <t>九月癸巳，前废帝车驾幸湖熟，奏鼓吹。</t>
  </si>
  <si>
    <t>明帝改舞曲歌词</t>
  </si>
  <si>
    <t>泰始</t>
  </si>
  <si>
    <t>465-471年</t>
  </si>
  <si>
    <t>明帝自改舞曲歌词并诏近臣虞和并作。又有西、伧、羌胡诸杂舞。</t>
  </si>
  <si>
    <t>设总明观，立四学</t>
  </si>
  <si>
    <t>470年</t>
  </si>
  <si>
    <t>九月，设总明观，立儒、玄、文、史四学。</t>
  </si>
  <si>
    <t>陆修静撰《三洞经书目录》</t>
  </si>
  <si>
    <t>471年</t>
  </si>
  <si>
    <t>道士陆修静整理道书，在建康北郊天印山崇虚馆撰定《三洞经书目录》。此目录是中国最早的一部道经书目，共收录道家经书，药方及符图等二千二百二十八卷。</t>
  </si>
  <si>
    <t>建康、天印山</t>
  </si>
  <si>
    <t>元徽</t>
  </si>
  <si>
    <t>473年</t>
  </si>
  <si>
    <t>秘书丞王俭编成宋秘书监藏书目录《宋元徽元年四部书目录》四卷。随后又撰成《七志》三十卷，开私人编撰书目之端，创传录体提要的先例。</t>
  </si>
  <si>
    <t>昇明</t>
  </si>
  <si>
    <t>478年</t>
  </si>
  <si>
    <t>尚书令王僧虔上表言之，并论三调歌。顺帝乃使侍中萧惠基调正清商音律。</t>
  </si>
  <si>
    <t>王僧虔、萧惠基</t>
  </si>
  <si>
    <t>萧道成令司空褚渊造太庙登歌二章</t>
  </si>
  <si>
    <t>477-479年</t>
  </si>
  <si>
    <t>齐王萧道成，令司空褚渊造太庙登歌二章。</t>
  </si>
  <si>
    <t>萧道成、褚渊</t>
  </si>
  <si>
    <t>高帝令江淹改宋《凤凰衔书伎歌辞》</t>
  </si>
  <si>
    <t>479年</t>
  </si>
  <si>
    <t>高帝诏中书郎江淹改宋《凤凰衔书伎歌辞》</t>
  </si>
  <si>
    <t>高帝诏谢超宗造庙乐歌诗</t>
  </si>
  <si>
    <t>高帝诏黄门侍郎谢超宗造庙乐歌诗十六章。并采用谢庄辞。</t>
  </si>
  <si>
    <t>谢庄、谢超宗</t>
  </si>
  <si>
    <t>有司、参议就礼乐问题上奏</t>
  </si>
  <si>
    <t>480年</t>
  </si>
  <si>
    <t>宋、齐两朝，有司多次就礼乐问题上奏。刘宋420年七月，有司奏：“皇朝肇建，庙祀应设雅乐，太常郑鲜之等八十八人各撰立新歌。黄门侍郎王韶之所撰歌辞七首，并合施用。”诏可。又改《正德舞》曰《前舞》，《大豫舞》曰《后舞》；十二月，有司奏：“依旧正旦设乐，参详属三省改太乐诸歌舞诗。黄门侍郎王韶之立三十二章，合用教试，日近，宜送诵习，辄申摄施行。”诏可。441年九月，有司奏：“二郊宜奏登歌”。又议宗庙舞事；录尚书江夏、王义恭等十二人立议同，未及列奏，值军兴事寝。
南齐479年，黄门侍郎崔祖思启：“今户口不能百万，而太乐雅、郑，元徽时校试千有余人，后堂杂伎，不在其数。莫若罢杂伎，王庭唯置钟簴、羽戚、登歌而已。”480年有司奏，郊庙雅乐歌辞旧使学士博士撰，搜简采用，请敕外，凡义学者普令制立。参议：太庙登歌宜用司徒褚渊，馀悉用黄门郎谢超宗辞。</t>
  </si>
  <si>
    <t>褚渊、谢超宗</t>
  </si>
  <si>
    <t>豫章王疾愈，高帝幸东府设金石乐</t>
  </si>
  <si>
    <t>481年</t>
  </si>
  <si>
    <t>六月，豫章王嶷疾愈，高帝幸东府设金石乐。</t>
  </si>
  <si>
    <t>武帝幸青溪旧宫</t>
  </si>
  <si>
    <t>484年</t>
  </si>
  <si>
    <t>秋七月，武帝车驾幸青溪旧宫。奏金石乐，在位者赋诗。</t>
  </si>
  <si>
    <t>武帝车驾幸旧宫</t>
  </si>
  <si>
    <t>八月丙午，武帝车驾幸旧宫，设金石乐。</t>
  </si>
  <si>
    <t>伏曼容上表认为应该集英儒、删纂雅乐</t>
  </si>
  <si>
    <t>太子步兵校尉伏曼容上表，宜集英儒，删纂雅乐。</t>
  </si>
  <si>
    <t>地名id</t>
  </si>
  <si>
    <t>地名</t>
  </si>
  <si>
    <t>繁体地名</t>
  </si>
  <si>
    <t>别名</t>
  </si>
  <si>
    <t>地名类别</t>
  </si>
  <si>
    <t>景观类型</t>
  </si>
  <si>
    <t>地理位置</t>
  </si>
  <si>
    <t>经度</t>
  </si>
  <si>
    <t>纬度</t>
  </si>
  <si>
    <t>地名描述</t>
  </si>
  <si>
    <t>建康，建业，集庆</t>
  </si>
  <si>
    <t>行政区划</t>
  </si>
  <si>
    <t>明代</t>
  </si>
  <si>
    <t>《景定建康志》、《建康实录》、《客座赘语》、《洪武京城图志》、《板桥杂记》、《东城志略》、《南畿志》、《炳烛里谈》、《六朝事迹编类》、《明史》、《儒林外史》、《西塞山怀古》、《运渎桥道小志》、《献花岩志》、《凤麓小志》、《红楼梦》、《江宁府志》、《南齐书》、《南史》、《宋书》、《太平寰宇记》、《新京备乘》</t>
  </si>
  <si>
    <t>太平、陈沂、李白、蒋山、方山、朱元璋、陈作霖、葛寅亮、吴贻芳、王安石、陈裕光、龚贤、江总、杨溥、刘禹锡、周晖、柯象峰、吴敬梓、朱偰、刘国钧、方文、曾极、李渔、李煜、陶行知、高岑、侯方域、胡小石、李昪、李小缘、谢安、杨文会、王世贞、文天祥、张纮、郑成功、周应合、樊圻、甘熙、葛亮、阮大铖、王浚、魏学仁、玄奘、余宾硕、曾国藩、陈文述、戴安邦、杜牧、顾璘、顾起元、李璟、马光祖、马湘兰、欧阳渐、孙明经、吴宏、谢朓、曹寅、洪秀全、金鳌、田伯烈、韦庄、叶欣、张敦颐、张僧繇、朱存、陈诒绂、程廷祚、丁雄飞、胡慥、刘基、冒襄、孙应岳、王韦、谢荪、许嵩、杨秀清、余怀、袁枚、朱绪曾、朱之蕃、邹喆</t>
  </si>
  <si>
    <t>秦淮、建康、钟山、秣陵、白下、鼓楼、中央大学、上元、石头城、京城、蒋山、制造局、扬州、青溪、冶城、建业、长江、栖霞、中山、雨花台、鼓楼医院、秦淮河、方山、清凉山、台城、南门、石头山、孝陵、莫愁湖、大江、集庆、板桥、夫子庙、淮水、凤凰台、秣陵县、玄武、聚宝门、上元县、摄山、白门、朝天宫、教育部、灵谷寺、明故宫、清凉寺、三山、白下亭、工厂、虹桥、越城、报恩寺、贡院、后湖、江宁县、金山、桃叶渡、瓦官寺、镇淮桥、建康府、汉口路、天界寺、乌衣巷、玄武湖、白鹭洲、北门桥、牛首山、牌楼、随园、武昌、都督府、督府、南唐宫、石坝街、水西门、行宫、燕子矶、运渎、长干里、汇文书院、应天府、草堂、干河沿、高座寺、幕府山、栖霞寺、中华门、北极阁、仓山、兵工厂、东园、覆舟山、鸡鸣寺、金城、小仓山、白塔巷、大报恩寺、大中桥、丹阳郡、贡院街、集庆路、宁海路、赏心亭、五台山、永庆寺、宝志、钞库街、潮沟、东山、花牌楼、华山、皇城、火药局、溧水、上海路、西街、小桃园、新桥、杏花村、药局、白下城、博物院、承恩寺、观音门、静海寺、利涉桥、龙潭、南郊、内桥、青年会、通济门、文德桥、饮虹桥、长乐桥、中路、大石坝街、东关头、护城河、淮海路、机器局、鸡笼山、建康城、建康路、靖安镇、牛头山、石城山、石桥、天禧寺、土山、武定桥、谢公墩、秀山、长干桥、朱雀桥、常府街、大市、东花园、东水关、高桥、贡院西街、古林寺、后所、吉祥寺、建初寺、鹫峰寺、牛市、评事街、太平门、西园、小石坝街、新街口、延龄巷、姚家巷、中山路、粥厂、朱雀航、白下桥、成贤街、大功坊、大市桥、丹阳郡城、高淳、高桥门、海陵、汉中路、花市、淮青桥、江东门、江都、聚宝山、马鞍山、茅山、南市楼、平仓、前湖、神策门、神乐观、升平桥、圣公会、狮子山、市政府、四望山、太平路、天妃宫、天津桥、乌龙潭、西水关、象山、孝陵卫、新亭、长乐渡</t>
  </si>
  <si>
    <t>朱元璋克金陵、金文石以忧病卒、杨循吉得《董解元诸宫调西厢记》并作校订、周曰校万卷楼刊《三国志通俗演义》、周晖《金陵琐事》刊刻、李渔《闲情偶寄》定稿、金陵荣盛堂刊印《贞烈贤孝孟姜女长城宝卷》、太平军攻占金陵、太平天国定都天京、私立金陵大学成立、金陵大学新剧团成立、克乃文任金陵大学图书馆馆长、周明懿香等首次尝试用自制的幻灯片为农民放映、《图书馆学季刊》创刊、刘国钧代理金陵大学图书馆馆长、金陵大学文学院设图书馆科、中国第一个大学图书馆学系在金陵大学成立、中华图书馆协会召开第一次年会、晓庄剧社公演、金大剧社公演《回家以后》等、金大剧社公演《白茶》等、《中央日报》出版由金陵剧社撰稿的《戏剧专刊》、田汉来南京筹备南国社公演、《中央日报》出版《戏剧专刊》、金陵大学青年会举行音乐会、金大青年会开映辱国影片、陈裕光报告青年会演放电影辱国案处置办法、金陵大学学生抗议薛福摄制辱影片、金陵剧社第三次公演、府东街青年会邀请金陵大学弦乐团演奏、金陵女子文理学院举行建校十五周年游艺会、金陵大学理学院成立电影教育委员会、元旦游艺会举行、南京妇女协会公演、上海中华口琴会演出、南京市教育局制订反日宣传大纲、首都新闻记者联合会等联名通电世界各国宣布日军侵略暴行、金陵大学学生会召开游艺大会、国立音乐专科学校举行音乐会、民众剧社等联合举行赈灾公演、金陵女子文理学院等设音乐系、金陵大学女生自治会公演、马太女士等举行跳舞音乐大会、谭富英等演出、中国教育电影协会和行政院教育部委托金陵大学理学院等联合拍摄《农人之春》、南京国际妇女会公演《Even The Least》、金大剧社公演、南京声歌协会开成立大会、中国教育电影协会举行盛大茶会、金陵大学理学院担任国际通讯代表、金陵大学代表团参加博览会、《日蚀》参加法国影片比赛荣获优奖、教育部要求，开办教育训练班、金陵大学理学院电影教育部成立、金陵大学理学院制定《代教育部摄制教育电影片片目及纲要草案》、12月4日金陵大学举行援绥游艺术会、小提琴演奏家在金陵大学礼堂举行独奏会、金陵女子文理学院公演舞剧《嫦娥》、励志社在金陵大学礼堂举行音乐演奏会、摄影机抢拍沦陷前夕的中华景象、掘出唐代玄奘法师遗骨及附葬品、斯义桂独唱音乐会等在三地同时举行、南京市电影播音工作者座谈会成立、国立医药专科学校公演《寄生草》、“5·20”周年纪念大会被举行、汤慧声等定期播演独脚戏曲目、南京合唱团成立、金陵大学影音部主任孙明经等调往北京新成立的中央电影学校、金陵书画家丁二仲病逝南京、南京博物院收藏龚贤的《重山烟树图》、南京市文物管理委员会等联合举办“历代金陵画家作品展览”、《金陵春暖》在新街口开拍、《金陵曲荟》在南京举行、“金陵曲荟”在南京工人文化宫举行、南京金陵光学仪器厂银燕牌镜头通过技术鉴定、南京市人民图书馆改名金陵图书馆、首届金陵百花节在夫子庙广场开幕、竺水招逝世20周年纪念会召开、金陵图书馆读者协会成立、“首届金陵合唱节”开幕、11月27日“明末清初金陵画派绘画展”在朝天宫先贤殿展出。、江苏省歌舞剧院、南京军区前线歌舞团、南京市歌舞团的18位中青年民族器乐演奏员、歌唱演员组成的江苏省民族乐团赴京，举办金陵之声音乐会、市文化局等昨起举办首届“金陵工人电影节”、南京市读者协会成立大会在金陵图书馆举行、金陵图书馆在图书分类总分第一名、农村科技教育片汇映等大型放映活动、金陵图书馆获省文化厅举办“金陵杯”、“第六届中国计划单列市公共图书馆工作研讨会”召开、“金陵民间文化庙会”在朝天宫广场隆重举行、金陵图书馆结束人工管理的历史、市文物局等举办“金陵文物旅游月”活动、金陵图书馆被评为“全国文明图书馆”、江苏省电视台等联合主办的《金陵祭》在人民大会堂举行、“播撒和平的种子——以色列农业科技国际合作图片展览”在金陵图书馆开幕、金陵图书馆荣获“江苏省公共图书馆读者服务工作知识竞赛”团体冠军、金陵图书馆荣获全国“亚农杯”农民读书征文竞赛组织奖、铃木胜久率代表团到金陵图书馆参观、“‘金陵颂’书画展”展出、金陵图书馆被评为“读者喜爱的图书馆”、纪振伦《杨家将通俗演义》刊行、《金陵杂志》统计南京城内戏茶园和戏院、金陵剧社公演、南京市文化局与秦淮区政府决定撤销金陵京剧团、中央新闻电影制片厂拍摄秦淮区中小学学生表演《蚌舞》等、前线歌舞团赴美国等两国10个城市慰问华侨社团、“金陵春·小康乐”演出在江宁县开发区举行、南京市文化局举办《金陵风》、南京举办了历史文化展览系列等活动</t>
  </si>
  <si>
    <t>明朝时期，金陵经常在诗人笔下被提及，或写景，或怀古，或送别等，比如高启曾作《登金陵雨花台望大江》。
《登金陵雨花台望大江》（节选）
高启
我生幸逢圣人起南国，祸乱初平事休息。
从今四海永为家，不用长江限南北。</t>
  </si>
  <si>
    <t>秦淮河；淮水；秦淮水</t>
  </si>
  <si>
    <t>水体</t>
  </si>
  <si>
    <t>史实传说与作品</t>
  </si>
  <si>
    <t>唐代</t>
  </si>
  <si>
    <t>《景定建康志》、《板桥杂记》、《建康实录》、《桃花扇》、《至正金陵新志》、《儒林外史》</t>
  </si>
  <si>
    <t>方山、太平、蒋山、朱元璋、吴敬梓、侯方域、冒襄、谢安、李白、余怀、陈沂、杜牧、马湘兰、杨溥、曾极、孔尚任、李渔、吴梅、张孝祥</t>
  </si>
  <si>
    <t>金陵、青溪、淮水、建康、夫子庙、方山、玄武、长江、运渎、钟山、京城、贡院、玄武湖、中华门、东水关、护城河、西水关、板桥、秣陵、浮桥、雨花台、石头城、通济门、桃叶渡、中山、水西门、文德桥、溧水、新桥、大江、白下、贡院街、三山、武定桥、越城、建业、江宁县、镇淮桥、潮沟、大中桥、利涉桥、南门、淮青桥、水亭、乌衣巷、白门、鼓楼、莫愁湖、扬州、斗门桥、蒋山、北门桥、东关头、上浮桥、淮清桥、建康路、秣陵县、清凉山、钓鱼巷、东府城、覆舟山、集庆、栖霞、台城、太平桥、新河、长干里、朱雀桥、溧水县、内桥、下浮桥、虹桥、建康城、上元、白鹭洲、金山、石坝街、燕雀湖、长乐路、钓鱼台、东渠、放生池、后湖、华山、鸡笼山、集庆路、马道街、牌楼、赏心亭、孝陵、横塘、升州路、石臼湖、石头山、冶城、长干桥、报恩寺、东庐山、光华门、青龙山、铁窗棂、亭山、武定门、信府河、颜料坊、饮虹桥、御河、栅塘、钞库街、东牌楼、建康府、聚宝门、柳叶街、明故宫、牛首山、瓦官寺、燕子矶、御道、骠骑航、彩霞街、船板巷、笪桥、方山埭、鸡鸣寺、九龙桥、来凤街、南郊、三山门、糖坊廊、应天府、雨花路、中华路、大报恩寺、大石坝街、东园、河街、龙潭、牛市、前湖、上元县、狮子山、市政府、仙鹤街、膺福街、折柳亭、珍珠河、朱雀航、竹桥、崇道桥、大市、丹阳郡、丹阳郡城、定淮门、高淳、湖熟镇、淮小公园、江浦、灵谷寺、龙藏浦、清凉寺、双塘、土桥、乌龙潭、五台山、行宫、长乐渡、长乐街、中山门、中正街</t>
  </si>
  <si>
    <t>纪振伦《杨家将通俗演义》刊行、王安修作《打碟子歌》、秦淮两岸清音小部盛行、捧花生写成《秦淮画舫录》、陶行之等宴请南国社成员、南国社公演、梨园祖师庙筹划拆除重建、上海南艺剧团演出《殉情》等、南京市文化局与秦淮区政府决定撤销金陵京剧团、秦淮区文化馆开办新闻科教电影馆、南京文化局在瞻园举行座谈会、中央新闻电影制片厂拍摄秦淮区中小学学生表演《蚌舞》等、大华等四家影院改造成综合性娱乐中心、南京市话剧团首演话剧《秦淮人家》、《骆驼祥子》等获奖、江苏省优秀剧节目展演在南京举行、南京市话剧团进京、南京市话剧团话剧《秦淮人家》剧组记集体二等功一次、《秦淮人家》获江苏省第四届精神文明建设“五个一工程”入选作品奖、南京举办了历史文化展览系列等活动、《秦淮人家》剧组记集体一等功、“秦淮八艳”、陈寅恪编《柳如是别传》、钟敬文买《秣陵集》、蒋鸣寓结社、冶城大社、画社、金陵大会/国门广业社初集、复社同年会、楼船雅集、潘之恒三渡秦淮、茅元仪发起午日秦淮大社、顾梦游等数十人结社秦淮、顾梦游等人秦淮结社、前线话剧团的《虎踞钟山》获第八届文华奖大奖、王文耀结画社、文人所记载的“六朝文化”带有虚幻色彩</t>
  </si>
  <si>
    <t>李白于唐代宗宝应元年（762年）11月病卒于当涂。南京民间却流传着这样一个故事：李白见秦淮河中月圆如璧，遂从淮清桥跳下河去捉月而死。这个传说固然属于文学上的“异传现象”，却表达了南京人民对李白的怀念。
——《名人与南京》</t>
  </si>
  <si>
    <t>鐘山</t>
  </si>
  <si>
    <t>蒋山;紫金山</t>
  </si>
  <si>
    <t>山脉</t>
  </si>
  <si>
    <t>景观描述</t>
  </si>
  <si>
    <t>《建康实录》、《至正金陵新志》</t>
  </si>
  <si>
    <t>蒋山、太平、朱元璋、王安石、方山、葛亮、刘基、姚鼐、沈约、阮孝绪、陆游、钱大昕、周颙</t>
  </si>
  <si>
    <t>金陵、蒋山、秦淮、青溪、玄武、孝陵、中山、建康、玄武湖、定林寺、雨花台、鸡笼山、白下、上元、长江、淮水、秣陵、幕府山、覆舟山、灵谷寺、太平门、金山、京城、秦淮河、大江、后湖、草堂、方山、燕雀湖、栖霞、清凉山、半山园、前湖、石头城、宝志、富贵山、朝阳门、蒋陵、台城、上元县、冶城、鼓楼、茅山、摄山、石头山、八功德水、潮沟、花山、建业、莫愁湖、牛首山、狮子山、燕子矶、天堡城、中山门、华山、皇城、龙广山、青龙山、太庙、扬州、半山寺、东山、观音门、鸡鸣埭、烈山、三山、升平桥、天文台、小茅山、大壮观山、鸡鸣寺、聚宝山、李文忠墓、龙潭、麒麟门、王庙、昭文斋、直渎山、凤凰台、淮青桥、鸡鸣山、建康城、蒋王庙、乐游苑、四望山、太平堤、汤山、土山、西峰、孝陵卫、一人泉、仪凤门、竹桥</t>
  </si>
  <si>
    <t>卢前《明清戏曲史》出版、《钟山风雨》创作演出、《风雨下钟山》在南京市曙光电影院首映、南京钟山曲艺团成立、《虎踞钟山》获“’98中国曹禺戏剧文学奖”、《钟山蟠龙》获“山花奖”等、前线话剧团的《虎踞钟山》获第八届文华奖大奖、金陵名胜20景、文人所记载的“六朝文化”带有虚幻色彩、高启作诗、李商隐作诗、韦庄作诗、王安石提出终老钟山、王安石钟爱钟山、孔稚圭创作《北山移文》、王安石与苏东坡交往、众多文人题咏金陵胜迹、李白作诗、吴敬梓作23首《金陵景物图诗》</t>
  </si>
  <si>
    <t>《宿钟山知觉院》
唐李中
宿投林下寺，中夜觉神清。
磬罢僧初定，山空月又生。
笼灯吐冷艳，岩树起寒声。
待晓红尘里，依前冒远程。</t>
  </si>
  <si>
    <t>長江</t>
  </si>
  <si>
    <t>依据《1930年代南京市实测新图》定位</t>
  </si>
  <si>
    <t>近代</t>
  </si>
  <si>
    <t>太平、朱元璋、方山、江总、李白</t>
  </si>
  <si>
    <t>秦淮、京城、秦淮河、金陵、中山、玄武、钟山、玄武湖、雨花台、燕子矶、建康、金山、石头城、幕府山、护城河、鼓楼、方山、建业、武昌、挹江门、江浦、水西门、大江、国府路、栖霞、清凉山、龙潭、通济门、白鹭洲、华山、狮子山、石头山、台城、中华门、白下、板桥、宝塔、宝塔桥、工厂、江东门、江宁县、溧水、三山、阴阳营、珠江路、大胜关、黄天荡、鸡笼山、江浦县、莫愁湖、太平路、西水关、新街口、扬子江、中山路</t>
  </si>
  <si>
    <t>六合洪山戏郝东方班演出《南阳关》等、中国人民解放军第三野战军七兵团三十五军文工团首次公演歌剧《白毛女》、南京市文物保管委员会举办《新中国诞生前后史料展览会》、南京博物院副院长曾昭燏等组成考古工作队至湖熟调查并编有《南京附近考古报告》、捷克斯洛伐克造型艺术展览会在南京长江路美术陈列室开幕、江苏省文化局和南京市文化处主办的《华东美术展览会》在南京开幕、“全国第二届版画展览会”在南京市长江路美术陈列馆展出、长江16-4型电影放映机获奖、“长江下游五千年文明展”开幕、《图书寿命与保护》通过鉴定、《长江·黄河》获“群星奖”金奖、无锡等十一个城市电影发行公司联合组建江“苏长江影业有限责任公司”、中日合作古代人骨比较研究成果新闻发布会在日本东京举行、“炮打后宰门”、国立美术陈列馆筹委会举行奠基仪式、中国人民解放军横渡长江、文人所记载的“六朝文化”带有虚幻色彩</t>
  </si>
  <si>
    <t>南京地居长江下游，扼华中水陆交通的枢纽，东接全国第一大海港上海，溯江而上，并能控制西部诸省，为孙吴、东晋、宋、齐、梁、陈、南唐、明初八代及太平天国的故都，二十年来国民党反动统治的军政中心。南京市由南京城区及浦口、汤山等郊区组成，东以乌龙山外廓遗址、汤山，南以铁心桥、西善桥、大胜关界江宁县，西以长江、浦口镇界江浦县，北以长江界六合县。全市幅员东西三十公里，南北四十公里，据一九四八年六月伪市政府《南京市统计季刊》①发表，总面积五五九•二七六平方公里（八三八九一五市亩）。下关为城区的一部分，位于挹江门外长江沿岸，为轮船码头及京沪车站所在地，商业繁盛。一八五八年，英法侵略军侵陷大沽，订《天津条约》，规定辟南京为商埠，当时因南京为太平革命军首都，未克实行。一八九九年，满清政府开放下关，设金陵关，帝国主义势力得以进一步的侵入。一九二七年革命军攻克南京，美、英、法帝国主义驻南京的兵舰向城内开炮，帮助国民党反动派屠杀中国人民②。至今下关码头，大部分仍在帝国主义手中。
——《南京概况》</t>
  </si>
  <si>
    <t>方位与位置</t>
  </si>
  <si>
    <t>溧水区独山</t>
  </si>
  <si>
    <t>宋代</t>
  </si>
  <si>
    <t>太平、胡汉民、谭延闿、杨廷宝、朱元璋、于右任、洪秀全、江总、王安石、吴稚晖</t>
  </si>
  <si>
    <t>金山、孝陵、京城、中华门、鼓楼、新街口、太平门、挹江门、光华门、钟山、玄武、明故宫、灵谷寺、金陵、长江、秦淮、通济门、朝阳门、和平门、水西门、中央大学、雨花台、山西路、玄武门、西园、逸仙桥、中路、白下、汉中路、上海路、市政府、太平路、铁道部、孝陵卫、玄武湖、燕子矶、定淮门、神策门、花山、石头城、东花园、东园、秦淮河、海陵、汉西门、红山、聚宝门、明故宫遗址、清凉山、台城、博物院、护城河、金陵大学、茅山、前湖、狮子山、汤山、西康路、兴中门、夫子庙、金川门、励志社、莫愁湖、麒麟门、外交部、中央门、珠江路、半山园、北极阁、交通部、西华门、新河、中正路、财政部、大行宫、汉口路、湖南路、鸡鸣寺、建康、老虎洞、立法院、栖霞、青溪、清凉门、武定门、行宫、仪凤门、中央路、中央医院、工兵学校、广州路、江东门、李文忠墓、龙潭、南门、内桥、热河路、三山、天堡城、玄津桥、中央党部、中央研究院、最高法院、白下路、板桥、察院、常遇春墓、东华门、国府路、华山、黄埔路、建设委员会、九华山、牌楼、上新河、天文台、瓮城、五台山、中华路、报恩寺、北门桥、草场门、成贤街、祠堂、大报恩寺、大功坊、东水关、富贵山、甘露巷、鼓楼医院、洪武路、华侨招待所、宁海路、胜棋楼、石城门、太庙、午朝门、武定桥、小东门、御道、钟阜门</t>
  </si>
  <si>
    <t>长城画片公司和新影片公司各自拍摄《孙中山陵墓奠基记》、中华影戏院开映《国民革命海陆空大战记》、上海长城画片公司拍摄孙中山总理奉安大典、《中央日报》刊载《哀歌》简谱、孙中山的铜棺在中山陵安葬、戴季陶下令禁演《孙中山之死》、励志社新馆落成、许士骐等展出书画、国立中央大学艺术音乐系歌咏团举行学期终结音乐大会、大戏院建成并开业、杭州艺专学生在中山伯敏堂举行艺术问题座谈会、香鹤书局南京分号开业、上海圣乐团在中山陵园举办音乐会、《潘玉良女士绘画展览》展出、日本影片《土地与士兵》公映、中山医院为筹募基金举办名票名伶会串、日本武士道剑道技术团来南京、上海电影界首都观光团全体谒中山陵、汪精卫手令保护中山陵墓、蒋介石主持国民政府还都大典、中国人民解放军占领南京、中苏友好协会南京分会成立、江苏省文物管理委员会迁至南京中山门、国务院正式公布南京市的中山陵、明孝陵为全国重点文物保护单位、侯宝林、郭全宝等在南京演出、南京市对中山陵进行全面整修、“中山业余京剧艺术培训班筹募基金演出”在南京市体育馆举行、中山业余京剧艺术培训班开学、《孙中山》在南京举行首映式、中山陵园管理处等完成了明孝陵维修总体规划、南京博物院举办“孙中山先生文物真迹大展”、南京市文化局举办《祖国万岁》大型广场演出、南京市文化局举办《金陵风》、南京市政公署令园林管理新修葺中山陵园、毛泽东主席在南京视察古迹文物、《古典书画、陶瓷展览》等在中山陵、玄武湖展出、非洲等24个国家的青年代表82人到达南京参观访问、南京举办了历史文化展览系列等活动</t>
  </si>
  <si>
    <t>《建康实录》、《景定建康志》、《六朝事迹编类》</t>
  </si>
  <si>
    <t>太平、江总、蒋山、方山、王徽、马光祖、卞壸、王广、史正志、王安石</t>
  </si>
  <si>
    <t>秦淮、运渎、建康、潮沟、钟山、金陵、秦淮河、东渠、淮青桥、玄武、玄武湖、后湖、淮水、淮清桥、湘宫寺、内桥、四象桥、护城河、竹桥、蒋山、太平门、东府城、大中桥、方山、浮桥、菰首桥、前湖、燕雀湖、虹桥、娄湖、桃叶渡、御河、放生池、覆舟山、江总宅、升平桥、台城、通济门、先贤祠、白下、东水关、芳林苑、皇城、鹫峰寺、乐游苑、娄湖苑、天津桥、竺桥、斗门桥、青龙山、石头城、亭山、钟山书院、笪桥、东门桥、贡院、鸡笼山、鸡鸣桥、募士桥、西虹桥、中山、板桥、半山寺、草堂、东虹桥、归善寺、明故宫、太平桥、铁窗棂、西水关、扬州、道济、京城、秣陵、行宫、珍珠河、大阳沟、东宫、华山、建康城、利涉桥、秦淮水、西陵、萧家渡、邀笛步</t>
  </si>
  <si>
    <t>武帝幸青溪旧宫、青溪小姑、王士稹作诗咏蒋王庙、王安石喜欢“半”字、潘之恒青溪社、众多文人题咏金陵胜迹、吴敬梓故居并非江宅旧址、秦淮河两岸地名与文学有关、鹫峰寺并非在江总遗宅基上、消弭天子气、吴敬梓作23首《金陵景物图诗》、“金陵十景”、金陵名胜20景</t>
  </si>
  <si>
    <t>《六朝事迹》：按《舆地志》，青溪岸侧有神祠，世谓青溪姑，南朝甚有灵验，尝见形于人祠。今与上水闸相近，说者云隋平陈，斩张丽华、孔贵嫔于青溪栅下。今祠像有三妇人，乃青溪姑与二妃也。《秣陵集》：王葑亭《金陵杂咏》有张丽华祠，不详其处。考之志乘，亦未有云建祠者。惟《王渔洋诗话》云秦淮青溪上有张丽华小祠，不知何代所建。金陵图经不载。《金陵志地录》：周文璞诗序云，祠祀子文妹，而旁列二偶，则叔宝宫人。或言有妖据之。郡守毁三像，犁其庙，善恶无别而废。盖小姑与兄殉国难者。陈文述《张丽华祠》：璧月依然琼树枯，玉容犹似忆黄奴。过江青盖无消息，寂寞青溪伴小姑。临春结绮已销沉，遗庙荒凉碧藓侵。惟有青溪呜咽水，千年犹似怨韩擒。
——《金陵胜迹志》</t>
  </si>
  <si>
    <t>臺城</t>
  </si>
  <si>
    <t>苑城</t>
  </si>
  <si>
    <t>城池</t>
  </si>
  <si>
    <t>其他</t>
  </si>
  <si>
    <t>玄武湖南</t>
  </si>
  <si>
    <t>《景定建康志》、《建康实录》、《至正金陵新志》</t>
  </si>
  <si>
    <t>太平、韦庄、蒋山、朱偰、萧衍</t>
  </si>
  <si>
    <t>建康、鸡鸣寺、同泰寺、玄武、金陵、玄武湖、建康宫、东宫、京城、石头城、太平门、覆舟山、端门、秦淮、胭脂井、建康城、中华门、钟山、青溪、中山、北极阁、鸡笼山、南门、潮沟、行宫、玄武门、珠江路、东华门、后湖、太初宫、西华门、运渎、大行宫、东府城、鼓楼、乐游苑、秦淮河、石阙、长江、华林园、淮水、蒋山、清凉山、玄圃、越城、白下、成贤街、芳乐苑、和平门、华山、鸡鸣山、建业、景阳井、九华山、神策门、市政府、太极殿、孝陵、新亭、朱雀航</t>
  </si>
  <si>
    <t>南京市举行“中日合作修复南京城墙”开工典礼、南京市文化局等举办“南京文物事业50年回顾展”、豁蒙楼名出自杜甫诗句</t>
  </si>
  <si>
    <t>由于太子萧统早死，梁武帝未按惯例立萧统子萧詧（音：chá）作皇太孙，而改立萧纲为太子，皇族内部矛盾因而激化。这时，权臣侯景与萧正德勾结乘机起兵，攻破台城，史称“侯景之乱”。太清三年（549年）三月，台城被破时，侯景纵兵“掠妇女珍宝”，残杀百姓。86岁的萧衍被囚禁于台城净居殿，“心所求不供，忧愤寝疾。五月丙辰，帝幽馁而崩”。据说，梁武帝病中嘴里发苦，想吃蜜糖，侯景拒绝供应，萧衍口喊“荷荷”而死。这就是梁武帝饿死台城的故事。
——《名人与南京》</t>
  </si>
  <si>
    <t>石頭城</t>
  </si>
  <si>
    <t>山川</t>
  </si>
  <si>
    <t>清凉山石头城遗址公园</t>
  </si>
  <si>
    <t>太平、陈霸先、方山、蒋山、袁粲、朱元璋、刘禹锡、葛亮</t>
  </si>
  <si>
    <t>金陵、建康、清凉山、秦淮、石头山、秦淮河、建业、秣陵、扬州、冶城、长江、台城、钟山、东府城、狮子山、中华门、中山、京城、丹阳郡、建康城、莫愁湖、太平门、玄武、雨花台、白下、鸡笼山、上元、西园、玄武湖、越城、草场门、青溪、清凉门、四望山、定淮门、方山、鼓楼、蒋山、大江、丹阳郡城、覆舟山、鸡鸣寺、金陵邑城、石头津、孝陵、运渎、东水关、金山、龙潭、上元县、通济门、乌龙潭、西水关、中山门、白下城、马鞍山、牛首山、清凉寺、神策门、水西门、未央宫、武昌、长乐宫</t>
  </si>
  <si>
    <t>南京地名源流与文人作品有关、建业、鲍照作诗、史万岁感叹石头城的险峻、“金陵十景”</t>
  </si>
  <si>
    <t>在今南京市虎踞路以西、东距明代清凉门约三百米处，有一段山体悬崖，上建巍峨的城墙，悬崖面上斑驳崎岖，颇类鬼面，人称“鬼脸城”，这就是江苏省级文物保护单——六朝石头城遗迹。据专家调查，鬼脸城所在的明城墙上有一些年代较早的城砖，疑为六朝遗物，但由于该地地势陡峻，更详细的考古工作未能进行，所以指认这里就代表着六朝时代的石头城遗址，证据尚不完备。所以，近年来有专家认为，孙权所筑石头城应在今草场门一带，亦有说在定淮门附近。
——《南京明清建筑》</t>
  </si>
  <si>
    <t>淮水</t>
  </si>
  <si>
    <t>秦淮河；秦淮水；秦淮</t>
  </si>
  <si>
    <t>方山、蒋山、吴敬梓</t>
  </si>
  <si>
    <t>秦淮、方山、钟山、金陵、青溪、秦淮河、建康、秣陵、水亭、瓦官寺、大中桥、东水关、浮桥、淮青桥、镇淮桥、朱雀桥、东府城、陶官、运渎、虹桥、建业、西水关、扬州、蒋山、通济门、朱雀航、牛市、四象桥、下浮桥、新桥、饮虹桥、越城、丹阳郡、方山埭、华山、龙藏浦、三山、台城、五城、板桥、大江、淮清桥、利涉桥、溧水、秣陵县、上元、桃叶渡、文德桥、张侯桥</t>
  </si>
  <si>
    <t>汉末，孙权建立吴国，于黄龙元年筑都城于覆舟山侧。东绕平冈，西控石头，前拥秦淮，北带玄武，周回二十里十九步。其正门曰宣阳。(在今中正街。)又南五里至淮水，有大航门。(在今长乐渡处。)赤乌十年，作太初宫于其中，周围五百丈，开八门，前五门曰公车，曰昇贤，曰明阳，曰左掖，曰右掖。东一门，曰青龙；西一门，曰白虎；后一门，曰玄武。又于宫后拓苑城而大之，(在今汉府、珍珠桥之间。)此台城之初基也。东晋以来，沿其旧制，开十二门：南曰宣阳，曰开阳，稍东曰清明，稍西曰陵阳；正东曰东阳，曰建春；正西曰阊阖，曰西明；正北曰玄武，曰大夏，曰广莫，曰延熙。改吴大航门为朱雀，又缮苑城以为新宫。正南曰大司马门，(在今西华门大街，)与都城宣阳门对；北曰平昌门；(在今成贤街南口。)东西二门，曰东掖，曰西掖。内有太极殿、清暑殿。厥后宋、齐、梁、陈皆仍旧。惟改开阳门曰津阳，陵阳门曰广阳，广莫门曰北掖，而于台城东西开万春、千秋二门，后改为云龙、神虎。宋则有含章、明阳、芳乐等殿。齐、梁则有重云、五明、披香等殿。陈则有景阳楼及临春、结绮、望仙三阁，皆在台城之中。至隋平江南，建康城邑宫阐，皆平垦为田，南朝遗迹扫地尽矣。
——《金陵琐志九种下》</t>
  </si>
  <si>
    <t>江苏南京市西南，长江东岸板桥浦西</t>
  </si>
  <si>
    <t>太平、李白、方山、谢朓、朱元璋、王浚</t>
  </si>
  <si>
    <t>聚宝门、通济门、京城、白鹭洲、秦淮、南门、石城门、水西门、金陵、板桥、太平门、北门桥、大江、神策门、建康、内桥、上元、大中桥、江宁县、定淮门、清凉门、凤凰台、金川门、浮桥、莫愁湖、仪凤门、白下、朝阳门、承恩寺、后湖、花市、秦淮河、新桥、玄武、钟阜门、板桥浦、烈山、南门大街、上元县、土山、西水关、中山、钟山、方山、淮水、江东门、牌楼、瓮城、燕雀湖、冶城、长江、镇淮桥、中华门、板桥镇、大功坊、都督府、斗门桥、督府、鼓楼、汉西门、花牌楼、江宁镇、净觉寺、评事街、上新河、下浮桥、新河、应天府、中正街</t>
  </si>
  <si>
    <t>“金陵十景”、俞安期等结春社</t>
  </si>
  <si>
    <t>险要的形势，使石头城一带成为南京地区古战场之一。六朝以来，这里进行过多次战伐。天纪四年(280），晋益州刺史龙骧将军王浚率拥有楼船的水师，自武昌浮江东下。吴军置铁索横江阻截，晋兵用火熔断铁索，经三山直抵石头城下，灭亡了吴国。
——《南京地名源》</t>
  </si>
  <si>
    <t>大江</t>
  </si>
  <si>
    <t>秦淮、金陵、钟山、三山、方山、建康、摄山、长江、方山埭、幕府山、秦淮河、石头城、京城、溧水、白下、华山、淮水、栖霞、孝陵、玄武、雨花台</t>
  </si>
  <si>
    <t>南京市话剧团首演话剧《大江奔流》、《大江奔流》获“江苏省第二届戏剧节”优秀剧目奖、南京市话剧团参加“纪念中国话剧90周年交流演出”、第八届文华奖评选中《桃花扇》荣获“文华新剧目奖”、《大江奔流》荣获江苏省第三届精神文明建设“五个一工程”入选作品奖、《大江奔流》等获第七届全国精神文明建设“五个一工程”奖</t>
  </si>
  <si>
    <t>公元前333年，楚威王灭越，尽占吴国故地，在今清凉山（亦名石头山）筑城，称金陵邑。至公元211年，吴大帝孙权在诸葛亮、刘备和张纮三人的先后建议下，将政治中心从京口（镇江）迁至秣陵（南京）。第二年，改秣陵为建业，决心在此创立帝王大业，并在金陵邑的故址筑石头城。做为军事要塞的石头城，依山为城，因江为池，十分险要。东晋义熙年间（405-418年），石头城改为砖砌。石头城城周七里一百步，相当于现在的六里左右。南面开有二门，东面开一门，西北因紧临大江，故不设城门。城基是利用清凉山天然石壁。
——《南京明清建筑》</t>
  </si>
  <si>
    <t>码头/驿站</t>
  </si>
  <si>
    <t>雨花台区软件大道一带</t>
  </si>
  <si>
    <t>萧道成、桓玄、柳元景、谢安</t>
  </si>
  <si>
    <t>白下、建康、板桥、金陵、台城</t>
  </si>
  <si>
    <t>“金陵十景”、众多文人题咏金陵胜迹</t>
  </si>
  <si>
    <t>简文帝时，炙手可热的桓温掌握着军政大权，曾多次觊觎帝位，都因谢安、王坦之巧妙机智地从中阻遏才未能得逞。简文帝死后，谢安又趁桓温不在建康，拥立司马曜为帝。对此桓温怀恨在心，率领大队人马赶回建康，并指定谢安、王坦之到新亭迎候，这不啻又是一场“鸿门宴”。王坦之惊慌失措求教于谢安。谢安神色自若，坦然地说：“晋室存亡，在此一行。”及见桓温，王坦之汗流浃背，诚惶诚恐，慌乱中竟倒执笏板。谢安则不慌不忙，从容就席，并严肃地对桓温说：“我听说诸侯的职责是守在四方，您为何重兵压境，剑拔弩张呢？”桓温张口结舌，无言以对，只好撤去伏兵。谢安这才与桓温举杯。席间，风卷幕帐，露出了藏于帐后偷听的桓温谋士郗超。谢安见此微微一笑道：“郗生真可谓是入幕之宾啊。”一句话说得郗超羞愧满目，无地自容。桓温也面红耳赤，尴尬万分。桓温知道在道义上是不能压倒谢安的，武力也不能使他屈服。谢安代表了支持晋室的一批世家大族。桓温不敢贸然行动，只好强按怒火，握手言和。晋室凭借着谢安的机智勇敢得以维持。
——《名人与南京》</t>
  </si>
  <si>
    <t>鳳凰臺</t>
  </si>
  <si>
    <t>其他建筑</t>
  </si>
  <si>
    <t>动植物</t>
  </si>
  <si>
    <t>长干里西北侧</t>
  </si>
  <si>
    <t>金陵、白鹭洲、三山、西园、凤台山、京城、瓦官寺、凤游寺、莫愁湖、杏花村、钟山</t>
  </si>
  <si>
    <t>李白饮酒作诗、吴敬梓作23首《金陵景物图诗》、金陵名胜20景、“金陵十景”、民国版《金陵四十八景图册》与乾隆版48景比较、南京地名源流与文人作品有关</t>
  </si>
  <si>
    <t>李白42岁时应诏入长安供奉翰林，不久遭到谗毁，被“赐金放还”，再度漫游各地。747年至750年，他大部分时间住在金陵。754年，与魏万泛舟秦淮，以诗文稿相托，后编为《李翰林集》。有名的《登金陵凤凰台》，“三山半落青天外，二水中分白鹭洲”，已成为千古传诵的佳句。这首诗，大约就是这一时期在南京写的。结尾两句“总为浮云能蔽日，长安不见使人愁”，淋漓尽致地抒发了他政治上受打击后的郁闷心情。
——《名人与南京》</t>
  </si>
  <si>
    <t>烏衣巷</t>
  </si>
  <si>
    <t>古迹</t>
  </si>
  <si>
    <t xml:space="preserve">夫子庙秦淮风光带
</t>
  </si>
  <si>
    <t>刘禹锡、谢安</t>
  </si>
  <si>
    <t>朱雀桥、秦淮、金陵、秦淮河、石坝街、乌衣园、骠骑航、钞库街、夫子庙、建康、文德桥、小石坝街</t>
  </si>
  <si>
    <t>乌衣巷、“坦腹东床”、南京地名源流与文人作品有关、六朝名胜逸闻轶事、秦淮河两岸地名与文学有关、吴敬梓作23首《金陵景物图诗》</t>
  </si>
  <si>
    <t>东晋时由于建康人口激增，工商业区和住宅区都较东吴时有所扩大。原来的长干里和大市等繁华地区已经不敷应用，开始向东面的秦淮河两岸和青溪方向发展。如王、谢等大族所居住的乌衣巷，就位于朱雀航的东面，这处高级住宅区在东吴原是禁卫军中的“乌衣营”所在地。后来，唐代诗人刘禹锡在题为《乌衣巷》的诗篇中写道：“朱雀桥边野草花，乌衣巷口夕阳斜。旧时王谢堂前燕，飞人寻常百姓家。”
——《南京史话上》</t>
  </si>
  <si>
    <t>政治军事</t>
  </si>
  <si>
    <t>明城墙内</t>
  </si>
  <si>
    <t>《金陵古今图考》、《景定建康志》、《明史》</t>
  </si>
  <si>
    <t>太平、朱元璋、王志、王志高、江总、朱偰、陈沂、洪秀全、刘基</t>
  </si>
  <si>
    <t>中山、中华门、皇城、长江、金陵、秦淮、护城河、秦淮河、太平门、中山门、金山、雨花台、玄武、通济门、光华门、明故宫、玄武湖、鼓楼、三山、市政府、钟山、水西门、聚宝门、建康、清凉山、幕府山、神策门、挹江门、台城、汉西门、瓮城、仪凤门、应天府、和平门、朝阳门、富贵山、天堡城、金川门、牛首山、栖霞、石头城、汤山、越城、三山门、上元、狮子山、洪武门、东水关、工厂、南门、石城门、武定门、孝陵、中山路、夫子庙、后湖、秣陵、午门、玄武门、鸡鸣寺、清凉门、五台山、白下、江东门、金陵大学、溧水、双桥、兴中门、钟阜门、白鹭洲、报恩寺、大报恩寺、大江、凤凰台、高桥、海陵、红山、虹桥、鸡笼山、集庆、建康路、建设委员会、江宁县、青溪、三山街、双桥门、外交部、御河、半山园、北极阁、兵营、博物院、草场门、承天门、定淮门、东华门、高桥门、建业、聚宝山、龙潭、明故宫遗址、秣陵关、南郊、青龙山、扬州、扬子江、冶城、雨花路、长干里、中路</t>
  </si>
  <si>
    <t>汤贻汾投池溺亡、天京城内戏曲甚兴、《金陵杂志》统计南京城内戏茶园和戏院、9月南京市博物馆举办“古代文物精品系列展”等、“周怀民先生从艺七十周年回顾展”由京城移至南京展出、南京市举行“中日合作修复南京城墙”开工典礼</t>
  </si>
  <si>
    <t>京城城墙一反《周礼·考工记》“匠人营国，方九里，营三门”的传统形制，放弃了中国古代都城自汉唐以来取方形或长方形的旧制，而是按照星象布局，根据山川、湖泊、河流的地理形势，从防御的需要因形随势而建，成为中国都城建设史上的特例，为后人所乐道。京城城墙依天上南斗星与北斗星的星宿聚合而建，京城的13座城门分别对应南斗六星和北斗七星的十三颗星。南斗斗勺内为传统民居区（老城南），北斗斗勺内为新建皇城区，两勺柄之间为军屯区，既符合当时的经济条件和民心所向，又保护了南京城最繁华的两大区域，更重要的是道家隐喻在南京城墙建筑语言中的设计思想，秉承帝王皇权“至高无上”、“永为人主”的欲望，体现了设计者“天人合一”与“皇权神受”的思想，是中国礼教制度与自然相结合的典范。——百度百科</t>
  </si>
  <si>
    <t>白鷺洲</t>
  </si>
  <si>
    <t>水西门外江东门一侧</t>
  </si>
  <si>
    <t>三山、金陵、凤凰台、秦淮、石坝街、东园、夫子庙、鹫峰寺、东花园、莫愁湖、长江、京城、秦淮河、小石坝街、新林浦、建康、江东门</t>
  </si>
  <si>
    <t>“南京市山水画作品展览”在白鹭洲公园展出、黄裳《金陵杂记》记白鹭洲、秦淮河两岸地名与文学有关、“金陵十景”</t>
  </si>
  <si>
    <t>删除内容</t>
  </si>
  <si>
    <t>三台</t>
  </si>
  <si>
    <t>三臺</t>
  </si>
  <si>
    <t>衙署</t>
  </si>
  <si>
    <t>据《上江两县志》，今址暂不可考</t>
  </si>
  <si>
    <t>清朝</t>
  </si>
  <si>
    <t>南京市举行游艺大会</t>
  </si>
  <si>
    <t>清朝，三台多为文人诗人笔下的借以抒发情感的对象。比如李英曾作《太白楼观萧尺木画壁歌》
《太白楼观萧尺木画壁歌》（节选）
石绳簳
无荆关绘飞瀑，不然道子嘉陵山水图一幅。那知腾掷造化割阴阳，竟有于湖画手萧尺木。
呜呼萧君意气何壮哉，得毋抱此模山范水之雄才。
狂呼谪仙借酒杯，胸中块垒一凭生面开。香炉瀑布，剑阁楼台，齐烟九点，玉女三台，一齐飞落毫端来。
青莲老去山无色，谁与凿破扶舆灵气留遗墨。青天咫尺须弥存，虎啼猿啸峰崭崱。</t>
  </si>
  <si>
    <t>桑泊; 后湖;元武湖</t>
  </si>
  <si>
    <t>太平、蒋山、朱元璋、王安石、张永、萧统</t>
  </si>
  <si>
    <t>秦淮、钟山、太平门、后湖、秦淮河、鸡笼山、台城、覆舟山、京城、青溪、长江、莫愁湖、护城河、金山、潮沟、鸡鸣寺、金陵、玄武门、建康、中山、鼓楼、前湖、雨花台、华山、九华山、幕府山、北极阁、清凉山、石头城、武庙、和平门、上林苑、燕雀湖、燕子矶、东渠、蒋山、神策门、市政府、运渎、珍珠河、华林园、皇城、狮子山、太平堤、察院、驰道、蒋陵、金川门、牛首山、孝陵、大壮观山、富贵山、鸡鸣埭、建业、栖霞、中山门</t>
  </si>
  <si>
    <t>南京市政公署令园林管理新修葺中山陵园、南京特举行春游大会、《大东亚战争博览会》、中国电影制片厂迁回南京、南京市军管会文艺处等举办游湖大会、《古典书画、陶瓷展览》等在中山陵、玄武湖展出、南京博物院等在南京玄武湖联合举办《南京六朝墓葬出土文物展览》、前线歌舞团举办“沈亚威作品音乐会”和“独唱音乐会”、“玄武湖之春”在南京人民大会堂开幕、王安石奏请废玄武湖为田、毛老人、庄尚志搬到玄武湖上著书、季刚与友人共游玄武湖、南京新闻文化部门评选“新金陵四十景”、众多文人题咏金陵胜迹</t>
  </si>
  <si>
    <t>梁武帝早年缺子，过继萧宏的儿子萧正德作嗣子。后来生了萧统，便立萧统为太子（因其谥号昭明，故称昭明太子）。萧统做了一件对后世文坛影响深远的事，就是组织一批文人编选了《文选》（世称《昭明文选》）30卷。《文选》共收录从先秦到梁初的130位作家的514题重要作品，是我国现存最早的诗文总集，为后人研究这七八百年的文学史保存了重要的资料。古谚云：“《文选》烂，秀才半。”唐宋年间，《文选》成为士人学习诗赋、谋取功名的必读之作。作为一部精粹的文学作品选本，更被人们重视，发展为一门专门的学问——“文选学”。据说，玄武湖中的梁洲就是昭明太子带领文人们编选《文选》的地方。
——《名人与南京》</t>
  </si>
  <si>
    <t>愿景</t>
  </si>
  <si>
    <t>江宁区秣陵街道</t>
  </si>
  <si>
    <t>《建康实录》、《金陵古今图考》、《景定建康志》</t>
  </si>
  <si>
    <t>方山、杨郡、陈文述、蒋山、太平、葛亮、张纮</t>
  </si>
  <si>
    <t>金陵、建业、建康、秦淮、丹阳郡、钟山、江宁县、扬州、方山、石头城、秦淮河、淮水、蒋山、溧水、上元、白下、淳化镇、越城、石头山、集庆、汤山、冶城、京城、板桥、长干里、南郊、栖霞、江宁镇、秦淮水、青溪、应天府、集庆路、江都、蒋陵、聚宝门、太平门、孝陵</t>
  </si>
  <si>
    <t>江苏省文化事业管理局建立江苏省江宁县图书馆</t>
  </si>
  <si>
    <t>春秋长岸，吴楚之交，楚置金陵邑，秦改金陵为秣陵。三国时吴大帝都秣陵，又改秣陵为建业。晋改建康，隋改江宁县，唐代又改名白下。明太祖都白下，又改白下为应天府；永乐迁燕，称燕为北京，称金陵为南京。清初承前明南畿之旧，号曰江南。清衰，洪秀全都此，称天京。杨吴分上元、江宁为二。民国初，废府州厅而一律改县，于是上元、江宁合并为一，仅存江宁县。
——《金陵杂志金陵杂志续集》</t>
  </si>
  <si>
    <t>秦淮水</t>
  </si>
  <si>
    <t>淮水；秦淮；秦淮河</t>
  </si>
  <si>
    <t>水亭、秣陵、青溪</t>
  </si>
  <si>
    <t>秦淮八艳
“秦淮八艳”指的是明末清初南京秦淮河上的八个南曲名伎，故又称“金陵八艳”。明朝遗老余澹心在《板桥杂记》中记载为：柳如是、顾横波、马湘兰、陈圆圆、寇白门、卞玉京、李香君、董小宛。台湾郑经生在《董小宛之谜》一文中则将马湘兰换成郑妥娘。王德恒、陈予一合著的《顺治与鄂妃》一书变动较大，它加上了李十娘、龚之路、黄艳秋三人，去掉了马湘兰、寇白门、卞玉京。——《百度百科》</t>
  </si>
  <si>
    <t>蔣山</t>
  </si>
  <si>
    <t>紫金山;钟山</t>
  </si>
  <si>
    <t>人物姓氏</t>
  </si>
  <si>
    <t>《建康实录》、《景定建康志》、《六朝事迹编类》、《至正金陵新志》</t>
  </si>
  <si>
    <t>六朝时，蒋山地理地位十分显要。
南朝刘宋山谦之《丹阳记》记载：“京师南北并连山岭，而蒋山岧蛲嶷异，其形象龙，实作扬都之镇。”“京师”、“扬都”指的都是南京；“扬都之镇”的意思是蒋山是南京的镇山。——《南京历代名号》</t>
  </si>
  <si>
    <t xml:space="preserve">秦淮区朝天宫一带
</t>
  </si>
  <si>
    <t>谢安、王羲之、方山、卞壸、卢前、桓玄、李白</t>
  </si>
  <si>
    <t>朝天宫、金陵、石头城、建康、上元、西园、白下、谢公墩、扬州、雨花台、运渎、钟山、建业、江宁县、秣陵、秦淮、越城、上元县、天庆观、冶亭、方山、莫愁湖、西州桥、凤台山、虹桥、三山、西虹桥、白下城、宫后山、京城、牛首山、王庙、孝陵、永庆寺</t>
  </si>
  <si>
    <t>冶城山馆演出《斩姚期》等、吴敬梓作23首《金陵景物图诗》、众多文人题咏金陵胜迹、“南都可登临处”、金陵名胜20景</t>
  </si>
  <si>
    <t>在汉西门内，吴为冶城。吴时鼓铸之所。以为孙权所筑，或仍夫差之旧，未可知也。山之名，以此在朝天宫后，亦称宫后山，又名红土山。此别一红土山。北有谢公墩。《世说》：谢太傅登冶城，悠然远想，有高世之志，故名。李白诗“冶城访古迹，犹有谢公墩”指此。《舆地纪胜》：嘉定中，制帅黄度即冶城山建冶城楼，为一郡登览之胜，久圮。
——《金陵胜迹志》</t>
  </si>
  <si>
    <t>东岗；石子冈</t>
  </si>
  <si>
    <t>物产与经济</t>
  </si>
  <si>
    <t>雨花台风景名胜区</t>
  </si>
  <si>
    <t>太平、方山、蒋山</t>
  </si>
  <si>
    <t>中华门、金山、京城、金陵、秦淮、钟山、幕府山、秦淮河、光华门、中山、聚宝山、长江、栖霞、玄武、莫愁湖、方山、南门、天堡城、牛首山、清凉山、水西门、通济门、聚宝门、高座寺、石子岗、鸡笼山、玄武湖、冶城、西善桥、孝陵、鼓楼、建康、石头城、燕子矶、长干里、花山、南郊、太平门、报恩寺、北极阁、凤台门、鸡鸣寺、狮子山、白下、大胜关、红山、戚家山、铁心桥、新河、挹江门、板桥、邓府山、夫子庙、观音门、蒋山、剖心处、汤山、永宁寺、中山门、宝志、大江、虎山、护城河、江东门、灵谷寺、刘园、龙潭、马鞍山、摄山、新街口、雨花路</t>
  </si>
  <si>
    <t>南京人民在雨花台举行兴建革命烈士墓的奠基典礼、罗马尼亚人民共和国军队歌舞团来南京访问、非洲等24个国家的青年代表82人到达南京参观访问、雨花台烈士史料陈列室正式对外开放、拉丁美洲兄弟党代表团到南京访问、丹麦共产党主席耶斯佩森及夫人在南京参观、越南民主共和国主席胡志明来南京访问、江苏省歌舞话剧院话剧团公演话剧《雨花台下》、江苏省话剧团重排话剧《雨花台下》、南京市文化局等举办“‘祖国给我理想’大学生演唱会”、南京诗社、《野获编》记报恩寺的军事弊端、高启作诗、“金陵十景”、众多文人题咏金陵胜迹、金陵名胜20景、吴敬梓作23首《金陵景物图诗》、秦淮河两岸地名与文学有关、“南都可登临处”</t>
  </si>
  <si>
    <t>六朝时期，雨花台与古代名刹与佛学文化息息相关。
按《图籍》：自东晋时西域僧帛尸梨蜜多罗开山后，梁天监年续有云光法师讲《法华经》，天雨宝华，故名其台。师遐继芳躅，善于开导，有《利生药师科仪》三卷。——《金陵梵刹志》</t>
  </si>
  <si>
    <t>天印山</t>
  </si>
  <si>
    <t>太平、谢灵运、徐孝嗣、蒋山、盛时泰</t>
  </si>
  <si>
    <t>金陵名胜20景、“金陵十景”</t>
  </si>
  <si>
    <t>东晋以后，在宋、齐、梁、陈四代相继的南朝时期（公元420-589年），建康都城进一步发展和繁荣起来。到梁武帝时(公元6世纪初），建康的四郊，东到倪塘(今江宁县方山附近），西抵石头城，南至石子岗，北过紫金山，东西南北各有20公里。居民达28万户，人口超过100万人，是当时我国最大的城市。在建康都城的内外，南朝统治者兴建了30多处皇家花园和离宫别馆。如以覆舟山为中心的“乐游苑”，以鸡笼山为中心的“华林园”，秦淮河南岸的“建兴苑”，青溪上的“芳林苑”和“娄湖苑”，玄武湖北岸的“上林苑”和湖东岸的“青林苑”，方山之侧的“方山苑”，钟山下的“博望苑”，以及江边的“灵丘苑”和“江潭苑”等等。凡是建康近郊的名胜之外，几乎都被皇家所占有，其中规模最大的是乐游苑和华林园。
——《南京史话上》</t>
  </si>
  <si>
    <t>石灰山；白石山</t>
  </si>
  <si>
    <t>南京市鼓楼区长江南岸</t>
  </si>
  <si>
    <t>温峤、太平</t>
  </si>
  <si>
    <t>钟山、雨花台、建康、京城、长江、红山、金山、金陵、玄武、狮子山、燕子矶、天堡城、玄武湖、清凉山、鸡笼山、栖霞、象山、直渎山、和平门、温峤墓、中央门、大江、覆舟山、白下、北固山、富贵山、郭家、郭家山、虎山、老虎山、临沂县、龙潭、清凉寺、上元、石灰山、宋家、太平门、挹江门</t>
  </si>
  <si>
    <t>吴敬梓作23首《金陵景物图诗》、“南都可登临处”</t>
  </si>
  <si>
    <t>东晋、南北朝时期，玄武湖开始兴盛，成了人们向往的风景区。东晋元帝时，玄武湖又有北湖之称，因为此湖位于建康都城之北。东晋大兴三年（320年）为了训练舟师，从覆舟山北麓，过鸡鸣山，抵幕府山下，沿着湖的南岸修筑了一条长堤。“江雨霏霏江草齐，六朝如梦鸟空啼，无情最是台城柳，依旧烟笼十里堤。”晚唐诗人韦庄在这首《台城》诗中咏唱的就是这条堤。自晋元帝建堤以来，玄武湖成了水军训练的场所。刘宋大明七年（463年），孝武帝刘骏不仅在湖中大规模检阅水军，还在岸西检阅过步兵和骑兵。南陈的宣帝和后主曾三次到玄武湖大规模检阅水军。在湖中阅兵规模最大的一次要算陈宣帝太建十年（578年），都督任忠领步兵十万，陈景领楼船五百，摆阵于玄武湖，出瓜步洲。《秣陵集》有诗记其事：“五百楼船十万兵，登高阅武阵石生。定知战艇横瓜步，应有军牙拥石城。湖上秋空丝竹会，江头潮涌鼓鼙声。如何石子岗前路，翻遣蛮奴马头迎。”这时候的玄武湖便称为“习武湖”、“昆明湖”，民间则呼为“饮马塘”。
——《南京地名趣话》</t>
  </si>
  <si>
    <t>陵墓</t>
  </si>
  <si>
    <t>朱元璋、太平、蒋山、曹寅、屈大均、王焕镳</t>
  </si>
  <si>
    <t>中山、钟山、灵谷寺、金山、金陵、花山、明故宫、中山门、烈山、栖霞、燕子矶、雨花台、秦淮、蒋山、京城、朝天宫、皇陵、太庙、御河、白下、鸡鸣寺、老虎洞、龙潭、秦淮河、石头城、玄武、报恩寺、朝阳门、奉先殿、工兵学校、莫愁湖、南京工部、麒麟门、天文台、玄武湖、御碑、大江、夫子庙、秣陵、南京太常寺、前湖、台城、太平门、冶城、中华门</t>
  </si>
  <si>
    <t>新安旅行团拜访冯玉祥将军、国务院正式公布南京市的中山陵、明孝陵为全国重点文物保护单位、中山陵园管理处等完成了明孝陵维修总体规划、南京市政公署令园林管理新修葺中山陵园</t>
  </si>
  <si>
    <t>明孝陵明太祖朱元璋与其皇后的合葬陵寝，后人至此缅怀吊唁。
《恭谒孝陵正韵》
徐渭
二百年来一老生，白头落魄到西京。
疲驴狭路愁官长，破帽青衫拜孝陵。
亭长一抔终马上，桥山万岁始龙迎。
当时事业难身遇，凭仗中官说与听。</t>
  </si>
  <si>
    <t>朱雀桥</t>
  </si>
  <si>
    <t>朱雀橋</t>
  </si>
  <si>
    <t>桥梁</t>
  </si>
  <si>
    <t>秦淮区中华门城内</t>
  </si>
  <si>
    <t>乌衣巷、秦淮、镇淮桥、淮水、秦淮河、长乐渡、金陵、浮桥、武定桥、中华门</t>
  </si>
  <si>
    <t xml:space="preserve">朱雀桥是唐代文人感慨世事变迁的场景。
后来，唐代诗人刘禹锡在题为《乌衣巷》的诗篇中写道：“朱雀桥边野草花，乌衣巷口夕阳斜。旧时王谢堂前燕，飞人寻常百姓家。——《南京史话上》
</t>
  </si>
  <si>
    <t>淮水；秦淮水；秦淮</t>
  </si>
  <si>
    <t>《板桥杂记》、《桃花扇》、《儒林外史》</t>
  </si>
  <si>
    <t>方山、朱元璋、太平、谢安</t>
  </si>
  <si>
    <t>夫子庙、长江、京城、建康、护城河、金陵、玄武、青溪、玄武湖、中华门、东水关、石头城、雨花台、钟山、通济门、西水关、方山、贡院、文德桥、淮水、秣陵、水西门、越城、运渎、溧水、莫愁湖、浮桥、建康城、建业、中山、贡院街、清凉山、长干里、板桥、江宁县、南门、桃叶渡、乌衣巷、新河、朱雀桥、横塘、建康路、金山、秣陵县、石头山、大中桥、鼓楼、鸡笼山、溧水县、栖霞、三山、武定门、燕雀湖、御道、镇淮桥、报恩寺、潮沟、大江、东府城、覆舟山、光华门、华山、淮清桥、鸡鸣寺、马道街、牛首山、石臼湖、台城、孝陵、燕子矶、白鹭洲、大报恩寺、钓鱼巷、东关头、明故宫、市政府、瓦官寺、武定桥、雨花路、朱雀航、钞库街、大市、钓鱼台、淮青桥、集庆、集庆路、南郊、升州路、狮子山、新桥、应天府、御河、长乐路、中华路</t>
  </si>
  <si>
    <t>“桨声灯影”、秦淮河两岸地名与文学有关、李煜的诗词几乎不确切描绘南京、“秦淮八艳”、朱自清和俞平伯同一主题散文差异较大、陶行之等宴请南国社成员、南国社公演、梨园祖师庙筹划拆除重建、城西成为人文荟萃之地</t>
  </si>
  <si>
    <t>日军暴行地之一
日军不但抢东西，我还看到他们用机枪杀了大批的人。[以下是画图来进行说明的]那是日本人来了半个月后的事情，我在我们住的房子附近看到了日军的大屠杀。记得很清楚，是在早上8点。看见日军让一千来个避难百姓跪在秦淮河的堤上，像夹击似的用机枪从两面“突突突突突”地斜着扫射。看见男男女女慢慢地倒下。堤下的田里有个堆庄稼的小屋，我就躲在那里。受害的不是这个村里的人，好像是从山里逃来的避难百姓，都是普通的平民。人们的哭叫声、机枪声传了过来。机枪声一连响了几十分钟。尸体后来怎么样了不知道，我因为害怕，没有靠近那个地方。——《南京战》</t>
  </si>
  <si>
    <t>板橋</t>
  </si>
  <si>
    <t>板桥街道</t>
  </si>
  <si>
    <t>余怀、太平、方山、珠泉居士、李白</t>
  </si>
  <si>
    <t>秦淮、金陵、三山、东花园、秦淮河、江宁镇、秣陵、石桥、桃叶渡、大胜关、建康、青溪、石坝街、新河、方山、新林浦、雨花台、长江、中山、钞库街、丁官营、淮水、利涉桥、莲花桥、上新河、新亭、严家</t>
  </si>
  <si>
    <t>余怀《板桥杂记》刻印本出现、国立美术陈列馆筹委会举行奠基仪式</t>
  </si>
  <si>
    <t>自古就是进出古城金陵的咽喉要地。相传宋朝时，镇的南北首建有两座青砖砌成的牌坊，上嵌“古雄”二字。故板桥又称“古雄”。——《南京明清建筑》</t>
  </si>
  <si>
    <t>東山</t>
  </si>
  <si>
    <t>东山镇</t>
  </si>
  <si>
    <t>谢安、方山</t>
  </si>
  <si>
    <t>土山、江宁县、方山、金陵、建康、钟山</t>
  </si>
  <si>
    <t>中央各机关评选民国廿四年国产影片揭晓、王胡之拒绝县令送米、金陵名胜20景、吴敬梓作23首《金陵景物图诗》</t>
  </si>
  <si>
    <t>东山是因东晋宰相谢安的“东山再起”而得名。——百度百科</t>
  </si>
  <si>
    <t>玄武湖南侧鸡鸣寺内</t>
  </si>
  <si>
    <t>台城、景阳井、景阳楼</t>
  </si>
  <si>
    <t>本为华林园内普通枯井，因陈后主与宠妃藏身，成为警醒后世的亡国之井。
陈后主终日在华林园中与妃嫔、文臣学士们游宴，经常通宵达旦。他们曾创作了一些诸如《临春乐》和《玉树后庭花》之类的后人所称的“亡国之音”。到公元589年隋军兵临建康城下时，陈后主就与他的宠妃们一起躲在华林园内景阳楼畔的枯井中，最后全被隋兵活捉。所以，此井又名“辱井”，或名“胭脂井。——《南京史话上》</t>
  </si>
  <si>
    <t>溧水</t>
  </si>
  <si>
    <t>溧阳西北</t>
  </si>
  <si>
    <t>方山、太平、袁枚</t>
  </si>
  <si>
    <t>高淳、方山、上元、秦淮、东庐山、华山、江浦、建康、秦淮河、江宁县、秣陵、秣陵关、扬州、方山埭、金陵、丹阳郡、京城、栖霞、乌山、应天府、大江、建康路、溧阳县、南门、长江、白下、淮水、茅山、石臼湖、无想山</t>
  </si>
  <si>
    <t>纪念“七一”欢迎第二“南京参观团”大会、宣传部新国民剧团至句容、新四军王必成率二旅南下与六师十六旅合并、12月新四军一师服务团与十六旅文工团在溧水经巷村演出《日出》，王必成旅长、江渭清政委观看了演出。、溧水联合演出曹禺的《蜕变》、溧水县将大众锡剧团改组为溧水县锡剧团、溧水县成立毛泽东思想文工队、溧水县毛泽东思想文工队戏曲组排演《沙家浜》、撤销溧水县毛泽东思想文工队、溧水县少年儿童图书馆落成</t>
  </si>
  <si>
    <t>御沟</t>
  </si>
  <si>
    <t>禦溝</t>
  </si>
  <si>
    <t>人工河渠</t>
  </si>
  <si>
    <t>长江路附近</t>
  </si>
  <si>
    <t>御道、驰道</t>
  </si>
  <si>
    <t>《建康实录》卷七注引《舆地志》载：宣阳门“门三道，上起重楼，悬楣上刻木为龙虎相对，皆绣栭藻井。南对朱雀门，相去五里余，名为御道，开御沟，植槐柳。”皇帝南郊出行，车驾一般经过宣阳门。——《南京城墙志》</t>
  </si>
  <si>
    <t>龙潭</t>
  </si>
  <si>
    <t>龍潭</t>
  </si>
  <si>
    <t>南京古镇，历史悠久，风光秀丽，人杰地灵。据《句容县志》记载：“龙蟠之背，有水潭名龙潭”，这就是龙潭镇名字的由来。在宋代，又名龙潭铺，是长江古渡、黄天荡的一部分。清朝乾隆皇帝南巡至此，亲自题名“龙安古镇”。</t>
  </si>
  <si>
    <t>太平、魏源、颜真卿、方山</t>
  </si>
  <si>
    <t>栖霞、清凉山、放生池、汤山、淳化镇、灵应观、龙蟠里、金陵、蛇山、燕子矶、长江、大胜关、牛首山、孝陵、中山、方山、秦淮、石头城、钟山、北门桥、鼓楼、京城、幕府山、青龙山、摄山、太平门、雨花台</t>
  </si>
  <si>
    <t>民众剧社公演、国立戏剧学校在世界大戏院公演、区属管辖的影剧场及电影放映队收归南京市影剧公司管理</t>
  </si>
  <si>
    <t>左曾让柳出使南京。柳回到南京，南明朝臣对他刮目相看，连马、阮也称他“柳将军”，奉若上宾。一时南京有“柳麻子去，柳将军至”的民谚。左良玉死后，他恸哭而返，回到南京，檀板青衫，重操旧业。据说南明亡国后，他曾去过北京演唱，不久又重返南京。清初顺治帝取缔复社，柳敬亭因与复社关系较深，遂埋名隐姓。《桃花扇》中说他在龙潭、栖霞一带贩鱼为生。大约在康熙九年（1670年），这位杰出的说书艺人在贫病中默默死去。——《名人与南京》</t>
  </si>
  <si>
    <t>夫子廟</t>
  </si>
  <si>
    <t>依据《陆师学堂新测金陵省全图》，补充1874年《上江两县志》、1908年《金陵杂志》定位</t>
  </si>
  <si>
    <t>秦淮、贡院、秦淮河、贡院街、文德桥、金陵、牌楼、西街、鼓楼、贡院西街、东牌楼、建康、桃叶渡、新街口、中华门、国子监、朝天宫、应天府、中山、京城、武庙、白鹭洲、石坝街、武定桥、姚家巷、东街、建康路、评事街、行宫、状元境、钞库街、大行宫、淮清桥、鸡笼山、利涉桥、莫愁湖、三牌楼、雨花台、中正街、笪桥、大石坝街、丁家、丁家桥、东水关、鸡鸣山、鸡鸣寺、龙门街、水西门、太平路、乌衣巷、孝陵、扬州、长乐路、尊经阁</t>
  </si>
  <si>
    <t>市隐园开业、董莲枝来南京演出、冬小彩武来南京清唱京剧、中央电影院开业、洞天电影院开业、全安清音茶社开业、中央影戏院上映《总理奉安》、夫子庙民众图书馆陈列反日图书、南京市立图书馆定于7月1日正式成立、南京书画研究所举办书画扇面展览会、龚礼田应邀展出国画、南京市立民众图书馆等三家合并为南京市立图书馆、上海美专学生国难宣传团举行《国难画展》、陈天啸国难画展开幕、乔清秀来南京演出。、夫子庙图书馆举办摄影比赛、纪念儿童节举行庆祝大会、夫子庙场聘请章翠凤等演出、新开北平书场有光裕社等表演、天宝滑稽剧团上演《一碗饭》、徐一萍举办“扇面花鸟画精品展览会”、南京市戏剧人员协会举行成立大会、南京市曲艺改进会在夫子庙开设“大众茶室”、南京市曲艺艺人举行曲艺大会串、南京市戏曲人员讲习班在夫子庙曲艺改进会会址举行开学典礼、南京市曲艺改进会举行成立周年纪念会、夫子庙人民游乐场开幕、南京夫子庙人民游乐场恢复开放、南京市群众艺术馆举办群众业余曲艺会演、南京首次出现球幕电影、夫子庙古建筑群竣工、南京市文化局等单位举行纪念孔子活动、“夫子庙”、《儒林外史》、《白门食谱》中记夫子庙茶酒楼和茶食、郑逸梅编《百梅集》、任仲年仿徐悲鸿画案、张慧侬等应邀演唱《珍珠塔》、江苏省文化事业管理局邀请著名扬州评话艺人王少堂去南京夫子庙说书、首届金陵百花节在夫子庙广场开幕、“秦淮文化”多指与夫子庙相关的内秦淮、“桨声灯影”、元旦游艺会举行、中央新闻电影制片厂拍摄秦淮区中小学学生表演《蚌舞》等、“十里秦淮”、城西成为人文荟萃之地、南京举办了历史文化展览系列等活动</t>
  </si>
  <si>
    <t>清代，秦淮河畔人烟稠密，十分繁华，并且是统治者笼络和挑选人才的地方。
秦淮河畔的夫子庙、贡院是封建统治者笼络和挑选人才的地方。明代吴敬梓的小说《儒林外史》中，对此有深刻的揭露。清代戏曲家孔尚任的《桃花扇》以秦淮河为背景，歌颂了歌妓李香君的高尚情操，揭露了统治阶级内部的矛盾和腐败，描写了国破家亡的历史悲剧。——《南京地名趣话》</t>
  </si>
  <si>
    <t>攝山</t>
  </si>
  <si>
    <t>江总、蒋山、张怡</t>
  </si>
  <si>
    <t>栖霞、栖霞寺、金陵、大江、建康、钟山、蒋山、上元、天开岩、白山、龙潭、千佛岭、上元县、雨花台</t>
  </si>
  <si>
    <t>“心不忤物，总万类以敷仁”、“金陵十景”、“南都可登临处”</t>
  </si>
  <si>
    <t>六朝时期，摄山是著名隐士明征君归隐之所，后其捐宅建庙，才得以有后来的栖霞寺。
明征君，即栖霞寺创建人明僧绍，他是南朝刘宋至萧齐时的著名隐士，《南齐书•高逸传》讲他“明经有儒术”，是个文化修养很高的人。他初隐山东崂山，聚徒讲学，后随其弟明庆符往郁州（今连云港）弇榆山，“栖云精舍，欣玩水石，竟不一入州城”。明庆符回首都建康后，明僧绍随归，住摄山。在此期间，皇帝曾多次下诏书征他任官，但他始终坚辞不就，这种甘于淡泊、不图富贵、洁身自爱、严持操守的真隐士精神获得了人们的崇敬，于是遂有“征君”之誉。南齐永明七年（489年），明僧绍捐出了自己在摄山的住宅，建成寺庙，因他别名“栖霞”，故寺称“栖霞精舍”，亦即后来的栖霞寺，摄山也因此得名栖霞山了。——《南京明清建筑》</t>
  </si>
  <si>
    <t>新安寺</t>
  </si>
  <si>
    <t>以贵妃庙闻名，附近有鸡鸣桥。
次南有鸡鸣桥，即《舆地志》所谓今新安寺南，东度开圣寺路度此桥。——《南京城墙志》</t>
  </si>
  <si>
    <t>方山、淳化镇、金陵、栖霞、雨花台、京城、祖堂山、汤山、中华门、江宁县、钟山、大胜关、牛头山、秦淮、燕子矶、建康、龙潭、秦淮河、佛窟寺、吉山、金山、莫愁湖、南郊、南门、水西门、玄武、玄武湖、宏觉寺、石头城、冶城</t>
  </si>
  <si>
    <t>中国人民解放军第二野战军刘伯承司令员等专程去牛首山参观南唐二陵发掘工作、南京牛首山宏觉寺塔修复完工、金陵名胜20景、“金陵十景”、“南都可登临处”</t>
  </si>
  <si>
    <t>相传晋元帝司马睿定都建康，建立东晋之后，欲在宣阳门外建双阙，王导为免大兴土木，遂指牛首双峰说：“此天阙也。”于是，司马窨打消了建阙的念头。另有传说讲，南朝时，高僧辟支和尚曾住西峰南坡的山洞里，并在此“立地成佛，上天为仙”，留下了胜迹——“佛窟洞”。南朝梁代曾在此修建佛窟寺。——《南京民俗》</t>
  </si>
  <si>
    <t>清涼山</t>
  </si>
  <si>
    <t>城市与建筑</t>
  </si>
  <si>
    <t>太平、龚贤、刘智、葛亮</t>
  </si>
  <si>
    <t>石头城、金陵、石头山、京城、扫叶楼、钟山、龙潭、五台山、莫愁湖、秦淮、狮子山、雨花台、鼓楼、水西门、乌龙潭、覆舟山、鸡笼山、秦淮河、玄武、中山、华山、北极阁、虎踞关、九华山、幕府山、清凉寺、玄武湖、富贵山、龙蟠里、随园、太平门、长江、中华门、四望山、金山、燕子矶、仓山、干河沿、汉西门、台城、小仓山、小九华、挹江门、驻马坡、定淮门、光华门、鸡鸣寺、栖霞、石城山、汤山</t>
  </si>
  <si>
    <t>太平军筑台演戏、“南都可登临处”、杜少卿留连痛饮、中央图书馆第分为两个阅览处</t>
  </si>
  <si>
    <t>清朝的清凉山是文人墨客的隐居地之一，刘智、龚贤等都曾在此定居。
刘智的一生是在读书与著述中度过的，可谓平凡。然而，一个谢绝人事、置妻儿于不顾、自己的一切又仰求于人，而且是终身仰求于人者，生活该是如何的辛酸和艰难啊！他没有给后人诉说什么具体遭遇，却有饱含眼泪的叹息：“人心之反复，世道之崎岖，尘纷之抢攘，毁誉之凌渎，日无宁晷，心无宁刻！”《天方至圣实录》完成后，他抚着满是创伤的心灵，又回到清凉山中，重建陋庐。此后，他毅然绝笔，摆脱人间的纷扰，在扫叶楼的清风明月中度过十余年宁静时光后与世长辞。——《名人与南京》</t>
  </si>
  <si>
    <t>五城</t>
  </si>
  <si>
    <t>清凉寺东</t>
  </si>
  <si>
    <t>淮水、倪塘、栅塘</t>
  </si>
  <si>
    <t xml:space="preserve">五城是靠近边塞，在唐代多边塞诗
《五城道中》
李益
金铙随玉节，落日河边路。
沙鸣后骑来，雁起前军度。
</t>
  </si>
  <si>
    <t>中华门</t>
  </si>
  <si>
    <t>中華門</t>
  </si>
  <si>
    <t>城门</t>
  </si>
  <si>
    <t>太平、方山、朱偰</t>
  </si>
  <si>
    <t>雨花台、中山、京城、水西门、光华门、通济门、中山门、秦淮、聚宝门、太平门、挹江门、南门、秦淮河、瓮城、玄武、和平门、雨花路、玄武门、汉西门、镇淮桥、长干里、报恩寺、定淮门、戚家山、神策门、武定门、兴中门、中华路、石头城、钓鱼台、夫子庙、金陵、台城、北门桥、大中桥、邓府山、方山、护城河、清凉门、白下、集庆、金山、牛首山、长干桥、珠江路、朝阳门、大报恩寺、中央门、东水关、干长巷、华山、金川门、聚宝山、内桥、清凉山、草场门、鼓楼、狮子山、石城门、仪凤门、越城、海陵、石子岗、新街口、长江、长乐路、白下桥、宝塔、广州路、九华山、马道街、三山、扫帚巷、小东门、新桥、长乐街、白下路、大油坊巷、堆草巷、建康、江宁县、马巷、三山门、糖坊廊、铁心桥、午门、西桥、孝陵、新民门、膺福街、油坊巷、中山路、钟阜门、朱雀桥</t>
  </si>
  <si>
    <t>南京市中华门东三条营永坚幼儿园发现太平天国木印、南京中华之声鼓乐大赛在中华门城堡举行、“十里秦淮”、南京地名源流与文人作品有关</t>
  </si>
  <si>
    <t>在中华门的城墙根下，日本兵活埋了十几个男女，手绑在前面被硬推进坑里的人叫着‘救命！救命！’我和祖母一起从船里探出头来，一边发抖一边看着。”——《南京战》</t>
  </si>
  <si>
    <t>东堂</t>
  </si>
  <si>
    <t>東堂</t>
  </si>
  <si>
    <t>宫殿</t>
  </si>
  <si>
    <t>据《建康实录》，今址暂不可考</t>
  </si>
  <si>
    <t>太极殿</t>
  </si>
  <si>
    <t>武帝宴群臣</t>
  </si>
  <si>
    <t>六朝时期太极殿内接见群臣的地方。
秋七月乙卯，初依中兴故事，朔望听政于东堂。是月，征西将军、都督江荆豫益梁雍六州诸军事、司徒、永昌公庾亮薨。——许嵩《建康实录》</t>
  </si>
  <si>
    <t>雞鳴寺</t>
  </si>
  <si>
    <t>寺观/祠庙</t>
  </si>
  <si>
    <t>玄武区鸡笼山上</t>
  </si>
  <si>
    <t>太平、张之洞、朱元璋</t>
  </si>
  <si>
    <t>台城、同泰寺、玄武、北极阁、鸡笼山、玄武湖、金陵、灵谷寺、成贤街、建康、京城、莫愁湖、雨花台、中山、鼓楼、鸡鸣山、秦淮、秦淮河、石头城、孝陵、钟山、夫子庙、能仁寺、栖霞、清凉山、太平门</t>
  </si>
  <si>
    <t>中央图书馆第分为两个阅览处、文物保管委员会所在地将辟为风景区、豁蒙楼名出自杜甫诗句、梁武帝佞佛，栖霞寺中造佛像、“南都可登临处”、南京新闻文化部门评选“新金陵四十景”</t>
  </si>
  <si>
    <t>鸡鸣寺是胜景，加之朝代洗礼，在明代诗人笔下多为登高远眺，咏史怀古或思乡怀友之作。
《鸡鸣寺寄怀祁敬江》
李玉
金陵秋气郁苍苍，别恨翻惊满寺房。
万里家山怜久客，一年歧路叹回肠。
论心明月谁同调，把酒清风只自尝。
欲问旧游同乐侣，笑歌曾否念凄凉。</t>
  </si>
  <si>
    <t>白門</t>
  </si>
  <si>
    <t>张通之、冷朝阳</t>
  </si>
  <si>
    <t>金陵、秦淮、建康、白下</t>
  </si>
  <si>
    <t>李丽芳等演出《白门楼》等剧、“金陵十景”</t>
  </si>
  <si>
    <t>吴都建业分为都城和宫城两重，无外郭。《建康实录》卷2记载：“初，吴以建康宫地为苑，其建业都城周二十里一十九步。”同书注引《舆地志》云：“都城周二十里一十九步，本吴旧址，晋江左所筑，但有宣阳门……宣阳门，本吴所开，对苑城门，世谓之白门，晋为宣阳门。”——《南京历代名号》</t>
  </si>
  <si>
    <t>端门</t>
  </si>
  <si>
    <t>端門</t>
  </si>
  <si>
    <t>依据《明代南京皇城宫城复原图》定位</t>
  </si>
  <si>
    <t>承天门、午门、皇城、洪武门、南门、社稷坛、台城、北安门、太庙、东安门、西安门、御道、奉天门、建康、石阙、外五龙桥、景阳楼、西华门、东华门、玄武、玄武门、右掖门、左掖门</t>
  </si>
  <si>
    <t>位于中轴线上的门，对称美学的作品。
在宫城之南与皇城之间，还建有两道门，外为承天门，内为端门，与外皇城的洪武门、内宫城的午朝门在一条中轴线上。——《南京明清建筑》</t>
  </si>
  <si>
    <t>鼓樓</t>
  </si>
  <si>
    <t>鼓楼岗上</t>
  </si>
  <si>
    <t>太平、陈鹤、陈鹤琴、江总</t>
  </si>
  <si>
    <t>中山、金陵、金陵大学、新街口、京城、钟楼、鸡笼山、中山路、中山北路、玄武、夫子庙、秦淮、牌楼、三牌楼、北极阁、五台山、长江、中山门、清凉山、玄武湖、山西路、大钟亭、明故宫、雨花台、钟山、覆舟山、宁海路、白下、大行宫、栖霞、行宫、兴中门、仪凤门、秦淮河、石头城、颐和路、中华门、富贵山、鸡鸣寺、狮子山、四条巷、台城、太平门、西陵、阴阳营、傅厚岗、黄泥岗、建康、金山、通济门、挹江门、中山东路、仓巷、汉口路、聚宝门、龙潭、三山、神策门、双龙巷、燕子矶、中央路</t>
  </si>
  <si>
    <t>全市曲艺艺人响应抗美援朝总会号召在鼓楼广场举办联合义演、南京市新光扬剧团在南京市鼓楼剧场公演《杀子报》、江苏各地人民政府对江苏各地的名人祠墓等进行整修、南京书画院为张正吟举办个人画展、南京市美协举办“今日画展”、“日本以文会书法展览”在鼓楼公园艺术厅展出、“南京市国画展览”在鼓楼公园艺术厅展出、六大古都书法印章作品联展”在鼓楼公园开幕、“南京花鸟画展”开幕、林散之先生逝世，享年92岁、《牛西宝探亲》获全国第七届“群星奖”金奖、元旦游艺会举行、功臣楼、南京举办了历史文化展览系列等活动</t>
  </si>
  <si>
    <t>鼓楼明洪武十五年建，在北极阁西，基为长方形，高十余丈，下辟三门，上有畅观阁，豁眸四瞩，足快胸襟，阁内有清圣祖戒碑，高二丈余。——《新南京》</t>
  </si>
  <si>
    <t>上林苑</t>
  </si>
  <si>
    <t>园林</t>
  </si>
  <si>
    <t>玄武湖附近</t>
  </si>
  <si>
    <t>玄武、玄武湖、方山、乐游苑</t>
  </si>
  <si>
    <t>六朝时，上林苑曾是著名的皇家苑囿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</si>
  <si>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风亭</t>
  </si>
  <si>
    <t>風亭</t>
  </si>
  <si>
    <t>折柳亭东</t>
  </si>
  <si>
    <t>翠微亭、佳丽亭</t>
  </si>
  <si>
    <t>隋炀帝作诗</t>
  </si>
  <si>
    <t>《乐府诗集第四册》有诗颂南京风亭四季风光
   风亭芳树迎早夏，长皋麦陇送余秋。渌潭桂楫浮青雀，果下金鞍驾紫骝。</t>
  </si>
  <si>
    <t>太平门</t>
  </si>
  <si>
    <t>太平門</t>
  </si>
  <si>
    <t>中山、玄武、通济门、中山门、京城、中华门、神策门、玄武湖、和平门、金山、朝阳门、钟山、聚宝门、水西门、光华门、富贵山、玄武门、定淮门、皇城、金川门、覆舟山、青溪、三山、台城、后湖、华山、九华山、天堡城、仪凤门、挹江门、三山门、市政府、清凉门、察院、石头城、板仓、石城门、太平堤、武定门、中央门、汉西门、上元、钟阜门、海陵、护城河、清凉山、兴中门、雨花台、上元县、香林寺、鼓楼、汤山、王庙、小营、北极阁、常遇春墓、东水关、金陵、南门、栖霞、前湖、瓮城、草场门、潮沟、大中桥、红山、鸡鸣寺、建康、建设委员会、蒋王庙、龙潭、秣陵、幕府山、五台山、武庙、小东门、孝陵、新民门、宗人府</t>
  </si>
  <si>
    <t>清朝同治元年（1862年），曾国荃军进抵天京城郊。曾国荃善于围城，又精于长壕战法，人称“曾铁桶”。两年围城血战日，紫金山西麓，位于“龙脖子”一带的地保城被湘军攻克，太平军只剩下最后一道屏障——太平门城墙。湘军决定在“龙脖子”附近掘地道，安置炸药。</t>
  </si>
  <si>
    <t>桃葉渡</t>
  </si>
  <si>
    <t>秦淮区</t>
  </si>
  <si>
    <t>秦淮、利涉桥、金陵、贡院、贡院街、夫子庙、青溪、秦淮河、板桥、淮清桥、淮水、莫愁湖、杏花村、姚家巷</t>
  </si>
  <si>
    <t>“吴敬梓故居陈列馆”建成并对公众开放、六朝名胜逸闻轶事、名存实亡的桃叶渡相关作品、南京地名源流与文人作品有关、金陵名胜20景、吴敬梓作23首《金陵景物图诗》、“金陵十景”</t>
  </si>
  <si>
    <t>桃叶渡因王献之《桃叶》之词得名。
桃叶歌吴声歌曲名。南朝陈(557-589)释智匠《古今乐录》曰：“《桃叶歌》者，晋王子敬（名献之，公元344-386)之所作也。桃叶，子敬妾名，缘于笃爱，所以歌之。”《隋书•五行志》曰：“陈时，江南盛歌王献之《桃叶》之词，曰：‘桃叶复桃叶，渡江不用楫，但渡无所苦，我自迎接汝。’”故今南京秦淮河畔立有“桃叶渡”之古渡口遗址石碑。——《南京文化志上册》</t>
  </si>
  <si>
    <t>土山</t>
  </si>
  <si>
    <t>地形描述</t>
  </si>
  <si>
    <t>江宁区土山</t>
  </si>
  <si>
    <t>谢安、方山、郑成功</t>
  </si>
  <si>
    <t>东山、方山、建康、江宁县、金陵、三山、神策门、上元、钟山</t>
  </si>
  <si>
    <t>《游土山示蔡天启》有曰：“定林瞰土山，近乃在眉睫。谁谓秦淮广，正可藏一艓。——《客座赘语》</t>
  </si>
  <si>
    <t>玄武门</t>
  </si>
  <si>
    <t>玄武門</t>
  </si>
  <si>
    <t>东华门、太平门、午门、西华门、中山、挹江门、中华门、中山门、和平门、玄武湖、皇城、右掖门、光华门、左掖门、台城、北安门、京城、通济门、东安门、水西门、西安门、兴中门、定淮门、奉天门、洪武门、金川门、清凉门、汉西门、神策门、太初宫、承天门、端门、武定门、中央门</t>
  </si>
  <si>
    <t>中央电影摄影场成立</t>
  </si>
  <si>
    <t>南京故宫城楼，清代因为避讳，一度改名“元武门”。
清康熙年，因避帝玄烨之讳，故改名“元武门”，民间仍以“厚载门”称之。——《南京明故宫》</t>
  </si>
  <si>
    <t>西陵</t>
  </si>
  <si>
    <t>松陵岗; 孙陵</t>
  </si>
  <si>
    <t>建康、鼓楼、青溪、青溪栅</t>
  </si>
  <si>
    <t>吴志：神凤元年，大帝崩，葬蒋陵。按乐史寰宇记：在县东北蒋山八里〔一〕。丹阳记云：蒋陵因山为名。舆地志曰：九日台当孙陵曲折之傍，故名蒋陵亭。苏峻之乱，王师败绩于西陵，即此地也。今蒋庙相对，向西有曰孙陵冈，是为蒋陵。——《六朝事迹编类》</t>
  </si>
  <si>
    <t>岩山</t>
  </si>
  <si>
    <t>直渎山</t>
  </si>
  <si>
    <t>岩山奇峰迭起，绵延十余里，临江一面，为长江冲击而成的悬崖峭壁，多石灰岩溶洞，奇诡莫测。岩山有十二洞：分别叫仙源、头台、鳌鱼、中台、石床、莲台、水帘、三台、天台、玉笋、达摩、猴儿。其实，岩山又何止十二洞？但较为著名者，惟头台、二台、三台三洞而已。——《金陵古迹图考》</t>
  </si>
  <si>
    <t>运渎</t>
  </si>
  <si>
    <t>運瀆</t>
  </si>
  <si>
    <t>南京市西南</t>
  </si>
  <si>
    <t>《建康实录》、《东城志略》、《景定建康志》</t>
  </si>
  <si>
    <t>陈作霖、太平</t>
  </si>
  <si>
    <t>青溪、秦淮、潮沟、建康、斗门桥、铁窗棂、笪桥、后湖、内桥、秦淮河、金陵、新桥、冶城、归善寺、淮水、东渠、浮桥、高晔桥、台城、西州桥、玄武、玄武湖、上元、石头城、四象桥、草桥、朝天宫、红土桥、建业、土桥、鼎新桥、陡门桥、水西门、太初宫、西水关、新河、御河</t>
  </si>
  <si>
    <t>六朝时期，运渎被开凿。
黄龙元年（229)，孙权自武昌迁都建业，“立都城八门，作太初宫，东凿青溪，西运渎，俱达秦淮”。六朝时期，“第一次大规模地利用和改造了南京的河道水系”。先后开凿或疏通了城西南从秦淮河到都城内仓城的运渎、城东的东渠（即青溪—段）、城北及城西大部的潮沟以及城南的缘淮塘（即秦淮河之部分)等河流，则是因筑造城池对原生态山水的改动，“这些工程对于建业的水利和漕运方面，都起了相当重要的作用”。——《南京城墙志》</t>
  </si>
  <si>
    <t>江宁县</t>
  </si>
  <si>
    <t>江寧縣</t>
  </si>
  <si>
    <t>南京市江宁区</t>
  </si>
  <si>
    <t>方山、太平</t>
  </si>
  <si>
    <t>上元、上元县、秣陵、秦淮、建康、金陵、方山、东山、湖熟镇、溧水、淳化镇、三山、汤山、牛首山、秦淮河、冶城、江浦、应天府、白下、江浦县、丹阳郡、横山、江宁镇、溧水县、秣陵县、南门、栖霞、土山、祖堂山、京城、聚宝门、牵牛巷、扬州、长江、凤台门、高淳、高桥、高桥门、集庆、集庆路、建业、刘家、随园、铜山、西善桥、中华门</t>
  </si>
  <si>
    <t>“唱麒麟”传入江宁县、江宁县取缔庙会、民间剧社公演、新四军江宁县抗日政府召开万人大会庆祝抗战胜利、“江苏省专业文艺团体创作剧目第二轮（戏剧）会演”于南京举行、《最听话的丫头》《三亲家》赴京参加演出、江宁县图书馆建成开馆、南京市博物馆随即进行现场保护及考古调查工作、“金陵春·小康乐”演出在江宁县开发区举行、南京博物院副院长曾昭燏等5位专家受邀对祖堂山发现的南唐开国皇帝李昪和中主李璟陵墓调査、江苏省文化事业管理局建立江苏省江宁县图书馆</t>
  </si>
  <si>
    <t>江宁县署，明洪武初建。为宋东南佳丽楼故址。元集庆路总管府也。今仍为江宁县知事署。署左有秦状元巷，以秦涧泉殿撰大士所居得名。涧泉官至侍讲学士。其子承恩、承业，皆京朝显官。承业尤以戆直为帝傅，卒赠礼部尚书，谥文懿。后人即以家为祠焉。——《金陵琐志九种下》</t>
  </si>
  <si>
    <t>西苑</t>
  </si>
  <si>
    <t>南京大学南园一带</t>
  </si>
  <si>
    <t>太初宫、西池</t>
  </si>
  <si>
    <t>六朝时期，太初宫西侧游玩的地方。
今在县东北三里，晋建康宫城西南，今运渎东曲折内池，卽太初宫西门外。池吴宣明太子所创，为西苑。——许嵩《建康实录》</t>
  </si>
  <si>
    <t>新桥</t>
  </si>
  <si>
    <t>新橋</t>
  </si>
  <si>
    <t>万岁桥</t>
  </si>
  <si>
    <t>集庆路东段，内秦淮河上</t>
  </si>
  <si>
    <t>秦淮、浮桥、上浮桥、虹桥、饮虹桥、万岁桥、运渎、内桥、建康、南门、集庆、北门桥、集庆路、金陵、钓鱼台、牛市、三山、三山街、武定桥、笪桥、斗门桥、淮水、十字街、铁窗棂、长乐街、中华门、船板巷、秦淮河、水西门、望仙桥、文德桥、下浮桥、镇淮桥</t>
  </si>
  <si>
    <t>《凤麓小志》卷一：新桥，一名饮虹桥，古鱼市也。桥西有文孝庙，以祀梁昭明太子。——《十里秦淮桥道志》</t>
  </si>
  <si>
    <t>南宫</t>
  </si>
  <si>
    <t>太初宫</t>
  </si>
  <si>
    <t>清代附近有名人别墅，文人雅客云集。
李氏别墅在南宫坊，溧水李石耕梿所筑者。墅西有老樗一株，亏曦蔽景，梿架木编茅为亭，与蹇道人等谈燕以为娱乐。尝因白莲盛开结诗社，梿句有云：“洛妃艳不缘红粉，君子交非无白衣。”上句调蹇道人，下句谓坐客不尽文士也。蹇道人佚其姓名，亦溧水人，业染工而能诗。——《金陵琐志九种下》</t>
  </si>
  <si>
    <t>燕雀湖</t>
  </si>
  <si>
    <t>前湖</t>
  </si>
  <si>
    <t>南京市玄武区中山门外北侧</t>
  </si>
  <si>
    <t>钟山、前湖、青溪、秦淮、玄武、玄武湖、秦淮河、三山、潮沟、皇城、建康、太子湖</t>
  </si>
  <si>
    <t>“田德满”</t>
  </si>
  <si>
    <t>古代燕雀湖面积很大，东临钟山脚下，南至今明故宫午朝门一带，西抵解放路，北达后宰门、香林寺一带。燕雀湖与玄武湖是南京古代两大湖泊。——《南京地名源》</t>
  </si>
  <si>
    <t>報恩寺</t>
  </si>
  <si>
    <t>寺观</t>
  </si>
  <si>
    <t>秦淮区中华门外</t>
  </si>
  <si>
    <t>明洪武时，改额为清凉寺、清凉报恩寺，后遭到破坏。——《南京地名源》</t>
  </si>
  <si>
    <t>潮沟</t>
  </si>
  <si>
    <t>潮溝</t>
  </si>
  <si>
    <t>据《六朝建康历史复原图》</t>
  </si>
  <si>
    <t>青溪、运渎、秦淮、玄武、玄武湖、东渠、后湖、珍珠河、建康、台城、钟山、金陵、北门桥、归善寺、秦淮河、进香河、太平门、燕雀湖、竹桥</t>
  </si>
  <si>
    <t>珍珠河原是潮沟的一部分。三国时，孙权迁都建业，大建皇家园苑和宫殿城阙，并在宫内建仓。当时，仓城在今南京城北，离秦淮河很远。为了沟通城内交通运输，及时将粮食物资运进宫内，公元240年，在城内开凿运河，先凿运渎，后凿潮沟。开凿潮沟是为了提供水源，增加运渎的水流量。它东接青溪，南接秦淮，西通运渎，北连后湖（玄武湖）。东吴时的玄武湖面积比现在大得多，且同长江相连，江潮可以直抵湖内。因新开运河引后湖之水，亦受江潮影响，所以称为“潮沟”。——《南京地名趣话》</t>
  </si>
  <si>
    <t>东华门</t>
  </si>
  <si>
    <t>東華門</t>
  </si>
  <si>
    <t>西华门、午门、西安门、玄武、玄武门、皇城、东安门、明故宫、右掖门、文华殿、左掖门、北安门、奉天门、台城、洪武门、南门、承天门、东宫、外五龙桥、中山、端门、京城、中山东路</t>
  </si>
  <si>
    <t>南京的都城营建与城门设置体现了中国风水思想。
南京宫城布局上的四方守护神，分别以午门五凤楼象征朱雀，以东华门象征青龙，以西华门象征白虎，以玄武门象征玄武。——《南京明城墙》</t>
  </si>
  <si>
    <t>皇城</t>
  </si>
  <si>
    <t>明故宫</t>
  </si>
  <si>
    <t>太平、朱元璋</t>
  </si>
  <si>
    <t>京城、西安门、洪武门、承天门、护城河、西华门、东安门、端门、明故宫、午门、北安门、南门、行宫、玄武、太平门、东华门、太庙、建康、御道、通济门、外五龙桥、社稷坛、玄武门、青溪、金陵、南唐宫、钟山、宗人府、都督府、督府、后湖、玄武湖、御河、朝阳门、光华门、玄津桥、燕雀湖</t>
  </si>
  <si>
    <t>皇城的中轴线南起洪武门，经承天门、端门、午门抵奉天门。洪武门至承天门之间为一条宽阔的御道，两边有长廊称千步廊。御道东侧次第分布着吏、户、礼、兵、工等五部中央行政机关；御道西侧是前、后、左、右、中五军都督府的所在地。午门之外，东南为祭祀祖先的太庙，西南为祭祀神灵是社稷坛。午门内有内御河，上有内五龙桥，过桥即为奉天门。——《南京明清建筑》</t>
  </si>
  <si>
    <t>雞籠山</t>
  </si>
  <si>
    <t>鸡鸣山</t>
  </si>
  <si>
    <t>玄武区鸡笼山</t>
  </si>
  <si>
    <t>太平、蒋山、江总、朱元璋</t>
  </si>
  <si>
    <t>覆舟山、玄武、玄武湖、钟山、鼓楼、建康、鸡鸣寺、北极阁、雨花台、鸡鸣山、清凉山、秦淮、台城、石头城、同泰寺、幕府山、秦淮河、青溪、国子监、金陵、进香河、日观台、五台山、夫子庙、富贵山、华山、蒋山、京城、龙广山、四望山、直渎山、九华山、石头山、长江</t>
  </si>
  <si>
    <t>萧子良召集学士抄书、国民政府设中央研究院、“南都可登临处”、吴敬梓作23首《金陵景物图诗》</t>
  </si>
  <si>
    <t>在唐代，鸡笼山也常常出现在文人笔下
《题勤尊师历阳山居》（节选）
许浑
春坼酒瓶浮药气，晚携棋局带松阴。
鸡笼山上云多处，自劚黄精不可寻。</t>
  </si>
  <si>
    <t>建康城</t>
  </si>
  <si>
    <t>南京的古称</t>
  </si>
  <si>
    <t>台城、秦淮、秦淮河、石头城、金陵、越城、青溪、钟山</t>
  </si>
  <si>
    <t>当黄河流域陷入大混乱时候，以王、谢为首的大族，于307年簇拥着西晋皇室琅琊王司马睿，仓促南渡至建邺。313年，为避愍帝司马邺讳，改建邺为建康。西晋灭亡后，司马睿于318年春在建康称帝(晋元帝），建立起偏安江左的东晋皇朝。</t>
  </si>
  <si>
    <t>鸡鸣桥</t>
  </si>
  <si>
    <t>雞鳴橋</t>
  </si>
  <si>
    <t>新安寺南</t>
  </si>
  <si>
    <t>青溪、东门桥、募士桥</t>
  </si>
  <si>
    <t>六朝时，鸡鸣桥与其他六座桥和清溪组成金陵四十八景之一的七桥九曲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</si>
  <si>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長幹裏</t>
  </si>
  <si>
    <t>居民区</t>
  </si>
  <si>
    <t>秦淮河以南至雨花台以北</t>
  </si>
  <si>
    <t>中华门、越城、金陵、秦淮、聚宝门、秦淮河、报恩寺、雨花台、大报恩寺、秣陵、秣陵县、大市、临沂县、雨花路、长干寺、建初寺、京城</t>
  </si>
  <si>
    <t>秦淮河两岸地名与文学有关、“金陵十景”、民国版《金陵四十八景图册》与乾隆版48景比较、金陵名胜20景</t>
  </si>
  <si>
    <t>六朝时期居民居住地。
寺在秣陵县东长干里，内有阿育王舍利塔，梁朝改为阿育王寺。昔佛湼盘后，周敬王朝阿育王造八万四千舍利塔，此其一焉——许嵩《建康实录》</t>
  </si>
  <si>
    <t>棲霞寺</t>
  </si>
  <si>
    <t>栖霞山中峰西麓</t>
  </si>
  <si>
    <t>摄山、金陵、灵谷寺、上元</t>
  </si>
  <si>
    <t>历史上许多官员文人为栖霞寺留下大量的诗文，如
《晚登栖霞寺》
皇甫汸
野寺投钟暮，禅灯隔水明。来寻种芝处，但见桃花生。
绝顶围青嶂，弥天迩赤城。坐谈空色理，徒有驻颜情。</t>
  </si>
  <si>
    <t>龙池</t>
  </si>
  <si>
    <t>龍池</t>
  </si>
  <si>
    <t>据《大明一统志》，今址暂不可考</t>
  </si>
  <si>
    <t>方志载：“梁朝置龙堂，有初法师结茅山下，诵法华经，有东海龙女来听，师曰：此山乏水，为我开一泉可乎？后数日，风雷良久，有清泉涌座下。”根据这个传说，明代江宁籍状元朱子蕃自刊《金陵图咏》,将祈泽寺收录为“金陵四十景”之一，定名为“祈泽龙池”。——《南京寺庙史话》</t>
  </si>
  <si>
    <t>九华山</t>
  </si>
  <si>
    <t>太平、桓玄、陈霸先</t>
  </si>
  <si>
    <t>鸡笼山、玄武、玄武湖、钟山、乐游苑、建康、太平门、台城、秦淮、青溪、清凉山、鸡鸣山、金陵、富贵山、鼓楼、华山、九华山、青园寺、小九华、仓山、甘露亭、后湖、幕府山、秦淮河、石头城、龙广山、直渎山、四望山</t>
  </si>
  <si>
    <t>覆舟山山水清幽，六朝时期是皇家林苑繁华之地，也因此留下众多宴饮诗作。
早在东吴时，山上就有一个西池，是太子孙登所辟，称太子湖。东晋置北郊坛于山南脚下，并辟药圃。后来，“宋元嘉中，以其地为北苑，更造楼观，改为乐游苑”。刘宋著名诗人鲍照《侍宴•覆舟山》诗云：“息雨清上郊，开云照中悬。游轩越丹居，晖烛集淳殿。”正是当时繁华的写照。——《南京寺庙史话》</t>
  </si>
  <si>
    <t>东宫</t>
  </si>
  <si>
    <t>東宮</t>
  </si>
  <si>
    <t>台城、文华殿、建康、东华门、玄圃、青溪、孝思殿、左卫</t>
  </si>
  <si>
    <t>侯景攻入建康，皇家书籍毁于战火</t>
  </si>
  <si>
    <t xml:space="preserve">梁东宫南朝梁昭明太子萧统藏书处。萧统在此读书著述，宴乐宾客，吟诗作赋，还在东宫网罗学士，抄录校勘典籍，编撰图书。
《陈书》载：“中大通元年（529），杜之伟补东宫学士，与学士刘陟钞撰群书，各为题目。”东宫藏书数量较多。据《梁书》记载：“昭明太子东宫有书几三万卷”。同秘阁一样，东宫图书也曾编成目录。《隋书》、《梁书》都记有“梁东宫《四部书目》”。——《南京文化志》
</t>
  </si>
  <si>
    <t>上元县</t>
  </si>
  <si>
    <t>上元縣</t>
  </si>
  <si>
    <t>秦淮河北</t>
  </si>
  <si>
    <t>《至正金陵新志》、《建康实录》、《景定建康志》</t>
  </si>
  <si>
    <t>江宁县、金陵、白下、建康、凤台山、钟山、白下路、冶城、方山、内桥、太平门、长宁、朝天宫、卢妃巷、三山、蒋山、秦淮、神策门、石头城、姚坊门、应天府、金陵乡、聚宝门、栖霞、摄山</t>
  </si>
  <si>
    <t>唐代文人常来上元县怀古
《上元县（浙西作）》（节选）
韦庄
南朝三十六英雄，角逐兴亡尽此中。
有国有家皆是梦，为龙为虎亦成空。</t>
  </si>
  <si>
    <t>横塘</t>
  </si>
  <si>
    <t>朱元璋、太平</t>
  </si>
  <si>
    <t>金陵、玄武、玄武湖、雨花台、秦淮、胜棋楼、清凉山、秦淮河、水西门、石头城、燕子矶、中山、钟山、三山、鸡鸣寺、冶城、白鹭洲、夫子庙、华严庵、金山、灵谷寺、牛首山、栖霞、三山门、孝陵、凤凰台、桃叶渡、长江</t>
  </si>
  <si>
    <t>中央电影科决定无声电影场仍在原址、南京书画院举办“赵良翰先生花鸟画展览”、莫愁湖、莫愁女、“金陵四十景”中的莫愁湖是“莫愁旷览”、“胜棋楼”、莫愁湖诗词题材为莫愁女和徐达、莫愁湖、莫愁湖、丘逢甲与南京渊源极深、南京市政公署令园林管理新修葺中山陵园、“金陵十景”、吴敬梓作23首《金陵景物图诗》、金陵名胜20景</t>
  </si>
  <si>
    <t>随着明代灭亡而衰败，清代时较为衰败
明中叶，莫愁湖为徐达后裔、魏国公徐氏别业。其园枕湖带山，极具眺望之致，有“四美堂”、“胜棋楼”等亭阁楼榭，成为金陵名园之一。王世贞誉之为“故都之第一胜地”。状元朱之蕃在其所拟“金陵四十景”中，将莫愁湖以“莫愁旷览”列为“金陵第一名胜”。明亡后，莫愁湖一度衰败、楼阁倾颓，厅榭坍塌。——百度百科</t>
  </si>
  <si>
    <t>青龙山</t>
  </si>
  <si>
    <t>青龍山</t>
  </si>
  <si>
    <t>江宁区东北</t>
  </si>
  <si>
    <t>方山、蒋山</t>
  </si>
  <si>
    <t>方山、秦淮、青溪、蒋山、汤山、亭山、钟山、麒麟门、金山、京城、龙潭</t>
  </si>
  <si>
    <t>青龙山景色优美，唐代诗人常来此游玩并留下诗句
《送殷淑三首》
李白
白鹭洲前月，天明送客回。
青龙山后日，早出海云来。</t>
  </si>
  <si>
    <t>横江馆</t>
  </si>
  <si>
    <t>橫江館</t>
  </si>
  <si>
    <t>水西门附近</t>
  </si>
  <si>
    <t>赏心亭、水西门</t>
  </si>
  <si>
    <t>宋代，横江馆得马光祖重修。
三至建康，终始一纪，威惠并行，百废无不修举云。——《宋史》</t>
  </si>
  <si>
    <t>中书省</t>
  </si>
  <si>
    <t>中書省</t>
  </si>
  <si>
    <t>建康、集庆</t>
  </si>
  <si>
    <t>六朝时期中央机关，最高政府机构。
高祖受禅，拜冠军将军，封平固县侯。入直中书省，揔知宿卫。——许嵩《建康实录》</t>
  </si>
  <si>
    <t>正对朱雀门</t>
  </si>
  <si>
    <t>镇淮桥、长乐渡、淮水、建康、浮桥、金陵、聚宝门、秦淮、秦淮河、台城</t>
  </si>
  <si>
    <t>六朝时，梁武帝曾经过朱雀航
《南史》卷五一：天监十七年（518)，帝[梁武帝(464-549)，名萧衍，字叔达，小字练儿，南兰陵（今江苏常州）人，生于秣陵同夏里(今江苏南京市区东南）。梁朝开国皇帝，在位四十八年，尊儒有文翰，善音乐诗赋。晚年推崇佛教，多次舍身佞佛。今存有《梁武帝御制集》。]将幸光宅寺（按：即梁武帝出生地同夏里宅院，天监元年（502)，梁武帝舍宅为寺，名曰：光宅。）有士伏于骠骑航，待帝夜出。帝将行，心动，乃于朱雀航过——《十里秦淮桥道志》</t>
  </si>
  <si>
    <t>长洲</t>
  </si>
  <si>
    <t>長洲</t>
  </si>
  <si>
    <t>环洲三面环水，中抱樱洲，故称“环洲”。曾称过长洲、亚洲。明时曾分为两洲：南面称龙引洲，北面的称仙壁洲。环洲正对玄武门，有假山瀑布之胜。清诗人陈文述也曾赞颂道：“当日危言排国难，何年残骨葬孤忠。君看浮玉山前后，玄武湖波一水通。”——《南京地名源》</t>
  </si>
  <si>
    <t>归善寺</t>
  </si>
  <si>
    <t>歸善寺</t>
  </si>
  <si>
    <t>北极阁东南麓</t>
  </si>
  <si>
    <t>运渎、潮沟、青溪、建康</t>
  </si>
  <si>
    <t>归善寺在南京城墙附近，与南京的城墙文化息息相关。
其二，《建康实录》卷二注云：潮沟东发青溪，“西极都城墙，对今归善寺西南角，南出经阊阖、西明等二门，接运渎，在西州之东南，流入秦准”。——《南京城墙志》</t>
  </si>
  <si>
    <t>募士桥</t>
  </si>
  <si>
    <t>募士橋</t>
  </si>
  <si>
    <t>次南有募士桥。其桥西南角过沟有埭，名鸡鸣埭</t>
  </si>
  <si>
    <t>青溪、东门桥、鸡鸣桥</t>
  </si>
  <si>
    <t>六朝时，募士桥与其他六座桥和清溪组成金陵四十八景之一的七桥九曲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</si>
  <si>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靈穀寺</t>
  </si>
  <si>
    <t>紫金山东南坡下</t>
  </si>
  <si>
    <t>蒋山、太平、朱元璋、甘熙、玄奘</t>
  </si>
  <si>
    <t>孝陵、中山、钟山、金陵、蒋山、报恩寺、天界寺、孝陵卫、鸡鸣寺、金山、宝志、栖霞、中山门、老虎洞、栖霞寺、花山、莫愁湖、秦淮、燕子矶、雨花台</t>
  </si>
  <si>
    <t>明太祖朱元璋选定此处修建自己的陵墓明孝陵，于洪武十四年（1381年）将原寺移到灵谷寺现址，地形是“左群山右峻岭”之间的一片谷地，可谓山有灵气，谷有合水，故而命名为“灵谷禅寺”。用砖石砌成的无量殿（又称无梁殿），安置无量寿仏本尊，灵谷寺的寺匾额是朱元璋所赐，并敕封寺名“灵谷禅寺”。</t>
  </si>
  <si>
    <t>景陽樓</t>
  </si>
  <si>
    <t>景阳殿</t>
  </si>
  <si>
    <t>鸡笼山上</t>
  </si>
  <si>
    <t>端门、华林园、胭脂井</t>
  </si>
  <si>
    <t>鸡笼山附近的皇家园林，华丽精巧。
又筑景阳、武壮诸山，凿池名天渊，造景阳楼以通天观。至孝武大明中，紫云出景阳楼，因改为景云楼，又造琴堂，东有双树连理，又改为连玉堂，又造灵曜前后殿，又造芳香堂、日观台。元嘉中，筑蔬圃，又筑景阳柬岭，又造光华殿，设射棚，又立凤光殿、醴泉堂、花萼池，又造一柱台、层城观、兴光殿。——《建康实录》</t>
  </si>
  <si>
    <t>新洲</t>
  </si>
  <si>
    <t>清朝新洲作为战事之地，在文献中多有记载。《上江两县志》：乙亥，贼船自新洲大胜关泊至草鞋峡，绕城西南，筑垒二十四。《江苏兵事纪略》：（咸丰）三年（1853），（太平军）掠江宁镇，转至南门，环城筑垒二十四。其船自新洲大胜关至七里洲。--《南京城墙志》</t>
  </si>
  <si>
    <t>鸡鸣埭</t>
  </si>
  <si>
    <t>雞鳴埭</t>
  </si>
  <si>
    <t>水利设施</t>
  </si>
  <si>
    <t>玄武湖畔</t>
  </si>
  <si>
    <t>钟山、玄武、玄武湖</t>
  </si>
  <si>
    <t>鸡鸣埭在唐宋诗人如温庭筠、李商隐等人笔下多有记载。
《鸡鸣埭》
马之纯
台城五里到青溪，埭在青溪西复西。
向日只缘贪射雉，常时赤字始鸣鸡。
翚鹞用处亦无几，羽翮贡来谁敢稽。
便是游田须有节，如何晨夕恣荒迷。</t>
  </si>
  <si>
    <t>晋建康宫</t>
  </si>
  <si>
    <t>晉建康宮</t>
  </si>
  <si>
    <t>鸡鸣寺南，成贤街旧牌楼一带</t>
  </si>
  <si>
    <t>建康宫是东晋至南朝京师建康（南京）的皇宫，六朝时期中国的国家政治中心所在，又称台城。建康宫原为东吴苑城故址，始建于东吴黄龙元年（229年），东晋咸和五年（330年）由东晋重臣谢安主持改建，定名建康宫，后历经南朝宋、齐、梁、陈增缮，发展为当时中国最壮丽的宫殿，存世三百六十年——百度百科</t>
  </si>
  <si>
    <t>秦淮区集庆路南侧</t>
  </si>
  <si>
    <t>顾恺之、戴逵</t>
  </si>
  <si>
    <t>金陵、淮水、建康、秦淮、陶官、凤游寺、凤凰台、秦淮河、长干寺</t>
  </si>
  <si>
    <t>金陵五种“三绝”、竺法汰讲经、王斌辩慧超、李公佐破案</t>
  </si>
  <si>
    <t>六朝名寺，顾恺之曾在瓦官寺绘制维摩诘像。
瓦棺寺「棺」当作「官」，此书与方舆胜览误同，景定志驳之，是也。按梁释慧皎高僧传竺法汰传云：瓦官寺，本是河内山玩墓，王公为陶处，晋兴宁中沙门慧力啓乞为寺，止有堂塔而已。及汰居之，更拓房宇，修立象业，又起重门。——张敦颐《六朝事迹编类》</t>
  </si>
  <si>
    <t>华林园</t>
  </si>
  <si>
    <t>華林園</t>
  </si>
  <si>
    <t>鸡笼山南</t>
  </si>
  <si>
    <t>建康、玄武、景阳楼、玄武湖、台城、乐游苑</t>
  </si>
  <si>
    <t>六朝时期，华林园佳木秀和，是王室消暑避暑圣地。
二十一年春正月，起清暑殿于华林园。——许嵩《建康实录》</t>
  </si>
  <si>
    <t>秣陵县</t>
  </si>
  <si>
    <t>秣陵縣</t>
  </si>
  <si>
    <t>江宁区秣陵街道一带</t>
  </si>
  <si>
    <t>金陵、秦淮、建康、建业、丹阳郡、秦淮河、江宁县、长干里、淮水</t>
  </si>
  <si>
    <t>211年，孙权自京口徙治秣陵。第二年，改秣陵为建业，并把治所迁入今市区，县城在冶城之东。西晋太康元年(280)，晋灭吴，改建业为秣陵，治所不变。282年，分秦淮河以北为建邺，以南为秣陵。这时的秣陵县治，初在故治所(今秣陵镇），义熙九年(413)移于斗场柏社(今武定桥东南，即古丹杨郡城地），元熙元年（419)又移至小长干巷内（今雨花路侧)。《景定建康志》引《图经》云：“梁末，北齐军于秣陵故城跨淮立桥栅，当是其地。”隋并入江宁，秣陵县名自此废除。宋景德二年(1005)置秣陵镇，即今秣陵镇。——《南京地名源》</t>
  </si>
  <si>
    <t>横山</t>
  </si>
  <si>
    <t>橫山</t>
  </si>
  <si>
    <t>安徽省马鞍山市博望区和南京市江宁区交界</t>
  </si>
  <si>
    <t>六朝时期的横亘丘陵。
与张山东西对峙，横山之水从中出焉。此别一张山。——《金陵胜迹志》</t>
  </si>
  <si>
    <t>玉烛殿</t>
  </si>
  <si>
    <t>玉燭殿</t>
  </si>
  <si>
    <t>太极殿内宫殿之一，废帝刘子业铺张浪费、寻欢作乐之地。
及孝武大明中，坏上所居治室，于其处起玉烛殿，与羣臣观之，床头有土障，壁上挂葛灯笼、麻绳拂。——《建康实录》</t>
  </si>
  <si>
    <t>乐游苑</t>
  </si>
  <si>
    <t>樂遊苑</t>
  </si>
  <si>
    <t>九华山南</t>
  </si>
  <si>
    <t>覆舟山、青溪、建康、东门桥、台城、甘露亭、上林苑、华林园、玄武、钟山</t>
  </si>
  <si>
    <t>宣帝于乐游苑设丝竹会</t>
  </si>
  <si>
    <t>六朝时期，乐游苑由后湖而来，有山有亭，冰井藏冰，帝王娱乐之地。案，与地志：县东北八里。晋时为药圃，卢循之筑药园垒处也。其地旧是晋北郊，宋元嘉中移郊坛出外，以其地为北苑，遂更兴造楼观于覆舟山，乃筑堤壅水，号曰后湖。其山北临湖水，后改曰乐游苑。山上大设亭观，山北有冰井，孝武藏冰之所。——许嵩《建康实录》</t>
  </si>
  <si>
    <t>太廟</t>
  </si>
  <si>
    <t>朱元璋、褚渊</t>
  </si>
  <si>
    <t>社稷坛、午门、皇城、端门、明故宫、奉先殿、御道、承天门、孝陵、钟山、建康、中山</t>
  </si>
  <si>
    <t>景帝得大鼎，告太庙，作《宝鼎歌》、萧道成令司空褚渊造太庙登歌二章、有司、参议就礼乐问题上奏、武帝确定拜谒太庙的礼制、刘尚清派员将故宫博物院内存清太庙礼乐祭器督运来京</t>
  </si>
  <si>
    <t>六朝时期帝王宗庙。
秋九月，新庙成。案，地志：太庙，中宗置，郭璞迁卜，定在今处，事具元帝卷内。及帝卽位，常嫌庙东迫淮水，西逼路，至此年因修筑，欲依洛阳改入宣阳门内。尚书仆射王珣奏以为龟筮弗违，帝从之。于旧地不移，更开墙埤，东西四十丈，南北九十丈，五代仍之，至陈乃废。——许嵩《建康实录》</t>
  </si>
  <si>
    <t>富贵山</t>
  </si>
  <si>
    <t>富貴山</t>
  </si>
  <si>
    <t>太平门、京城、钟山、覆舟山、清凉山、鼓楼、金山、玄武、鸡笼山、幕府山、北极阁、华山、九华山、五台山、玄武湖、中山</t>
  </si>
  <si>
    <t>清代，太平军在富贵山构筑地堡城。
太平军首先在钟山第三峰之巅构筑了天堡城，又在太平门南侧的富贵山构筑了地堡城。这两座城堡上下呼应，对于天京东城的防守极为重要。——《南京地名源》</t>
  </si>
  <si>
    <t>秦淮区老虎头</t>
  </si>
  <si>
    <t>元代</t>
  </si>
  <si>
    <t>元代，光宅寺内刻观音大士像。
元代著名书画家赵孟頫及管仲姬曾在寺内画观音大士像，以之刻石成像。——《南京明清建筑》</t>
  </si>
  <si>
    <t>馬鞍山</t>
  </si>
  <si>
    <t>绣球公园对面城墙内</t>
  </si>
  <si>
    <t>定淮门、狮子山、金陵、石头城、雨花台</t>
  </si>
  <si>
    <t>六朝时期，其得名与形状有关。
图经云：以形似得名。西临大江，东与石头城相接。——张敦颐《六朝事迹编类》</t>
  </si>
  <si>
    <t>金城</t>
  </si>
  <si>
    <t>白下、金陵、上元、建康、金陵乡、琅邪城、白下城、建业</t>
  </si>
  <si>
    <t>电影检査委员会禁止《假器》在华放映、金城大戏院开业、南京大戏院于5月30日擅自登载禁戏</t>
  </si>
  <si>
    <t>六朝时期饱经战事，“树犹如此，人何以堪”正是在此留下的名句。
寻又北伐，经金城，见少为琅琊时所种柳皆已十围，慨然叹曰：「树犹如此，人何以堪！」——张敦颐《六朝事迹编类》</t>
  </si>
  <si>
    <t>东门桥</t>
  </si>
  <si>
    <t>東門橋</t>
  </si>
  <si>
    <t>龙蟠中路附近</t>
  </si>
  <si>
    <t>青溪、乐游苑、鸡鸣桥、募士桥</t>
  </si>
  <si>
    <t>六朝时，桥与其他六座桥和清溪组成金陵四十八景之一的七桥九曲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</si>
  <si>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水西门</t>
  </si>
  <si>
    <t>水西門</t>
  </si>
  <si>
    <t>太平、方山</t>
  </si>
  <si>
    <t>中华门、通济门、秦淮、汉西门、中山、京城、太平门、光华门、三山、西水关、中山门、秦淮河、三山门、北门桥、东水关、瓮城、雨花台、金陵、莫愁湖、南门、武定门、聚宝门、清凉山、玄武、大中桥、定淮门、新河、草场门、清凉门、上新河、长江、珠江路、江东门、金川门、赏心亭、浮桥、挹江门、朝阳门、护城河、下浮桥、玄武门、仪凤门、白下、金山、升州路、小东门、中央门、陡门桥、方山、广州路、和平门、牛首山、七家湾、夫子庙、横江馆、虹桥、评事街、赛虹桥、三山街、神策门、石城门、石头城、水巷、新桥、兴中门、徐家巷、运渎</t>
  </si>
  <si>
    <t>“白衣天子”</t>
  </si>
  <si>
    <t>近代，水西门是我军与日本侵略军的作战战场和大屠杀的一个发生地。
12月13日，我看见大批日本兵用绳梯从水西门进来了[据《南京战史》：“水西门是城西的主要城门，13日8时，步兵23联队通过城墙西南突出角被破坏的缺口进入城内……”]。日本兵见人就杀，见到女人是先奸后杀。不久，日本兵就来了。——《南京战》</t>
  </si>
  <si>
    <t>独山</t>
  </si>
  <si>
    <t>獨山</t>
  </si>
  <si>
    <t>左掖门</t>
  </si>
  <si>
    <t>左掖門</t>
  </si>
  <si>
    <t>南京宫城午门左</t>
  </si>
  <si>
    <t>右掖门、午门、玄武、玄武门、东华门、西华门、北安门、承天门、端门、洪武门、太初宫</t>
  </si>
  <si>
    <t>明故宫紫禁城东南门。
宫城开六门，正南为午门(今称午朝门），东南为左掖门，西南为右掖门,东曰东安门，西曰西安门，北曰北安门。——《南京明清建筑》</t>
  </si>
  <si>
    <t>东渠</t>
  </si>
  <si>
    <t>東渠</t>
  </si>
  <si>
    <t>古青溪</t>
  </si>
  <si>
    <t>青溪、潮沟、秦淮、后湖、运渎、玄武、玄武湖、建康</t>
  </si>
  <si>
    <t>在太平门外，吴开东渠，名曰青溪。其流九曲，通潮汛以汇后湖之水。发源钟山，接于秦淮，由南而西，经武定、镇淮诸桥。夏秋之交，吴船载酒，达旦笙歌，六朝风流，依然未改。——《南京明清建筑》</t>
  </si>
  <si>
    <t>湯山</t>
  </si>
  <si>
    <t>淳化镇、方山、龙潭、京城、江宁县、栖霞、牛首山、中山、秣陵、金山、秣陵关、中山门、大胜关、青龙山、麒麟门、太平门、雨花台、清凉山、汤泉、王庙、钟山</t>
  </si>
  <si>
    <t>以温泉得名，梁代太子都曾在此沐浴并题诗歌颂。
开发利用较早，南朝梁代昭明太子尝浴于此，比暘谷以吟诗。《太平寰宇记》称：“汤山在县东北，其西接云穴山，山不甚高大，有汤水出其下，大小凡六处。汤涧绕其东南，四时常热，禽色之类，入之辄烂；以煮豆谷，终日不熟，草木触之，转见鲜茂。”——《南京地名源》</t>
  </si>
  <si>
    <t>朝天宫</t>
  </si>
  <si>
    <t>朝天宮</t>
  </si>
  <si>
    <t>秦淮区水西门内</t>
  </si>
  <si>
    <t>太平、卞壸、朱元璋</t>
  </si>
  <si>
    <t>冶城、金陵、冶城山、夫子庙、宫后山、天庆观、孝陵、上元、王府巷、上元县、建康、运渎、白下、博物院、明故宫、莫愁路、西州桥、下街口、谢公墩</t>
  </si>
  <si>
    <t>明洪武十七年（1384年），明太祖朱元璋下诏改建，并赐名为“朝天宫”。明代的朝天宫，一方面是皇室贵族焚香祈福、礼拜道教诸神的道场，另一方面在三大节（春节、冬至、皇帝诞辰）前作为文武百官演习朝拜天子礼仪的场所，有时也作为官僚子弟袭封前学习朝觐礼仪的地方。——《南京明清建筑》</t>
  </si>
  <si>
    <t>秦淮区中华门外西街地区</t>
  </si>
  <si>
    <t>陆机、王茂、周元</t>
  </si>
  <si>
    <t>建康、秦淮、金陵、秦淮河、长干里、京城、秣陵、石头城、冶城、中华门、淮水、建康城、建业、台城、集庆</t>
  </si>
  <si>
    <t>越城在唐代已经被毁，因此在唐代描述中多有怀古之句
隋兵平陈后，越城可能亦同时被毁废，此后未能再建，因此，唐人许嵩已称它是“废越城”了。——《南京明清建筑》</t>
  </si>
  <si>
    <t>西华门</t>
  </si>
  <si>
    <t>西華門</t>
  </si>
  <si>
    <t>东华门、西安门、午门、皇城、明故宫、玄武、玄武门、北安门、奉天门、右掖门、南门、左掖门、东安门、台城、武英殿、玄津桥、中山、洪武门、外五龙桥、行宫、中山东路、承天门、端门、文华殿、逸仙桥</t>
  </si>
  <si>
    <t>皇城包在宫城之外，亦开六门，与宫城六门相对，南为洪武门，其东侧为长安左门，西侧为长安右门，东曰东华门，西曰西华门,北曰元武门。——《南京明城墙》</t>
  </si>
  <si>
    <t>国子监</t>
  </si>
  <si>
    <t>國子監</t>
  </si>
  <si>
    <t>鸡笼山下</t>
  </si>
  <si>
    <t>倪塘</t>
  </si>
  <si>
    <t>江宁区方山西北</t>
  </si>
  <si>
    <t>方山、蒋山、五城</t>
  </si>
  <si>
    <t>天池</t>
  </si>
  <si>
    <t>方山火山是1000万年前火山。1000万年以来不断风化，原始火山口已剥蚀了。这里仍存有一个低洼地积水，其周围均为玄武岩。从玄武岩裂隙中的水汇集在这里，人们称方山天池。池中的水为玄武岩裂隙泉水，这也是大自然创造了一个泡饮方山紫雾茶的好水 。</t>
  </si>
  <si>
    <t>新河</t>
  </si>
  <si>
    <t>据《景定建康志》，今址暂不可考</t>
  </si>
  <si>
    <t>秦淮、江东门、水西门、秦淮河、中山、大胜关、板桥、雨花台、光华门、龙江关、三山、燕子矶、运渎</t>
  </si>
  <si>
    <t>高阳</t>
  </si>
  <si>
    <t>高陽</t>
  </si>
  <si>
    <t>晋永嘉元年，陈敏乱，以琅琊王睿为都督扬州军事，镇建业。至建兴间，受愍帝诏，即晋王位，改元建武。明年，愍帝凶闻至，始即帝位，建都。避愍帝讳，改建业为建康，宫城仍吴之旧。置琅琊郡，领临沂、即丘、阳都、怀德八县，侨置淮南、魏、广州、高阳、棠邑、南东海、南东平、南兰陵八郡。——《金陵世纪金陵选胜金陵览古》</t>
  </si>
  <si>
    <t>江宁区方山</t>
  </si>
  <si>
    <t>方山、蒋山、刘勰、王安石</t>
  </si>
  <si>
    <t>方山、钟山、蒋山、建康、昭文斋</t>
  </si>
  <si>
    <t>王安石拜访赞元、刘勰梦孔子、刘勰出家</t>
  </si>
  <si>
    <t>定林寺摩崖有多处宋代著名文人题刻
定林寺摩崖题刻南宋题刻。位于南京市钟山南麓紫霞洞定林寺遗址附近壁崖上。共有南宋陆游、韩无咎等人题记石刻5方。陆游题记原位于王安石读书处的昭文斋壁上，宋乾道元年至六年间（1165-1170）寺僧移刻于山崖。——《南京文化志下册》</t>
  </si>
  <si>
    <t>太極殿</t>
  </si>
  <si>
    <t>西堂、建康、建康宫、东堂、台城</t>
  </si>
  <si>
    <t>六朝时期，太极殿是举办祭祀、登记等皇家事务的宫殿。
雅遂与司徒王导拥帝于太极殿，荀崧、褚翼等侍左右。——许嵩《建康实录》</t>
  </si>
  <si>
    <t>荆山</t>
  </si>
  <si>
    <t>荊山</t>
  </si>
  <si>
    <t>溧水县西南</t>
  </si>
  <si>
    <t>塔寺</t>
  </si>
  <si>
    <t>兴严寺</t>
  </si>
  <si>
    <t>运渎东岸，南直竹格渡</t>
  </si>
  <si>
    <t>兴严寺在竹格渡北，本谢尚宅，尝舍为寺。——《金陵世纪金陵选胜金陵览古》</t>
  </si>
  <si>
    <t>通济门</t>
  </si>
  <si>
    <t>通濟門</t>
  </si>
  <si>
    <t>太平、方山、江总</t>
  </si>
  <si>
    <t>光华门、中华门、太平门、水西门、秦淮、京城、聚宝门、中山、三山、中山门、秦淮河、金川门、三山门、定淮门、瓮城、仪凤门、朝阳门、东水关、清凉门、石城门、白下、南门、雨花台、方山、汉西门、皇城、金山、九龙桥、武定门、兴中门、钟阜门、青溪、神策门、中央门、大中桥、明故宫、挹江门、护城河、小东门、玄武、玄武门、和平门、淮水、金陵、西水关、长江、淳化镇、中正街、鼓楼、石头城、白下路、北门桥、高桥、高桥门、双桥、西安门</t>
  </si>
  <si>
    <t>清军占领南京后，将全城一划为二治之。从通济门起，以大中桥北河为界，东为兵房，西为民舍。原住城东和城北的居民“日夜搬移，提男抱女，啼哭满路”，腾出的地方让给入城的清军驻防。顿时，“西南民房一椽值一金。”这是南京历史上的一次城内大规模移民，通济门成了“坐标点”。</t>
  </si>
  <si>
    <t>溧阳县</t>
  </si>
  <si>
    <t>溧陽縣</t>
  </si>
  <si>
    <t>据《元和郡县志》，今址暂不可考</t>
  </si>
  <si>
    <t>高桥</t>
  </si>
  <si>
    <t>髙橋</t>
  </si>
  <si>
    <t>高桥门外</t>
  </si>
  <si>
    <t>太仓</t>
  </si>
  <si>
    <t>太倉</t>
  </si>
  <si>
    <t>清代太仓常作为文人游记中的地点出现。
《太仓过王文肃旧第》
阎尔梅
子夜歌残玉树尘，江南花月变金鳞。
孤帆直挂沧洲去，不吊乌衣巷里人。</t>
  </si>
  <si>
    <t>东阁</t>
  </si>
  <si>
    <t>東閣</t>
  </si>
  <si>
    <t>清代东阁曾在诗人笔下被提及，是重要的地理位置。比如曾国藩曾作《次韵何廉昉太守感怀述事十六首》。
《次韵何廉昉太守感怀述事十六首》
曾国藩
二月长安春姑归，觚棱回首梦魂飞。
宫鸦掠日槐阴瘦，厩马嘶风柳絮肥。
东阁赐茶双凤阙，西效扈跸九龙旗。
十年苦忆钧天奏，老大真怜未拂农。</t>
  </si>
  <si>
    <t>周處臺</t>
  </si>
  <si>
    <t>周处读书台位于南京市秦淮区江宁路西侧，俗称周处台。</t>
  </si>
  <si>
    <t>余宾硕作《金陵览古》记赤石矶景观、周处杀虎、芥子园被毁灭遗忘、周处浪子回头</t>
  </si>
  <si>
    <t>宋代诗人罗必元曾登周处台怀古赋诗
《周处台》
罗必元
周处豪雄亦可人，勇於迁善罕前闻。
区区未说除蛟虎，一念中间舜跖分。</t>
  </si>
  <si>
    <t>竹园寺</t>
  </si>
  <si>
    <t>竹園寺</t>
  </si>
  <si>
    <t>竹园寺是南京名胜，常有文人游玩。
《寄天衣净天镜长老其二》
袁华
竹园寺里昔曾游，弹指流光十六秋。
诸刹每传新学起，一箪犹为故山留。
文词雅正推裴柳，诗句清妍属澈休。
湖海老成凋谢尽，杖藜何日浙江头。</t>
  </si>
  <si>
    <t>新街口</t>
  </si>
  <si>
    <t>道路</t>
  </si>
  <si>
    <t>交通</t>
  </si>
  <si>
    <t>中山、鼓楼、中山路、山西路、大行宫、夫子庙、汉中路、行宫、中路、中山东路、中山北路、明故宫、上海路、中山门、交通银行、牌楼、中华门、北门桥、金陵、金山、三牌楼、西康路、雨花台、长江、中央商场</t>
  </si>
  <si>
    <t>柳中亮兄弟创世界大戏院、世界大戏院开幕、新街口中央游艺场建成开幕、新街口建立总理铜像开始动工、各界抗敌后援会主办的《抗敌漫画展览》展出、《南京新报》记者俱乐部发起主办漫画竞赛会、伪国民政府为庆祝中日条约签订、黄洁举行书展、《古今名人书画展览会》揭幕。、唐英伟举行个人木刻展览、钮因棠个人油画展在新街口社会服务处举行、丰子恺画展在新街口社会服务处举行、大戏院建成并开业、金山等领导的上海40年代剧社抵南京、香鹤书局南京分号开业、全市五个公营剧场成立联合办公室、南京市文化局筹建的新街口等竣工、《金陵春暖》在新街口开拍、南京地名源流与文人作品有关</t>
  </si>
  <si>
    <t>新街口地名在清朝时出现
清朝同治年间，新街口地名出现，最初为糖坊桥至明瓦廊之间的一条街道。——百度百科</t>
  </si>
  <si>
    <t>聚宝门</t>
  </si>
  <si>
    <t>聚寶門</t>
  </si>
  <si>
    <t>中华门、三山、通济门、报恩寺、三山门、太平门、京城、金陵、神策门、朝阳门、仪凤门、石城门、镇淮桥、南门、雨花台、清凉门、水西门、长干里、中山、金川门、钟阜门、白下、中山门、定淮门、和平门、内桥、北门桥、秦淮、玄武、海陵、汉西门、聚宝山、上元、挹江门、江宁县、长干桥、长乐渡、朱雀航、大中桥、鼓楼、光华门、洪武门、秣陵、三山街、上元县、瓮城、武定桥、长干寺</t>
  </si>
  <si>
    <t>1865年夏天，李鸿章从江苏巡抚升为代理两江总督，来南京就任，便把他的参谋马格里以及洋炮局的器材和机构一起带到南京，在聚宝门（今中华门）外扫帚巷东首西天寺的废墟上，建造厂房，办起了金陵机器制造局。——《名人与南京》</t>
  </si>
  <si>
    <t>钟楼</t>
  </si>
  <si>
    <t>鐘樓</t>
  </si>
  <si>
    <t>南京城中，鼓楼西侧</t>
  </si>
  <si>
    <t>鼓楼、大钟亭、汇文书院</t>
  </si>
  <si>
    <t>钟楼建于明代，早年间已坍塌，后于清代重建。
亭在鼓楼之东无量庵傍，高丈余。按洪武十五年建钟楼于坐字铺。楼今废，鸣钟立钟并亡，惟卧钟存，清江宁藩司许振祎，将卧钟掘起，悬于大钟亭，今存。</t>
  </si>
  <si>
    <t>卫尉</t>
  </si>
  <si>
    <t>衛尉</t>
  </si>
  <si>
    <t>左卫</t>
  </si>
  <si>
    <t>六朝时期官署。
西南卫尉府，南宗正寺、太仆寺、大弩署、脂泽库，更南卽太史署、太府寺。——许嵩《建康实录》</t>
  </si>
  <si>
    <t>白鹭洲、板桥</t>
  </si>
  <si>
    <t>南北朝著名的风光，“金陵十景”之一。
《之宣城郡出新林浦向板桥》
谢朓
江路西南永，归流东北骛。
天际识归舟，云中辨江树。
旅思倦摇摇，孤游昔已屡。
既欢怀禄情，复协沧洲趣。
嚣尘自兹隔，赏心于此遇。
虽无玄豹姿，终隐南山雾。</t>
  </si>
  <si>
    <t>清涼寺</t>
  </si>
  <si>
    <t>清凉山公园内</t>
  </si>
  <si>
    <t>金陵、清凉山、石头山、金陵邑城、避暑宫、幕府山、秦淮、石头城</t>
  </si>
  <si>
    <t>“南都可登临处”、金陵五种“三绝”、金陵名胜20景</t>
  </si>
  <si>
    <t>唐代清凉寺是文人体悟禅意的重要地点
《游清凉寺》（节选）
唐彦谦
白云红树路纡萦，古殿长廊次第行。
南望水连桃叶渡，北来山枕石头城。</t>
  </si>
  <si>
    <t>白下亭</t>
  </si>
  <si>
    <t>幕府山南麓</t>
  </si>
  <si>
    <t>金陵、大中桥、白下桥</t>
  </si>
  <si>
    <t>白下亭是唐代胜迹，有很多脍炙人口的诗句
大中桥北，旧有白下亭，为金陵胜迹之一。李白有“小子别金陵，来时白下亭”和“驿亭三杨树,正当白下门”之佳句。桥边旧有白下寺，现已不存。——《南京明清建筑》</t>
  </si>
  <si>
    <t>建康宫</t>
  </si>
  <si>
    <t>建康宮</t>
  </si>
  <si>
    <t>台城、太初宫、太极殿</t>
  </si>
  <si>
    <t>六朝时期，王室宫殿极度奢靡繁华。至成帝缮苑城，作新宫，穷极伎巧，侈靡殆甚。宋、齐而下因之，称为建康宫。——张敦颐《六朝事迹编类》</t>
  </si>
  <si>
    <t>将军庙</t>
  </si>
  <si>
    <t>將軍廟</t>
  </si>
  <si>
    <t>祠庙</t>
  </si>
  <si>
    <t>将军庙是南京明清时期风格的建筑，具有研究意义。
东晋豫章太守梅赜家在岗下，因有功于晋，后立庙于此，名梅将军庙，故又称梅赜岗。——《南京明清建筑》</t>
  </si>
  <si>
    <t>大报恩寺</t>
  </si>
  <si>
    <t>大報恩寺</t>
  </si>
  <si>
    <t>玄奘</t>
  </si>
  <si>
    <t>宝塔、天禧寺、长干寺、金陵、中华门、长干里、雨花路、京城、秦淮、秦淮河、天界寺、中山</t>
  </si>
  <si>
    <t>大报恩寺是南京历史最为悠久的佛教寺庙，千余年间，屡废屡建，寺名亦屡屡更易。明朝永乐六年（1408年）毁于火，永乐十年（1412年）明成祖朱棣敕工部于原址重建，明成祖以纪念明太祖和马皇后为名，命工部于此重建大报恩寺及九层琉璃宝塔，按照宫阙规制，征集天下夫役工匠十万余人，费用计钱粮银二百五十万两、金钱百万，历时十九年始完工。“依大内图武，造九级五色琉璃塔，曰第一塔，寺曰大报恩寺”。</t>
  </si>
  <si>
    <t>高斋</t>
  </si>
  <si>
    <t>高齋</t>
  </si>
  <si>
    <t>清朝，高斋多为文人诗人笔下的描写对象。
人中林下现，名自有闲忙。建业红尘热，栖霞白石凉。倚身柽几稳，洒面瀑流香。不似高斋里，花连竹影长。——《摄山志》</t>
  </si>
  <si>
    <t>方山埭</t>
  </si>
  <si>
    <t>方山西南侧</t>
  </si>
  <si>
    <t>溧水、东庐山、大江、秦淮、华山、淮水、建康</t>
  </si>
  <si>
    <t>六朝时，方山埭曾是起兵之地方
《建康实录》有“东吴赤乌八年（245)，使校尉陈勋发戍兵于方山南，绝淮立埭，号方山埭”的记载——《南京地名源》</t>
  </si>
  <si>
    <t>后渚</t>
  </si>
  <si>
    <t>後渚</t>
  </si>
  <si>
    <t>六朝时，与许多工程在附近兴建。
九年，新作缘淮塘，北岸起石头迄东冶，〔七二〕南岸起后渚篱门，连于三桥。——许嵩《建康实录》</t>
  </si>
  <si>
    <t>右卫</t>
  </si>
  <si>
    <t>右衛</t>
  </si>
  <si>
    <t>左卫、羽林左卫</t>
  </si>
  <si>
    <t>六朝时期官署。
泰始七年，征赴京师，拜散骑常侍、太子左卫率。明帝崩，诏为右卫将军，加兵五百人。与尚书令袁粲、禇渊等共掌机事。——许嵩《建康实录》</t>
  </si>
  <si>
    <t>佛窟寺</t>
  </si>
  <si>
    <t>崇教寺</t>
  </si>
  <si>
    <t>宗教</t>
  </si>
  <si>
    <t>牛首山、牛头山</t>
  </si>
  <si>
    <t>牛首山上的佛寺。
宋太平兴国二年（977年)改崇教寺。——《南京明清建筑》</t>
  </si>
  <si>
    <t>牛頭山</t>
  </si>
  <si>
    <t>牛首山、金陵、建康、幽栖寺、佛窟寺</t>
  </si>
  <si>
    <t>在唐代，文人常登临牛头山，感慨王朝的战乱场景
《登牛头山亭子》（节选）
杜甫
路出双林外，亭窥万井中。
江城孤照日，山谷远含风。</t>
  </si>
  <si>
    <t>雁门山</t>
  </si>
  <si>
    <t>雁門山</t>
  </si>
  <si>
    <t>有温泉，山北有陈文帝陵寝。
石迈《古迹类编》“雁门山北有汤泉，去都七十里，用以洗浴治疮，饮之已肠胃冷疾，齐时有老沙门语紴村人云，‘此镬汤之冲也’。”——《南京地名源》</t>
  </si>
  <si>
    <t>莊嚴寺</t>
  </si>
  <si>
    <t>六朝时期名寺，融汇魏晋风流和牛头禅的智慧。
辛酉，上幸大庄严寺舍身；壬戌，群臣表请还宫。——《资治通鉴》</t>
  </si>
  <si>
    <t>丹阳郡</t>
  </si>
  <si>
    <t>丹陽郡</t>
  </si>
  <si>
    <t>长乐桥东</t>
  </si>
  <si>
    <t>秣陵、建康、扬州、石头城、金陵、长乐桥、建业、秣陵县、溧水、江宁县、东府城、淮水、秦淮</t>
  </si>
  <si>
    <t>丹阳郡在宋代是一个为官治所，诗文多以抒发官场情感有关
《滕子京魏介之二同年相访丹阳郡》（节选）
范仲淹
长江天下险，涉者利名驱。
二公访贫交，过之如坦途。</t>
  </si>
  <si>
    <t>长干桥</t>
  </si>
  <si>
    <t>長幹橋</t>
  </si>
  <si>
    <t>中华门、秦淮、南门、金陵、聚宝门、镇淮桥、北门桥</t>
  </si>
  <si>
    <t>南宋咸淳五年（1269），户部尚书马光祖重建，更名长安桥，为五孔石拱桥。——百度百科</t>
  </si>
  <si>
    <t>秦淮区大报恩寺</t>
  </si>
  <si>
    <t>大市、建业、建康、金陵、报恩寺、长干里</t>
  </si>
  <si>
    <t>江南首寺，中国第二座寺庙，大报恩寺前身。
帝崇佛教，以江东初有佛法，遂于坛所立建初寺。——许嵩《建康实录》</t>
  </si>
  <si>
    <t>太平、孙星衍</t>
  </si>
  <si>
    <t>祠堂巷位于中山东路西段南。东起延龄巷，西至江苏人民广播电台宿舍。清光绪《江宁省城图》已有此巷，但未标地名。民国《首都志》和民国财政部盐务稽核总所资料，均载有此巷名。民间传以巷内一方姓祠堂得名。——百度百科</t>
  </si>
  <si>
    <t>青溪中桥</t>
  </si>
  <si>
    <t>青溪中橋</t>
  </si>
  <si>
    <t>太平南路南</t>
  </si>
  <si>
    <t>四象桥、湘宫寺</t>
  </si>
  <si>
    <t>六朝时，青溪中桥与其他六座桥和清溪组成金陵四十八景之一的七桥九曲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</si>
  <si>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古御街</t>
  </si>
  <si>
    <t>古禦街</t>
  </si>
  <si>
    <t>中华路中北段、洪武路南段</t>
  </si>
  <si>
    <t>南宋都城临安铺设的一条主要街道，皇帝于“四孟”（孟春、孟夏、孟秋、孟冬）到景灵宫（今武林路西侧，供奉皇室祖先塑像的场所）朝拜祖宗时的专用道路。</t>
  </si>
  <si>
    <t>燕子磯</t>
  </si>
  <si>
    <t>史可法、太平、陶行知</t>
  </si>
  <si>
    <t>栖霞、长江、观音门、中山、金陵、幕府山、三台、孝陵、雨花台、莫愁湖、钟山、玄武、玄武湖、金山、龙潭、牛首山、秦淮、秦淮河、清凉山、鼓楼、灵谷寺、上新河、孝陵卫、新河</t>
  </si>
  <si>
    <t>金陵剧社公演、区属管辖的影剧场及电影放映队收归南京市影剧公司管理、南京博物院清理王兴之夫妇墓出土大量青瓷器、吴敬梓作23首《金陵景物图诗》、金陵名胜20景、“南都可登临处”、南京新闻文化部门评选“新金陵四十景”</t>
  </si>
  <si>
    <t>六朝时期石刻集大成者的存地。
《燕子矶梁失名辅国将军墓志》的志文为正楷书写，端庄秀丽，工整清晰，是现存六朝墓志中铭文最多的一块。——《南京的六朝石刻》</t>
  </si>
  <si>
    <t>虎跑泉</t>
  </si>
  <si>
    <t>牛首山附近</t>
  </si>
  <si>
    <t>白龟池</t>
  </si>
  <si>
    <t>牛首山上寺庙中的水源，清代已经被改建为井，因为清澈而成为寺内僧人引用的水。
门内二井，其左曰白龟池，右曰虎跑泉。后僧以其险，更甃为井。而虎泉尤清洌，寺众汲于此。——《金陵梵刹志中》</t>
  </si>
  <si>
    <t>淳化镇</t>
  </si>
  <si>
    <t>淳化鎮</t>
  </si>
  <si>
    <t>淳化街道</t>
  </si>
  <si>
    <t>方山、汤山、牛首山、江宁县、龙潭、秣陵、秣陵关、大胜关、湖熟镇、高桥、高桥门、刘家、栖霞、通济门、光华门、江宁镇</t>
  </si>
  <si>
    <t>北宋间，因其地 遮蔽句容，应接京口（今镇江市），形势冲要，且人口 众多，商业、手工业繁盛，遂建镇，以宋太宗年号“淳 化”二字而得镇名。亦名淳化关。——《南京地名大全》</t>
  </si>
  <si>
    <t>江总宅</t>
  </si>
  <si>
    <t>江總宅</t>
  </si>
  <si>
    <t>明朝时，诗人在关于南京的诗中有时会提到江总宅，如：
《金陵》
徐献忠
南朝王气昔分明，盛业千年始作京。
春树久迷江总宅，寒江长傍秣陵城。
三山落日明秋练，六苑轻风动早莺。
闻说高皇初驻跸，阅江麾盖定专征。</t>
  </si>
  <si>
    <t>东府城</t>
  </si>
  <si>
    <t>東府城</t>
  </si>
  <si>
    <t>通济门附近</t>
  </si>
  <si>
    <t>扬州、秦淮、青溪、石头城、建康、淮水、骠骑航、秦淮河、台城、未央宫、丹阳郡、丹阳郡城、江都</t>
  </si>
  <si>
    <t>东府城是古城名，简称东城。为东晋、南朝宰相兼扬州刺史的府第所在地，因在扬州旧城（今南京）以东得名。每建康有事，必置兵镇守。——百度百科</t>
  </si>
  <si>
    <t>勞勞亭</t>
  </si>
  <si>
    <t>南京市西南,古新亭南</t>
  </si>
  <si>
    <t>劳劳亭置于金陵，为古代送别之所。
《劳劳亭》
马之纯
谁把劳劳目此亭，从来于此送人行。
三杯别酒倾桑落，一曲离歌唱渭城。
此到伊边还几日，不知何日是归程。
分携更复凭高望，满目青山万叠横。</t>
  </si>
  <si>
    <t>橫塘</t>
  </si>
  <si>
    <t>秦淮、秦淮河、栅塘</t>
  </si>
  <si>
    <t>秦淮河口的长堤，东吴时期开始就是非常繁华的商业区。
在石头山筑石头城，置烽火台。并沿秦淮河口筑长堤，名为“横塘”。——《南京史话上》</t>
  </si>
  <si>
    <t>扬子江</t>
  </si>
  <si>
    <t>揚子江</t>
  </si>
  <si>
    <t>金山、护城河、京城、长江</t>
  </si>
  <si>
    <t>电影事业指导委员会召开第四次会议、南京扬子江新年音乐会在龙江体育馆举行</t>
  </si>
  <si>
    <t>扬子江是长江从南京以下至入海口的下游河段的旧称
《念奴娇渡扬子江作》
吴尚憙
大江东去，好乘风破浪，扁舟一叶。滉漾锦帆争渡险，滚滚怒涛如雪。
香雾微茫，寒波浩渺，都助襟胸阔。水窗闲眺，辽天大地皆彻。
犹若身在冰壶，如萍似絮，转透愁千叠。此去乡关，知渐远、心与江流同咽。
隐现金焦，去来潮汐，掩映浮双阙。海门一调，离怀歌向明月。</t>
  </si>
  <si>
    <t>石城山</t>
  </si>
  <si>
    <t>金陵、清凉山</t>
  </si>
  <si>
    <t>宋代诗人笔下的石城山，是景色优美，富有禅意的地点
《游石城山》
吕声之
祗因寻胜到林泉，四抱回峰万景连。
僧过不知山隐寺，客来方见洞开天。</t>
  </si>
  <si>
    <t>晋朝丞相覆杯西池劝谏帝王不要因久废政而闻名。
晋元帝中兴，颇以酒废政，丞相王导奏谏，帝因覆杯于池中，以为诫。杨修有诗云：「金杯覆处旧池枯，此后还曾一醉无。东晋中兴股肱力，元皇亦学管夷吾。」今城北三里西池是也。——许嵩《建康实录》</t>
  </si>
  <si>
    <t>明故宮</t>
  </si>
  <si>
    <t>太平、朱元璋、方孝孺</t>
  </si>
  <si>
    <t>中山、京城、西华门、皇城、午门、金陵、西安门、中山东路、孝陵、中山门、午朝门、护城河、东华门、太庙、外五龙桥、鼓楼、通济门、新街口、古物保存所、金山、御道、光华门、秦淮、社稷坛、博物院、青溪、市政府、中山路、北安门、奉天门、栖霞、秦淮河、竺桥、朝天宫、大行宫、建设委员会、西华门大街、行宫、玄津桥</t>
  </si>
  <si>
    <t>清代，明故宫衰败，光彩不再。
《再过明故宫》
玄烨
楼台金粉已沈销，不独诗人说六朝。
月落宫垣春寂寂，经过惟叹草萧萧。</t>
  </si>
  <si>
    <t>應天府</t>
  </si>
  <si>
    <t>南京市</t>
  </si>
  <si>
    <t>集庆、上元、集庆路、京城、金陵、建康、高淳、夫子庙、国子监、江宁县、江浦、溧水、秦淮、建康府、秣陵、上元县、天界寺、南京工部、南京礼部、秦淮河、三山</t>
  </si>
  <si>
    <t>应天府（今南京）。1364年，朱元璋在此称吴王，分封百官。1368年，朱元璋称帝，国号大明，建元洪武，以应天府为南京，开封为北京。
关于洪武年间南京何时称“都”及“京师”，后人大都引《明史》为据：洪武“十一年正月改南京为京师。”“太祖丙申年三月曰‘应天府’。洪武元年八月建都，曰南京。十一年曰京师。永乐元年仍曰‘南京’。”其实，公元1368年元月，朱元璋把应天城作为新朝的“都城”、“京师”，已经成为事实，也为明初文献及朱元谭多份诏告中所运用。如：“吴元年二月丁未朔，拓都城讫工……”；特别是洪武元年正月，朱元璋在《即位诏》中所称“……立太社、太稷于京师”，实际上已经宣布了南京的京师地位；洪武元年正月戊寅，“方国珍至京师人见……”。——《南京明故宫》</t>
  </si>
  <si>
    <t>景阳井</t>
  </si>
  <si>
    <t>景陽井</t>
  </si>
  <si>
    <t>鸡鸣寺内</t>
  </si>
  <si>
    <t>胭脂井、台城</t>
  </si>
  <si>
    <t>宋代，景阳井仍作为讴歌男女情谊或讽古谏今的重要意象。
《景阳井》（节选）
王元甫
动地隋兵至，君王尚晏安。
须知天下窄，不及井中宽。
楼外锋交白，溪边血染丹。
无情是残月，依旧照阑干。</t>
  </si>
  <si>
    <t>秘閣</t>
  </si>
  <si>
    <t>明故宫内藏书画的地方，清代时依然保存前代名画。
秘书省，也在禁中，位置大约亦在宫西，故亦有西省之称。秘书省内有藏书画的秘阁。——《南京城墙志》</t>
  </si>
  <si>
    <t>镇淮桥</t>
  </si>
  <si>
    <t>鎮淮橋</t>
  </si>
  <si>
    <t>中华门北</t>
  </si>
  <si>
    <t>朱雀航、南门、秦淮、中华门、金陵、聚宝门、武定桥、长乐渡、朱雀桥、内桥、淮水、秦淮河、建康、白下、斗门桥、浮桥、三山、三山门、卫桥、文德桥、武卫桥、西水关、长干桥、尊贤坊、北门桥、东水关、国子监、新桥、信府河</t>
  </si>
  <si>
    <t>“十里秦淮”</t>
  </si>
  <si>
    <t>镇淮桥始建于五代十国杨吴时期，至今已有一千多年的历史，是南唐御街直达南门外长干里必经之道，与南唐正宫宫门、虹桥（今内桥）、南门皆在南北一条中轴线上。宋时曾多次重建，南宋乾道五年（1169年）留守史正志重建时，加宽一丈；宝祐四年（1256年）桥圮，留守马光祖重修；两年后毁于火，又重建。——百度百科</t>
  </si>
  <si>
    <t>御道</t>
  </si>
  <si>
    <t>禦道</t>
  </si>
  <si>
    <t>午朝门向南延伸至光华门</t>
  </si>
  <si>
    <t>皇城、午门、承天门、洪武门、外五龙桥、太庙、御沟、端门、南门、明故宫、社稷坛、秦淮、秦淮河、光华门、都督府、督府、建康、中山</t>
  </si>
  <si>
    <t>洪武门与承天门见的道路，两边有走廊。
洪武门至承天门之间为一条宽阔的御道，两边有长廊称千步廊。——《南京明清建筑》</t>
  </si>
  <si>
    <t>石头山</t>
  </si>
  <si>
    <t>石頭山</t>
  </si>
  <si>
    <t>葛亮</t>
  </si>
  <si>
    <t>金陵、清凉山、石头城、秣陵、钟山、秦淮、秦淮河、清凉寺、建康、长江、鸡笼山</t>
  </si>
  <si>
    <t>东吴孙权以石头建城，也是南京开始成为“金陵”的起点。
史载汉建安十七年（212）孙权徙治秣陵时，在南京石头山筑城，名“石头城”。因历史久远，城已无存，唯有原石头山近江岸一侧仍有一段危崖，表面斑驳，俗称“鬼脸城”。——《南京文化志下册》</t>
  </si>
  <si>
    <t>贡院</t>
  </si>
  <si>
    <t>貢院</t>
  </si>
  <si>
    <t>学校</t>
  </si>
  <si>
    <t>夫子庙、西街、秦淮、秦淮河、东街、金陵、桃叶渡、建康、利涉桥、牌楼、姚家巷、龙门街、东牌楼、青溪、文德桥、建康路、市政府、白下、武定桥、东水关、淮清桥、状元境</t>
  </si>
  <si>
    <t>以公务员组成的京剧票房社举行大会、底春光话剧团曾在贡院街飞龙阁演出、“江南贡院历史陈列馆”建成开放、洞天电影院开业、全安清音茶社开业、南京国际联欢在贡院西街45号举行</t>
  </si>
  <si>
    <t>清代江南贡院为苏皖学子进行乡试的场所，它与北京的顺天贡院同享盛名，分别称为“南闱”和“北闱”。
清代江宁为江南的政治、经济、军事、文化中心，贡院仍为乡试场所。从道光年间开始，经数度修葺扩建，至光绪年间规模庞大，盛况空前。当时考生号舍(即考生日间考试、夜间住宿之所）多达20664间，可同时容纳二万余名考生参加考试。清代江苏、安徽两省合称江南省，江南贡院便是苏皖学子进行乡试的场所，它与北京的顺天贡院同享盛名，分别称为“南闱”和“北闱”。——《南京明清建筑》</t>
  </si>
  <si>
    <t>象山</t>
  </si>
  <si>
    <t>幕府山、狮子山、白下、白下城、虎山、金陵</t>
  </si>
  <si>
    <t>光绪年间曾在象山脚下重修城墙。
在修复这段城墙的中段位置上，镶嵌有记事碑一块，碑高85厘米，宽43厘米，上面竖写四行共计六十一字：光绪拾壹年岁次乙酉孟秋月奉，宪委修象山脚下城墙壹段计长捌丈贰尺，善后工程局委员运司衔江苏江浦知县长沙黄国忠监修。——《南京明清建筑》</t>
  </si>
  <si>
    <t>四望山</t>
  </si>
  <si>
    <t>八字山</t>
  </si>
  <si>
    <t>石头城、清凉山、鸡笼山、覆舟山、金陵、钟山</t>
  </si>
  <si>
    <t>直逼长江的军事要塞，有说法是真正的“石头城”。
清凉山在军事上的位置，与直逼长江的四望山来比，是无足轻重的。史籍有周瑜练水师于石头城的记载，很难设想，周瑜这样的军事家，会在水陆参半的沟渠坡塘，而不在滔滔长江中训练他的嫡系部队。稍有军事头脑的人，就会在四望山，而不会在清凉山建军事要塞——石头城。——《南京地名源》</t>
  </si>
  <si>
    <t>安樂寺</t>
  </si>
  <si>
    <t>临秦寺旁</t>
  </si>
  <si>
    <t>“画龙点睛”</t>
  </si>
  <si>
    <t>六朝名家张僧繇“画龙点睛”故事的发生地。
张僧繇于金陵安乐寺画四龙，不点睛。人问之，答云：“点则飞去。”固请点之，顷刻雷雨作，二龙乘云腾上，其二不点者犹在。龙虽变化不测，人则视龙尤神，古称人龙、犹龙，信然乎！——《金陵世纪金陵选胜金陵览古》</t>
  </si>
  <si>
    <t>昆明池</t>
  </si>
  <si>
    <t xml:space="preserve">清代昆明池常在诗人笔下被提及，如宋湘的《题昆明池大观楼壁》
《题昆明池大观楼壁》
宋湘
空翠波光入酒杯，天风环佩亦仙才。杜陵眼老旌旗失，蛮徼云深关塞开。
万里星辰依北极，百年草木上春台。君看一带山河影，浩荡蓬壶月照来。
</t>
  </si>
  <si>
    <t>宝林寺</t>
  </si>
  <si>
    <t>寶林寺</t>
  </si>
  <si>
    <t>“幕府山西的宝林山，有宝林寺。《同治上江两县志》载：《六朝事迹》引《旧经》云：“本同行寺，梁武帝与宝公同游此山，见林峦殊胜，命建精蓝，因以‘同行’为额，亦名‘圣游寺’，嘉祐中改今额。”寺西南有坟垅，乃宋明宣沈太后陵。沈太后原为文帝美人，生明帝。明帝元嘉三十年葬此，俗称国婆坟。山南接铁石岗，有石佛阁，嘉善寺，其最幽处为苍云崖，崖壁上有明朝状元焦竑的题字。”——《南京地名源》</t>
  </si>
  <si>
    <t>隨園</t>
  </si>
  <si>
    <t>袁枚、曹雪芹</t>
  </si>
  <si>
    <t>仓山、小仓山、金陵、清凉山、五台山、干河沿、红土桥、土桥、北门桥、江宁县</t>
  </si>
  <si>
    <t>《红楼梦》中的大观园即随园、随缘风貌、袁枚被刘墉逐客、袁枚葬父随园、城西成为人文荟萃之地、杨潮观与袁枚重修于好、南京地名源流与文人作品有关</t>
  </si>
  <si>
    <t>随园是清代袁枚的别墅
《随园诗话补遗》卷一：“余买小仓山废园，旧为康熙间织造隋公之园，故仍其姓，易‘隋’为‘随’，取‘随时之义大矣哉’之意。”——《随园诗话补遗》</t>
  </si>
  <si>
    <t>长干寺</t>
  </si>
  <si>
    <t>長幹寺</t>
  </si>
  <si>
    <t>秦淮河南岸</t>
  </si>
  <si>
    <t>报恩寺、大报恩寺、天禧寺、长干里、聚宝门、瓦官寺</t>
  </si>
  <si>
    <t>南都城之南，有大佛宇，孙吴时云神僧所居。南朝始有寺，因地长干，曰长干寺。——《金陵梵刹志》</t>
  </si>
  <si>
    <t>狮子山</t>
  </si>
  <si>
    <t>獅子山</t>
  </si>
  <si>
    <t>卢龙山</t>
  </si>
  <si>
    <t>清凉山、仪凤门、石头城、阅江楼、京城、卢龙山、幕府山、兴中门、定淮门、中山、静海寺、钟山、金川门、象山、雨花台、中华门、鼓楼、天妃宫、小东门、玄武、玄武湖、挹江门、长江、金山、马鞍山、秦淮、中山门、钟阜门、和平门、虎山、建康、金陵、老虎山、秦淮河</t>
  </si>
  <si>
    <t>六朝时期地势险要的战争要隘。
狮子山古代称为卢龙山。相传晋元帝司马睿渡江初来江南时，见此山岭绵延，远接石头，惊叹曰：“真江上之关塞。”因像塞上卢龙(今河北省长城线上的卢龙塞），便名为“卢龙山”。《景定建康志》载：卢龙山周回一十二里，高三十六丈(130米），东有水下注平陆，西临大江，大有高屋建瓴之势，古往今来是战争要隘，不失为扼守南京的天然屏障。——《南京地名源》</t>
  </si>
  <si>
    <t>天宝寺</t>
  </si>
  <si>
    <t>天寶寺</t>
  </si>
  <si>
    <t>潮沟前</t>
  </si>
  <si>
    <t>与归善寺同见证南京的城墙水渠文化。
潮沟亦帝所开，以引江潮。其旧迹在天宝寺后，长寿寺前。东发青溪，西行经古都承明、广莫、大夏等三门外：西极都城墙，对今归善寺西南角；南出经阊阖、西明等二门，接运渎，在西州之东南，流入秦淮。——《金陵古迹图考》</t>
  </si>
  <si>
    <t>板桥浦</t>
  </si>
  <si>
    <t>板橋浦</t>
  </si>
  <si>
    <t>板桥镇附近</t>
  </si>
  <si>
    <t>此处江水迅疾，东吴时期设有律戍所。
在江宁板桥浦，吴时律戍处也。大江西来，汹涌砰磕，势如建瓴；而此三峯南北相接，突出江滨，诚为奇险。——《金陵古迹名胜影集》</t>
  </si>
  <si>
    <t>景阳台</t>
  </si>
  <si>
    <t>景陽臺</t>
  </si>
  <si>
    <t>宋景阳楼旧志：在法宝寺西南，精锐中军寨内，遗址尚存，中为景阳台。《舆地志》云：宋元嘉二十二年，修广华林园，筑山造楼，名景阳。孝武大明元年，紫云出景阳台，状如烟，回薄久之。诏改紫云楼。齐武帝置钟于楼上，令宫人闻钟起粧。——《金陵世纪金陵选胜金陵览古》</t>
  </si>
  <si>
    <t>西堂</t>
  </si>
  <si>
    <t>六朝时期太极殿内的一部分，常做帝王寝宫。
于时事出仓卒，上失履，跣至西堂，犹着鸟帽。——《建康实录》</t>
  </si>
  <si>
    <t>娄湖</t>
  </si>
  <si>
    <t>婁湖</t>
  </si>
  <si>
    <t>青溪、老虎头、方山</t>
  </si>
  <si>
    <t>消弭天子气、周处杀虎</t>
  </si>
  <si>
    <t>六朝时期，与王室关系很深，皇家园林、祭坛在此附近。
又永明中，望气者云新林、娄湖、青溪并有天子气，于其处大起楼苑宫观，武帝屡游幸以应之。——许嵩《建康实录》
娄湖地理位置较为重要，对农业灌溉做出贡献。
在县东南五里。吴张昭所创，溉田数十顷。周回七里。昭封娄侯，故谓之娄湖”。——《宋书·沈庆之传》</t>
  </si>
  <si>
    <t>八功德水</t>
  </si>
  <si>
    <t>南京灵谷寺</t>
  </si>
  <si>
    <t>在宋代，八功德水也让众多文人留下带有诗意的笔墨
《同沈道源游八功德水》
王安石
寒云静如痴，寒日惨如戚。
解鞍寒山中，共坐寒水侧。</t>
  </si>
  <si>
    <t>大市</t>
  </si>
  <si>
    <t>虹桥、内桥、建初寺、南唐宫、西虹桥、东虹桥、金陵、升平桥、长干里、秦淮、秦淮河、天津桥、行宫、羊市桥</t>
  </si>
  <si>
    <t>六朝时期繁华的商业区。
又于苑中立店肆，模大市，日游市中，杂所货物，与宫人阉竖共为禆贩。——张敦颐《六朝事迹编类》</t>
  </si>
  <si>
    <t>溧水县</t>
  </si>
  <si>
    <t>溧水縣</t>
  </si>
  <si>
    <t>南京市溧水区</t>
  </si>
  <si>
    <t>秦淮、高淳、东庐山、方山、秦淮河、江宁县、乌山</t>
  </si>
  <si>
    <t>溧水县将大众锡剧团改组为溧水县锡剧团、溧水县成立毛泽东思想文工队、溧水县毛泽东思想文工队戏曲组排演《沙家浜》、撤销溧水县毛泽东思想文工队、溧水县少年儿童图书馆落成</t>
  </si>
  <si>
    <t>唐代溧水县一般多为送别诗，文人的朋友到此赴任时作
《送唐明府赴溧水（三任县事）》（节选）
韦应物
三为百里宰，已过十馀年。
只叹官如旧，旋闻邑屡迁。</t>
  </si>
  <si>
    <t>五台山</t>
  </si>
  <si>
    <t>五臺山</t>
  </si>
  <si>
    <t>清凉山、鼓楼、金陵、随园、京城、永庆寺、鸡笼山、上海路、北极阁、金陵大学、中山、百步坡、富贵山、华山、金山、九华山、秦淮、太平门、粥厂</t>
  </si>
  <si>
    <t>南京市文化局等单位联合举行音乐会，纪念毛主席诞辰83周年、《中国青年报》等联合举办“十位作曲家新作展音乐会”、《亚运之光》亚洲歌星大型音乐会演出、哈萨克斯坦杂技团等演出、独联体6国明星马戏团在南京五台山体育馆演出、“天宇杯”’93中国南京亚洲地区国标舞公开赛开赛、莫斯科体育舞蹈表演团在南京五台山体育馆演出、中、美音乐家演出大型交响音乐会、理查德·克莱德曼举办音乐会、“‘中国歌坛十佳’颁奖晚会”在南京五台山体育馆举行、南京市文化局等举办“98南京海峡两岸国际标准舞精英友好邀请赛”、南京市文化局等联合举办“中华龙腾”文艺演出、《好一朵茉莉花》作为开幕式演出、第六届中国艺术节胜利闭幕</t>
  </si>
  <si>
    <t>在清代，五台山常常成为诗人游历写诗的地方
《五台山》
顾炎武
东临真定北云中，盘薄幽并一气通。
欲得宝符山上是，不须参礼化人宫。</t>
  </si>
  <si>
    <t>中山门</t>
  </si>
  <si>
    <t>中山門</t>
  </si>
  <si>
    <t>中华门、太平门、光华门、京城、金山、通济门、朝阳门、挹江门、和平门、玄武、水西门、玄武门、明故宫、孝陵、鼓楼、定淮门、神策门、中山路、聚宝门、孝陵卫、新街口、兴中门、金川门、灵谷寺、麒麟门、前湖、汤山、中央门、钟山、汉西门、武定门、中山东路、半山园、工兵学校、海陵、护城河、清凉门、狮子山、石头城、仪凤门、逸仙桥、雨花台、白下、秦淮、石城门、瓮城、小东门、玄武湖、钟阜门</t>
  </si>
  <si>
    <t>江苏省文物管理委员会迁至南京中山门、南京地名源流与文人作品有关</t>
  </si>
  <si>
    <t>天禧寺</t>
  </si>
  <si>
    <t>大报恩寺遗址公园</t>
  </si>
  <si>
    <t>蒋山、玄奘</t>
  </si>
  <si>
    <t>报恩寺、大报恩寺、长干寺、蒋山、金陵、南门、能仁寺、天界寺</t>
  </si>
  <si>
    <t>元代的天禧寺，仍然具有崇高的地位，甚至得到了元文宗的资助。
“泰定中，潜龙时尝数幸寺，及登大统，以所奉观音像付寺供养，岁给香灯之费。至顺初，佛光之孙法嵩入觐。上顾谓曰：舍利塔曾修完否？嵩曰：未也。即日赐内金三定，及官钱五千缗，以助缮修。台城郡守咸致其力。有旨命佛光之徒广演主寺事，赐号弘教大师。塔完之日，尝感天花如雨，祥光如练满空者，凡数日。详见中丞赵世延所撰碑。”——《至正金陵新志》</t>
  </si>
  <si>
    <t>金陵大學</t>
  </si>
  <si>
    <t>陈裕光、刘国钧、柯象峰、李小缘、魏学仁、戴安邦、胡小石、孙明经、陶行知</t>
  </si>
  <si>
    <t>中央大学、鼓楼、鼓楼医院、教育部、汉口路、汇文书院、金陵女子大学、中山、金陵神学院、青年会、小桃园、干河沿、京城、五台山、武昌、宁海路</t>
  </si>
  <si>
    <t>赛珍珠开始文学创作、金陵大学新剧团成立、克乃文任金陵大学图书馆馆长、周明懿香等首次尝试用自制的幻灯片为农民放映、《图书馆学季刊》创刊、刘国钧代理金陵大学图书馆馆长、金陵大学文学院设图书馆科、中国第一个大学图书馆学系在金陵大学成立、中华图书馆协会召开第一次年会、晓庄剧社公演、金大剧社公演《回家以后》等、金大剧社公演《白茶》等、金陵大学学生抗议薛福摄制辱影片、金陵大学理学院成立电影教育委员会、南京妇女协会公演、上海中华口琴会演出、南京市教育局制订反日宣传大纲、金陵大学学生会召开游艺大会、国立音乐专科学校举行音乐会、金陵大学女生自治会公演、南京国际妇女会公演《Even The Least》、金大剧社公演、金陵大学理学院担任国际通讯代表、金陵大学代表团参加博览会、《日蚀》参加法国影片比赛荣获优奖、小提琴演奏家在金陵大学礼堂举行独奏会、励志社在金陵大学礼堂举行音乐演奏会、摄影机抢拍沦陷前夕的中华景象、南京市电影播音工作者座谈会成立、国立医药专科学校公演《寄生草》、南京合唱团成立、金陵大学影音部主任孙明经等调往北京新成立的中央电影学校、《诗帆》出版、私立金陵大学成立、金陵剧社公演、金陵大学青年会举行音乐会、金大青年会开映辱国影片、陈裕光报告青年会演放电影辱国案处置办法、府东街青年会邀请金陵大学弦乐团演奏、首都新闻记者联合会等联名通电世界各国宣布日军侵略暴行、中国教育电影协会和行政院教育部委托金陵大学理学院等联合拍摄《农人之春》、南京声歌协会开成立大会、教育部要求，开办教育训练班、金陵大学理学院电影教育部成立、金陵大学理学院制定《代教育部摄制教育电影片片目及纲要草案》、12月4日金陵大学举行援绥游艺术会、斯义桂独唱音乐会等在三地同时举行、“5·20”周年纪念大会被举行、中国教育电影协会举行盛大茶会</t>
  </si>
  <si>
    <t>金陵大学为美国建造，但是是中国传统建筑风格，体现了中西文化交融。
以北大楼为中心，存东大楼、两大楼、科学馆、大礼堂、图书馆、宿舍楼等十余座建筑，作不完全对称布局。其单体造型严谨对称，灰色筒瓦，青砖厚墙，除博风土红、细部有砖雕墙花外，全无雕梁画栋，林木森森，平淡自然，朴素宁静。——《南京民国建筑艺术》</t>
  </si>
  <si>
    <t>放生池</t>
  </si>
  <si>
    <t>乌龙潭景区内</t>
  </si>
  <si>
    <t>颜真卿、太平</t>
  </si>
  <si>
    <t>龙潭、乌龙潭、太平桥、青溪、秦淮、鹫峰寺、建康</t>
  </si>
  <si>
    <t>放生池，案：旧《图经》：唐乾元(758-759)中，诏于江宁秦淮大平桥，临江带郭，上下五里，置“放生池”八十一所。有碑，升州刺史颜真卿文。旧以府治东，东接青溪、北通运渎者为之，今秦园之侧、府学之东，即古放生池也。——《景定建康志》</t>
  </si>
  <si>
    <t>湘宫寺</t>
  </si>
  <si>
    <t>湘宮寺</t>
  </si>
  <si>
    <t>古青溪北。</t>
  </si>
  <si>
    <t>青溪、青溪中桥、建康</t>
  </si>
  <si>
    <t>白下城</t>
  </si>
  <si>
    <t>建康、金陵、靖安镇、象山、金城、琅邪城、石头城、冶城</t>
  </si>
  <si>
    <t>白下城据山临江，形势险要，景色壮美，多有诗作提及。
李白《献从叔当涂宰阳冰诗》云：“小子别金陵，来时白下亭。”——《南京城墙志》</t>
  </si>
  <si>
    <t>湖山</t>
  </si>
  <si>
    <t>江宁区湖山</t>
  </si>
  <si>
    <t>半山寺</t>
  </si>
  <si>
    <t>蒋山、王安石</t>
  </si>
  <si>
    <t>青溪、钟山、蒋山、谢公墩</t>
  </si>
  <si>
    <t>清道光年间，两江总督陶澍重建。咸丰三年又毁于兵火。两江总督端方又重建，并补以亭，亦以“半山”名之。--《南京地名源》</t>
  </si>
  <si>
    <t>麒麟门</t>
  </si>
  <si>
    <t>麒麟門</t>
  </si>
  <si>
    <t>仙鹤门、沧波门、金山、中山、中山门、高桥、高桥门、观音门、汤山、青龙山、孝陵、长宁、钟山、华山、江东门、九华山、上元、姚坊门</t>
  </si>
  <si>
    <t>麒麟门位于曾是曾为六朝古都的南京，游及此地的古人常会借景抒情。
《雨后抵麒麟门》
钱大昕
六代繁华地，重城指顾閒。
云封灵谷寺，雨失覆舟山。
入夏衣犹袷，中年鬓巳斑。
秦淮清浅水，曾照旧朱颜。</t>
  </si>
  <si>
    <t>金陵、灵谷寺、报恩寺、蒋山、高淳、南京礼部、能仁寺、应天府、大报恩寺、集庆、天禧寺</t>
  </si>
  <si>
    <t>星社、民国版《金陵四十八景图册》与乾隆版48景比较、“南都可登临处”</t>
  </si>
  <si>
    <t>天界寺近代在战乱中遭到了极大的损坏。
从清人焦循的诗中，我们可以看出当时的衰畋情景:“昔年展诵青邱词，天界佛寺名乃知。洪武创业造此寺，征辟名士始居之。我游金陵十一次，今年始获到此地。壁破犹存龙虎文，门扃疑匿狐狸魅。草深觅露问村娃，老僧赤脚迎供茶。小树扶疏出檐宇，满阶不见辛芨花。”——《南京明清建筑》</t>
  </si>
  <si>
    <t>浦口定山寺所在</t>
  </si>
  <si>
    <t>定山一名，起源于南朝梁代。今之顶山，当是“定”与“顶”宇的谐音之讹。——百度百科</t>
  </si>
  <si>
    <t>凤台山</t>
  </si>
  <si>
    <t>鳳臺山</t>
  </si>
  <si>
    <t>中华门内西南隅</t>
  </si>
  <si>
    <t>上元、上元县、冶城、凤凰台</t>
  </si>
  <si>
    <t>南朝时“百鸟朝凤”景象而得名的凤凰台所在地。
南朝刘宋元嘉十六年（439年），有三只羽毛鲜艳、形如孔雀的异鸟翔集于此处的高岗林间，引来“百鸟朝凤”的热闹景象，乃置凤台里，起台于山，称凤凰台，该处亦称凤台山。——《南京寺庙史话》</t>
  </si>
  <si>
    <t>盧龍山</t>
  </si>
  <si>
    <t>狮子山、仪凤门</t>
  </si>
  <si>
    <t>北极阁</t>
  </si>
  <si>
    <t>北極閣</t>
  </si>
  <si>
    <t>太平、金陵刻经处</t>
  </si>
  <si>
    <t>鸡鸣寺、鸡笼山、鼓楼、玄武、金陵、台城、清凉山、玄武湖、中山、雨花台、中央研究院、同泰寺、常府街、牌楼、太平门、五台山、中央大学、富贵山、花牌楼、金山、京城</t>
  </si>
  <si>
    <t>文物保管委员会所在地将辟为风景区</t>
  </si>
  <si>
    <t>康熙年间，北极阁处赏景色很好
康熙二十三年(1684年)，康熙帝南巡，曾登临鸡笼山游览，畅观金陵山川风貌，古都景色，深为赞赏，题有“旷观”二字赐给官僚，后地方官员在此立碑建亭．这就有了著名的北极阁、万寿阁等建筑.以“北极”命名，可能阁址位于六朝古都之北有关（一说以北极真武神用意）。——百度百科</t>
  </si>
  <si>
    <t>教场</t>
  </si>
  <si>
    <t>教場</t>
  </si>
  <si>
    <t>小营</t>
  </si>
  <si>
    <t>清代曾有古人留恋教场附近风景，欲搬家而不得，故作文记录。
《喜迁莺其四陶凫芗同年为觅教场胡同宅丁香二株可爱，急欲移居而不得，赋此解嘲》
周之琦
频番胥宇。似春燕乍来，偷窥帘户。萍梗孤踪，兰言一诺，刚被玳梁留住。广庭十弓犹欠，琼萼双身先睹。胜情引，小书堂怡在，花阴深处。
空误。前度客，三匝故枝，欲去仍回顾。事逐烟凉，人如舟系，偏托石尤风阻。几时素尘闲扫，著我琴尊容与。粉香里，试清吟好约，柴桑仙侣。</t>
  </si>
  <si>
    <t>临沂县</t>
  </si>
  <si>
    <t>臨沂縣</t>
  </si>
  <si>
    <t>幕府山、长干里</t>
  </si>
  <si>
    <t>六朝时期繁华，有落星楼等名楼。图经云：（落星楼）在县东北临沂县前。吴大帝时，山上置三层楼，楼髙，故以此为名。——张敦颐《六朝事迹编类》</t>
  </si>
  <si>
    <t>博物院</t>
  </si>
  <si>
    <t>中央博物院筹备处成立、国民政府中央博物院筹备处接收文物、中央博物院筹备处成立建筑委员会、中央博物院理事会在南京成立、北平故宫博物院南迁文物清点收藏事毕、中央博物院筹备处的文物珍品离京、著名考古学家发掘了东汉中晚期崖墓、文物运回南京、联合展览会被举行、古物等分三批运往台湾、中央博物院收藏白地青花云龙纹瓷扁壶、南京国立中央博物院筹备处被接管、《顾氏家谱》抄本被发现、中央博物院改名为南京博物院、南京博物院举行成立大会、苏联考古学家吉谢列夫参观南京博物院、南京博物院启运41件展品参加莫斯科“中国艺术展览”、政务院文物局通知南京博物院由华东文化部领导、南京博物院庆祝成立一周年举办南唐二陵出土文物展览、国家副主席刘少奇在粟裕陪同下视察南京博物院、《新华日报》三版刊登南京博物院副院长曾昭燏《我对自己的认识》、苏联文化工作者代表团团长吉洪诺夫等4人到南京博物院参观、东文物工作队成立、南京博物院举办“社会发展史展览”、罗马尼亚人民共和国国民议会主席团主席格罗杰博士到南京博物院参观、江苏省文管会等对南京市如意里44号、40号发现的壁画进行研讨、罗马尼亚民间艺术博物馆馆长磨克列德波诺加努到达南京参观、印度文化国际学院院长拉吉维拉博士参观南京博物院、苏联专家雷达娅来南京博物院考察工作、尼泊尔访华代表团到达南京并进行参观、南京博物院等联合举办国画展览会、苏联博物馆代表团参观南京博物院、日本考古学代表团参观南京博物院、伊斯尔在南京博物院作学术报告并座谈、中国历史博物馆等联合主办《明清锦缎刺绣展览》、江苏省博物馆并入南京博物院、南京博物院等联合举办“江苏历史文物陈列”、江苏省文化等社会主义建设先进工作者代表大会在南京人民大会堂举行、南京西善桥的南朝大墓出土《竹林七贤与荣启期》砖画、故宫博物院南京办事处移交江苏省文化局接管、原江苏省文物管理委员会主任委员、省书法印章研究会主席、南京博物院顾问、南京大学教授胡小石因病去逝、吉古拉亚历山德鲁到南京博物院参观访问、故宫博物院等联合主办“明四家画展”、南京博物院第一次发掘春秋晚期的墓葬、奥地利文物代表团参观南京博物院、“纪念伟大抗日战争胜利20周年展览会”在江苏省美术馆展出、南京博物院的7件文物参加“中华人民共和国出土文物展”、“革命文物展览”在南京博物院展出、英国博物馆代表团参观南京博物院、菲律宾学者代表团参观南京博物院、南京博物院举办“中国古代科学技术文物展”、“江苏省国画院已故画家作品展览”在南京举办、“中华人民共和国南京博物院艺术展览”、“南京博物院文物展”在日本举办、“罗马尼亚共产党建党六十周年图片展览”开幕、日本学术交流团参观南京博物院、南京市博物馆、“江苏省青年书画展览”在南京博物院展出、“中国画探新交流展览”在南京博物院展出、“侵华日军在南京大屠杀罪证史料展览”、“黄养辉书画展”在南京博物院开幕、南京博物院隆重举行建院50周年院庆、“著名国画大师张大千画展”在南京博物院举行、“江苏省出土文物珍品赴京展览预展”在南京博物院开幕、“江苏省文物普查成果展览”在南京博物院开幕、“陈之佛遗作展”举办、“南京博物院珍品展”赴香港展出、《林宗个人画展》在南京博物院展出、南京博物院等研制成功TJ-10纸张脱胶剂、“台北故宫博物院珍藏书画复制精品展”在南京博物院展出、中国对外艺术展览公司等联合举办“西班牙普拉多博物院藏品复制品展览”、南京博物院在日本名古屋举办书画展、南京博物院在比利时布鲁塞尔举办书画展、“纪念傅抱石诞辰90周年作品特展”展出、南京博物院举办“南京博物院艺术珍品展”、南京博物院举办“南京博物院瓷器展”、南京博物院欧洲考察团赴欧洲考察、南京博物院在日本东京等举办“南京博物院秘宝展”、南京博物院艺术陈列馆落成开馆、“非洲艺术大展”开幕、南京博物院现代艺术陈列馆荣获“十大陈列展览精品奖”、《南京人化石地点》获中国夏鼐考古学研究成果二等奖、“穿越千年——全国十大考古发现江苏成果展”开幕、刘尚清派员将故宫博物院内存清太庙礼乐祭器督运来京、南京古物保管仓库已全部落成、南京博物院副院长曾昭燏等组成考古工作队至湖熟调查并编有《南京附近考古报告》、南京博物院发掘南京市北阴阳营新石器时代遗址、南京博物院等在南京玄武湖联合举办《南京六朝墓葬出土文物展览》、南京博物院收藏龚贤的《重山烟树图》、南京市文物管理委员会等联合举办“历代金陵画家作品展览”、北京故宫博物院等联合主办“清代扬州画派作品展”、南京博物院清理王兴之夫妇墓出土大量青瓷器、南京博物院18件文物在法国、英国展出、“长江下游五千年文明展”开幕、南京市博物院发现南唐宫城护城河驳岸遗迹、南京博物院举办“孙中山先生文物真迹大展”、中日合作古代人骨比较研究成果新闻发布会在日本东京举行、“扬州八怪书画展”赴台湾台北历史博物馆展出、“扬州八怪书画精品展”展出、南京博物院副院长曾昭燏等5位专家受邀对祖堂山发现的南唐开国皇帝李昪和中主李璟陵墓调査、非洲等24个国家的青年代表82人到达南京参观访问、江苏省文物管理委员会迁至南京中山门、南京举办了历史文化展览系列等活动</t>
  </si>
  <si>
    <t>中国最早的博物馆。
当时通过收购、拨交、发掘，集中全国第一流珍品约二三十万件，其中包括绘画中的《历代帝后像》、《唐人明皇幸蜀图》;铜器中的毛公鼎、后母戊鼎等稀世国宝。——百度百科</t>
  </si>
  <si>
    <t>内桥</t>
  </si>
  <si>
    <t>內橋</t>
  </si>
  <si>
    <t>虹桥；护龙桥；蔡公桥；天津桥</t>
  </si>
  <si>
    <t>新街口南</t>
  </si>
  <si>
    <t>南唐宫、虹桥、青溪、行宫、南门、运渎、大市、天津桥、斗门桥、秦淮、三山、大市桥、笪桥、大中桥、新桥、镇淮桥、中华路、白下、上元、四象桥、铁窗棂、西虹桥、聚宝门、三山街、中华门、白下路、北门桥、金陵、上元县、升平桥、王府园、东虹桥、淮青桥、卢妃巷、中山、鸽子桥、明瓦廊、三山门、羊市桥、张府园</t>
  </si>
  <si>
    <t>内桥靠近都城核心，地理位置非常重要，文人官员常在内桥写诗文借景抒情。
《由玄武门出西华禁中作》（节选）
汤珍
步蹑金鳌傍紫霄，宫墙周望郁迢迢。
昭阳树色连西苑，太液波声出内桥。</t>
  </si>
  <si>
    <t>大中桥</t>
  </si>
  <si>
    <t>大中橋</t>
  </si>
  <si>
    <t>秦淮区通济门</t>
  </si>
  <si>
    <t>118.7544 </t>
  </si>
  <si>
    <t>太平、陈沂</t>
  </si>
  <si>
    <t>白下、北门桥、白下桥、秦淮、青溪、淮水、内桥、三山、水西门、玄武、中华门、复成桥、东水关、金陵、通济门、白下亭、淮清桥、秦淮河、珠江路、白下路、中正街、浮桥、南门、汉西门、聚宝门、太平门、王庙、竺桥</t>
  </si>
  <si>
    <t>明代时大中桥经常被诗人此人提到，如欧大任的《大中桥晚眺》
《大中桥晚眺》
欧大任
佳气葱芊望不遥，汉家宫殿切丛霄。五陵车马今何在，依旧斜阳白下桥。</t>
  </si>
  <si>
    <t>孝义桥</t>
  </si>
  <si>
    <t>孝義橋</t>
  </si>
  <si>
    <t>甓子桥</t>
  </si>
  <si>
    <t>绒庄街北端古运渎上</t>
  </si>
  <si>
    <t>六朝南京二十四航之一就有孝义桥。
宋代《建康实录》中记载：“运渎旧有六桥：孝义，本名甓子桥。”——百度百科</t>
  </si>
  <si>
    <t>东宫、台城</t>
  </si>
  <si>
    <t>清朝玄圃曾被名人文章所提及，如曹雪芹〔清代〕的《芙蓉女儿诔》：“龟呈洛浦之灵，兽作咸池之舞。潜赤水兮龙吟，集珠林兮凤翥。爰格爰诚，匪簠匪莒。发轫乎霞城，还旌乎玄圃。既显微而若通，复氤氲而倏阻。离合兮烟云，空蒙兮雾雨。尘霾敛兮星高，溪山丽兮月午。”</t>
  </si>
  <si>
    <t>白山</t>
  </si>
  <si>
    <t>南京城东</t>
  </si>
  <si>
    <t>蒋山、摄山</t>
  </si>
  <si>
    <t>右掖门</t>
  </si>
  <si>
    <t>右掖門</t>
  </si>
  <si>
    <t>南京宫城午门右</t>
  </si>
  <si>
    <t>午门、左掖门、玄武、玄武门、东华门、西华门、北安门、承天门、端门、洪武门、太初宫</t>
  </si>
  <si>
    <t>明故宫紫禁城东南门。始建于南唐，清代修缮。
顺治二年（弘光元年，1645)春正月修奉先殿及午门、左右掖门。二月，更铸各衙门印，去“南京”二字，旧印悉令缴入。——《南京明清建筑》</t>
  </si>
  <si>
    <t>靖安镇</t>
  </si>
  <si>
    <t>靖安鎮</t>
  </si>
  <si>
    <t>建康、金陵、白下、白下城</t>
  </si>
  <si>
    <t>駐馬坡</t>
  </si>
  <si>
    <t>清凉山公园东大门内</t>
  </si>
  <si>
    <t>宋代诗人叶辉赋诗描述驻马坡为军事要塞的场景。
《驻马坡》
叶辉
将军气势溢江河，跃马曾来驻此坡。
坡下石头城最险，屯兵正自不消多。</t>
  </si>
  <si>
    <t>武英殿</t>
  </si>
  <si>
    <t>明故宫内</t>
  </si>
  <si>
    <t>文华殿、西华门、奉天门</t>
  </si>
  <si>
    <t>清代武英殿曾在诗人笔下被提及，是重要的地理位置。比如查慎行曾作《武英殿后老桑》。
《武英殿后老桑》
查慎行
出墙如盖势童童，初日移阴小殿东。
辜负江乡蚕老候，鸟�馀椹滴阶红。</t>
  </si>
  <si>
    <t>仓巷</t>
  </si>
  <si>
    <t>倉巷</t>
  </si>
  <si>
    <t>平仓、汉口路、鼓楼、望仙桥</t>
  </si>
  <si>
    <t>仓巷因直通“苑仓”而得名。
仓巷因直通“苑仓”而得名，又叫将军仓巷。苑仓是三国孙权时的重要粮仓。——《南京地名源》</t>
  </si>
  <si>
    <t>万寿宫</t>
  </si>
  <si>
    <t>萬壽宮</t>
  </si>
  <si>
    <t>道光年间六合知县出于忠君尊王思想改建的，毁于太平天国战火后，又为慈禧重建。
六合万寿宫是清道光四年（1824年）知县元茂琦上任六合县令,在“不尊世尊，而尊至尊，人心其日趋于正哉”的忠君尊王的思想下，在六合元真观二廊庙旧址上改造的，且亲自撰写“新建万寿宫记”碑文并书之。此碑高七尺，宽三尺二寸，字大二寸，负以石龟上，石龟伏万寿宫门外东侧。——《南京明清建筑》</t>
  </si>
  <si>
    <t>金陵、三山、三山街、牌楼</t>
  </si>
  <si>
    <t>承恩寺始建于明景泰二年（1451年），该处原为大宦官王瑾的故第，景泰二年(1451年），王瑾奏请舍宅为寺，赐额“承恩寺”。清代毁于大火。——《南京寺庙史话》</t>
  </si>
  <si>
    <t>仪凤门</t>
  </si>
  <si>
    <t>儀鳳門</t>
  </si>
  <si>
    <t>聚宝门、通济门、兴中门、钟阜门、太平门、金川门、京城、神策门、朝阳门、狮子山、静海寺、定淮门、鼓楼、清凉门、三山、卢龙山、三山门、石城门、水西门、中华门、中山、栅栏门、中山门、江东门、南门、天妃宫、挹江门、钟山</t>
  </si>
  <si>
    <t>清时，仪凤门内设立了江南水师学堂。
继在福建创办水师学校之后，天津、广东等地也设立了此类学校。李鸿章在给皇帝的奏折中提到：“海军人才以学堂为根本，北洋现有各师船甚殷，非多设学堂，不足以资造就。”大臣铁良也曾在巡视江浙防务奏折中称:两江水域防务不容忽视。1890年(光绪十六年)清政府即在南京下关仪凤门内正式设立了江南水师学堂。——《南京明清建筑》</t>
  </si>
  <si>
    <t>天庆观</t>
  </si>
  <si>
    <t>天慶觀</t>
  </si>
  <si>
    <t>朝天宫、冶城、王庙</t>
  </si>
  <si>
    <t>宋时苏轼在天庆观观乳泉并作赋
苏轼有《天庆观乳泉赋》诗
原文:阴阳之相化,天一为水。六者其壮,而一者其稚也,夫物老死于坤,而萌芽于复。故水者,物之终始也。意水之在人寰也,如山川之蓄云,草木之含滋,漠然无形……</t>
  </si>
  <si>
    <t>天津桥</t>
  </si>
  <si>
    <t>天津橋</t>
  </si>
  <si>
    <t>虹桥；护龙桥；蔡公桥；内桥</t>
  </si>
  <si>
    <t>虹桥</t>
  </si>
  <si>
    <t>行宫、内桥、虹桥、南唐宫、青溪、建康、西虹桥、东虹桥、南门、大市、大市桥、金陵</t>
  </si>
  <si>
    <t>天津桥是南京宫门虹桥在元代的名字。
宋末年，又把护城河加宽到30丈，深1丈5尺。当时，建康城内的布局是：将南唐宫城改为行宫，宫门前的虹桥改名“天津桥”(今内桥）。——《南京史话上》</t>
  </si>
  <si>
    <t>江东门</t>
  </si>
  <si>
    <t>江東門</t>
  </si>
  <si>
    <t>新河、上新河、水西门、驯象门、京城、中山、沧波门、观音门、三山、上元、上元门、长江、白鹭洲、凤台门、金陵、麒麟门、三山门、仪凤门、雨花台、栅栏门</t>
  </si>
  <si>
    <t>清朝时期，曾有古人与友人在江东门聚会赏景。
《蔡五携尊过江东门寓轩》
屈大均
繇来江左客，第五最知名。
青岁偏闻道，丹砂亦寄情。
行携春酒美，坐爱夕堂清。
罂粟花枝下，欢看稚子迎。</t>
  </si>
  <si>
    <t>亭山</t>
  </si>
  <si>
    <t>溧水亭山</t>
  </si>
  <si>
    <t>蒋山、秦淮、青溪、青龙山</t>
  </si>
  <si>
    <t>察院</t>
  </si>
  <si>
    <t>立法院、太平门、玄武、玄武湖、中山</t>
  </si>
  <si>
    <t>各地禁演乱弹等戏、钱云鹤举行个人画展、南京太平门外环胡村务本蚕种制造厂发现明初刑部都察院和断事府的遗址</t>
  </si>
  <si>
    <t>为清朝监督机构，沿袭明代规制，行使督察百官职责。</t>
  </si>
  <si>
    <t>阴山</t>
  </si>
  <si>
    <t>陰山</t>
  </si>
  <si>
    <t>琅邪城</t>
  </si>
  <si>
    <t>白下、金城、白下城</t>
  </si>
  <si>
    <t>武帝让毛惠秀画《汉武北伐图》</t>
  </si>
  <si>
    <t>利涉桥</t>
  </si>
  <si>
    <t>利涉橋</t>
  </si>
  <si>
    <t>秦淮区桃叶渡附近</t>
  </si>
  <si>
    <t>桃叶渡、秦淮、贡院、文德桥、贡院街、金陵、淮青桥、夫子庙、淮清桥、板桥、钓鱼巷、淮水、青溪、姚家巷</t>
  </si>
  <si>
    <t>《金陵待征录》卷一：利涉桥，昔桃叶渡也。孝陵卫金云甫，少无赖，晚好佛，徙居渡口，见渡者多溺，捐建木桥。太守李正茂名之曰：利涉。——《十里秦淮桥道志》</t>
  </si>
  <si>
    <t>左衛</t>
  </si>
  <si>
    <t>右卫、卫尉、羽林右卫、丹阳尹、东宫</t>
  </si>
  <si>
    <t>六朝时期官署。
案，晋初，太子宫在宫西，虽东宫，实有皇后之宫，今去台城西南角外，西逼运沟。至此年，烈宗始新于宫城东南，移左卫营，以其地作之，卽安帝为太子所居宫也。——许嵩《建康实录》</t>
  </si>
  <si>
    <t>法云寺</t>
  </si>
  <si>
    <t>法雲寺</t>
  </si>
  <si>
    <t>下关三汊河附近</t>
  </si>
  <si>
    <t>南京众寺庙之一，弘历皇帝曾到此游玩。
《竹炉山房歌叠惠泉烹竹垆韵》
弘历
山下出泉易所闻，八功德品梵帙分。
同归殊途何思虑，辞多应始躁者群。
知然乃复辨甲乙，笑予未足称绝尘。
前年揽景法云寺，无暇翻彼贝叶文。
右廊展转入茶室，古梅对我吹幽芬。
竹鼎小试烹玉乳，腾声四百年以陈。
画图诗咏萃四卷，前呼后唱情弥敦。
仿制筠垆忽已得，底须较量传火薪。
灵泉第一况在迩，无劳水递驰纷纷。
山房两间取..........</t>
  </si>
  <si>
    <t>香林寺</t>
  </si>
  <si>
    <t>太平、曹雪芹</t>
  </si>
  <si>
    <t>红学专家考证出香林寺清朝时是江宁织造府曹家的家庙，曹雪芹在《红楼梦》中写到的铁槛寺就是以香林寺为原型。
清代，因康熙三十八年（1699年）皇帝玄烨第三次南巡时，进兴善寺游历，见林木茂盛，闻鸟语花香，遂改名“香林寺”……康熙的亲信、江宁“织造部堂曹大人(曹寅)买施秣陵关田二百七十余亩、和州(今安徽和县）田地一百五十余亩”，使香林寺再度振兴。——《南京明清建筑》</t>
  </si>
  <si>
    <t>燕雀湖、钟山、青溪、玄武、玄武湖、护城河、中山、后湖、中山门、半山园、秦淮、太平门、金陵、小桃园、孝陵</t>
  </si>
  <si>
    <t>地处钟山南，有燕雀护陵的故事，与昭明太子萧统有关。
昭明太子早逝，梁武帝十分悲痛，便将他生前喜欢的一只琉璃碗和一只紫玉杯随葬。琉璃碗系西域进贡之物，极为稀见，被人们视为珍宝。有个太监为得到此稀世珍宝，竟然盗墓。当太监掠取珍宝回归时，突然数万只燕雀飞来扑击太监。这种奇怪现象，引起了守护官的警觉，命人把太监绑缚起来，并从身上搜出盗掘的珍宝。燕雀护陵的消息传到宫里，梁武帝十分惊异，诏令将珍宝赐给太孙，并重新整修萧统墓。当封墓时，又有数万只燕雀衔泥飞来增土，筑起了很大的墓包。因此，后人便称前湖为“燕雀湖”。——《南京地名趣话》</t>
  </si>
  <si>
    <t>能仁寺</t>
  </si>
  <si>
    <t>南京城内南厢嘉瑞坊</t>
  </si>
  <si>
    <t>蒋山、天界寺、鸡鸣寺、天禧寺</t>
  </si>
  <si>
    <t>《送康穆庵赴福州能仁寺席》
张昱
佛运兴隆此一机，尊师何负七条衣？
讲经春殿人天卫，咒钵夜堂风雨归。
花为散来春冉冉，柳从攀后思依依。
幽兰荔子南方物，笼护函封寄莫稀。</t>
  </si>
  <si>
    <t>太平桥</t>
  </si>
  <si>
    <t>太平橋</t>
  </si>
  <si>
    <t>秦淮、放生池、青溪、竺桥、浮桥、笪桥、珠江路</t>
  </si>
  <si>
    <t>冶城寺</t>
  </si>
  <si>
    <t>朝天宫所在址</t>
  </si>
  <si>
    <t>冶城寺与南京佛教文化和建筑息息相关。
宫在石城门（今溪西门）内冶城山，晋为冶城寺。刘为总明观。杨吴为紫极宫。宋立文宣王庙，后改为天庆观，大中祥符间，赐为驾祥符宫。元为元妙观，又升驾永毒宫。明露朝天宫，有习仪亭。同治四年改建府学交庙，高栋飞甍，制度宏丽。宫西高阜上，即晋卞壶墓也。</t>
  </si>
  <si>
    <t>朝阳门</t>
  </si>
  <si>
    <t>朝陽門</t>
  </si>
  <si>
    <t>太平、蒋山</t>
  </si>
  <si>
    <t>中山、太平门、中山门、聚宝门、神策门、通济门、仪凤门、京城、钟山、钟阜门、海陵、金川门、石城门、中华门、定淮门、和平门、三山、三山门、水西门、清凉门、挹江门、汉西门、皇城、蒋山、孝陵、光华门、洪武门、南门、瓮城</t>
  </si>
  <si>
    <t>清洪繻有诗题朝阳门外柳树景色
《金陵杂诗》（作者注：「二月二十夜。」）
洪繻
虎踞龙蟠古帝阊，湖山虽歇尚苍苍。
微茫无数前朝迹，叠嶂长江绕建康。
下关浦口水悠悠，阛市东南占上流。
狮子山头白门路，兵旗不似阅江楼。
残泉犹有五龙澄，四角皇城剩两棱。
游遍帝乡如驿传，明宫过后过明陵。
一路青青叫画眉，朝阳门外柳如丝。
马蹄踏过钟山背，何处昭明饮马池。
朱雀桥空古色稀，燕飞不见旧乌衣。
秦淮桃叶流如故，画舫青溪日暮归。
废苑荒台感不禁，青溪流水到而今。
祇馀一曲残杨柳，无复当年九曲深。
无数遥峰对近鬟，楼头青压水西关。
南唐风景今安在，一簇清凉寺里山。
寓公好事有袁郎，士女风流映小仓。
今日随园鸿爪尽，茫茫二十四云房。
孤冷偏能耐久留，一层半亩在山头。
随园不及龚高士，残照秋风扫叶楼。
东吴阅后又南朝，淮色山光两寂寥。
故国周遭都已渺，石头城去大江遥。</t>
  </si>
  <si>
    <t>瓮城</t>
  </si>
  <si>
    <t>甕城</t>
  </si>
  <si>
    <t>南京明城墙范围</t>
  </si>
  <si>
    <t>中华门、通济门、京城、水西门、汉西门、和平门、神策门、三山、太平门、中山、朝阳门、聚宝门、中山门</t>
  </si>
  <si>
    <t>中国建筑史上少见的城门内的瓮城。
南京明城墙的内瓮城一反传统瓮城设置在城门外的惯例，而设置在城门内侧，成为中国古代瓮城建造史上的一朵奇葩。内瓮城在体现“国之利器，不可示人”的道家思想的同时，又加筑若干“藏兵洞”，在冷兵器时代大大增强了城墙的军事防御能力。——《南京明清建筑》</t>
  </si>
  <si>
    <t>栅塘</t>
  </si>
  <si>
    <t>柵塘</t>
  </si>
  <si>
    <t>南京市区东南</t>
  </si>
  <si>
    <t>秦淮、横塘、建康、五城</t>
  </si>
  <si>
    <t>六朝时，栅塘既用于防水也用于军事
六朝时期，秦淮河、青溪两岸还筑堤立栅，既用于防水，亦作为都城军事防线。主要有青溪栅、栅塘、横塘等。——《南京城墙志》</t>
  </si>
  <si>
    <t>瓦棺寺</t>
  </si>
  <si>
    <t>秦淮区花露北岗12号</t>
  </si>
  <si>
    <t>唐代，瓦棺寺是文人描绘佛教禅意的胜地
《登瓦棺寺阁》（节选）
罗隐
下盘空迹上云浮，偶逐僧行步步愁。
暂憩已知须用意，渐来争忍不回头。</t>
  </si>
  <si>
    <t>竹格巷</t>
  </si>
  <si>
    <t>鼎新路东，评事街区域</t>
  </si>
  <si>
    <t>118.7736  </t>
  </si>
  <si>
    <t>草桥由红土桥再北曰草桥，即北乾道桥。流折而西，为竹竿里，即古之竹格巷，以临竹格渚而名也。——《秦淮志》</t>
  </si>
  <si>
    <t>行台</t>
  </si>
  <si>
    <t>行臺</t>
  </si>
  <si>
    <t>扬州、都督府、督府、建康</t>
  </si>
  <si>
    <t>隋唐以及元朝的政治中心地带，明清时期没落。
设治于南京的最高衙署先后有唐初武德年间的东南道行台和扬州大都督府，以及乾元年间的浙江西道节度使衙，曾统领江淮以及江南的数州之地，但为时甚短，累计不过约10年。——《南京城墙志》</t>
  </si>
  <si>
    <t>温峤墓</t>
  </si>
  <si>
    <t>溫嶠墓</t>
  </si>
  <si>
    <t>幕府山西</t>
  </si>
  <si>
    <t>幕府山、建康</t>
  </si>
  <si>
    <t>温峤墓在幕府山西侧。
墓在幕府山西，相传为温峤墓，实则温峤始终未归葬金降，惟墓有古砖，系六朝时墓无疑。——《金陵古迹名胜影集》</t>
  </si>
  <si>
    <t>永宁寺</t>
  </si>
  <si>
    <t>永寧寺</t>
  </si>
  <si>
    <t>永宁寺内的第二泉久负盛名，为清代文人所喜爱
清代许振禅、方伯题联“独携天上团圆，来试人间第二泉”。——《南京明清建筑》</t>
  </si>
  <si>
    <t>孝陵卫</t>
  </si>
  <si>
    <t>孝陵衛</t>
  </si>
  <si>
    <t>紫金山南麓。</t>
  </si>
  <si>
    <t>中山、灵谷寺、中山门、金山、栖霞、工兵学校、金陵、燕子矶、钟山</t>
  </si>
  <si>
    <t>保卫孝陵的卫所。
禁约碑以东为孝陵卫，该处曾驻兵五千余人，为朱元璋死后设置的保卫孝陵的卫所。——《南京明清建筑》</t>
  </si>
  <si>
    <t>卫桥</t>
  </si>
  <si>
    <t>衛橋</t>
  </si>
  <si>
    <t>斗门桥、南门、镇淮桥、尊贤坊</t>
  </si>
  <si>
    <t>明朝，卫桥用于拦住进入孝陵的人员。
在明朝时候，孝陵被列为禁区，一般人员是不准进入的。有一道高大的“皇墙”(俗称红墙）拦住人们直接进入孝陵。这道皇墙起自今中山门外，经过卫桥、卫岗和灵谷寺，一直到孝陵卫为止，连同孝陵西面和北面的皇墙，长度共达22.5公里。——《南京史话上》</t>
  </si>
  <si>
    <t>武定桥</t>
  </si>
  <si>
    <t>武定橋</t>
  </si>
  <si>
    <t>镇淮桥东北</t>
  </si>
  <si>
    <t>秦淮、镇淮桥、文德桥、长乐路、浮桥、南门、钞库街、夫子庙、新桥、金陵、牌楼、油坊巷、东牌楼、东水关、斗门桥、贡院、虹桥、建康、秦淮河、上浮桥、饮虹桥、东园、剪子巷、聚宝门、下浮桥、信府河、中山、朱雀桥</t>
  </si>
  <si>
    <t>朱元璋立富乐院、金陵市井</t>
  </si>
  <si>
    <t>始建于南宋淳熙中（1174〜 1189)，因武定坊而得名。景定二年（1261)马光祖重 建，仍称原名。为3孔石拱桥。——《南京地名大全》</t>
  </si>
  <si>
    <t>金川门</t>
  </si>
  <si>
    <t>金川門</t>
  </si>
  <si>
    <t>通济门、太平门、钟阜门、神策门、仪凤门、定淮门、京城、和平门、清凉门、玄武、聚宝门、中央门、朝阳门、光华门、三山、三山门、水西门、挹江门、中山、狮子山、石城门、中华门、中山门、新民门、兴中门、小北门、玄武门、小东门、玄武湖、汉西门、上元</t>
  </si>
  <si>
    <t>此地是南京城墙文化的一部分。
京城开筑城门十三座：自通济门按顺时针方向城门分别为：聚宝门、三山门、石城门、清凉门、定淮门、仪凤门、钟阜门、金川门、神策门、太平门、朝阳门、正阳门。城门上皆建有敌楼，每门有木门和千斤闸各一道。城门的瓮城以通济门占地最广，聚宝门最为壮观，而通济、聚宝、三山、石城等城门的内瓮城又各具特色。——《南京明清建筑》</t>
  </si>
  <si>
    <t>张山</t>
  </si>
  <si>
    <t>張山</t>
  </si>
  <si>
    <t>古南京城东南</t>
  </si>
  <si>
    <t>日观台</t>
  </si>
  <si>
    <t>日觀台</t>
  </si>
  <si>
    <t>日观台是古天文、气象观测台遗址。“清康熙八年（1669），天文仪器运往北京，仅存遗址。”——《南京文化志下册》</t>
  </si>
  <si>
    <t>清庙</t>
  </si>
  <si>
    <t>清廟</t>
  </si>
  <si>
    <t>六朝时期宗庙。
秋七月，使大匠卿薛珝营寝室，号曰清庙。——许嵩《建康实录》</t>
  </si>
  <si>
    <t>应潮井</t>
  </si>
  <si>
    <t>應潮井</t>
  </si>
  <si>
    <t>紫金山南麓</t>
  </si>
  <si>
    <t>因其随江潮而增缩的自然规律，应潮井常被诗人用来抒发世事轮回，人生无常的怅惘。
《应潮井》（节选）
马之纯
有井无冬亦无夏，与潮俱往又俱还。
想应透彻深无底，怪得浮沉转似环。</t>
  </si>
  <si>
    <t>三山街</t>
  </si>
  <si>
    <t>南门、内桥、花市、新桥、承恩寺、南门大街、建康、京城、北门桥、大功坊、花牌楼、净觉寺、聚宝门、牌楼、水西门、中正街</t>
  </si>
  <si>
    <t>金陵市井</t>
  </si>
  <si>
    <t>清初，三山街成了统治者处决犯人的刑场之一
清代初年，市场萧条，三山街成了统治者处决犯人的刑场之一。1661年清顺治皇帝死后，清政府曾在三山街附近一次斩杀多人，著名的文学评论家金圣叹也以“抗粮哭庙，震惊先帝之灵”的罪名被斩首于此。《辛丑纪闻》记载一次杀人的情况。""至辰刻，狱卒子狱中取出罪人，背插招旆，口塞栗木。亲人观者稍近，则披甲者枪柄刀背乱打。俄而炮声一震，一百二十一人皆毙死。披甲乱驰，群官皆散。法场之上，惟血腥触鼻，身首异处而已。""——百度百科</t>
  </si>
  <si>
    <t>宝公院</t>
  </si>
  <si>
    <t>寶公院</t>
  </si>
  <si>
    <t>蒋山、太平</t>
  </si>
  <si>
    <t>唐代，宝公院与佛教文化息息相关
葛寅亮《金陵梵刹志》：宋元嘉中，僧宝志建道林寺。梁天监十三年，武帝为志公建塔于山南玩珠峰前，名开善精舍，更为寺。唐乾符中，改宝公院——《明孝陵志》</t>
  </si>
  <si>
    <t>烈山</t>
  </si>
  <si>
    <t>江宁区烈山</t>
  </si>
  <si>
    <t>孝陵、三山、钟山</t>
  </si>
  <si>
    <t>清道光《金陵览胜诗考》称:“陈永定初，王琳造 船千艘，张帆直下，窥台城，值风急泊于此山，陈将侯 瑱火炮焚其舟，琳遂大败，土人思瑱功烈，故名烈山。”——《南京地名大全》</t>
  </si>
  <si>
    <t>邀笛步</t>
  </si>
  <si>
    <t xml:space="preserve">南京市旧城东南，青溪桥右
</t>
  </si>
  <si>
    <t>《清稗类钞》：钓鱼巷者，明武宗钓鱼之所也，题为古钓鱼巷。桃叶渡在其西，邀笛步在其东，巷尽于此。——《十里秦淮桥道志》</t>
  </si>
  <si>
    <t>賞心亭</t>
  </si>
  <si>
    <t>秦淮区水西门广场西</t>
  </si>
  <si>
    <t>折柳亭、秦淮、金陵、水西门、白鹭亭、二水亭、水亭、浮桥、横江馆、建康、下浮桥</t>
  </si>
  <si>
    <t>南宋抗金将领、爱国词人辛弃疾在多次前来建康筹划恢复中原大计而毫无结果时,登高赏心亭作词
《水龙吟·登建康赏心亭》
辛弃疾
楚天千里清秋，水随天去秋无际。遥岑远目，献愁供恨，玉簪螺髻。落日楼头，断鸿声里，江南游子。把吴钩看了，栏杆拍遍，无人会，登临意。
休说鲈鱼堪脍，尽西风，季鹰归未？求田问舍，怕应羞见，刘郎才气。可惜流年，忧愁风雨，树犹如此！倩何人唤取，红巾翠袖，揾英雄泪？</t>
  </si>
  <si>
    <t>水亭</t>
  </si>
  <si>
    <t>秦淮、淮水、秦淮水、赏心亭</t>
  </si>
  <si>
    <t>宋代诗人杨万里至南京时，在水亭游玩，赋五言诗
《晓登水亭》
露气仍荷气，秋风更晓风。
身兼水亭子，双堕玉壶中。</t>
  </si>
  <si>
    <t>江宁浦</t>
  </si>
  <si>
    <t>江寧浦</t>
  </si>
  <si>
    <t>江宁县西南</t>
  </si>
  <si>
    <t>江宁县就是以此得名，大破齐师的地方。
在西南者为江宁浦，故县以江宁名。陈庆之大破齐师，擒萧轨处，即此。——《摄山志》</t>
  </si>
  <si>
    <t>折柳亭</t>
  </si>
  <si>
    <t>折栁亭</t>
  </si>
  <si>
    <t>莫愁湖公园南侧</t>
  </si>
  <si>
    <t>赏心亭、虹桥、秦淮、饮虹桥、浮桥、建康</t>
  </si>
  <si>
    <t>宋代，文人墨客多在折柳亭送别并留下诗篇。
《发金陵折柳亭》
张耒
津亭折得绿杨枝，更看春风向手吹。
建业城边春已老，连天荒草燕双飞。</t>
  </si>
  <si>
    <t>飞虹桥</t>
  </si>
  <si>
    <t>飛虹橋</t>
  </si>
  <si>
    <t>南京市秦淮区</t>
  </si>
  <si>
    <t>飞虹桥在科举时代有着非常重要的作用，它是江南贡院内、外帘的分界点。
《景定建康志》卷一六《疆域志二•桥梁》亦云：“南唐有虹桥、小虹桥、飞虹桥，皆傍宫桥也。”又引杨文公《谈苑》云：“徐常侍铉仕江南日，尝直澄心堂，每被被入直，至飞虹桥，马辄不进，裂鞍断辔，箠之流血，掣缰却立。”——《南京城墙志》</t>
  </si>
  <si>
    <t>烏龍潭</t>
  </si>
  <si>
    <t>位于南京市中心鼓楼区广州路西侧</t>
  </si>
  <si>
    <t>太平、魏源、颜真卿</t>
  </si>
  <si>
    <t>放生池、清凉山、灵应观、龙蟠里、蛇山、石头城、北门桥、金陵、秦淮</t>
  </si>
  <si>
    <t>乌龙潭盛名原因、吴应箕筑“吴氏园”、城西成为人文荟萃之地</t>
  </si>
  <si>
    <t>三国时，乌龙潭名为清水大塘、芙蓉池。晋代传说潭中有四处泉眼，终年喷涌不息。某年六月十九日，四条乌龙环绕泉眼戏水。以后，每年乌龙准时出现，乌龙潭由此而得名。若干年后四泉眼相继匿迹，乌龙亦不再现，然乌龙潭依旧风景优美。——百度百科</t>
  </si>
  <si>
    <t>神策门</t>
  </si>
  <si>
    <t>神策門</t>
  </si>
  <si>
    <t>和平门</t>
  </si>
  <si>
    <t>太平、郑成功</t>
  </si>
  <si>
    <t>太平门、和平门、聚宝门、朝阳门、京城、金川门、三山、仪凤门、中华门、中山、清凉门、石城门、玄武、中山门、钟阜门、定淮门、三山门、通济门、海陵、瓮城、后湖、上元、挹江门、汉西门、玄武湖、石灰山、土山、上元县、玄武门、鼓楼、金陵、石头城、市政府、水西门、台城、中央门</t>
  </si>
  <si>
    <t>清清顺治十五年（1658）郑成功北伐金陵败于神策门下，清廷遂改称“得胜门”。
神策门明都南京城门遗存。位于南京市中央门东南。神策门是明初朱元璋所建明京城中13座城门之一。清顺治十五年（1658）郑成功北伐金陵败于神策门下，清廷遂改称“得胜门”。1928年改为和平门。——《南京文化志下册》</t>
  </si>
  <si>
    <t>崇道桥</t>
  </si>
  <si>
    <t>崇道橋</t>
  </si>
  <si>
    <t>冶城正南方向</t>
  </si>
  <si>
    <t>斗门桥、秦淮</t>
  </si>
  <si>
    <t>仓巷北端之桥，古代叫“仓桥”，或称“仓巷桥”。因稍北有冶山道院，又称“崇道桥”。清同治年间，在朝天宫故址建江宁府学后，此桥改称“道济桥”。——《南京地名趣话》</t>
  </si>
  <si>
    <t>未央宮</t>
  </si>
  <si>
    <t>通济门东北</t>
  </si>
  <si>
    <t>东府城、石头城</t>
  </si>
  <si>
    <t>西州桥</t>
  </si>
  <si>
    <t>西州橋</t>
  </si>
  <si>
    <t>朝天宫西古运渎上</t>
  </si>
  <si>
    <t>冶城、运渎、建康、朝天宫</t>
  </si>
  <si>
    <t>运渎上六桥之一。
运渎故道因运渎上六桥自宋代以来多历历可考，故其路线古今皆无多大分歧。据《景定建康志》卷一六《疆域志二•桥梁•运渎六桥》，西州桥在笪桥(今太平桥)西。——《十里秦淮道志》</t>
  </si>
  <si>
    <t>三井冈</t>
  </si>
  <si>
    <t>三井岡</t>
  </si>
  <si>
    <t>江宁凤凰山一带</t>
  </si>
  <si>
    <t>明代诗人也在三井冈留下许多诗句，以送别诗为主
《金陵行送王廷助》（节选）
乌斯道
波涛接天天堑成，钟山故作云锦屏。
三井冈头烟树清，白下左顾琅琊城。</t>
  </si>
  <si>
    <t>汤泉</t>
  </si>
  <si>
    <t>湯泉</t>
  </si>
  <si>
    <t>南京市浦口区</t>
  </si>
  <si>
    <t>江浦、江浦县、汤山</t>
  </si>
  <si>
    <t>作为洗浴之地，宋代在汤泉的诗文一般比较轻松
《汤泉才到便问浴处何在戏呈长老》
李之仪
欲从旷口过金陵，不惜汤泉两日程。
因就故人求一浴，何妨随例得身轻。</t>
  </si>
  <si>
    <t>午门</t>
  </si>
  <si>
    <t>午門</t>
  </si>
  <si>
    <t>方孝孺、朱元璋、蒋山</t>
  </si>
  <si>
    <t>端门、承天门、东华门、奉天门、西华门、玄武、右掖门、皇城、明故宫、社稷坛、洪武门、玄武门、左掖门、太庙、西安门、外五龙桥、御道、内五龙桥、北安门、南门、京城、午朝门、东安门、护城河、蒋山、谨身殿、御河、中华门</t>
  </si>
  <si>
    <t>系明宫城正门。
三阙，上覆重楼五（今亡），崇闳庄丽，俗所谓五凤楼也。两观间掖门，东西相对。今双阙已拆去，已非当年旧观，然城基犹在，规制一如北京之午门。——《南京明故宫》</t>
  </si>
  <si>
    <t>耆阇寺</t>
  </si>
  <si>
    <t>耆闍寺</t>
  </si>
  <si>
    <t>袛阇寺;普缘寺</t>
  </si>
  <si>
    <t>鸡笼山西。</t>
  </si>
  <si>
    <t>耆阇寺是南京六朝的著名寺庙，与南京佛文化息息相关。
耆阇寺经宋、齐两代发展，到梁代时已成为南朝的著名寺庙，占地广阔，僧侣众多，殿宇依山建造，高屋飞檐，富丽堂皇。寺内香客如云，终日烟雾缭绕，钟磬之声不绝。耆阇寺的历任住持多为大德高僧，如知识渊博、曾撰写《续高僧传》的道登法师,在齐永元二年（500年）参加齐隆寺法镜大师的圆寂法事时，陈说前贤高论，字字珠玑，倾动四座，赞声不绝。另一位住持是安廪法师，他于梁太清元年（547年）从徐州来到南京，梁武帝萧衍亲自敬供迎接，并曾邀约他住在宫内讲授《华严经》。陈永定元年（557年），他又被召入内殿，敕住耆阇寺，经常入宫给陈武帝讲授经史。——《南京寺庙史话》</t>
  </si>
  <si>
    <t>汉西门</t>
  </si>
  <si>
    <t>漢西門</t>
  </si>
  <si>
    <t>水西门、中华门、京城、通济门、清凉门、中山、光华门、南门、石城门、定淮门、太平门、瓮城、牌楼、神策门、玄武、挹江门、中山门、和平门、聚宝门、朝阳门、龙蟠里、清凉山、武定门、玄武门、草场门、大中桥、金川门、三山</t>
  </si>
  <si>
    <t>汉西门旧时为南京城城防的锁钥，兵家必争之地。汉西门其历史最早可追溯到南唐都城的大西门，明代改建后为福船型（鱼腹型）内瓮城城门，城门上原建有城楼，楼虽无存，石柱础仍在。西、北两面墙体和中间隔墙，在十年动乱时中被占用单位拆除，现仅存东、西两面墙体和东、西两券城门。南京民间习惯称之为旱西门，后在清末民初的排满兴汉思潮中，旱西门便演变为汉西门。汉西门最早可追溯到南唐都城的大西门。公元前333年，楚威王熊商灭越之后，视这里山川形势不凡。有“王者都邑之令”，传说他铸造一对金人分别埋藏于钟山和幕府山下，以镇“山川灵异”。钟山古名金陵山和幕府山西麓的金陵岗据称即因此传说而得名。——百度百科</t>
  </si>
  <si>
    <t>中寺</t>
  </si>
  <si>
    <t>南门镇淮桥附近</t>
  </si>
  <si>
    <t>六朝时期讲授禅法的名寺。
中寺在旗亭璧水之间，案：晋太学在秦淮水南，旗亭在大道侧，当今南门镇淮桥左近。晋太元五年，会稽王道子之所造也。宋昙光、齐法安皆圆寂于是寺。梁天监十五年，上座僧慈重加修饰，王僧孺制碑以纪其事。又有僧怀者，诣栖霞寺朗法师，咨受三论大义，为是寺之禅宗焉。——《金陵琐志九种上》</t>
  </si>
  <si>
    <t>白下路</t>
  </si>
  <si>
    <t>中正街、太平路、上元、上元县、内桥、大中桥、中华路、建康、中山、珠江路、北门桥、建康路、通济门、中华门</t>
  </si>
  <si>
    <t>白下路是南京大屠杀悲剧的中心地点之一，集中见证日军打砸抢烧，残害妇女的惨痛历史。
七八个日本兵闯进白下路江先生和江太太家——他们刚刚从安全区回到家，日本兵命令江先生出去，企图对他太太施暴......在白下路穆家巷一号抢劫胡廷珍家所有财物，将阖家老幼痛殴后纵火焚烧房屋，并将胡樊氏掳去，至今生死不明。——《南京大屠杀全纪实》</t>
  </si>
  <si>
    <t>博望苑</t>
  </si>
  <si>
    <t>钟山南麓</t>
  </si>
  <si>
    <t>六朝时，博望苑曾是著名的皇家苑囿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</si>
  <si>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朱雀街</t>
  </si>
  <si>
    <t>中华路南段</t>
  </si>
  <si>
    <t>《景定建康志》卷一六：朱雀街，按《宫城记》：“自宫门南出夹苑路，至朱雀门七八里，府寺相属。”——《十里秦淮桥道志》</t>
  </si>
  <si>
    <t>集庆路</t>
  </si>
  <si>
    <t>集慶路</t>
  </si>
  <si>
    <t>建康、应天府、建康府、秦淮、金陵、建康路、新桥、船板巷、江宁县、秣陵、秦淮河</t>
  </si>
  <si>
    <t>在集庆路、任管巷等处，掠劫民间牲畜、粮食、钱财，不可胜计。即国际红十字会病院内，护士财物、病人被褥、难民食粮，亦遭洗劫一空。——《南京大屠杀全纪实》</t>
  </si>
  <si>
    <t>花山</t>
  </si>
  <si>
    <t>溧阳县西</t>
  </si>
  <si>
    <t>孝陵、中山、钟山、雨花台、高淳、金山、灵谷寺</t>
  </si>
  <si>
    <t>花山在宋代是赏花祈福，山中隐居之地。
宋方信孺《南海百咏•花山寺》中有“山下女郎来问讯，未晓萱草解宜男”句。——《南京民俗》</t>
  </si>
  <si>
    <t>白塔寺</t>
  </si>
  <si>
    <t>九华山（暂定）</t>
  </si>
  <si>
    <t>永庆寺位于城内五台山东侧上海路29号，始建于南朝梁天监年间(502-519年），梁武帝萧衍之女永庆公主舍宅为第，故名永庆寺。公主复捐汤沐之资在寺内建五级白塔一座，又称白塔寺。——《南京明清建筑》</t>
  </si>
  <si>
    <t>社稷坛</t>
  </si>
  <si>
    <t>社稷壇</t>
  </si>
  <si>
    <t>太庙、午门、端门、皇城、御道、明故宫、承天门</t>
  </si>
  <si>
    <t>清朝社稷坛作为祭祀土神、谷神之所，帝王重视祭祀社稷，民间多用来祈愿。
翟灏《通俗编•神鬼》云：“今凡社神，俱呼土地。”古代官方有到社稷坛祭五土、五谷的春社、秋社的祭祀，民间则到当方土地庙进香致祭，以祈人口平安，农田丰收。--《南京民俗》</t>
  </si>
  <si>
    <t>奉天門</t>
  </si>
  <si>
    <t>午门、西华门、端门、承天门、东华门、谨身殿、洪武门、内五龙桥、玄武、玄武门、坤宁宫、明故宫、武楼、西安门、北安门、武英殿</t>
  </si>
  <si>
    <t>清代奉天门曾在诗人笔下被提及，是重要的地理位置。比如周煌曾作《方正学先生祠其一》。
《方正学先生祠其一》
周煌
一纸徵书降紫泥，奉天门下奏华芝。
齐贤名噪才难老，贾谊年轻策已奇。
高庙有灵储用日，微臣无命际危时。
飞云落月皆成谶，千古春心望帝悲。</t>
  </si>
  <si>
    <t>招提寺</t>
  </si>
  <si>
    <t>石头城北</t>
  </si>
  <si>
    <t>招提寺与王僧辩与侯景交战有关。
北有招提寺，王僧辩与侯景交战之处也。——《新都胜迹考》</t>
  </si>
  <si>
    <t>北门桥</t>
  </si>
  <si>
    <t>北門橋</t>
  </si>
  <si>
    <t>大中桥、珠江路、白下、秦淮、三山、玄武、金陵、水西门、白下桥、估衣廊、中华门、南门、干河沿、新桥、聚宝门、内桥、潮沟、进香河、浮桥、护城河、莲花桥、糖坊桥、新街口、竺桥、白下路、仓山、草堂、唱经楼、广州路、鸡鹅巷、龙潭、评事街、三山街、三山门、随园、通济门、乌龙潭、小仓山、长干桥、镇淮桥、中山、中山路</t>
  </si>
  <si>
    <t>附近有随园，人烟稀少但是风光旖旎，颇有宁静的意趣。
在《答人问随园》诗中说：“北门桥转水田西，路少行人鸟渐啼；遥望竹云成半岭，此中楼阁有高低。”随园共有二十四景，风光旖旎。“小仓山房”是园中主室，“琉璃世界”镶有西洋五色玻璃，光怪陆离。太平天国后期，为征军粮，被削平成为梯田，从此随园不复存在。——《名人与南京》</t>
  </si>
  <si>
    <t>太仆寺</t>
  </si>
  <si>
    <t>太僕寺</t>
  </si>
  <si>
    <t>九華山</t>
  </si>
  <si>
    <t>太平、玄奘</t>
  </si>
  <si>
    <t>小九华、太平门、玄武、玄武湖、清凉山、覆舟山、九华寺、中华门、中山、富贵山、鸡笼山、麒麟门、台城、五台山</t>
  </si>
  <si>
    <t>近代，九华山仍是节日游览胜地。
近代以来，南京人在重阳节登雨花台、鸡鸣寺、九华山，饮菊花酒，吃重阳糕，祝福平安长乐。——《南京史话下》</t>
  </si>
  <si>
    <t>雞鳴山</t>
  </si>
  <si>
    <t>鸡笼山、覆舟山、王庙、国子监、鸡鸣寺、直渎山、夫子庙、钦天监、台城、武庙、钟山</t>
  </si>
  <si>
    <t>地势便利且风景优美的山脉，六朝时期山上有许多皇家园林。
在六朝时期，鸡笼山一带曾是皇家苑囿“华林园”，建有景阳楼、朝日楼、夕月楼、临春楼、结绮楼、望仙楼等楼台，在梁武帝大通元年（公元527年）建立了同泰寺。——《南京民俗》</t>
  </si>
  <si>
    <t>凤台门</t>
  </si>
  <si>
    <t>鳳台門</t>
  </si>
  <si>
    <t>雨花台、观音门、驯象门、江东门、江宁县</t>
  </si>
  <si>
    <t>传说中吴敬梓的葬地。
晋芳在《文木先生传》中记载云：“殓而归其殡于江宁。”至于其葬地，一说在清凉山，又说在凤台门。——《名人与南京》</t>
  </si>
  <si>
    <t>孔子巷</t>
  </si>
  <si>
    <t>长乐桥</t>
  </si>
  <si>
    <t>长乐街古有孔子庙，古代又称它为“孔子巷”。
《建康实录》：晋孝武太元十年，立宣尼庙于故丹阳郡城中，后移庙过淮水北，以旧处为孔子寺，亦呼其巷为孔子巷。——《南京地名源》</t>
  </si>
  <si>
    <t>护城河</t>
  </si>
  <si>
    <t>護城河</t>
  </si>
  <si>
    <t>外秦淮河</t>
  </si>
  <si>
    <t>京城、秦淮、秦淮河、皇城、玄武、玄武湖、青溪、长江、明故宫、御河、中华门、前湖、中山、太平门、通济门、光华门、水西门、金陵、中山门、北门桥、东水关、外五龙桥、午门、竺桥、半山园、建康、扬子江、雨花台</t>
  </si>
  <si>
    <t>南京市博物院发现南唐宫城护城河驳岸遗迹</t>
  </si>
  <si>
    <t>六朝时期护卫皇城的水道。
此内围之六门也。午门前后，有护城河二道，桥其上，数各五。——《金陵琐志九种上》</t>
  </si>
  <si>
    <t>中华路</t>
  </si>
  <si>
    <t>中華路</t>
  </si>
  <si>
    <t>中华门、内桥、白下、青年会、太平路、白下路、秦淮、中山、中正路、国府路、建康、建康路、秦淮河</t>
  </si>
  <si>
    <t>南京民众常传诵“…中华路上血迹汪洋…”之歌曲，唱出了中国人民被压抑了八年的内在情感，吐出了沉闷在心中的愤怒。
该曲目讲述的是：1937年日本侵略军侵占南京后，进行了一场惨绝人寰的大屠杀。作品首演于40年代中期夫子庙的露天相声场子，由苏琪演唱。该曲目唱出了中国人民被压抑了八年的内在情感，吐出了沉闷在心中的愤怒。使人回忆起这段惨痛血泪史，激发起民族自尊心。特别是一些老南京人，听后泪水盈眶。之后观众大增，几乎天天有人点唱此曲。其中有些唱词至今仍为南京听众所传诵。如“秦淮河畔尸骨如山，中华路上血迹汪洋，有多少姐妹遭侮辱，有多少孩儿失去爹娘。狗强盗将壮士们绑至在那电线杆上，用恶狗咬断他们的肚肠……。”1948年，苏琪得肺病去世，此曲目遂不传。——《南京文化志上册》</t>
  </si>
  <si>
    <t>静海寺</t>
  </si>
  <si>
    <t>靜海寺</t>
  </si>
  <si>
    <t>天妃宫、仪凤门、狮子山、金陵、三宿岩、兴中门</t>
  </si>
  <si>
    <t>南京古迹，常见与古代诗歌当中。
《静海寺》（节选）
潘德舆
龙江烟水秋茫茫，静海寺外千帆樯。
眼前江水等一勺，寺僧为我谈西洋。
荷兰真腊久入贡，雄心未餍明文皇。
刑余之臣佐远驭，戈船直指西南荒。
从行白骨掷海岸，九死归来头亦霜。
大共小球侈王会，明珠犀象盈归装。
奇珍钜万不暇数，……</t>
  </si>
  <si>
    <t>建邺区江东门外</t>
  </si>
  <si>
    <t>江东门、水西门、大胜关、中山、板桥、龙江关、三山、燕子矶</t>
  </si>
  <si>
    <t>明代，上新河设有巨大的“皇木场”，专门堆放用来建造宫殿城阙的皇家木材。皇木场周围，则是木材商们堆放木材的场所。这一带地方，古代称棉花堤。现在，江苏省物资局在此设木材转运站，占地面积比明代的“皇木场”还大，有十多万平方米。——《南京地名源》</t>
  </si>
  <si>
    <t>铜山</t>
  </si>
  <si>
    <t>銅山</t>
  </si>
  <si>
    <t>江宁区铜山</t>
  </si>
  <si>
    <t>千佛岭</t>
  </si>
  <si>
    <t>千佛嶺</t>
  </si>
  <si>
    <t>《栖霞寺》
王随
翠巘耸层云，珍祠古迹存。
获登千佛岭，仰荷九天恩。
塔影凌虚阁，钟声度远村。
僧言前太守，罕有到松门。</t>
  </si>
  <si>
    <t>清凉门</t>
  </si>
  <si>
    <t>清涼門</t>
  </si>
  <si>
    <t>定淮门、通济门、石城门、聚宝门、神策门、太平门、汉西门、金川门、中华门、三山、水西门、三山门、草场门、石头城、仪凤门、京城、挹江门、中山、钟阜门、朝阳门、光华门、武定门、玄武、玄武门、和平门、中山门</t>
  </si>
  <si>
    <t>清凉门左右一段有似“鬼脸”，故清代以来此段城墙被称之“鬼脸城”，现为江苏省文物保护单位。
  明清以来，有关南京城墙筑造资料，仅见笔记和方志的少量记载。如：清凉门左右一段，石壁高度由南向北逐渐升高，壁面有明显打凿过的痕迹，最高部分有一块凸出，因水冲刷凸凹不平，有似“鬼脸”，故清代以来此段城墙被称之“鬼脸城”；——《南京城墙志》
现在的清凉门至鬼脸城尚有三百三十余米的悬崖绝壁，其上就有城基，青灰色的城墙依山而筑。清凉山的岩石主要是一种红色的砂砾岩，其中有一块在城墙之下的砂砾岩，长约五六米，宽约二三米，因常年江水冲刷，风雨剥蚀，岩石的表面坑坑洼洼，斑斑点点，酷似一具大面具，俗称“鬼脸城”。鬼脸城现为江苏省文物保护单位。——《南京明清建筑》</t>
  </si>
  <si>
    <t>双桥</t>
  </si>
  <si>
    <t>雙橋</t>
  </si>
  <si>
    <t>高桥、上元、京城、通济门</t>
  </si>
  <si>
    <t>双桥门位于夹岗门与凤台门之间土垣(俗称“土城头”），北接京城东南角（靠近雨花台东北麓)所筑土垣之间开辟的一座城门。在该城门的东面，因有天地坛、山川坛等重要建置，设此垣及门，可起到对东面区域加强防范的作用。洪武二十三年（1390)四月庚子建造双桥门。因洪武十九年十二月乙酉，在其附近建造双桥，城门故名。洪武二十四年二月甲子，置千户所，铸印给之。——《南京城墙志》</t>
  </si>
  <si>
    <t>高晔桥</t>
  </si>
  <si>
    <t>高曄橋</t>
  </si>
  <si>
    <t>西州桥南</t>
  </si>
  <si>
    <t>运渎、建康</t>
  </si>
  <si>
    <t>运渎上六桥之一。
古有高晔桥跨运渎上，疑当其地。南朝建康西尉之所治焉。——《金陵琐志九种上》</t>
  </si>
  <si>
    <t>临春阁</t>
  </si>
  <si>
    <t>臨春閣</t>
  </si>
  <si>
    <t>陈后主所居宫殿，奢靡华丽。
陈后主至徳二年，于光昭殿前起临春、〔一四〕结绮、望仙三阁，髙数十丈，并数十间。其窗牖、户壁、栏槛之类，皆以沈檀为之，又饰以金玉，间以珠翠，外施珠帘，内设宝帐，其服玩之属，瑰丽皆近古所未有。每微风至，香闻数里，朝日初照，光映后庭。其下积石为山，引水为池，植以奇树，杂以花药。——张敦颐《六朝事迹编类》</t>
  </si>
  <si>
    <t>閱江樓</t>
  </si>
  <si>
    <t>鼓楼区狮子山巅</t>
  </si>
  <si>
    <t>宋濂、朱元璋</t>
  </si>
  <si>
    <t>史载，明太祖朱元璋曾设指挥部于狮子山，督师打败陈友谅，为建立明王朝奠定了基础。为此，朱元璋下诏欲在山顶建阅江楼，并与翰林大学士宋濂各写了一篇《阅江楼记》，但因故未能开工建设，所以古有“有记无楼”之说。——《南京寺庙史话》</t>
  </si>
  <si>
    <t>高桥门</t>
  </si>
  <si>
    <t>高橋門</t>
  </si>
  <si>
    <t>方山、沧波门、光华门、麒麟门、淳化镇、七瓮桥、上坊门、仙鹤门、观音门、江宁县、金陵、京城、上元、通济门、中和桥</t>
  </si>
  <si>
    <t>高桥门外景象别致，常有游人歇憩。
在府治东南四十里，出高桥门外田野。洞不甚宽奥，而群山环立，云光吞吐。近洞有宫氏泉，相传汉时已著。洞外一庵，竹树掩映，土地平旷，游人至是憩焉。——《南京明清建筑》</t>
  </si>
  <si>
    <t>清真寺</t>
  </si>
  <si>
    <t>草桥附近</t>
  </si>
  <si>
    <t>南京的清真寺是南京宗教文化的组成部分，具有历史研究价值。
清真寺的大殿面积为四百余平方米，殿基高于地面约一米左右，前有石级，殿台有长块石砌成，石面上雕有多种花木图案，具有伊斯兰教的艺术特色。殿宇高脊飞檐，翘角四出，雄伟壮观。齐膝的门槛，格门高达四米,具有中国古庙的风格。——《南京明清建筑》</t>
  </si>
  <si>
    <t>文华殿</t>
  </si>
  <si>
    <t>文華殿</t>
  </si>
  <si>
    <t>武英殿、东宫、东华门、西华门</t>
  </si>
  <si>
    <t>清代文华殿曾在诗人笔下被提及，是重要的地理位置。比如乾隆曾作《文渊阁赐茶》。
《文渊阁赐茶》
乾隆
层阁文华殿后峨，昨春庆宴觉无何。
具瞻楠架四库贮，且喜芸编三面罗。
十载春秋成不日，极天渊海尚余波。
待钞蒇事遗百一，月课督程仍校讹。</t>
  </si>
  <si>
    <t>胜棋楼</t>
  </si>
  <si>
    <t>勝棋樓</t>
  </si>
  <si>
    <t>莫愁湖、中山</t>
  </si>
  <si>
    <t>清代，文人墨客游莫愁湖、登胜棋楼，抚今追昔。
《送客至莫愁湖上遂登胜棋楼有作其二》（节选）
舒位
千秋颜色归图画，百占功名似弈棋。
采石矶前鱼泼剌，郁金堂畔燕差池。</t>
  </si>
  <si>
    <t>武胜桥</t>
  </si>
  <si>
    <t>武勝橋</t>
  </si>
  <si>
    <t>玄武区珠江路和北门桥路交叉路口南侧</t>
  </si>
  <si>
    <t>北门桥始建于南唐，因横跨都城北门外的杨吴城濠，故名。因旁有清化坊，又名清化市桥。《秦淮志》载，北门桥又名草堂桥，“桥券内有石刻‘草堂桥’三字”。到了宋代，曾在桥畔设置亲兵校场，又称“武胜桥'。——《南京明清建筑》</t>
  </si>
  <si>
    <t>三山门</t>
  </si>
  <si>
    <t>三山門</t>
  </si>
  <si>
    <t>聚宝门、通济门、石城门、水西门、太平门、京城、神策门、金川门、清凉门、定淮门、朝阳门、仪凤门、秦淮、钟阜门、莫愁湖、内桥、西水关、镇淮桥、北门桥、江东门、中华门</t>
  </si>
  <si>
    <t>清初顾炎武在在南京三山门外栅洪桥有诗云
《黄侍中祠（在南京三山门外栅洪桥）》
顾炎武
侍中祠下水云昏，有客悲歌叩郭门。
古木夜交贞女冢，光风春返大夫魂。
先朝侍从多忠节，当代科名一状元。
莫道河山今便改，国于天地镇长存。</t>
  </si>
  <si>
    <t>正觉寺</t>
  </si>
  <si>
    <t>正覺寺</t>
  </si>
  <si>
    <t>武定门</t>
  </si>
  <si>
    <t>正觉寺是南京名刹，是南京佛教文化的重要组成部分，常有文人留词。
《宿正觉寺僧房》
李昌祺
露鹤寒猿永夜清，山僧入定泯群情。
幽人独向阶前坐，为惜千峰好月明。</t>
  </si>
  <si>
    <t>天开岩</t>
  </si>
  <si>
    <t>天開岩</t>
  </si>
  <si>
    <t>栖霞山风景区内</t>
  </si>
  <si>
    <t>栖霞、摄山</t>
  </si>
  <si>
    <t>多名人事记题刻，是宋代时期重要的文化景观。
天开岩石文人如织。名相王安石淹留半山，封四氏碑文独尊儒术。紫金山王德率部抗金，二泉台晞稷为国剖心。......相传此岩是在大雷雨之夜裂开，又叫天开岩，游人至此无不惊叹其险。上有唐、宋人题刻甚多。——《南京文化志下册》</t>
  </si>
  <si>
    <t>翰林院</t>
  </si>
  <si>
    <t>国子监、宗人府、南京国子监</t>
  </si>
  <si>
    <t>翰林院明朝以后被内阁等代替，成为养才储望之所，负责修书撰史，起草诏书，为皇室成员侍读，担任科举考官等。地位清贵，是成为阁老重臣以至地方官员的踏脚石。与许多名人有关。
乾隆四年（1739年），袁枚举进士，入翰林院，曾代拟奏疏。他援古论今，甚为精辟，被誉为“通达政体，真贾生流也”。——《名人与南京》</t>
  </si>
  <si>
    <t>金陵寺</t>
  </si>
  <si>
    <t>寺院整洁肃杀，因为翠竹万竿相映成趣而闻名。
古林寺之北，据马鞍山之阴大悲岭，曰金陵寺。寺为五代诗僧贯休所建，今亦属律宗。旧有钟，刻天策卫指挥吴瑀及弟吴璘铸，其地即明天策卫故址。殿上金刚骑白狻猊，亦曰白泽，俗呼为金刚骑水牛。山门无弥勒而塑真武，与他寺异。相地者谓寺正对钟山开面特朝成火星体，故取克制之义，亦形家一说也。寺院落数进，整肃清净，翠竹万竿，掩映生趣。——《金陵古迹图考》</t>
  </si>
  <si>
    <t>李昪、法融</t>
  </si>
  <si>
    <t>牛首山、江宁县、幽栖寺</t>
  </si>
  <si>
    <t>南京博物院副院长曾昭燏等5位专家受邀对祖堂山发现的南唐开国皇帝李昪和中主李璟陵墓调査、“南都可登临处”</t>
  </si>
  <si>
    <t>祖堂山位于牛首山南，秣陵街道西部，高约255.9米，系牛首山分支。祖堂山古名幽栖山，因山上建有幽栖寺得名。唐贞观初，法融禅师在此得道，成为佛教南宗的第一祖师，山也更名为祖堂山。——百度百科</t>
  </si>
  <si>
    <t>骠骑航</t>
  </si>
  <si>
    <t>驃騎航</t>
  </si>
  <si>
    <t>小航</t>
  </si>
  <si>
    <t>来燕桥西侧，武定门一带</t>
  </si>
  <si>
    <t>东府城、秦淮、乌衣巷</t>
  </si>
  <si>
    <t>六朝，骠骑航为南京重要浮航之一
《舆地志》卷一五：◊二十四航，六代自石头东至运署，总二十四所度，皆浮船，往来以税行直。朱雀航、骠骑航，并竹格航、丹杨郡城后航，总四航，在晋时并收税。——《十里秦淮道志》</t>
  </si>
  <si>
    <t>金陵驛</t>
  </si>
  <si>
    <t>金陵驿因南宋末年杰出的民族英雄文天祥著《金陵驿》诗而闻名。
南京古代的著名驿馆。驿址在今东郊马群镇附近，因该地古代有蛇盘市之称，故金陵驿又叫“蛇盘驿”，今马群仍有东蛇盘、中蛇盘和西蛇盘三个村名。——《南京明清建筑》</t>
  </si>
  <si>
    <t>南京国子监</t>
  </si>
  <si>
    <t>南京國子監</t>
  </si>
  <si>
    <t>朱国桢任南京国子监司业</t>
  </si>
  <si>
    <t>明国子监明代官府藏书处。北京设国子监后，南京国子监也就简称南监或南雍。
乙已（元至正二十五年，1365）九月置国子学，以故集庆路为之。洪武十四年（1381）改建国子学于鸡鸣山下。十五年改为国子监。永乐元年（1403））置国子监于北京。——《明史》</t>
  </si>
  <si>
    <t>建康路</t>
  </si>
  <si>
    <t>秦淮、集庆、集庆路、秦淮河、夫子庙、贡院、建康府、金陵、奇望街、上元、白下、钓鱼巷、贡院街、淮清桥、京城、溧水、白下路、中华路</t>
  </si>
  <si>
    <t>大戏院举行正式成立大会</t>
  </si>
  <si>
    <t>近代，建康路是南京大屠杀的见证者。
乘卡车去评事街的路上，在太平路、建康路有许多尸体，我亲眼见到的至少有五六十具。——《南京战》</t>
  </si>
  <si>
    <t>永庆寺</t>
  </si>
  <si>
    <t>永慶寺</t>
  </si>
  <si>
    <t>金陵、五台山、谢公墩、冶城</t>
  </si>
  <si>
    <t>永庆寺位于城内五台山东侧上海路29号，始建于南朝梁天监年间(502-519年），梁武帝萧衍之女永庆公主舍宅为第，故名永庆寺。公主复捐汤沐之资在寺内建五级白塔一座，又称白塔寺。——《南京寺庙史话》
《次韵全玉游永庆寺观陈井》
黄履
西北有招提，洒然尘垢外。
兹游久未遑，欣与高轩会。
邃室俨图画，危亭隐松桧。
逍遥步荒径，蓊密拂轻盖。
开冬含余清，幽律惊爽籁。
行行转城隅，亭午云容晦。
六朝三百秋，览迹增悲慨。
金舆成寒灰，簪笏散烟霭。
龙沈景阳井，栏刻惟存戒。
更余三品石，默默冷相对。
我视此邦倾，如鱼自中溃。
民财尽锱铢，民命轻草芥。
三阁与十宾，积累成大憝。
昔人赋黍离，摇摇发行迈。
偶来牵我思，已涉南荣诫。</t>
  </si>
  <si>
    <t>文德橋</t>
  </si>
  <si>
    <t>文德桥位于江苏省南京市秦淮区夫子庙泮池西侧，地处夫子庙秦淮风光带，始建于明朝万历年间，后历代均有修葺[3]，相传为李白醉酒捞月之地，后世为以示纪念，在桥旁辟建得月台</t>
  </si>
  <si>
    <t>秦淮、夫子庙、秦淮河、武定桥、利涉桥、钞库街、东水关、贡院、金陵、东牌楼、牌楼、石坝街、镇淮桥、大石坝街、贡院街、淮水、乌衣巷、新桥</t>
  </si>
  <si>
    <t>“桨声灯影”</t>
  </si>
  <si>
    <t>文德桥经历多次坍塌和修缮，光绪三十年人群竞相观看龙舟时木栏杆坍塌，数十人溺毙，受伤者百人以上，故有民间俗语“文德桥的栏杆——靠不住”</t>
  </si>
  <si>
    <t>聚宝山</t>
  </si>
  <si>
    <t>聚寶山</t>
  </si>
  <si>
    <t>雨花台; 东岗；石子冈</t>
  </si>
  <si>
    <t>雨花台侧</t>
  </si>
  <si>
    <t>雨花台、中华门、聚宝门、钟山、金陵、京城、石子岗</t>
  </si>
  <si>
    <t>元代在聚宝山设司天监，观天象。
原来，明初除承袭元代司天监（后改名钦天监）以外，还另设立了“回回司天监”（后改名回回钦天监）。钦天監设在城北鸡笼山上，回回钦天监则设立在城南聚宝山（今雨花台），并都有自己的观象台。王岱舆的先祖，据南京回族乡老口传到南京时间较早他是洪武二年随郑阿里等十一人来明朝政府的。所谓“入贡高皇帝”就是指这件事。郑阿里原是元朝回回司天台官，估计王岱舆先祖原也任此类职务，所以都分发在明初回回钦天监内。——《清代南京学术人物传》</t>
  </si>
  <si>
    <t>东庐山</t>
  </si>
  <si>
    <t>東廬山</t>
  </si>
  <si>
    <t>溧水区东庐山</t>
  </si>
  <si>
    <t>溧水、方山、华山、秦淮、方山埭、溧水县</t>
  </si>
  <si>
    <t>宋代张敦颐撰《六朝事迹编类》卷五载：“其淮水名龙藏浦，源发自庐山，经溧水西北流，入江宁界。”其庐山即溧水东庐山。——百度百科</t>
  </si>
  <si>
    <t>吳大帝陵</t>
  </si>
  <si>
    <t>明孝陵景区梅花山</t>
  </si>
  <si>
    <t>吴大帝陵在明代地理位置重要
《山陵考》：吴大帝陵，在钟山南八里，旧名孙陵冈——《明孝陵志》</t>
  </si>
  <si>
    <t>翠微亭</t>
  </si>
  <si>
    <t>风亭、避暑宫</t>
  </si>
  <si>
    <t>有文人墨客借翠微亭这一陈后主遗地，表达伤感物是人非之情。
《翠微亭》
廷俊
谁构遗亭莽苍中，萧萧深谷起悲风。
五更璧月初沉海，万里银河欲泻空。
江阔淮南连画鹢，云开塞北见飞鸿。
黍离不独周人恨，满目寒烟六代宫。</t>
  </si>
  <si>
    <t>萧家渡</t>
  </si>
  <si>
    <t>蕭家渡</t>
  </si>
  <si>
    <t>建康路淮清桥西南</t>
  </si>
  <si>
    <t>萧家渡即邀笛步。
是晋王徽之邀桓伊吹笛处。旧名萧家渡，在秦淮上水闸。——《金陵胜迹志》</t>
  </si>
  <si>
    <t>都亭</t>
  </si>
  <si>
    <t>华林园内</t>
  </si>
  <si>
    <t>清朝改名黄泥巷。
运巷今黄泥巷也。沈约《自叙》：高祖赐馆于都亭里之运巷。——《留都见闻录》</t>
  </si>
  <si>
    <t>觀音門</t>
  </si>
  <si>
    <t>燕子矶观音山谷之间</t>
  </si>
  <si>
    <t>燕子矶、上元、金陵、麒麟门、上元门、钟山、沧波门、凤台门、江东门、仙鹤门、姚坊门、雨花台、直渎山、高桥、高桥门</t>
  </si>
  <si>
    <t>南京名胜，常有文人留词。
《泊船观音门十首》
吴嘉纪
鼓鼙声飒飒，道路色凄凄。
盘髻妇驰马，横刀兵捉鸡。
山城常罢市，帝里已成畦。
黄屋光辉瓦，纷纷碎入泥。</t>
  </si>
  <si>
    <t>笪桥</t>
  </si>
  <si>
    <t>笪橋</t>
  </si>
  <si>
    <t>运渎、斗门桥、内桥、青溪、土桥、红土桥、评事街、秦淮、新桥、草桥、铁窗棂、夫子庙、鸽子桥、茅山、太平桥、望仙桥</t>
  </si>
  <si>
    <t>南京名胜，常有文人游玩留词
《笪桥有百岁老人为予指海岸先生正命处》
全祖望
倔强仪曹一散郎，不随崩角拜名王。
南天半壁凭孤掌，西竺三忠共耿光。
先世渊源馀旧墨，吾乡俎豆志甘棠。
金刚西目应长在，钟阜神灵助激昂。</t>
  </si>
  <si>
    <t>土桥</t>
  </si>
  <si>
    <t>土橋</t>
  </si>
  <si>
    <t>斗门桥、笪桥、浮桥、随园、草桥、索墅、运渎、秦淮</t>
  </si>
  <si>
    <t>清代，江南造币厂建于土桥
清末，江南造币厂建于街南土桥。——《十里秦淮桥道志》</t>
  </si>
  <si>
    <t>乾清宫</t>
  </si>
  <si>
    <t>乾清宮</t>
  </si>
  <si>
    <t>也就是乾清宫。
乾清宫乾清宫规模为内廷建筑之首，位于乾清门正北，按《祖训》云：“乾清宫为正寝。”即皇帝居住之所。——《南京明故宫》</t>
  </si>
  <si>
    <t>严家桥</t>
  </si>
  <si>
    <t>嚴家橋</t>
  </si>
  <si>
    <t>莲花桥</t>
  </si>
  <si>
    <t>一枝园</t>
  </si>
  <si>
    <t>一枝園</t>
  </si>
  <si>
    <t>落星山</t>
  </si>
  <si>
    <t>落星村（暂定）</t>
  </si>
  <si>
    <t>民国《金陵胜迹志》中引用宋代《建康志》记载：城西北九里。吴时星落，故名。——《金陵胜迹志》</t>
  </si>
  <si>
    <t>御河</t>
  </si>
  <si>
    <t>禦河</t>
  </si>
  <si>
    <t>青溪、护城河、复成桥、秦淮、孝陵、皇城、京城、外五龙桥、午门、秦淮河、运渎、竹桥</t>
  </si>
  <si>
    <t>屈大均《孝陵恭谒记》，谓“数百步至大金门，有神功圣德碑，……踰桥，桥下之水通霹雳沟，……是曰御河。——《金陵古迹图考》</t>
  </si>
  <si>
    <t>秣陵关</t>
  </si>
  <si>
    <t>秣陵關</t>
  </si>
  <si>
    <t>江宁县南秣陵镇。</t>
  </si>
  <si>
    <t>淳化镇、溧水、汤山、方山、京城</t>
  </si>
  <si>
    <t>秣陵关是交通要塞，清代文人经过秣陵关队这里的描写很多
《秣陵关》
吴敬梓
箯舆芳径草痕斑，明庶风来渗客颜。
一带江城新雨后，杏花深处秣陵关。</t>
  </si>
  <si>
    <t>斗门桥</t>
  </si>
  <si>
    <t>斗門橋</t>
  </si>
  <si>
    <t>升州路与鼎新路交会处</t>
  </si>
  <si>
    <t>运渎、秦淮、内桥、笪桥、红土桥、土桥、青溪、铁窗棂、卫桥、武卫桥、建康、新桥、草桥、武定桥、镇淮桥、崇道桥、浮桥、淮青桥、南门、三山、四象桥、尊贤坊</t>
  </si>
  <si>
    <t>《同治上江两县志》卷四：斗门桥，景定二年（1261)马光祖修。古禅灵渚桥也，西出有禅灵寺。——《十里秦淮桥道志》</t>
  </si>
  <si>
    <t>蔣王廟</t>
  </si>
  <si>
    <t>太平门、钟山</t>
  </si>
  <si>
    <t>曾极作诗、王士稹作诗咏蒋王庙</t>
  </si>
  <si>
    <t>清代，蒋王庙持续衰败。
憩少顷，策骑反，因人蒋王庙，复登鸡鸣寺毗卢阁而归。——《摄山志》</t>
  </si>
  <si>
    <t>龙王庙</t>
  </si>
  <si>
    <t>龍王廟</t>
  </si>
  <si>
    <t>此地与南京民俗息息相关。
正月十二进行开光仪式，十三至十七日在村内外分别巡游，十八日晚在龙王庙前再打“稻堆饼”后，把龙节焚化以表舞龙的结束。——《南京民俗》</t>
  </si>
  <si>
    <t>西善桥</t>
  </si>
  <si>
    <t>西善橋</t>
  </si>
  <si>
    <t>雨花台区西南部、秦淮新河南</t>
  </si>
  <si>
    <t>雨花台、江宁县、铁心桥</t>
  </si>
  <si>
    <t>西善桥有宫山南朝大墓
西善桥宫山南朝大墓——《南京明清建筑》</t>
  </si>
  <si>
    <t>新路</t>
  </si>
  <si>
    <t>上海东方话剧团公演、日军报导部主办日本名片映演</t>
  </si>
  <si>
    <t>清代居民区，在木匠营附近。
马道街西北为蔡家苑，为木匠营，其歧处为新路口，东沿方井，遂至于小心桥矣。——《金陵琐志九种下》</t>
  </si>
  <si>
    <t>高座寺</t>
  </si>
  <si>
    <t>雨花台风景名胜区内</t>
  </si>
  <si>
    <t>雨花台、金陵、南门、建康、蒋山、甘露寺</t>
  </si>
  <si>
    <t>六朝名寺，因高座道人在此讲经得名。
据《金陵梵刹志》记载，东晋初年，西域沙门尸梨密多罗南渡来游建康，为丞相王导所敬重，于是在该寺讲经说法。由于他讲经时坐在高处，被人尊称为“高座道人”，时人于是也以“高座”为寺名。另一说法，高座道人后卒于建康，并葬于该寺，元帝为其树塔建冢，于是该寺改名为高座寺。——《南京寺庙史话》</t>
  </si>
  <si>
    <t>淮清桥</t>
  </si>
  <si>
    <t>淮清橋</t>
  </si>
  <si>
    <t>青溪大桥，淮青桥</t>
  </si>
  <si>
    <t>秦淮区建康路东段</t>
  </si>
  <si>
    <t>青溪、秦淮、淮水、四象桥、利涉桥、内桥、建康、斗门桥、金陵、秦淮河、钟山</t>
  </si>
  <si>
    <t>淮清桥在明代地理位置重要
《洪武京城图志》：淮清桥，在大中桥西南一里许，通秦水。——《十里秦淮桥道志》</t>
  </si>
  <si>
    <t>幽棲寺</t>
  </si>
  <si>
    <t>江宁区祖堂山南麓</t>
  </si>
  <si>
    <t>祖堂山、牛头山</t>
  </si>
  <si>
    <t>明代重建该寺，又称祖堂寺。寺庙依山而建，规模宏大，自山脚至山门，为一冗长古道，林木参天，繁叶蔽日，殿阁僧舍，错落有致。据《金陵梵刹志》记载：明代祖堂寺内主要殿堂有金刚殿、天王殿、佛殿、千佛殿、观音殿、华严殿，水陆殿等。除观音殿为三楹外，其余各殿均为五楹；另有三层十五楹禅堂、二层十楹斋堂及五楹厨库、茶寮各一座。寺院基址占地240余亩，田地山塘500余亩。幽栖寺在明代还管辖着附近的几座小刹。寺前并建有一座无梁殿及回廊、渡桥等建筑。——《南京寺庙史话》</t>
  </si>
  <si>
    <t>长寿寺</t>
  </si>
  <si>
    <t>長壽寺</t>
  </si>
  <si>
    <t>潮沟后</t>
  </si>
  <si>
    <t>与归善寺同见证南京的城墙水渠文化。
潮沟亦帝所开，以引江潮。其旧迹在天宝寺后，长寿寺前。……——《金陵古迹图考》</t>
  </si>
  <si>
    <t>郭璞墓</t>
  </si>
  <si>
    <t>玄武湖公园内</t>
  </si>
  <si>
    <t>郭璞被称为中国风水鼻祖，宋代有诗人为其作诗。
《郭璞墓》
刘克庄
先生精数学，卜穴未应疏。
因捋虎须死，还寻鱼腹居。
如何师鬼谷，却去友灵胥。
此理恁谁诘，人方宝葬书。</t>
  </si>
  <si>
    <t>光华门</t>
  </si>
  <si>
    <t>光華門</t>
  </si>
  <si>
    <t>通济门、中华门、中山、中山门、京城、金山、雨花台、太平门、水西门、和平门、挹江门、玄武、高桥、高桥门、汉西门、玄武门、金川门、定淮门、秦淮、中和桥、中央门、方山、洪武门、护城河、明故宫、武定门、兴中门、秦淮河、清凉门、御道、草场门、朝阳门、淳化镇、皇城、聚宝门、南门、清凉山、小东门、小营、新河</t>
  </si>
  <si>
    <t>光华门是南京明城墙十三座明代京城城门之一，原名正阳门，位于南京市秦淮区御道街南端，坐北朝南，是南京故宫的南北中轴线上最南端的大门，即京城的正门，也是明朝的国门，外国使臣来我朝觐见必须经正阳门出入。1937年12月，南京保卫战在光华门展开，因敌我力量对比悬殊，侵华日军进攻南京时城门被炮火炸塌，光华门攻陷，守军节节抵抗，牺牲无数，最终失守南京城破，城门被炮火炸塌。光华门是日军攻打南京时战斗最激烈、伤亡最大的一座城门。——百度百科</t>
  </si>
  <si>
    <t>华严寺</t>
  </si>
  <si>
    <t>華嚴寺</t>
  </si>
  <si>
    <t>“华严寺位于南京安德门外小行的华严村。始建于南朝梁代。据陈作霖《南朝佛寺志》记载：梁时，该寺有长爪禅师，能为人说法。时人谢贞家遭变故，家人及宾客皆惊惧不安，谢贞遂去华严寺请长爪禅师为之说法，以安人心。”——《南京寺庙史话》</t>
  </si>
  <si>
    <t>东水关</t>
  </si>
  <si>
    <t>東水關</t>
  </si>
  <si>
    <t>秦淮、西水关、秦淮河、通济门、水西门、淮水、大中桥、京城、青溪、武定门、中华门、东关头、九龙桥、文德桥、浮桥、复成桥、方山、护城河、金陵、石头城、太平门、武定桥、武庙、夫子庙、贡院、镇淮桥、中山</t>
  </si>
  <si>
    <t>清代，因城内水患曾两度闭塞东水关。
东水关，旧上水闸也。凡三十三券，三层，每层十一券，惟下十一券通水。康熙十一年壬子，以水患闭水关，仅余一孔。——《同治上江两县志》</t>
  </si>
  <si>
    <t>普德寺</t>
  </si>
  <si>
    <t>明清时期普德寺仍为南郊胜地之一，招引众多文人骚客前来寻踪觅胜
明清时期普德寺仍为南郊胜地之一，招引众多文人骚客前来寻踪觅胜。——《南京明清建筑》</t>
  </si>
  <si>
    <t>嘉瑞坊</t>
  </si>
  <si>
    <t>秦淮区鹏欣水游城一带</t>
  </si>
  <si>
    <t>位于夫子庙西牌坊西南，东起来燕桥北，迤西南至长乐路武定桥西堍，长350米。相传著名才子顾恺之即居于巷西之顾楼街。及至宋元，因辟建嘉瑞桥（即武定桥），易名嘉瑞坊......《景定建康志》卷一六：嘉瑞坊，在御街左，状元坊(其址在今夫子庙南侧）南。——《十里秦淮桥道志》</t>
  </si>
  <si>
    <t>东涧</t>
  </si>
  <si>
    <t>東澗</t>
  </si>
  <si>
    <t>蔡洲</t>
  </si>
  <si>
    <t>蔡洲作为南京一处名胜古迹，常在诗人诗词中出现。
《金陵怀古》
刘禹锡
潮满冶城渚，日斜征虏亭。
蔡洲新草绿，幕府旧烟青。
兴废由人事，山川空地形。
后庭花一曲，幽怨不堪听。</t>
  </si>
  <si>
    <t>古都城</t>
  </si>
  <si>
    <t>古都城是六朝都城遗址，孙吴和东晋在此设过篱门。到齐高帝建元二年时，改立篱门都墙。后经隋唐，逐渐圮毁。朱元璋改筑应天府城时，原计划在这里沿六朝古都城遗址筑城，由此经鼓楼岗接石头城。后来改变了计划，于洪武十九年（1386)新筑了后湖城。这段废城就这么遗留下来。《同治上江两县志》对此曾明确记载：“鸡鸣寺后之城，乃是明扩都城时所造。”——《南京地名源》</t>
  </si>
  <si>
    <t>锦绣坊</t>
  </si>
  <si>
    <t>錦繡坊</t>
  </si>
  <si>
    <t>建康、行宫、王府园</t>
  </si>
  <si>
    <t>“锦绣坊原有东锦绣坊和西锦绣坊之别，为南唐宫城前的两座牌坊。因它们雕花扎锦，极其雄伟壮观，故称之为‘锦绣坊’，《白下琐言》载：‘南唐御街（即今中华路)在天津桥(今内桥)南，直对镇淮桥，台省相列，夹以涂渠。东、西有锦绣坊。’”——《南京地名源》</t>
  </si>
  <si>
    <t>成贤街</t>
  </si>
  <si>
    <t>成賢街</t>
  </si>
  <si>
    <t>教育部、国子监、鸡鸣寺、中央大学、牌楼、金陵、四牌楼、台城、珍珠河、中山</t>
  </si>
  <si>
    <t>清代，成贤街一带设有文庙和府学。
太平天国以前，南京的文庙和府学均设在鸡笼山南面成贤街一带。——《南京明清建筑》</t>
  </si>
  <si>
    <t>饮虹桥</t>
  </si>
  <si>
    <t>飲虹橋</t>
  </si>
  <si>
    <t>凤台坊附近</t>
  </si>
  <si>
    <t>新桥、建康、秦淮、金陵、淮水、牛市、南门、万岁桥、武定桥、折柳亭、保宁坊</t>
  </si>
  <si>
    <t>芝山</t>
  </si>
  <si>
    <t>溧水区芝山</t>
  </si>
  <si>
    <t>芝山李氏的一世族名叫李木（字子茂），谱中尊称他为木公。李子茂是江西临江府新淦县人，宋仁宗景祐（1034－1037）年间出生，宋神宗熙宁（1068－1077）年间的进士，曾官至翰林。李子茂的长子李秀书比父亲还有出息，官至参知政事。李秀书有个孙子叫李回（字芳夫），也是进士出身。北宋靖康元年，金兵入侵中原，李芳夫以总骑兵的职位，率军抵御金兵，后来被封为尚书右丞相。建炎三年，李芳夫护驾南迁去杭州，经过溧水芝山，见山水秀丽，于是决定定居下来。此后，李芳夫的子孙就一直在芝山繁衍生息。——百度百科</t>
  </si>
  <si>
    <t>龙引</t>
  </si>
  <si>
    <t>龍引</t>
  </si>
  <si>
    <t>由于严重影响城内排水和城北一带用水，元朝至正三年（1343年）重新疏浚玄武湖，改田为湖，可惜湖的面积比原来大为缩小。疏浚时堆泥为岛，故湖中的岛屿比以前增多。清代将这些岛命名为“旧”、“新”、“莲萼”、“龙引”、“麟趾”等洲，各洲与湖岸均不相连。——《南京地名趣话》</t>
  </si>
  <si>
    <t>珍珠河</t>
  </si>
  <si>
    <t>南京城区中北部</t>
  </si>
  <si>
    <t>潮沟、浮桥、玄武、玄武湖、进香河、秦淮、青溪、武庙、成贤街</t>
  </si>
  <si>
    <t>据说是陈后主在河上泛舟遇雨，见满河莲叶上水珠犹如珍珠而得名。
“珍珠河”一名据说是由于陈后主在河上泛舟遇雨，河中莲荷积满水珠，宫女们说是“满河皆珍珠”，后代就称之为珍珠河。——《南京史话上》</t>
  </si>
  <si>
    <t>湖熟镇</t>
  </si>
  <si>
    <t>湖熟鎮</t>
  </si>
  <si>
    <t>江宁区东南部</t>
  </si>
  <si>
    <t>江宁县、淳化镇、方山、秦淮</t>
  </si>
  <si>
    <t>在今东南六十里，淮水之北，有湖熟镇。——《金陵古今图考•汉丹阳郡图考》</t>
  </si>
  <si>
    <t>谨身殿</t>
  </si>
  <si>
    <t>謹身殿</t>
  </si>
  <si>
    <t>坤宁宫、奉天门、午门</t>
  </si>
  <si>
    <t>清代谨身殿曾在诗人笔下被提及，是重要的地理位置，可用于描述确切时间。比如法式善曾作《题西涯先生像后》。
《题西涯先生像后》(节选)
法式善
呜呼公致政，鱼菜不能备。
清操有如此，乃云徇禄位。
此像藏闵氏，上有癸亥字。
公年五十七，谨身殿初莅。
时和百司理，僚宰无猜忌。</t>
  </si>
  <si>
    <t>钞库街</t>
  </si>
  <si>
    <t>鈔庫街</t>
  </si>
  <si>
    <t>金陵、秦淮、文德桥、武定桥、石坝街、夫子庙、板桥、马道街、秦淮河、乌衣巷</t>
  </si>
  <si>
    <t>钞库街很多建筑是清代遗存，有丰厚的历史文化底蕴。
钞库街河房清代晚期建筑遗存。位于南京市钞库街38号。院宅3进，有大厅、花楼、河厅，占地面积525平方米。大厅和花楼雕刻精致。传为清代袁道台旧宅、李香君故居。——《南京文化志下册》</t>
  </si>
  <si>
    <t>凤凰里</t>
  </si>
  <si>
    <t>鳯凰裡</t>
  </si>
  <si>
    <t>秦淮区花露岗一带</t>
  </si>
  <si>
    <t>凤凰里内有古代著名景点凤凰台，常有古人登台抒情。
《追和李白登金陵凤凰台二首》（其二）
郭祥正
高台不见凤凰游，望望青天入海流。
舞罢翠娥同去国，战残白骨尚盈丘。
风摇落日催行棹，潮卷新沙换故洲。
结绮临春无觅处，年年芳草向人愁。</t>
  </si>
  <si>
    <t>金陵、凤凰台、桃叶渡</t>
  </si>
  <si>
    <t>陈文述作诗、吴敬梓作23首《金陵景物图诗》、民国版《金陵四十八景图册》与乾隆版48景比较、南京地名源流与文人作品有关</t>
  </si>
  <si>
    <t>清朝时期，杏花村十分繁华，许多古人来此地游历。
到了清代，杏花村仍然很繁华，“杏花沽酒”为“金陵四十八景”之一。——《南京地名源》</t>
  </si>
  <si>
    <t>定淮门</t>
  </si>
  <si>
    <t>定淮門</t>
  </si>
  <si>
    <t>通济门、太平门、清凉门、草场门、中华门、中山、挹江门、钟阜门、金川门、水西门、中山门、三山、神策门、狮子山、仪凤门、汉西门、石城门、光华门、聚宝门、三山门、武定门、玄武、朝阳门、石头城、兴中门、和平门、玄武门、中央门、马鞍山、小东门、京城、秦淮、清凉山</t>
  </si>
  <si>
    <t>定淮门即明清南京民间的顺口溜中所说的“怀远清凉到石城”中的“怀远”。
  应天府城的城门计有13座，这就是过去南京民间的顺口溜中所说的：“神策金川仪凤门，怀远清凉到石城，三山聚宝连通济，洪武朝阳定太平。”“神策”指的是今中央门稍东的和平门，它突出在玄武湖滨,北边不远就是幕府山和大江，在军事防守上的地位相当重要。“金川”指的是今萨家湾以北的一个旧城门，因金川河在此出城而得名。由于靠近江边，形势也很险要，明成祖朱棣的“靖难之师”就是从这门进城的。“仪凤门”指今兴中门，在狮子山的西南侧，是明代出人江边的必经之道，地位比金川门更为重要。“怀远”指的是今挹江门南面的“定淮门”，城外就是秦淮河的人江口，故得此名。——《南京史话上》</t>
  </si>
  <si>
    <t>菰首桥</t>
  </si>
  <si>
    <t>菰首橋</t>
  </si>
  <si>
    <t>燕雀湖附近</t>
  </si>
  <si>
    <t>六朝时，菰首桥与其他六座桥和清溪组成金陵四十八景之一的七桥九曲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</si>
  <si>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謝公墩</t>
  </si>
  <si>
    <t>南京半山园</t>
  </si>
  <si>
    <t>冶城、金陵、半山寺、朝天宫、永庆寺</t>
  </si>
  <si>
    <t>吴敬梓作23首《金陵景物图诗》、众多文人题咏金陵胜迹、“南都可登临处”、民国版《金陵四十八景图册》与乾隆版48景比较</t>
  </si>
  <si>
    <t>宋代，由于谢公墩的历史典故，文人常常借谢公墩抒怀
王安石《谢公墩》：我名公字偶相同，我屋公墩在眼中。公去我来墩属我，不应墩姓尚随公。——《金陵胜迹志》</t>
  </si>
  <si>
    <t>评事街</t>
  </si>
  <si>
    <t>評事街</t>
  </si>
  <si>
    <t>笪桥、夫子庙、金陵、北门桥、三山、水西门</t>
  </si>
  <si>
    <t>评事街市立西区实验学校举办美术展览会</t>
  </si>
  <si>
    <t>近代，评事街民俗宗教文化盛行。
从此，南京的新年灯彩形成全国最长的灯节，起于正月初八，至于正月十八的传统一直延续到20世纪50年代后期，并先后在笪桥、评事街、夫子庙等地形成灯市，后逐步集中到夫子庙地区，因此南京的花灯便统称为“秦淮灯彩”。——《南京民俗》</t>
  </si>
  <si>
    <t>吉山</t>
  </si>
  <si>
    <t>五峰奇绝，有名人墓，留下许多怀古诗。
在吉山。邢孟贞过此，曾赋诗，有“高坟何累累，中有穷奇骨”句。——《金陵胜迹志》</t>
  </si>
  <si>
    <t>东锦绣坊</t>
  </si>
  <si>
    <t>東錦繡坊</t>
  </si>
  <si>
    <t>秦淮区八角亭一带</t>
  </si>
  <si>
    <t>宋时，东锦绣坊作为江宁府治
北宋时，南唐宫城为昇州、江宁府治所；高宗赵构南渡后，以江宁府为“东都”，原江宁府治被改为南宋“行宫”，将府治迁至东锦绣坊。——《南京地名源》</t>
  </si>
  <si>
    <t>东花园</t>
  </si>
  <si>
    <t>東花園</t>
  </si>
  <si>
    <t>中山、板桥、白鹭洲、石坝街、东园、金陵、丁官营、王府园</t>
  </si>
  <si>
    <t>东花园即复园，是一座历史文化底蕴深厚且景致优美的园林。
清时辟为两江总督署花园，太平天国时在这里建东花园，当年有石舫、湖泊、假山，以及楼台亭阁等。在清军攻破天京时主体建筑焚毁。——百度百科</t>
  </si>
  <si>
    <t>马道街</t>
  </si>
  <si>
    <t>馬道街</t>
  </si>
  <si>
    <t>秦淮、秦淮河、油坊巷、长乐路、中华门、钞库街、大油坊巷</t>
  </si>
  <si>
    <t>马道街在中华门内北边偏东，东接小心桥东街，西接大油坊巷，与剪子巷相平行。——《南京地名源》</t>
  </si>
  <si>
    <t>冶城山</t>
  </si>
  <si>
    <t>朝天宫附近</t>
  </si>
  <si>
    <t>清代，《随园食单》作者之一龚乃保居于冶城山麓。
清朝光绪年间，龚乃保客居异乡，己亥中秋（光绪二十五年，1899），在南安道源书院，“遥忆金陵蔬菜之美，不觉垂涎”，于是编撰《冶城蔬谱》。“冶城山麓，敝庐之所在也，因名之曰《冶城蔬谱》……”——《随园食单》</t>
  </si>
  <si>
    <t>复成桥</t>
  </si>
  <si>
    <t>複成橋</t>
  </si>
  <si>
    <t>常府街东</t>
  </si>
  <si>
    <t>大中桥、御河、东水关、玄津桥、竺桥、柏川桥、浮桥、竹桥</t>
  </si>
  <si>
    <t>明初因此桥已坏而重建，故名“复成”，位于“玄津桥南”，为砖石结构的三孔无铰拱桥。——《南京明故宫》</t>
  </si>
  <si>
    <t>鷲峰寺</t>
  </si>
  <si>
    <t>青溪、白鹭洲、放生池、金陵</t>
  </si>
  <si>
    <t>白鹭洲公园名出自李白《登金陵凤凰台》、鹫峰寺因《板桥杂记》而出名、鹫峰寺并非在江总遗宅基上、黄裳《金陵杂记》记白鹭洲</t>
  </si>
  <si>
    <t>佛教称“王舍城”南面的灵鹫山为佛常与弟子们讲经说法之处，为佛教圣地之一；亦说为纪念唐代著名僧人鹫峰大师，因名鹫峰寺。
清朝乾隆末年，高僧达宇来此驻锡，营建毗卢阁上下五楹，该寺走向中兴。清嘉庆年间（1796-1820年），住持性海禅师律行精严，常升座主讲华严经，且持银钱戒，一介不取，寺内香火又趋鼎盛。清道光中（1821-1850年)鹫峰寺被改为老民堂。——《南京寺庙史话》</t>
  </si>
  <si>
    <t>洪武门</t>
  </si>
  <si>
    <t>洪武門</t>
  </si>
  <si>
    <t>皇城、承天门、午门、端门、御道、南门、外五龙桥、北安门、京城、西安门、东安门、东华门、奉天门、光华门、西华门、玄武、玄武门、都督府、督府、朝阳门、聚宝门、右掖门、左掖门</t>
  </si>
  <si>
    <t>清顺治元年（1644,崇祯十七年）五月福王驻跸内守备府，即位于武英殿，设勇士营。七月，祀高皇帝以下于奉先殿。十一月，南京西宫成，赐名慈僖殿。十二月，有狂僧夜叩洪武门。——《南京明故宫》</t>
  </si>
  <si>
    <t>江宁镇</t>
  </si>
  <si>
    <t>江寧鎮</t>
  </si>
  <si>
    <t>江宁街道</t>
  </si>
  <si>
    <t>板桥、江宁县、秣陵、淳化镇、栖霞、三山</t>
  </si>
  <si>
    <t>宋朝时期，江宁为江南东路的首府，是中国东南地区的政治、经济、文化中心。下辖上元县、江宁县、句容县、溧水县、溧阳县等县。</t>
  </si>
  <si>
    <t>仙鹤门</t>
  </si>
  <si>
    <t>仙鶴門</t>
  </si>
  <si>
    <t>麒麟门、沧波门、高桥、高桥门、观音门、姚坊门</t>
  </si>
  <si>
    <t>有仙鹤观，附近山包有很多名人墓地。
廷桢墓坐落在南京东郊仙鹤门外灵山脚下的邓家山。——《南京明清建筑》</t>
  </si>
  <si>
    <t>三牌楼</t>
  </si>
  <si>
    <t>三牌樓</t>
  </si>
  <si>
    <t>鼓楼、丁家、丁家桥、夫子庙、新街口、军政部、山西路</t>
  </si>
  <si>
    <t>清末四大奇案中有一件就发生在三牌楼
清末四大奇案中有一件就发生在这里，清末四大奇案指的是“张文祥刺马”、“杨乃武与小白菜”、“南京三牌楼换肋骨案”和“湖北武昌府某县告忤逆案”。其中，“换肋骨案”是三牌楼一家米店伙计为一哨官踢伤身死，其妻到北京告御状，终于查清因肋骨受伤害身死。</t>
  </si>
  <si>
    <t>落马涧</t>
  </si>
  <si>
    <t>落馬澗</t>
  </si>
  <si>
    <t>南京城南</t>
  </si>
  <si>
    <t>《至正金陵新志》引戚氏光云，《南史》有南涧寺。《庆元志》云，南涧即今落马涧。——《金陵琐志九种上》</t>
  </si>
  <si>
    <t>南巷</t>
  </si>
  <si>
    <t>南巷得名是因为其所处方位。
三、以方位命名……南湖、南巷、……南秀村；——《南京地名趣话》</t>
  </si>
  <si>
    <t>乌山</t>
  </si>
  <si>
    <t>烏山</t>
  </si>
  <si>
    <t>溧水区乌山</t>
  </si>
  <si>
    <t>溧水、溧水县</t>
  </si>
  <si>
    <t>施食台</t>
  </si>
  <si>
    <t>清乾隆十六年，御书“鸡鸣寺”匾额，并有题咏。施食台即在其右，题曰“志公台”。——《金陵胜迹志》</t>
  </si>
  <si>
    <t>碧峰寺</t>
  </si>
  <si>
    <t>碧峰寺在天界寺北，本晋尼寺也。宋元嘉时，西域尼铁索罗等至建康止此，故号铁索罗寺；齐梁以来，或为翠灵寺，或为妙果寺；宋曰瑞相院。明洪武初重建，以居碧峰禅师，因名。额为黄谦书，有宋濂撰碑，今亡。——《金陵古迹图考》</t>
  </si>
  <si>
    <t>西水关</t>
  </si>
  <si>
    <t>西水關</t>
  </si>
  <si>
    <t>秦淮、东水关、秦淮河、水西门、浮桥、下浮桥、淮水、通济门、青溪、三山、三山门、石头城、镇淮桥、金陵、银台闸、运渎、长江</t>
  </si>
  <si>
    <t>修于1934年，作用为防止长江水倒流进入内秦淮河。
《南京百年风云》:1934，本年兴修东、西水关。《儒林外史〉载：“东水关到西水关足有十里，便是秦淮河。”清代曾因城内水患，两度闭塞东水关。鉴于因秦淮河东、西水关原有闸门年久失修已已失去效用，政府于本年拨款加建东、西水关闸门，以资调节，春夏可防御江潮倒灌，冬季可避免河水流出，以保护秦淮河水源。——《十里秦淮桥道志》</t>
  </si>
  <si>
    <t>霹雳沟</t>
  </si>
  <si>
    <t>霹靂溝</t>
  </si>
  <si>
    <t>燕雀湖东</t>
  </si>
  <si>
    <t>霹雳沟在明孝陵旁，拜谒明孝陵时常提及霹雳沟
屈大均《孝陵恭谒记》，谓“数百步至大金门，有神功圣德碑，……踰桥，桥下之水通霹雳沟——《金陵古迹图考》</t>
  </si>
  <si>
    <t>彭城寺</t>
  </si>
  <si>
    <t>古御街附近</t>
  </si>
  <si>
    <t>彭城寺彭城敬王所造得名。
彭城寺，晋穆帝升平五年，彭城敬王纯之所造。在株陵县东南，门临御街。历代高僧有释道渊、僧弼、僧覆、道远、道盛、慧开、宝兴、僧令等，皆止于是寺。先有丈六金像，后移置湘宫寺焉。——《金陵琐志九种上》</t>
  </si>
  <si>
    <t>南京礼部</t>
  </si>
  <si>
    <t>南京禮部</t>
  </si>
  <si>
    <t>天界寺、应天府</t>
  </si>
  <si>
    <t>葛寅亮曾任礼部祠祭清吏司郎中，在任时以礼部名义进行佛教改革并编集了《金陵梵刹志》，振兴了南京佛教。
“南京礼部祠祭清吏司为议定藏经规则，合应勒石，以垂示久远事。奉本部批：据本司呈前事，奉批如议行。奉此。案查万历三十三年四月间，该本司呈为申明造经定规事。据湖广、四川等处请经僧本宗、乐闻、古宗等，节次禀称经铺冒滥掯勒缘由。”</t>
  </si>
  <si>
    <t>火巷</t>
  </si>
  <si>
    <t>火巷附近有许多道观庙宇，香火繁盛。
正佛殿三楹。僧院一房。基址五亩东至宋府园，南至宋府园，西至官街，北至火巷。——《金陵梵刹志中》</t>
  </si>
  <si>
    <t>大胜关</t>
  </si>
  <si>
    <t>大勝關</t>
  </si>
  <si>
    <t>淳化镇、牛首山、方山、上新河、汤山、新河、板桥、金山、龙潭、雨花台、长江</t>
  </si>
  <si>
    <t>明代时大胜关经常被诗人此人提到，如湛若水的《长江杂咏十一首其一大胜关》
《长江杂咏十一首其一大胜关》
湛若水
驻桨燃灯大胜关，此关人道是天关。胜心已化江流远，超出人间第一关。</t>
  </si>
  <si>
    <t>醉仙楼</t>
  </si>
  <si>
    <t>醉仙樓</t>
  </si>
  <si>
    <t> 明初，朱元璋为了满足功臣、勋戚和官僚士大夫享乐腐化生活和接待四方宾客的需要，下令在繁华的闹市区和交通干道上，兴建了十六座大型酒楼，内置官妓供他们玩乐，十六楼名义上是酒楼，实际上是官办妓院。洪武二十七年八月（1394)，这些酒楼建成后，朱元璋曾赏赐百官钱钞，在醉仙楼大摆宴筵，以示庆祝。——《南京地名源》</t>
  </si>
  <si>
    <t>尹桥</t>
  </si>
  <si>
    <t>尹橋</t>
  </si>
  <si>
    <t>次南有尹桥，今潮沟大巷东出度此桥</t>
  </si>
  <si>
    <t>六朝时，尹桥与其他六座桥和清溪组成金陵四十八景之一的七桥九曲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</si>
  <si>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走马桥</t>
  </si>
  <si>
    <t>走馬橋</t>
  </si>
  <si>
    <t>燕雀湖西</t>
  </si>
  <si>
    <t>走马桥，又名菰首桥，东虹桥。
菰首桥《实录》注：次南菰首桥，一名走马桥。——《秦淮志》</t>
  </si>
  <si>
    <t>龍江關</t>
  </si>
  <si>
    <t>仪凤门外</t>
  </si>
  <si>
    <t>上新河、新河</t>
  </si>
  <si>
    <t>民国版《金陵四十八景图册》与乾隆版48景比较、吴敬梓作23首《金陵景物图诗》</t>
  </si>
  <si>
    <t>龙江关景色壮阔优美，文人常常以其为主题进行写作。
《癸未元日泊龙江关》
边贡
海日苍茫隐石城，正朝云物半阴晴。
暮年岁到无亲故，旧国书来有甲兵。
青柳白梅俱在眼，渚鸥沙燕亦含情。
同舟楚客醒相对，坐待春朝百感生。</t>
  </si>
  <si>
    <t>一人泉</t>
  </si>
  <si>
    <t>钟山绝顶</t>
  </si>
  <si>
    <t>一人泉与佛教文化息息相关。
《七佛庵三十韵》（节选）
舒頔
情深山水佳，兴遣杖屦复。
七佛庵先登，一人泉可掬。
誓将寂灭心，受此清净福。</t>
  </si>
  <si>
    <t>花牌楼</t>
  </si>
  <si>
    <t>花牌樓</t>
  </si>
  <si>
    <t>常府街、金陵、太平路、北极阁、南门、三山、三山街</t>
  </si>
  <si>
    <t>与宗教文化息息相关。
民国时期回教寺院建筑遗存。位于南京市太平南路298号。旧称“花牌楼礼拜寺”。寺原址在太平南路256号左面后进，明代即有记载，清咸丰年间毁于战火......金陵刻经处初称经书局，先在北极阁，后迁花牌楼、常府街，1897年迁延龄巷。——《南京文化志下》</t>
  </si>
  <si>
    <t>白下桥</t>
  </si>
  <si>
    <t>白下橋</t>
  </si>
  <si>
    <t xml:space="preserve">白下亭附近
</t>
  </si>
  <si>
    <t>大中桥、北门桥、玄武、白下亭、中华门、金陵</t>
  </si>
  <si>
    <t>神乐观</t>
  </si>
  <si>
    <t>神樂觀</t>
  </si>
  <si>
    <t>神乐观，为天坛的配套设施，神乐观掌乐舞，以备大祀天地。
被列入金陵四十八景之一，景曰“神乐仙都”。原名真武大帝行宫，专供奉道教“真武大帝”。——《南京明故宫》</t>
  </si>
  <si>
    <t>何皇后寺</t>
  </si>
  <si>
    <t>造民寺</t>
  </si>
  <si>
    <t>晋穆帝和何皇后喜好佛法所建。
晋穆帝、何皇后性耽释氏，造尼寺一所，在西州桥侧，南临大道，后人呼为何皇后寺。——《金陵琐志九种上》</t>
  </si>
  <si>
    <t>纪瞻宅</t>
  </si>
  <si>
    <t>紀瞻宅</t>
  </si>
  <si>
    <t>秦淮河文德桥南乌衣巷</t>
  </si>
  <si>
    <t>此地与东晋将军纪瞻息息相关，常在史料文献中出现。
骠骑航，又称东航，遗址在今钞库街一带，因东晋骠骑将军纪瞻宅邸在其南岸而得名。——《秦淮区志》</t>
  </si>
  <si>
    <t>半山園</t>
  </si>
  <si>
    <t>南京市玄武区中山门内</t>
  </si>
  <si>
    <t>钟山、中山、前湖、中山门、护城河、京城</t>
  </si>
  <si>
    <t>邵博污蔑王安石、王安石与苏东坡交往、日落半山、南京地名源流与文人作品有关</t>
  </si>
  <si>
    <t>宋代文人、政治家王安石曾赋闲居住在半山园，并为其立名
半山园在中山门内北侧的海军指挥学院内，紧贴南京城墙。北宋著名政治改革家、文学家王安石曾闲居于此。因其宅地处金陵白下门（今大中桥附近）至钟山的半道上，王安石遂名其庐为“半山园”。——《南京地名趣话》</t>
  </si>
  <si>
    <t>掃葉樓</t>
  </si>
  <si>
    <t>清代，扫叶楼精致优雅，许多文人墨客前往游历。
是楼起于岑山之巅，土石秀洁，而旁多大树，山风西来，落木齐下，堆黄叠青，艳若绮绣。——《登扫叶楼记》</t>
  </si>
  <si>
    <t>麒麟铺</t>
  </si>
  <si>
    <t>麒麟鋪</t>
  </si>
  <si>
    <t>麒麟铺社区附近</t>
  </si>
  <si>
    <t>“宋武帝刘裕初宁陵麒麟南朝宋雕塑。石质。身长318厘米，残高256厘米。此石麒麟仰首张口，头顶生一角，兽身平正，有双翼，四腿残。其余雕饰多已漫漶，日久风化，愈见凝重古朴。此石雕现在南京市麒麟门外麒麟铺。”——《南京文化志上册》</t>
  </si>
  <si>
    <t>南京刑部</t>
  </si>
  <si>
    <t>明故宫太平门外</t>
  </si>
  <si>
    <t>南京刑部负责南京诸司、公侯伯府、京卫所的刑名。
正统七年（1442）正月庚午，明英宗朱祁镇得到奏疏，说南京内府西安门内失火，烧毁廊房及簿籍以万计，遂向南京守备丰成侯李贤、参赞机务兵部右侍郎徐琦下令：“朕以南京为国家根本之地，特以尔等托以重任，却贻患如此，罪不可恕！今特宽大，今后应倍加小心，思患预防，严厉管束内外官军人等，小心谨慎，确保无虞；如怠忽误事，必罪不宥！内使郭敬即送交南京刑部，连同福顺等一并究问。尔等会同南京工部详查所毁之物，其中有应行修葺的，一起开列清单，如实报来。”同年二月壬子，南京尚膳监内使郭敬被处死，以示训诫。——《南京城墙志》</t>
  </si>
  <si>
    <t>双桥门</t>
  </si>
  <si>
    <t>雙橋門</t>
  </si>
  <si>
    <t>同治年间在此设祭坛，修建万寿宫。
同治十二年（1873)六月移文昌宫于西华门，建社稷坛于南门外三里店，神祇坛于双桥门,先农坛于通济门外，建万寿宫。《南京明故宫》</t>
  </si>
  <si>
    <t>竹桥</t>
  </si>
  <si>
    <t>竹橋</t>
  </si>
  <si>
    <t>位于龙蟠中路和珠江路交界处</t>
  </si>
  <si>
    <t>青溪、秦淮、潮沟、复成桥、御河、钟山</t>
  </si>
  <si>
    <t>明代文人常借竹桥表达情感，或空虚，或茫然。
《题黄宗器秋官所藏何太守山水图》（节选）
李东阳
深山白石幽人居，钩帘寂寂坐看书。
竹桥入林野有簌，草阁傍水门无车。
行人细路隔山脚，曳杖前登后还却。
浦口轻舟信往还，钟声远寺空寥廓。</t>
  </si>
  <si>
    <t>珍珠桥</t>
  </si>
  <si>
    <t>珍珠橋</t>
  </si>
  <si>
    <t>北京东路珍珠河上</t>
  </si>
  <si>
    <t>浮桥、珠江路</t>
  </si>
  <si>
    <t>《万历上元县志》记载：珍珠桥跨珍珠河。但具体位置，却没有说明。从中可以看出，“珍珠桥”的名称，在明代就存在了。《同治上江两县志》也有记载：“珍珠桥，跨珍珠河，故名。珍珠河位于南京城区中部，太平北路西侧。北起武庙闸，南至浮桥。为沟通玄武湖与内秦淮河的河道。</t>
  </si>
  <si>
    <t>清代南湖以景闻名，文人墨客多在此留下足迹
《随园诗话》（节选）
袁枚
一叶蜻蜓似缺瓜，年年荡桨水云涯。叉鱼射鸭娇无力，笑入南湖摘藕花</t>
  </si>
  <si>
    <t>大功坊</t>
  </si>
  <si>
    <t>花市、金陵、南门、南门大街、三山、三山街、中山</t>
  </si>
  <si>
    <t>清朝时期曾有文人通过描述大功坊的变迁抒发时过境迁之感。
《秦淮杂诗》
王士祯
当年赐第有辉光，开国中山异姓王。
莫问万春圆旧事，朱门草没大功坊。</t>
  </si>
  <si>
    <t>小營</t>
  </si>
  <si>
    <t>教场、太平门、光华门</t>
  </si>
  <si>
    <t>小教场俗呼小营，为绿营训练、三年大比阅试、康熙乾隆南巡阅武地。
小营在珠江路东头的竺桥附近。北京东路东端九华山下，有一条通往竺桥的南北走向的街道，那就是小营。在明代，这一带是教场、鞍辔局、军器局和羽林右卫等军事机构所在地。到了清代，这一带成为八旗驻军之一“绿营”的教练场和南京卫戍部队驻地。故人们称这里为小教场或小营。——《南京地名源》</t>
  </si>
  <si>
    <t>江浦縣</t>
  </si>
  <si>
    <t>南京市西北浦口镇</t>
  </si>
  <si>
    <t>林散之、太平</t>
  </si>
  <si>
    <t>江宁县、汤泉、长江</t>
  </si>
  <si>
    <t>南京的红旗扬剧团改组为江浦县扬剧团、江浦县扬剧团改名江浦县工农兵剧团、江浦县工农兵剧团改为江浦县京剧团、江浦县京剧团改为江浦县文工团、韩熙载“英华书院”题刻传世、“江苏省专业文艺团体创作剧目第二轮（戏剧）会演”于南京举行、《最听话的丫头》《三亲家》赴京参加演出</t>
  </si>
  <si>
    <t>明初，省乌江县入和州，属庐州府；省来安县入滁州，属凤阳府；六合县改属扬州府。明洪武九年（1376年）六月，划和州遵教、怀德、任丰、白马4乡及六合县孝义乡和滁州丰城乡、和州一部分置江浦县，隶属南直隶应天府，县治设在浦子口城内（今东门大街）。从此，区境分属应天府的江浦县、扬州府六合县。洪武二十二年，六合县亦改属应天府。洪武二十五年移治新开路口，即江浦县珠江镇（现江浦街道）。——百度百科</t>
  </si>
  <si>
    <t>干河沿</t>
  </si>
  <si>
    <t>幹河沿</t>
  </si>
  <si>
    <t>金陵、北门桥、随园、金陵大学、清凉山、广州路、汇文书院</t>
  </si>
  <si>
    <t>清朝文学家袁枚，就地取景留下《随园记》。袁枚《随园记》：“金陵自北门桥西行二里，得小仓山，山自清凉胚胎，分两岭而下，居桥而上，蜿蜒狭长，中有清池、水田，俗号干河沿。”--《名人与南京》</t>
  </si>
  <si>
    <t>挹江门</t>
  </si>
  <si>
    <t>挹江門</t>
  </si>
  <si>
    <t>中山、中华门、中山门、玄武、玄武门、和平门、京城、太平门、兴中门、定淮门、中山路、光华门、长江、海陵、金川门、通济门、神策门、水西门、汉西门、清凉门、朝阳门、聚宝门、狮子山、小桃园、雨花台、中山北路、鼓楼、清凉山、铁道部、草场门、幕府山、武定门、仪凤门、中央党部</t>
  </si>
  <si>
    <t>“炮打后宰门”、南京地名源流与文人作品有关</t>
  </si>
  <si>
    <t>近代，挹江门与南京大屠杀息息相关。
我回南京去挹江门的时候，当地的人跟我说，他打算走过有三个城门的挹江门的时候，许多尸体一层层地堆着，三个城门都被尸体塞住了，为了进城，他就从尸体上走了过去。日本人用飞机攻击南京，杀中国人。日军到南京后和占领南京后都死了许多人，是用机枪集体屠杀的。——《南京战》</t>
  </si>
  <si>
    <t>奉天殿</t>
  </si>
  <si>
    <t>明故宫主要宫殿。
其中以奉天殿为主殿，即人们所称的“金銮殿”，是皇帝举行大典和接受朝贺之处，采用重檐庑殿屋顶，三层白石台基，面阔十一间，屋顶走兽和斗拱出挑数目最多；御道、栏杆、梁柱、天花藻井均饰龙凤图案；月台上陈列日晷、嘉量、铜龟、铜鹤装饰。其他殿宇尺度依次递减。——《南京明清建筑》</t>
  </si>
  <si>
    <t>观音庵</t>
  </si>
  <si>
    <t>觀音庵</t>
  </si>
  <si>
    <t>石观音</t>
  </si>
  <si>
    <t>观音庵与南京的佛教文化息息相关。
清代《江浦俾乘》载：“观音庵旧在旧县治前。邑人胡兆麟曾有《丙申初秋寓观音庵作》诗云：挂帆江上客，故里暂停时，蝉噪催残暑，蜇鸣迓早秋。人烟深巷静，树石梵宫幽。疑户逢僧出，高谈述旧游。”由此可见当时环境的清幽雅致。解放初期，观音庵房产被征用，原有比丘尼也分散各自活动。——《南京寺庙史话》</t>
  </si>
  <si>
    <t>升平桥</t>
  </si>
  <si>
    <t>升平橋</t>
  </si>
  <si>
    <t>青溪、虹桥、内桥、四象桥、钟山、钟山书院、大市、大市桥、淮清桥、南唐宫、浮桥、金陵</t>
  </si>
  <si>
    <t>南唐宫城南濠，东曰升平桥，中曰虹桥，西曰西虹桥。宫城东濠曰护龙河，有青平桥、日华桥；其西曰飞虹桥、月华桥，北为广富桥（今皇甫桥）。——《金陵古迹图考》</t>
  </si>
  <si>
    <t>麾扇渡</t>
  </si>
  <si>
    <t>毛公渡</t>
  </si>
  <si>
    <t>秦淮河上</t>
  </si>
  <si>
    <t>六朝时期，出自“麾以羽扇，其众退散”典故的的渡口。
毛公渡，位于中华门外赛虹桥附近，本来叫“麾扇渡”。《景定建康志》载：“麾扇渡在朱雀航之左。”《金陵待征录》说：“毛公渡在明为典牧所，即麾扇渡，因字形而讹也。”——《南京地名源》</t>
  </si>
  <si>
    <t>虎山</t>
  </si>
  <si>
    <t>在江苏溧阳西南五十里周围五里</t>
  </si>
  <si>
    <t>幕府山、狮子山、象山、雨花台</t>
  </si>
  <si>
    <t>宋末元初，诗人赵孟頫等虎山。
《徐敏父龙虎山仙岩闻鸡鸣寄玄卿其一》
赵孟頫
天鸡三叫白云中，知有仙家住半空。
尘土恍然惊梦觉，碧桃花落自春风。</t>
  </si>
  <si>
    <t>钓鱼台</t>
  </si>
  <si>
    <t>釣魚臺</t>
  </si>
  <si>
    <t>磨盘街、中华门、甘露巷、马巷、饮马巷、秦淮、湖南会馆、新桥、侍其巷、秦淮河</t>
  </si>
  <si>
    <t>晚清名曾国藩曾为钓鱼台中的戏台题对联。
荆楚九歌，客中聊作分榆社；江山六代，劫后重闻雅颂声。</t>
  </si>
  <si>
    <t>明道书院</t>
  </si>
  <si>
    <t>明道書院</t>
  </si>
  <si>
    <t>江苏省戏剧学校附近（暂定）</t>
  </si>
  <si>
    <t>明道书院在建康府城（今江苏南京），淳祐元年（1241）正式创建，淳祐九年（1249）由知府吴渊扩建，成为南宋规模最大的书院。</t>
  </si>
  <si>
    <t>清暑殿</t>
  </si>
  <si>
    <t>六朝时期华林园里的宫殿，避暑之地。
戊午，嘉禾一株五茎生清暑殿鸱吻中。——《建康实录》</t>
  </si>
  <si>
    <t>铁作坊</t>
  </si>
  <si>
    <t>鐵作坊</t>
  </si>
  <si>
    <t>铜作坊</t>
  </si>
  <si>
    <t>湘军攻陷天京，曾国藩将书局迁至南京，开设在铁作坊，取名金陵官书局，为清咸丰、同治战乱后江南首先出现的书局。——《南京文化志下册》</t>
  </si>
  <si>
    <t>通政司</t>
  </si>
  <si>
    <t>钦天监、都督府、督府、行人司</t>
  </si>
  <si>
    <t>通政司：又称通政使司，位于长安右门外、公生门南。洪武三年（1370）三月置察言司。洪武十年七月，创设通政使司。洪武二十七年，改建通政使司于此（即中军都督府之后）。也和名人有关。
《上元江宁乡土合志》卷四：康熙时，江南缙绅率多京职。罗秉伦，字振彝，江宁人，由编修起家。[罗秉伦（生卒不详），……光禄寺卿、通政司使等。]官通政使，创元宁会馆于都城东。归里后，造闸于西水关，以蓄洩水，即以官名之曰银台闸也。所居甘雨巷旁，亦名银台第。——《十里秦淮桥道志》</t>
  </si>
  <si>
    <t>禅众寺</t>
  </si>
  <si>
    <t>禪眾寺</t>
  </si>
  <si>
    <t>古察战巷后</t>
  </si>
  <si>
    <t>禅众寺与南京的街巷文化密切相连。
禅众寺在古察战巷后。晋有圣火巷，直南出小街，即其处也。——《金陵琐志九种上》</t>
  </si>
  <si>
    <t>富民坊</t>
  </si>
  <si>
    <t>大香炉</t>
  </si>
  <si>
    <t>富民坊是明瓦廊的一端
明瓦廊在新街口西南，北起淮海路口，南至富民坊。——《南京地名源》</t>
  </si>
  <si>
    <t>中山路</t>
  </si>
  <si>
    <t>鼓楼、新街口、挹江门、上海路、中山北路、中山门、中山东路、京城、汉中路、山西路、中路、西康路、广州路、汉口路、明故宫、金陵、太平路、中央路、珠江路、北门桥、铁道部、长江、中华门</t>
  </si>
  <si>
    <t>香鹤书局南京分号开业、南京地名源流与文人作品有关</t>
  </si>
  <si>
    <t>中山路是南京繁华区域，以孙中山先生名字命名。
中山路地处南京闹市区，沿路有不少机关、学校、医院、剧场、电影院、菜馆和商店。——《南京地名源》</t>
  </si>
  <si>
    <t>长乐渡</t>
  </si>
  <si>
    <t>長樂渡</t>
  </si>
  <si>
    <t>镇淮桥、朱雀航、朱雀桥、聚宝门、浮桥、建康、金陵、秦淮、上浮桥、信府河</t>
  </si>
  <si>
    <t>六朝时，长乐渡原本为桥岸，后因桥焚毁改名为长乐渡口
五代十国时期，桥复遭焚毁，桥岸遂成渡口，故易名长乐渡。——《十里秦淮桥道志》</t>
  </si>
  <si>
    <t>观音阁</t>
  </si>
  <si>
    <t>觀音閣</t>
  </si>
  <si>
    <t>观音阁位于鸡鸣寺内，为文人必拜访之地。
同治六年（1867年）重建，规模小于明代，由寺僧西池等募资建造观音阁（亦称观音楼），阁内供奉一座反坐（朝北向）观音菩萨塑像，佛龛上的对联是：“问菩萨为何倒坐，恨众生不肯回头。”光绪二十年（1894年），两江总督张之洞为纪念戊戍变法六君子之一的杨锐，在观音阁左边南唐涵虚阁旧址上营建楼宇一座，并取杨锐当年对张之洞所咏杜甫“忧来豁蒙蔽”句，亲自为楼题额“豁蒙楼”。民国初年僧人石寿、石霞在豁蒙楼旁边，增建了景阳楼。这时的鸡鸣寺规模仍然不大，除了上述建筑外，寺院内禅房仅十余间。——《南京明清建筑》</t>
  </si>
  <si>
    <t>马巷</t>
  </si>
  <si>
    <t>馬巷</t>
  </si>
  <si>
    <t>磨盘街、钓鱼台、甘露巷、小门、小门口、殷高巷、中华门</t>
  </si>
  <si>
    <t>清代，马巷继续作为绒花产销场所助力民俗文化传承发展。
绒花作为手工饰品，是南京独特的民俗艺术，有着久远的传承历史......到明清时期已规模空前,并发展为南京的一项与丝织业相关的特色产业，在南京的绒庄街、马巷、三山街一带形成集中的制作与销售街区。——《南京民俗》</t>
  </si>
  <si>
    <t>上浮桥</t>
  </si>
  <si>
    <t>上浮橋</t>
  </si>
  <si>
    <t>双塘路附近</t>
  </si>
  <si>
    <t>秦淮、新桥、下浮桥、彩霞街、玉带巷、柳叶街、牛市、升州路、武定桥、船板巷、长乐渡</t>
  </si>
  <si>
    <t>南京名胜，常有文人游览
《中秋日得凤督马公书来报剿寇师期喜而有作》（节选）
钱谦益
……冠将军来打门，尺书远自中都至。
书来尅日报师期，正是高秋誓旅时。
先驱虎旅清江汉（左帅还兵扼九江），厚集元戎出寿蕲（马公督花马诸军自寿州出蕲黄）。
伏波威灵天所付，花马军声鬼神怖。
郢中石马频流汗，汉上浮桥敢偷渡⑴。
浃旬风雨洗青冥，璧月今宵出广廷。
老夫洗盏酹尊酒，再拜先占太白星。</t>
  </si>
  <si>
    <t>娄湖苑</t>
  </si>
  <si>
    <t>婁湖苑</t>
  </si>
  <si>
    <t>秦淮区老虎头（一说在新林）</t>
  </si>
  <si>
    <t>六朝时，娄湖苑曾是著名的皇家苑囿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</si>
  <si>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下浮桥</t>
  </si>
  <si>
    <t>下浮橋</t>
  </si>
  <si>
    <t>水西门内来凤街北</t>
  </si>
  <si>
    <t>上浮桥、秦淮、菱角市、西水关、来凤街、柳叶街、升州路、水西门、淮水、七家湾、大水巷、三山、赏心亭、水巷、武定桥、新桥</t>
  </si>
  <si>
    <t>与一则朱元璋的传说息息相关
……皇帝又命人在俞家住宅的后面造了堵门桥，东边建了一座钓鱼台，西边的巷子取名赶鱼巷，再远点儿的秦淮河上，还架了两座桥，叫上浮桥和下浮桥。意思是：等俞家兄弟这两条“鱼”破门跳出来，大门口的一百只石猫，首先卡住他们，万一卡不住，就后边堵，东边钓，西边赶，河边上下首都有浮子等着他们上钩，围得他们进退不得，要水没水，最后只好掉在枯井里干死。——《南京的民间传说》</t>
  </si>
  <si>
    <t>法曹</t>
  </si>
  <si>
    <t>清朝，法曹多为文人诗人笔下的描写对象。比如李英曾作《同李时芳游大慧寺》
《同李时芳游大慧寺》
李英
幽期出郭俯兰皋，野寺云边共法曹。
白日西飞秦树杳，清秋南望楚天高。
书遥故国愁烽火，客久中原有佩刀。
莫动乡心且沉醉，风流谁道五陵豪。</t>
  </si>
  <si>
    <t>护国寺</t>
  </si>
  <si>
    <t>護國寺</t>
  </si>
  <si>
    <t>元末朱元璋从江北夜渡三山矶，留宿三山一晚。板桥人在三山峰顶建造护国寺一座，以纪其事（此寺现废）。——《南京明清建筑》</t>
  </si>
  <si>
    <t>万竹园</t>
  </si>
  <si>
    <t>萬竹園</t>
  </si>
  <si>
    <t>清朝时期常有文人借万竹园景色抒情。
《客次忽忆同友雨中游条南万竹园》
吴雯
滑路饶佳兴，披蓑问野坰。
洞云依峭壁，山雨聚孤亭。
尝稻炊红叶，调鱼动紫萍。
所怜一分手，南北似晨星。</t>
  </si>
  <si>
    <t>竺桥</t>
  </si>
  <si>
    <t>竺橋</t>
  </si>
  <si>
    <t>青溪、复成桥、太平桥、北门桥、浮桥、护城河、明故宫、珠江路、大中桥、逸仙桥</t>
  </si>
  <si>
    <t>文学巨擘曹雪芹在他的著作《红楼梦》第三十八回中，对竺桥有过这样的描述：“众人上了竹桥,凤姐忙上前搀住贾母，口里说道：‘老祖宗只管迈大步走，不相干。’”“贾母看见柱子上挂的黑漆嵌蚌的对子，史湘云念道：‘芙蓉影破归兰桨,菱藕香深泻竹桥’。”《红楼梦》这段对竹桥的描写虽然只是作者在文学作品中的艺术描写，但是出自曹雪芹诞生之地并在此度过了他童年时代的——江宁织造府东北一里多的竺桥，也确有其渊源来历吧。——《南京明清建筑》</t>
  </si>
  <si>
    <t>驯象门</t>
  </si>
  <si>
    <t>馴象門</t>
  </si>
  <si>
    <t>江东门、沧波门、凤台门、大安德门</t>
  </si>
  <si>
    <t>清朝时期，曾有文人路过此地时描写景物借以抒情。
《念奴娇馆金陵驯象门今廿二年孙道宣以词见示赋此》
宋琬
长干西畔，记鸦藏新柳，朱楼之下。问是卢家年十五，娇小莫愁未嫁。鹦鹉笼边，侍儿教演，曾把髯奴骂。秋千时节，玉箫声在帘罅。
惆怅司马清狂，横琴三弄却，凤求凰也。鼙鼓揭来人世换，都付水流花谢。修竹依然，画栏何在，俯仰馀悲吒。唾壶敲缺，不禁清泪如泻。</t>
  </si>
  <si>
    <t>谢安宅</t>
  </si>
  <si>
    <t>謝安宅</t>
  </si>
  <si>
    <t xml:space="preserve">位于内秦淮河文德桥南乌衣巷
</t>
  </si>
  <si>
    <t>南北朝时谢安的宅邸。
南北朝时，京师许多世家大族都聚居在青溪和秦淮河会合处一带。如江总宅、孙瑒宅、王导宅、谢安宅等。——《南京地名源》</t>
  </si>
  <si>
    <t>河街</t>
  </si>
  <si>
    <t>信府河、秦淮</t>
  </si>
  <si>
    <t>小西湖、箍桶巷、马道街、武定桥、堆草巷、长乐路、中华门</t>
  </si>
  <si>
    <t>油坊巷，一名德庆巷，有德庆庵，故名。
《金陵十记》：德庆巷，今大油坊巷。——《十里秦淮桥道志》</t>
  </si>
  <si>
    <t>釣魚巷</t>
  </si>
  <si>
    <t>秦淮、建康、建康路、秦淮河、利涉桥、手帕巷</t>
  </si>
  <si>
    <t>南京新建梨园祖师庙落成、顾无为组织文明戏班、南京市戏剧人员协会举行庙会、“视萧郎如陌路”、曾国荃擅权纳、梨园祖师庙筹划拆除重建</t>
  </si>
  <si>
    <t>钓鱼巷为旧时妓院聚集的地方，原名玉壶坊。相传明武宗在此看花船，观灯之时，玉壶掉落此处而得名，后又相传明武宗朱厚照曾在此钓鱼，改名钓鱼巷。
王弇州《名园记》谓：武宗南幸，于此设钓。今钓鱼巷得名以此。——《板桥杂记续板桥杂记板桥杂记补》
《钟南淮北区域志》：钓鱼巷北口，巷旧名手帕巷，为妓寮麇集之所。——《十里秦淮桥道志》
《画舫余谭》:今之钓鱼巷，犹明之珠市。珠市，人不屑居之，而间有佳丽，钓鱼巷亦然。自利涉桥以东，为钓鱼巷。迄逦至水关，临河一带，亦丽者所居，地稍静僻。每有名姬，心厌尘市，择此居之。然自夏初水长，以迄秋中，游艇往来，亦复络绎不绝。——《十里秦淮桥道志》</t>
  </si>
  <si>
    <t>应天府学</t>
  </si>
  <si>
    <t>應天府學</t>
  </si>
  <si>
    <t>鸡鸣山南一带</t>
  </si>
  <si>
    <t>应天府学是明代重要的学校
《金陵世纪》卷二：应天府学，即集庆路学。初为国（子监）学，后乃徙为府儒学，上元、江宁二县学并省入。增斋序，学官制度仍其旧。——《十里秦淮桥道志》</t>
  </si>
  <si>
    <t>宝光寺</t>
  </si>
  <si>
    <t>寶光寺</t>
  </si>
  <si>
    <t>历时悠久的古刹，清朝沿用明代旧名，藏有古经书。
宝光寺有西域来《贝多婆力义经》，长可六七寸，广半之，叶如细猫竹笋壳，而柔腻如芭蕉。梵典言：贝多出摩伽陀国，长六七丈，经冬不雕，其叶可写字。贝多婆力义，此翻叶树也。经字大如小赤豆，旁行，蠕蠕如虫豸，不识其为何经也。外以二木片夹之，其木如杉，而纹细致可爱。南都诸寺中仅有此经而已。记又言，此贝叶经保护可六七百年。——《客座赘语》</t>
  </si>
  <si>
    <t>虎踞关</t>
  </si>
  <si>
    <t>虎踞關</t>
  </si>
  <si>
    <t>清凉山、龙蟠里</t>
  </si>
  <si>
    <t>清代，虎踞关有名满南京的宫氏园，据甘熙《白下琐言》载：“在清凉山之阴，凿洞穿池，金鱼数十尾游泳其中，令人神怡。上建三层高阁，背山壁立，曲登盘旋而上，胡晚睛先生题曰‘四照阁’。春日牡丹罂粟艳满堂坳，秋则雁来红、秋海棠之属竞秀争妍，照耀山谷，真有如荼如火之观，今成废圃矣。宫氏宅与园对，家颇康，其先墓亦在宅旁，墓上松柏葱郁，百余年物也。”——《南京地名源》</t>
  </si>
  <si>
    <t>四象桥</t>
  </si>
  <si>
    <t>四象橋</t>
  </si>
  <si>
    <t>秦淮区太平南路南段</t>
  </si>
  <si>
    <t>青溪、淮青桥、内桥、淮清桥、青溪中桥、淮水、升平桥、运渎、斗门桥</t>
  </si>
  <si>
    <t>南京名胜，四十八景之一，常有文人游览。
《公约酬范大诗甚美因依韵奉贻》
陈三立
四象桥边梁处士，剧哦妙句照杯清。
沈冥梧几欲头白，突兀儒冠为眼明。
被酒向人成气象，笼灯过我见生平。
门前带水抑何恋，和汝书声遥夜鸣。</t>
  </si>
  <si>
    <t>甘露寺</t>
  </si>
  <si>
    <t>联友国剧社举行成立大会、马连良等来南京演出《借东风》等、民国版《金陵四十八景图册》与乾隆版48景比较</t>
  </si>
  <si>
    <t>三坊巷</t>
  </si>
  <si>
    <t>会元坊三坊巷，旧有许榖会元坊，徐霖书，今废。——《秦淮志》</t>
  </si>
  <si>
    <t>栅栏门</t>
  </si>
  <si>
    <t>柵欄門</t>
  </si>
  <si>
    <t>仪凤门、江东门</t>
  </si>
  <si>
    <t>建宁路，位于南京城之西北部，东起中央门南京长途汽车站，西止惠民河上之惠民桥。民国初年，东段称民生街、长平路、栅栏门；西段称仪凤门大街。——《南京地名源》</t>
  </si>
  <si>
    <t>中营</t>
  </si>
  <si>
    <t>中營</t>
  </si>
  <si>
    <t>中营缘于明朝开国初年，朱元璋定都南京，为京城的安全计，发出建造南京城墙的圣命，从全国多处地方抽调来大量军队和民夫进行施工。为解决这些修城人员的吃、住问题，就紧靠城墙工地建了三条营房，中间的一条营房即称为“中营”。“中营”的地名即由此延续了六百多年。中营虽不太长，从清代到民国，此地有三多：一是织机房（织云锦）的多，二是会唱“南京白局”的多，三是扎花灯的多。——百度百科</t>
  </si>
  <si>
    <t>东虹桥</t>
  </si>
  <si>
    <t>東虹橋</t>
  </si>
  <si>
    <t>天津桥东</t>
  </si>
  <si>
    <t>西虹桥、内桥、青溪、大市、大市桥、南唐宫、天津桥</t>
  </si>
  <si>
    <t>东虹桥与许多历史传说有关。
四象桥在宋元时期名东虹桥，明代又改称青平桥，桥名屡变，传说亦多。南朝刘宋时，曾在桥北建有宏大的“湘宫寺”。……据传塔前有四只雕琢精致的大石象，栩栩如生。桥畔有一富户，家有水井一口，井水沁人，清甜爽口。曾邀请五位贵族前来品尝，五人骑马并行，见到四象赞叹不已，在桥上驻足观望良久，依恋不舍，故后人取名四象桥，并留有“五马并行回望四象”的俗语，至今桥畔还留有“五马街”和“邀贵井”的地名。</t>
  </si>
  <si>
    <t>二条巷</t>
  </si>
  <si>
    <t>二條巷</t>
  </si>
  <si>
    <t>清代，江宁忠愍公祠堂位于旧吴王府二条巷内。
旧吴王府二条巷内，北通四象桥，南至针巷口，西至府门口，东至洞神宫，址方三亩。——《江宁忠愍公祠堂记》</t>
  </si>
  <si>
    <t>云居寺</t>
  </si>
  <si>
    <t>雲居寺</t>
  </si>
  <si>
    <t>江宁区淳化街道青山社区云徐路</t>
  </si>
  <si>
    <t>南京名寺之一，常有文人留诗。
《登超然台还过云居寺同曹德馨苏惇元》
姚燮
岩根梦斸古桃花，天绮中霄落绛霞。
左右神仙金阙侣，珑楼阁玉真家。
漫披浊雾怜尘世，且叩空钟问释迦。
丛桂晚阴风不扫，经坛秋冷月眉斜。</t>
  </si>
  <si>
    <t>大壮观山</t>
  </si>
  <si>
    <t>大壯觀山</t>
  </si>
  <si>
    <t>红山</t>
  </si>
  <si>
    <t>钟山、玄武、玄武湖、直渎山</t>
  </si>
  <si>
    <t>因南朝大壮观寺得名。
小红山古称“大壮观山”，因南朝陈宣帝在此建大壮观而得名。——《南京地名源》</t>
  </si>
  <si>
    <t>直瀆山</t>
  </si>
  <si>
    <t>长江观音景区附近</t>
  </si>
  <si>
    <t>幕府山、鸡鸣山、覆舟山、观音门、鸡笼山、钟山、大壮观山</t>
  </si>
  <si>
    <t>三国孙皓时因开直渎“泄甘宁墓王气”而得名。
根据古幕府山的位置和文献资料来分析，近代地图上所标的幕府山一带，即三国孙皓时因开直渎“泄甘宁墓王气”而得名的直渎山。——《南京地名源》</t>
  </si>
  <si>
    <t>小九华</t>
  </si>
  <si>
    <t>小九華</t>
  </si>
  <si>
    <t>依据《陆师学堂新测金陵省全图》，补充1874年《上江两县志》、1909年《金陵杂志》定位</t>
  </si>
  <si>
    <t>华山、九华山、九华寺、覆舟山、清凉山</t>
  </si>
  <si>
    <t>即崇正书院，雅致的园林，许多游客来此留下名篇。
重建后的“小九华寺”恢复原名“崇正书院”，建筑风格体现了明清江南园林雅致的特色：白墙黑瓦，砖木结构，建筑面积1104.4平方米，占地面积达1600平方米，殿堂依山而建，坐北朝南,分为前、中、后三进。前殿由南朝、明朝南京城图的仿古浮雕烘托，殿后是宽敞的庭院，广植山茶。院后平台上置有二米多高的石灯笼两个，雕刻精致，饶有情趣；两侧为回廊，木质栏杆，廊壁镶嵌石刻，有清代姚鼐的《游故崇正书院记》，——《南京明清建筑》</t>
  </si>
  <si>
    <t>秀山</t>
  </si>
  <si>
    <t>高淳区秀山</t>
  </si>
  <si>
    <t>鳳遊寺</t>
  </si>
  <si>
    <t>瓦官寺、凤凰台</t>
  </si>
  <si>
    <t>凤游寺周边风景优美，清朝时期常有文人在此地游玩，记录所见所感。
王士正《游瓦官寺记》：金陵城西南隅最幽僻处，古瓦官寺在焉。邓太史元昭招予结夏万竹园，与寺邻，喜胜地落吾手也。时方燠甚，忽云叶四垂，雨如屈注，淮水暴涨三四尺。高柳清溪，御风以往，至凤游寺，即上瓦官也。——《金陵胜迹志》</t>
  </si>
  <si>
    <t>都城隍</t>
  </si>
  <si>
    <t>刘忠</t>
  </si>
  <si>
    <t>王庙、武庙、祠山广惠庙</t>
  </si>
  <si>
    <t>都城隍即都城隍庙，又称城隍庙。
清同治三年（1864年)临时将城南金沙井一处民屋作为江宁府的城隍庙。同治十二年（1873年)在府西街重建府城隍庙，次年十二月竣工。--《南京明清建筑》</t>
  </si>
  <si>
    <t>颜料坊</t>
  </si>
  <si>
    <t>顏料坊</t>
  </si>
  <si>
    <t>西市坊</t>
  </si>
  <si>
    <t>牛市、秦淮、彩霞街、弓箭坊、童子巷</t>
  </si>
  <si>
    <t>颜料坊，东南起中山南路，西北至彩霞街。明代，此地颜料商店和染坊较多，故名。——《秦淮区志》</t>
  </si>
  <si>
    <t>剪子巷</t>
  </si>
  <si>
    <t>有很多慈善性质的建筑，建有崇义书塾、育婴堂。
剪子巷，《旧志》:在善和坊南，织锦一坊东，今曰：剪子巷。旧有崇义书塾，本淮商为之，为无力读书者肄业之所，今废。又有普育堂、育婴堂。——《十里秦淮桥道志》</t>
  </si>
  <si>
    <t>七家湾</t>
  </si>
  <si>
    <t>七家灣</t>
  </si>
  <si>
    <t>浮桥、水西门、下浮桥</t>
  </si>
  <si>
    <t>朝天宫东南有条巷子，叫“七家湾”，其地名起源亦与芝麻营的传说相近：“明太祖上元夜微行至此，见有画不缠足妇女怀抱西瓜，以刺马皇后者，大怒，令屠其里，门有张灯者，尽杀之，仅余七户云。”七家湾之名因此而来。其实，七家湾之名，是因这里最早住有七家回民而得。他们以宰牛杀驴为业，生意做得很兴隆。——《南京地名趣话》</t>
  </si>
  <si>
    <t>南京户部</t>
  </si>
  <si>
    <t>南京戶部</t>
  </si>
  <si>
    <t>南京户部负责征收南直隶以及浙江、江西、湖广诸省的税粮，同时还负责漕运、盐引勘合，黄册的收藏和管理。
天下版籍，尽载贮后湖，南京户部官率一往磨勘。——《金陵梵刹志中》</t>
  </si>
  <si>
    <t>大市桥</t>
  </si>
  <si>
    <t>大市橋</t>
  </si>
  <si>
    <t>张府园附近</t>
  </si>
  <si>
    <t>虹桥、内桥、南唐宫、西虹桥、东虹桥、升平桥、金陵、天津桥、行宫、羊市桥</t>
  </si>
  <si>
    <t>明代时，大市桥是宫城的一个界限
明代陈沂《金陵古今图考•南唐江宁府图考》认为：“内桥之北，东尽升平桥，西尽大市桥，北到小虹桥，此宫城之限。——《南京城墙志》</t>
  </si>
  <si>
    <t>牛市</t>
  </si>
  <si>
    <t>颜料坊、新桥、虹桥、淮水、饮虹桥、浮桥、金陵、秦淮、上浮桥、童子巷</t>
  </si>
  <si>
    <t>古代此街东口曾为卖牛买牛的集市，故名牛市，后成街，以市得名。——百度百科</t>
  </si>
  <si>
    <t>洪武街</t>
  </si>
  <si>
    <t>建国之后，明、清时代的几条路统一命名为洪武路
辛亥革命后，南京的一些街道曾重新命名。明、清时代的土街口（今工人电影院一带）、老王府、虹桥、卢妃巷正好处在一条南北走向的直线上，1929年将它们统一命名为“洪武路”。1986年，在闹市区筑四环路，洪武路中的一部分被辟为四环路的一部分。——《南京地名源》</t>
  </si>
  <si>
    <t>宋明帝陵</t>
  </si>
  <si>
    <t>幕府山东南麓</t>
  </si>
  <si>
    <t>原名刘彧，字休炳，小字荣期，宋文帝刘义隆第十一子，宋孝武帝刘骏异母弟，南朝宋第七位皇帝，曾撰《江左以来文章志》、续卫瓘所注《论语》二卷——搜狗百科</t>
  </si>
  <si>
    <t>扬烈桥</t>
  </si>
  <si>
    <t>揚烈橋</t>
  </si>
  <si>
    <t>《建康实录》：运渎旧有六桥：孝义本名甓子桥；次南有扬烈桥。——《金陵琐志九种上》</t>
  </si>
  <si>
    <t>羊市桥</t>
  </si>
  <si>
    <t>羊市橋</t>
  </si>
  <si>
    <t>虹桥、西虹桥、张府园、大市、大市桥、鸽子桥、内桥</t>
  </si>
  <si>
    <t>清代，羊市桥为通往清凉道场的古道。
今羊市桥畔，上踞屋舍，下穿沟渠，后为张府园裕民坊。皆系菜圃，其地有河一段，长十余丈，宽二三丈，清水一泓，资以灌溉，两旁石岸犹存，乃西护龙旧址也。——《白下琐言》</t>
  </si>
  <si>
    <t>北安门</t>
  </si>
  <si>
    <t>北安門</t>
  </si>
  <si>
    <t>西安门、皇城、东安门、承天门、端门、西华门、洪武门、午门、东华门、玄武、玄武门、南门、厚载门、明故宫、奉天门、右掖门、左掖门</t>
  </si>
  <si>
    <t>宫城开六门，正南为午门（今称午朝门），东南为左掖门，西南为右掖门，东曰东安门，西曰西安门，北曰北安门。——《南京明清建筑》</t>
  </si>
  <si>
    <t>長樂橋</t>
  </si>
  <si>
    <t>镇淮桥东</t>
  </si>
  <si>
    <t>丹阳郡、丹阳郡城、金陵、孔子巷</t>
  </si>
  <si>
    <t>宋代长乐桥在诗人笔下常有记载。
《旅次书怀》
吴兆
几年不种渐谿田，觉我疏慵更胜前。
嵇阮岂须经世策，巢由何用买山钱。
莫愁湖上春携酒，长乐桥边月泛船。
惟有古怀消不得，台城衰柳白门烟。</t>
  </si>
  <si>
    <t>尊经阁</t>
  </si>
  <si>
    <t>尊經閣</t>
  </si>
  <si>
    <t>尊经阁在明朝通常被文人所描写，如明代王守仁的《尊经阁记（节选）》，越城旧有稽山书院，在卧龙西冈，荒废久矣。郡守渭南南君大吉，既敷政于民，则慨然悼末学之支离，将进之以圣贤之道，于是使山阴另吴君瀛拓书院而一新之，又为尊经阁于其后，曰：「经正则庶民兴；庶民兴，斯无邪慝矣。」阁成，请予一言，以谂多士，予既不获辞，则为记之若是。呜呼！世之学者，得吾说而求诸其心焉，其亦庶乎知所以为尊经也矣。——《尊经阁记》</t>
  </si>
  <si>
    <t>青园寺</t>
  </si>
  <si>
    <t>青園寺</t>
  </si>
  <si>
    <t>龙光寺</t>
  </si>
  <si>
    <t>覆舟山下</t>
  </si>
  <si>
    <t>六朝时期后妃公主造寺之一，后来曾因有龙光而改名。
法轮寺傍有龙光寺，又称青园寺。《南朝佛寺志》记载：“青园寺在覆舟山下，晋恭思皇后褚氏所立，本种青处，因以为名。宋元嘉中，高僧竺道生来此寺，文帝深加叹重，旋以忤众被摈。其年夏雷震寺中佛殿，龙升于天，光照西壁，遂改名为‘龙光’。”——《南京地名源》</t>
  </si>
  <si>
    <t>西安门</t>
  </si>
  <si>
    <t>西安門</t>
  </si>
  <si>
    <t>皇城、西华门、东安门、北安门、东华门、明故宫、午门、承天门、玄津桥、端门、洪武门、南门、玄武、玄武门、外五龙桥、奉天门、通济门</t>
  </si>
  <si>
    <t>云台山</t>
  </si>
  <si>
    <t>雲臺山</t>
  </si>
  <si>
    <t>江宁区西南的横溪街道</t>
  </si>
  <si>
    <t>生产一种品相极佳的铁线兰。
铁线兰出朱门山。叶与茎皆细，茎与花皆深绿。色微近黑，故名品字兰。产云台山，花开必三匀，如品字。杨若偕字仲箎诗：“墨写幽兰寻品字。”谓此张山兰与朱门略似。附周幔亭云：“予性爱兰，遵古法种植，往往凋废。偶至李乾三家，见数盎生机勃然，以长女妻之，系以诗云：‘窑湾曾记看花天，人在东床早作缘。拂又去尘真可婿，媒兰何似米公颠。’”——《留都见闻录》</t>
  </si>
  <si>
    <t>箍桶巷</t>
  </si>
  <si>
    <t>油坊巷、小西湖、大油坊巷、小油坊巷</t>
  </si>
  <si>
    <t>清代名园快园所在地。
《金陵园墅志》：快园，在箍桶巷（西），江宁徐子仁茂才霖园。——《十里秦淮桥道志》</t>
  </si>
  <si>
    <t>天堡城</t>
  </si>
  <si>
    <t>太平门、雨花台、金山、京城、幕府山、钟山、天文台、中山、红山</t>
  </si>
  <si>
    <t>毛泽东主席在南京视察古迹文物</t>
  </si>
  <si>
    <t>天堡城是近代军事设施。
为了与清军对垒，太平军在城东紫金山的制高点第三峰上，使用紫金山特有的质地极其坚硬的虎皮石修筑了一座坚固的天堡城。——《南京明清建筑》</t>
  </si>
  <si>
    <t>烏衣園</t>
  </si>
  <si>
    <t>乌衣巷东</t>
  </si>
  <si>
    <t>宋代词人吴潜游乌衣园感概光阴荏苒。
《满江红·金陵乌衣园》（节选）
吴潜
柳带榆钱，又还过、清明寒食。
天一笑、浦园罗绮，满城箫笛。
花树得晴红欲染，远山过雨青如滴。
问江南池馆有谁来？江南客。</t>
  </si>
  <si>
    <t>沧波门</t>
  </si>
  <si>
    <t>滄波門</t>
  </si>
  <si>
    <t>麒麟门、高桥、高桥门、仙鹤门、观音门、江东门、驯象门、姚坊门</t>
  </si>
  <si>
    <t>屡遭洪灾而多次损毁，经常修缮。沧波门后被讹称“菖蒲”、“仓波”，位于郭垣东南端，西南郭垣接高桥门，东北郭垣连麒麟门。——《南京城墙志》</t>
  </si>
  <si>
    <t>卢妃巷</t>
  </si>
  <si>
    <t>盧妃巷</t>
  </si>
  <si>
    <t>虹桥、内桥、上元、上元县、洪武路、娃娃桥</t>
  </si>
  <si>
    <t>清代时，因为一件案子使街道改观
卢妃巷，因明世宗第九嫔卢氏居此而得名。这里的街面上铺有整齐的石板，街面整洁，市面兴旺发达。此街原为坑坑洼洼的泥土路面，每逢雨天泥泞难行，三日无雨则尘土飞扬，行人店家怨声载道。光绪年间，因一件案子而使街道改观，老南京们至今尚把此事作为纳凉时的笑料。——《南京地名源》</t>
  </si>
  <si>
    <t>西虹桥</t>
  </si>
  <si>
    <t>西虹橋</t>
  </si>
  <si>
    <t>天津桥西</t>
  </si>
  <si>
    <t>东虹桥、内桥、青溪、大市、大市桥、南唐宫、天津桥、行宫、羊市桥、冶城</t>
  </si>
  <si>
    <t>双塘</t>
  </si>
  <si>
    <t>雙塘</t>
  </si>
  <si>
    <t>柳叶街、大胶巷、小胶巷、仙鹤街、浮桥、秦淮、双乐园、铜坊苑</t>
  </si>
  <si>
    <t>清代，光绪年间修浚双塘
光绪二年（1876)重造驻防城内响水、马家、白虎、小平、教场、中路各桥；浚小门前各小沟，修浚金陵闸、双塘。——《南京明故宫》</t>
  </si>
  <si>
    <t>大行宫</t>
  </si>
  <si>
    <t>大行宮</t>
  </si>
  <si>
    <t>新街口、鼓楼、牌楼、中山、台城、夫子庙、太平路、利济巷、明故宫、织造署</t>
  </si>
  <si>
    <t>“纪念著名音乐家刘天华诞辰百年音乐会”举行、“纪念反法西斯战争和抗日战争胜利50周年电影展”举行开幕式、德国乌尔姆芭蕾舞团演出现代芭蕾舞、南京地名源流与文人作品有关</t>
  </si>
  <si>
    <t>清代康熙南巡时，大行宫曾是其居住地。
康熙三十八年四月初十日，皇上第三次南巡，到达南京，仍以曹寅的江宁织造署为行宫。地点即在今南京市大行宫与逸仙桥之间。曹寅率全府官员在外迎候。——《清代南京学术人物传》</t>
  </si>
  <si>
    <t>顾楼</t>
  </si>
  <si>
    <t>顧樓</t>
  </si>
  <si>
    <t>顾恺之旧居，清代为酒肆。
《秦淮志》卷五：顾恺之宅，顾楼，本顾恺之宅。在武定桥西，后为酒肆。——《十里秦淮桥道志》</t>
  </si>
  <si>
    <t>小东门</t>
  </si>
  <si>
    <t>小東門</t>
  </si>
  <si>
    <t>通济门、狮子山、水西门、定淮门、金川门、中华门、中央门、光华门、太平门、中山、中山门、钟阜门</t>
  </si>
  <si>
    <t>清时，小东门内设佛教场所，溪桥围绕，松柏苍翠，悠然忘尘市之嚣。
据清《江浦县志》载：“极乐庵，旧在小东门内(今浦口区珠江镇怡园巷南端），顺治(1644-1661年）中建，溪桥围绕，松柏苍翠，悠然忘尘市之嚣。”20世纪60年代末，因城建需要，将原寺址移至怡园巷西侧百米处，当时尚有大殿1间，僧房5间。——《南京寺庙史话》</t>
  </si>
  <si>
    <t>石城桥</t>
  </si>
  <si>
    <t>石城橋</t>
  </si>
  <si>
    <t>石城桥始建于明代，于清朝重建。
石城桥，明初始建，位于石城门外护城河上。光绪七年（1881），重建石城桥。——《南京城墙志》</t>
  </si>
  <si>
    <t>先贤祠</t>
  </si>
  <si>
    <t>先賢祠</t>
  </si>
  <si>
    <t>秦淮区朝天宫街道冶山道院社区</t>
  </si>
  <si>
    <t>大成殿后是崇圣殿，又称先贤祠，形制与大成殿相仿。殿内原先也供有孔门弟子和历代先贤的牌位。——《南京明清建筑》</t>
  </si>
  <si>
    <t>红板桥</t>
  </si>
  <si>
    <t>紅板橋</t>
  </si>
  <si>
    <t>莲花桥、严家</t>
  </si>
  <si>
    <t>清代时，红板桥经历多次重建
《金陵胜迹志》卷二:◊桃叶渡。其地昔在秦淮利涉桥，今移于淮青桥、利涉桥之间。◊利涉桥。一名红板桥，昔桃叶渡也。邑人金云甫居渡口，见渡者多溺，捐建木桥。太守李正茂(生平见《文正桥》条目下注释）名曰“利涉”。后又倡募改石，其后重建，复易以木。道光十九年（1839)重修，朱绪曾（生平见《平江桥》条目下注释）有记。同治十年（1871)，署总督何璟（生平见《文正桥》条目下注释)重建。——《十里秦淮桥道志》</t>
  </si>
  <si>
    <t>金沙井</t>
  </si>
  <si>
    <t>清代举人汪士铎藏书三万卷于金沙井老屋。
在城中金沙井老屋筑有“砖丘室”，藏书约三万卷。——《南京文化志》</t>
  </si>
  <si>
    <t>臙脂巷</t>
  </si>
  <si>
    <t>秦淮区集庆路东段北侧</t>
  </si>
  <si>
    <t>《同治上江两县志》卷五：胭脂巷，来凤泉在胭脂巷，见《待征录》；炳灵公庙，南唐升元中建，今废，见《南都察院志》。——《十里秦淮道志》</t>
  </si>
  <si>
    <t>南京兵部</t>
  </si>
  <si>
    <t>南京工部</t>
  </si>
  <si>
    <t>南京兵部负责南京地区的守备。
嘉靖九年（1530）六月甲子，南京兵科给事中何祉条陈九事，其中称：1.谓“近日南京大小等营把总投托多端，贿赂公行，乞令南京兵部开具各衙门指挥贤能实迹类，咨兵部遇有员缺，比照运粮把总事例疏名上请”。2.谓“南京各卫所军额八万有奇，近者逃亡几半，而内外守备等衙门又役占其□实者，各项苦役偏累贫弱，乞行南京兵部备查，役占军丁，许其改正。有仍前占吝者，听科道官指实参劾”。——《南京城墙志》</t>
  </si>
  <si>
    <t>东安门</t>
  </si>
  <si>
    <t>東安門</t>
  </si>
  <si>
    <t>西安门、皇城、北安门、承天门、东华门、端门、洪武门、南门、西华门、午门、玄武、玄武门</t>
  </si>
  <si>
    <t>天地坛</t>
  </si>
  <si>
    <t>天地壇</t>
  </si>
  <si>
    <t>明故宫正阳门外</t>
  </si>
  <si>
    <t>山川坛</t>
  </si>
  <si>
    <t>明代建天地坛，和古代君王为国祈福的祭祀活动有关。
天地坛设有专门衙署管理，据《明史》载：明初，设天坛祠祭署。——《南京明故宫》</t>
  </si>
  <si>
    <t>徐达墓</t>
  </si>
  <si>
    <t>徐達墓</t>
  </si>
  <si>
    <t xml:space="preserve">玄武区太平门外板仓街
</t>
  </si>
  <si>
    <t>徐达(1332---1385)，字天德，濠洲(今安徽凤阳)人。明朝开国元勋。早年随朱元璋起义，屡建战功。1364年，朱元璋在应天府(南京)称吴王，封徐达为左丞相，并为大将军率兵征战。1368年，朱元璋称帝，国号大明，以应天府为都城，徐达因功勋卓著被封为开国辅运推诚宣力武臣、光禄大夫、太傅、中书右丞相，并封为魏国公。相传朱元璋曾赏给徐达一幅对联:""破虏平蛮功贯古今人第一，出将入相才兼文武世无双""。徐达病逝后，被追封为中山王，谥武宁，赋葬钟山之阴，配享太庙、肖像功臣庙，位皆第一。</t>
  </si>
  <si>
    <t>文德殿</t>
  </si>
  <si>
    <t>旧王府</t>
  </si>
  <si>
    <t>舊王府</t>
  </si>
  <si>
    <t>据《光绪重刊江宁府志》卷九载：“左渠为金水河(今旧王府内有水是），正南为阙门（在今承恩寺左），东为东华门(在鍼巷犹有城垣），西为西华门（在府治前，初犹可见，今为民屋所蔽），旁列中书省，分六部堂(今皆无迹可考）。洪武元年，移建大内，遂改为旧王府。景泰时命宦官司洒扫所居之宅，即今承恩寺。国初阙门犹存一额曰：‘旧内之门’，岁久居民稠密，中左二门为市肆民房蔽，然犹有断垣可见。乾隆庚午，吏取垣砖为甃甓，遗迹荡然矣。”——《南京地名源》</t>
  </si>
  <si>
    <t>灵应观</t>
  </si>
  <si>
    <t>靈應觀</t>
  </si>
  <si>
    <t>龙潭、乌龙潭</t>
  </si>
  <si>
    <t>正德辛已，灵应观周道士午间醉卧，夜半不醒，托梦与徒弟云：“我之游魂，误堕猪腹中，在山下豆腐铺某家，最后生而左后足白者是也。”徒弟惊醒，如梦往求之，果然将白足小猪打死。周道士遂复活。——《金陵琐事续金陵琐事二续金陵琐事》</t>
  </si>
  <si>
    <t>南京兵部、孝陵、应天府</t>
  </si>
  <si>
    <t>明初南京工部的最首要的任务是南京城的建造，而具体负责南京建造工程的则是工部下辖的营缮所。至成祖迁都北京后，南京工部的主要任务就是对南京城的维修保护。
凡南京里城正阳等一十三门、外城江东等一十八门关……每年春、秋二季，内守备会同本部及工部，将里、外城垣遍阅一次。如有损坏，工部即行修理。——《大明会典》</t>
  </si>
  <si>
    <t>太平路</t>
  </si>
  <si>
    <t>中山、白下、白下路、中华路、大行宫、花牌楼、牌楼、行宫、中山路、夫子庙、金陵、长江、中山东路</t>
  </si>
  <si>
    <t>近代时，太平路曾有抗日战争时期的教堂
美国基督教会的传教士欧内斯特•赫曼•福斯特（ErnestHermanForster）向爱利生报告了日军对位于太平路的教堂大院的侵扰。1938年2月3日，福斯特陪几个佣人来到这座教会大院，发现8、9个日本兵在草坪上生火烧饭。他们围着火，坐在从教堂搬出来的椅子上，并用一张雕刻精致的柚木牧师座椅支撑着他们在火堆上悬吊饭盒的铁棒。在此之前他们在附近生火留下的余烬中，房门与门锁的残骸仍然依稀可辨。——《忍辱负重的使命美国外交官记载的南京大屠杀与劫后的社会状况》</t>
  </si>
  <si>
    <t>紅山</t>
  </si>
  <si>
    <t>幕府山、北固山、中山、玄武、雨花台、京城、太平门、天堡城</t>
  </si>
  <si>
    <t>红山旧名大壮观山，清代诗人陈文述曾咏大壮观。
《咏大壮观》（节选）
陈文述
五百楼船十万兵，登高阅武阵云生。
定知战艇横瓜步，应有军牙拥石城。</t>
  </si>
  <si>
    <t>旧洲</t>
  </si>
  <si>
    <t>舊洲</t>
  </si>
  <si>
    <t xml:space="preserve">清代旧洲常在诗人笔下被提及，如陈宝琛的《幼瞻丈病间见过留饮小楼》
《幼瞻丈病间见过留饮小楼》
陈宝琛
无意从翁廿载游，风涛中著数椽楼。手栽稚树成乔木，眼看新沙替旧洲。
文字童年劳强记，典型前辈不多留。经过迟暮休辞数，正藉深杯与写忧。
</t>
  </si>
  <si>
    <t>三山矶</t>
  </si>
  <si>
    <t>三山磯</t>
  </si>
  <si>
    <t>雨花台区梅山街道附近</t>
  </si>
  <si>
    <t>金陵四十八景之一，是历代文人墨客争相吟诵的游览胜地。三山矶紧靠长江东岸，突出江中，虽然山高只有90多米，方圆约两公里，但是历来为兵家必争之地和长江航运的重要咽喉。——百度百科</t>
  </si>
  <si>
    <t>古林庵</t>
  </si>
  <si>
    <t>古林庵的梅花在南京是很出名的。
梅花，是南京的市花。南京人喜爱梅花，从很早以前就开始了。古时候，不单中山门外的梅花山梅花很多，城南雨花台、城西古林庵、城中瞻园，都有梅花。——《《南京的民间故事》》</t>
  </si>
  <si>
    <t>中和桥</t>
  </si>
  <si>
    <t>中和橋</t>
  </si>
  <si>
    <t>秦淮区大光路街道象房村社区光华门外</t>
  </si>
  <si>
    <t>光华门、高桥、高桥门</t>
  </si>
  <si>
    <t>中和桥始建于明代,传说有两兄弟打官司，中途于此和好，合建此桥，遂名“中和”。——《南京明清建筑》</t>
  </si>
  <si>
    <t>东冶亭</t>
  </si>
  <si>
    <t>東冶亭</t>
  </si>
  <si>
    <t>南京市东,古半山寺</t>
  </si>
  <si>
    <t>东冶亭，六朝士大夫饯别之所也。——《金陵古迹图考》</t>
  </si>
  <si>
    <t>萧公庙</t>
  </si>
  <si>
    <t>蕭公廟</t>
  </si>
  <si>
    <t>有三处地址：地址一位于凤台山北麓，为祭祀水神所建；地址二在仓坡，地近柏家苑。
《凤麓小志》：萧公庙，所祀者水神也。两庑塑有地狱变相，狰狞可畏。——《金陵琐志九种上》</t>
  </si>
  <si>
    <t>王府园</t>
  </si>
  <si>
    <t>王府園</t>
  </si>
  <si>
    <t>建康、内桥、东花园、锦绣坊</t>
  </si>
  <si>
    <t>王府园在中华路北端东侧，北起内桥，南至锦绣坊。朱元璋称吴王时，此地为吴王府花园，故名“王府园”。——《南京地名源》</t>
  </si>
  <si>
    <t>唱经楼</t>
  </si>
  <si>
    <t>唱經樓</t>
  </si>
  <si>
    <t>唱经楼在清朝末年遭到毁坏。
太平天国时又毁于战火，后由浙江兴业银行重建。——《南京文化志上册》</t>
  </si>
  <si>
    <t>石灰山</t>
  </si>
  <si>
    <t>神策门、白下、幕府山</t>
  </si>
  <si>
    <t>明代水利工程曾凿石灰山用以修浚护城河。
洪武七年十二月辛丑，“凿石灰山河，开民地六千余亩。上命给白金偿之，除其税”。洪武十九年十二月乙酉，新筑后湖城，利用玄武湖作为天然护城河。此后，洪武年间未见再次修浚（拓宽加深)护城河的记载。——《南京城墙志》</t>
  </si>
  <si>
    <t>蟒蛇仓</t>
  </si>
  <si>
    <t>蟒蛇倉</t>
  </si>
  <si>
    <t>清乾隆四十六年（1782年），一游方和尚在废墟掘得一尊石观音像，以石观音寺为名重建。石观音像实为郗氏的雕像。像畔的深井又名“郗氏窟”，传说是蟒蛇出入之处。石观音寺的所在地，民间犹呼为“蟒蛇仓”或“回龙里”。——百度百科</t>
  </si>
  <si>
    <t>三藏殿</t>
  </si>
  <si>
    <t>是大报恩寺的重要组成部分，供奉着唐三藏的顶骨舍利子。
在报恩寺南，旧属寺内。殿后有石塔，遗址尚存。金陵梵刹志谓藏元奘爪发处。或曰，宋元禧寺僧可政往陕西紫阁寺得唐三藏顶骨，归瘗于此。未知孰是。——《金陵古迹图考》</t>
  </si>
  <si>
    <t>华严庵</t>
  </si>
  <si>
    <t>華嚴庵</t>
  </si>
  <si>
    <t>华严庵是莫愁湖上的著名景点。
莫愁湖的兴盛从明初开始。朱元璋建都南京后，在莫愁湖畔建造十楼，以接待嘉宾。当时湖旁还有华严庵，殿宇数十间，规模宏大。明末清初，莫愁湖楼阁倾颓，变得荒凉。——《南京地名趣话》</t>
  </si>
  <si>
    <t>香铺营</t>
  </si>
  <si>
    <t>香鋪營</t>
  </si>
  <si>
    <t>鸡鹅巷北面的鱼市街，是专门经营鱼虾等水产的地方。东南的香铺营则是经营礼佛香火的地方。——《南京地名源》</t>
  </si>
  <si>
    <t>五马渡</t>
  </si>
  <si>
    <t>五馬渡</t>
  </si>
  <si>
    <t>幕府山北麓</t>
  </si>
  <si>
    <t>五马渡作为金陵四十八景之一的“化龙丽地”，在宋代诗人笔下出现很多。
《五马渡》
杨备
何事金陵王气钟，琅玡开幕据江东。
舟人忽见风云起，一旦龙飞五马中。</t>
  </si>
  <si>
    <t>大香爐</t>
  </si>
  <si>
    <t>明瓦廊、木料市、曹都巷、富民坊、张府园</t>
  </si>
  <si>
    <t>大香炉因街中旧有大铁香炉而得名
大香炉位于中山南路西侧，北在富民坊口与明瓦廊相接，南在张府园口与木料市相连，以街中旧有大铁香炉而得名。——《南京地名趣话》</t>
  </si>
  <si>
    <t>南京太常寺</t>
  </si>
  <si>
    <t>后府南</t>
  </si>
  <si>
    <t>明代，南京太常寺官员负责各项祭祀活动。
明成祖迁都北京后，历代帝王庙遣南京太常寺官行礼。——《南京明故宫》</t>
  </si>
  <si>
    <t>山川壇</t>
  </si>
  <si>
    <t>天地坛西</t>
  </si>
  <si>
    <t>明代时，天地坛是祭祀祈愿的重要场所。
《遣官郧阳西门外山川坛祈晴及雨有感》
王缜
我本迂腐材，谬膺督抚责。
当春雨作淫，迨夏旱作贼。
而我心如焚，祷神诚以默。
划然云雾开，开久复霖霢。
雨旸各随应，常令诚不忒。
山川神矣哉，食报众心怿。
谁谓郧土偏，天高无感格。</t>
  </si>
  <si>
    <t>玄津桥</t>
  </si>
  <si>
    <t>玄津橋</t>
  </si>
  <si>
    <t>秦淮区西安门西</t>
  </si>
  <si>
    <t>西安门、逸仙桥、西华门、复成桥、中山、中山东路、皇城、明故宫、外五龙桥</t>
  </si>
  <si>
    <t>玄津桥在明初为皇城西华门出入要道。
玄津桥在明初为皇城西华门出入要道,跨古杨吴城濠。——《南京明清建筑》</t>
  </si>
  <si>
    <t>黄天荡</t>
  </si>
  <si>
    <t>黃天蕩</t>
  </si>
  <si>
    <t>栖霞街道至龙潭街道沿江一带</t>
  </si>
  <si>
    <t>南京古码头，有许多小传说流传。
……哪晓得他的小九九算盘打错了：金兵才窜到黄天荡，就被韩世忠、梁红玉困了三四十天，险险乎送了命。他好不容易收罗残兵，溜到南乡一望，嗳，天无绝人之路，这块座牛首山，四通八达，离江边不过十来里路。只要占住这山，就能卡住建康的喉咙管儿，把抢来的财宝运走，让江北的人马从这块上岸……——《南京的民间传说》</t>
  </si>
  <si>
    <t>三宿岩</t>
  </si>
  <si>
    <t>清代，文人如王友亮、邹炳泰游三宿岩抚今追昔。
《三宿岩》（节选）
王友亮
旧传三宿虞丞相，健笔岩端纪岁华。
落日大江屯虎豹，清风峭壁动龙蛇。</t>
  </si>
  <si>
    <t>娃娃桥</t>
  </si>
  <si>
    <t>娃娃橋</t>
  </si>
  <si>
    <t>清朝时，娃娃桥有石刻古河道遗迹
《同治上江两县志》卷二八《摭佚》注云：“娃娃桥及卢妃巷，皆有石刻古河道遗迹尔，此护龙河也。”——《南京城墙志》</t>
  </si>
  <si>
    <t>鼎新桥</t>
  </si>
  <si>
    <t>鼎新橋</t>
  </si>
  <si>
    <t>鼎新路北</t>
  </si>
  <si>
    <t>鼎新桥是南京“二十四航”之一。
“鼎新桥笪桥水合草桥北出之水，为运渎正河至此桥。本名小新桥，宋马光祖重建，改今名。”——《秦淮志》</t>
  </si>
  <si>
    <t>龙广山</t>
  </si>
  <si>
    <t>龍廣山</t>
  </si>
  <si>
    <t>钟山、覆舟山、鸡笼山</t>
  </si>
  <si>
    <t>其所处的地理位置也十分重要,具有重要的军事价值。
南京境内钟山余脉由东向西成为明代以后城区秦淮河与金川河的分水岭。这条分水岭由富贵山（明初称“龙尾山”或“龙广山”）、覆舟山（今称小九华山、九华山）、鸡笼山（即明初改称鸡鸣山，后称钦天山，今称北极阁）、黄泥岗（今称鼓楼岗）、五台山和清凉山等山丘组成。山脉以北，为金川河水系；山脉以南，为秦淮河水系。较为平坦的地势，同时又有一些低山、岗地散布其间，可使筑于高亢之处的古城免遭江河泛滥之水患......同治三年（1864）七月十三日，曾国荃督部将李祥和攻克龙广山石垒（即所谓“地保城”）后，在钟山山腰处设炮台数层，置炮数10座，“俯瞰城中”，连续数日炮轰“龙脖子”段城墙，城上的雉堞（垛口）均毁。——《南京城墙志》</t>
  </si>
  <si>
    <t>仓山</t>
  </si>
  <si>
    <t>倉山</t>
  </si>
  <si>
    <t>袁枚、太平</t>
  </si>
  <si>
    <t>随园、金陵、覆舟山、清凉山、北门桥</t>
  </si>
  <si>
    <t>仓山，有学者认为是覆舟山，其具有重要的军事地位。
在太平門外岔路口，此即吕志指爲覆舟山者。——《上江两县志》
“太平”指现在玄武湖东侧的“太平门”，城门建造在富贵山和覆舟山之间的丘陵上。城外左湖右山，扼守钟山通向城内的最便捷的道路，地势非常险要，也是历史上兵家必争之地。——《南京史话上》</t>
  </si>
  <si>
    <t>六合山</t>
  </si>
  <si>
    <t>明《客座赘语》记六合山多出奇石。
东坡先生黄州江岸细石，第有温莹如玉，或深浅红黄之色，或细纹如人手指螺文。又有一枚如虎豹者，有口鼻眼处而已。余乡王藩幕家有一大石子，中具兜尘观音像，面目跏趺，俨然如生，衣裓亦复分晓。又程别驾家南门外，有石子累数百，有白质五彩文，或黑质素文，中或现北斗七星，或具山水草木状，或具鹳鹆眼，或如桃丝竹根，圆点数十，斑驳如画，或赤如丹砂，或碧如翡翠，种种奇特，不但如《东坡志林》所书矣。石多出六合山中，今尽为人掘取，如前所记，一枚直可钱数千。——《客座赘语》</t>
  </si>
  <si>
    <t>紫竹林</t>
  </si>
  <si>
    <t>近代，中央政治区欲选址紫竹林。
查紫竹林地方，全部几尽平坦，适与紫金山南麓相反，此等地面，建筑布置实难具有美观。且地在今城之北，与南京发展方向，未能相同，倘用为中央政治区域，将使本京发展，易向而趋。——《首都计划》</t>
  </si>
  <si>
    <t>西锦绣坊</t>
  </si>
  <si>
    <t>西錦繡坊</t>
  </si>
  <si>
    <t>秦淮区中检大厦一带</t>
  </si>
  <si>
    <t>宋时，西锦绣坊为南唐宫城前的一座牌楼，画栋雕梁。
《运渎桥道小志》载：“道北有南捕通判署，其街即沿署名，曰’南捕厅’(西通绫庄巷），在南宋为西锦绣坊也，与东锦绣坊对峙，今府署东出直街犹存古名也。”这就是说，它是南唐宫城前的西牌楼所在。南唐宫城前的东、西两座牌楼，画栋雕梁，南宋时称它为锦绣坊。——《南京地名源》</t>
  </si>
  <si>
    <t>白塔巷</t>
  </si>
  <si>
    <t>白塔巷位于南京市秦淮区白鹭洲公园北</t>
  </si>
  <si>
    <t>金陵、金陵闸、石坝街</t>
  </si>
  <si>
    <t>清代，白塔巷内有画家吴思忠居住。
吴思忠清代画家。江宁（今南京）人。居东园白塔巷。字小侯，工诗善画。——《南京文化志上册》</t>
  </si>
  <si>
    <t>小石桥</t>
  </si>
  <si>
    <t>小石橋</t>
  </si>
  <si>
    <t>出现在南京地名录里。
寿星桥在四条巷。小石桥在唱经楼。——《金陵杂志金陵杂志续集》</t>
  </si>
  <si>
    <t>吉祥寺</t>
  </si>
  <si>
    <t>头条巷</t>
  </si>
  <si>
    <t>頭條巷</t>
  </si>
  <si>
    <t>三条巷、四条巷</t>
  </si>
  <si>
    <t>清代，陈三立散园精舍位于头条巷。
散原精舍在头条巷，义宁陈伯严吏部三立居金陵园也。花木萧疏，亭馆幽洁。——《金陵琐志九种下》</t>
  </si>
  <si>
    <t>南郊坛</t>
  </si>
  <si>
    <t>南郊壇</t>
  </si>
  <si>
    <t>牛首山西</t>
  </si>
  <si>
    <t>望仙桥</t>
  </si>
  <si>
    <t>望仙橋</t>
  </si>
  <si>
    <t>西州桥；武卫桥；史桥</t>
  </si>
  <si>
    <t xml:space="preserve">崇道桥以西，铁塔寺以南
</t>
  </si>
  <si>
    <t>铁窗棂、仓巷、笪桥、新桥</t>
  </si>
  <si>
    <t>古称“西州桥”，以西州城位于此而得名。
朝天宫西的望仙桥，古称“西州桥”，以西州城位于此而得名。明时因大文人史忠居此，改称“史桥”。又因史忠常在此桥凝望其妻何玉仙归家，亦称“望仙桥”。——《南京地名趣话》</t>
  </si>
  <si>
    <t>王府巷</t>
  </si>
  <si>
    <t>朝天宫、船板巷、吉祥街</t>
  </si>
  <si>
    <t>王府巷，位于集庆路东段北侧，东起船板巷，西至吉祥街。《首都志》载有此巷，相传：清代一王爷府第设于此，故名。——《十里秦淮桥道志》</t>
  </si>
  <si>
    <t>清化坊</t>
  </si>
  <si>
    <t>秦淮区玉评事街小区南侧一带</t>
  </si>
  <si>
    <t>俞通海墓</t>
  </si>
  <si>
    <t>据《金陵古迹图考》载：“虢国公俞通海墓，在中华门外雨花台北，碑亡，有华表、石马、石羊、石虎各一对，文臣武将各一……墓前有俞氏宗祠，今尚有俞姓居焉。”——《南京明清建筑》</t>
  </si>
  <si>
    <t>和平門</t>
  </si>
  <si>
    <t>太平门、中山、神策门、中华门、中山门、玄武、挹江门、玄武门、京城、光华门、金川门、瓮城、中央门、聚宝门、玄武湖、朝阳门、金山、幕府山、通济门、兴中门、定淮门、汉西门、海陵、清凉门、水西门、狮子山、台城</t>
  </si>
  <si>
    <t>神策门是南京明城墙十三座明代京城城门之一，又称和平门，位于南京市玄武区中央门以东、南京火车站以西，坐南朝北，是南京明城墙保存较为完整的一座，也是所有城门中唯一保留有民国以前镝楼的城门。神策门始建于明朝洪武初年，明朝洪武九年（1376年）建成，因该地驻扎着精锐禁军“神策卫”而命名为神策门。1928年夏，国民政府认为南京诸城门的名称具有封建迷信色彩，不符合共和制国家的社会精神制度，而将神策门改为和平门，并将神策门瓮城被改成大型油库。——百度百科</t>
  </si>
  <si>
    <t>石头津</t>
  </si>
  <si>
    <t>石頭津</t>
  </si>
  <si>
    <t xml:space="preserve">红土山一带
</t>
  </si>
  <si>
    <t>方山、建康、石头城</t>
  </si>
  <si>
    <t>石头津为石头城附近的码头。
《隋书·食货》载：建康“西有石头津，东有方山津，各置津主一人，贼曹一人，直水五人，以检査禁物及亡叛者。其获、炭、鱼、薪之类过津者，并十分税一以入官。“——《南京地名源》</t>
  </si>
  <si>
    <t>翔鸾庙</t>
  </si>
  <si>
    <t>翔鸞廟</t>
  </si>
  <si>
    <t>小西湖</t>
  </si>
  <si>
    <t>翔鸾寺在膺福街北翔鸾坊，旧称翔鸾庙，南唐卢绛尝居此，有庙祀卢大王，重其忠节也。今改为佛寺。——《金陵古迹图考》</t>
  </si>
  <si>
    <t>东岳庙</t>
  </si>
  <si>
    <t>東嶽廟</t>
  </si>
  <si>
    <t>秦淮区五中东</t>
  </si>
  <si>
    <t>供奉东岳帝君，常常有祭祀活动。
东岳神相传为赵公明，能治鬼。吾乡通济门外双桥门之东岳庙，每年三月杪至四月初二赛会，陈列卤簿，皆帝者上仪，杂以玩具、秋千、台阁之属咸备。而城北十庙前之东岳庙，亦于三四月间举行，各极其胜。每会一枝，各有名称，如天保、天福之类，领其事者曰会首。凡会所在，乡人鲜衣丽服，随会往来，俗谓会衬。——《金陵岁时记》</t>
  </si>
  <si>
    <t>宝船厂</t>
  </si>
  <si>
    <t>寶船廠</t>
  </si>
  <si>
    <t>鼓楼区三汊河附近</t>
  </si>
  <si>
    <t>龙江宝船厂遗址明代洪武初年造船厂遗址。位于南京市汉中门和挹江门之间的三汉河中保村地区。——《南京文化志下册》</t>
  </si>
  <si>
    <t>明伦堂</t>
  </si>
  <si>
    <t>明倫堂</t>
  </si>
  <si>
    <t>明伦堂供奉有德志士，为后人树立榜样。
凡是因忠、孝、节、义等而去世的先人牌位皆供在明伦堂内，以激励后人。——《南京明清建筑》</t>
  </si>
  <si>
    <t>东阳镇</t>
  </si>
  <si>
    <t>東陽鎮</t>
  </si>
  <si>
    <t>栖霞区东阳社区</t>
  </si>
  <si>
    <t>《高僧传》：公讳宝志，宋元嘉中现形于东阳镇古木鹰巢中。朱氏闻巢中儿啼，遂收育之，因以朱为姓，施宅为寺。公自少出家，依于钟山道林。——《金陵杂志金陵杂志续集》</t>
  </si>
  <si>
    <t>磨盘街</t>
  </si>
  <si>
    <t>磨盤街</t>
  </si>
  <si>
    <t>马巷、饮马巷、钓鱼台、甘露巷、侍其巷、殷高巷</t>
  </si>
  <si>
    <t>磨盘街内有园林、私人书屋。
柏枧山房佚其地，江宁梅伯言郎中曾亮读书处。其犹子卓庵刺史缵高筑颐园于磨盘街，有食旧轩。——《金陵琐志九种下》</t>
  </si>
  <si>
    <t>保泰街</t>
  </si>
  <si>
    <t>保泰街是老南京街巷文化的重要部分。
青年会堂南京市最早出现放映电影的场所。位于保泰街21号。由南京汇文书院院长、美国传教士师图尔于20世纪初为南京基督教青年会创建。砖木结构，内设横排长椅，靠背后有搁板，容100余人。清光绪三十年（1904）开始，逢教会节假日举行同乐会或游艺会时，偶而放映外国教育片、卫生片或滑稽杂耍短片，后随电影业日趋兴盛，正式成为对内放映点，放映各类影片。30年代后期，为中华女中校址。1946年后仍为基督教青年会活动场所。1949年春起改作他用。——《南京文化志下册》</t>
  </si>
  <si>
    <t>吴良墓</t>
  </si>
  <si>
    <t>吳良墓</t>
  </si>
  <si>
    <t>太平门外岗子村南京电影机械厂附近</t>
  </si>
  <si>
    <t>常遇春墓、李文忠墓</t>
  </si>
  <si>
    <t>此墓为江国公吴良之墓。
墓在钟山之阴，常遇春堪与吴桢吴良墓之间，石马犹存，翁仲仅余武将，欹立丛荫之中。按钟山之阴，功臣墓凡十二，所可确定者仅五墓，则此亦必明初功臣墓无疑。——《李白金陵测试》</t>
  </si>
  <si>
    <t>上三山</t>
  </si>
  <si>
    <t>上三山属于三山矶，在军事和航运上地理位置突出。
《待征录》：三山有四：上三山在江宁镇西，李供奉诗属此；下三山在镇东，王安石诗属此。又牛首、祖堂、花岩，亦名三山。朱门之男山、女山、姑山，亦擅斯名。上三山在烈山东岸，一曰仙人矶；下三山一名护国山。三山鼎峙，当江之冲，诚奇险也。下有矶曰三山矶。</t>
  </si>
  <si>
    <t>军师巷</t>
  </si>
  <si>
    <t>軍師巷</t>
  </si>
  <si>
    <t>果子行</t>
  </si>
  <si>
    <t>清代，果子行为热闹市场。
果子行口，街衢交舞处也(南为彩霞街，北为评事街），肉腻鱼腥米盐糅杂，市廛所集，万口一嚣。——《南京地名源》</t>
  </si>
  <si>
    <t>火星庙</t>
  </si>
  <si>
    <t>火星廟</t>
  </si>
  <si>
    <t>小倉山</t>
  </si>
  <si>
    <t>清凉山东，五台山北</t>
  </si>
  <si>
    <t>随园、金陵、清凉山、北门桥</t>
  </si>
  <si>
    <t>作为曹雪芹家园林旧址，是诗人借景抒怀的重要描写对象。
凡江湖之大，云烟之变，非山之所有者，皆山之所有也。康熙时，织造隋公当山之北巅，构堂皇，缭垣牖，树之荻千章，桂千畦，都人游者，翕然盛一时，号曰随园。因其姓也。后三十年，余宰江宁，园倾且颓弛，其室为酒肆，舆台嚾呶，禽鸟厌之不肯妪伏，百卉芜谢，春风不能花。——《随园记》</t>
  </si>
  <si>
    <t>二郎庙</t>
  </si>
  <si>
    <t>二郎廟</t>
  </si>
  <si>
    <t>大行宫西南，延龄巷北段</t>
  </si>
  <si>
    <t>清代新建，承载了古代神话文化和人民的美好愿望。
据庙内碑记载：始建于乾隆四十六年，后毁于战火，......内供二郎真君神像，木刻。——百度百科</t>
  </si>
  <si>
    <t>东海郡</t>
  </si>
  <si>
    <t>東海郡</t>
  </si>
  <si>
    <t>六朝时期是接见兵客的要地。
时王俭为宰相，属琨用东海郡迎吏。——许嵩《建康实录》</t>
  </si>
  <si>
    <t>卧佛寺</t>
  </si>
  <si>
    <t>臥佛寺</t>
  </si>
  <si>
    <t>卧佛寺是清代佛教胜地，有许多来此游览的诗句留下
《卧佛寺》（节选）
弘历
莎堤带露策骖驔，缥缈云关辟晓岚。
暂息尘缘游鹿苑，顿教真念礼瞿昙。</t>
  </si>
  <si>
    <t>建兴寺</t>
  </si>
  <si>
    <t>建興寺</t>
  </si>
  <si>
    <t>何后寺南，运渎高晔桥西</t>
  </si>
  <si>
    <t>建兴寺由其地名建兴里得名。
建兴寺在何皇后寺南、运渎高晔桥西渚，地名建兴里。有南苑处其中。梁刘孝绰诗所谓“古寺隐回塘”者，风景盖如绘云“。——《金陵琐志九种上》</t>
  </si>
  <si>
    <t>黄泥巷</t>
  </si>
  <si>
    <t>黃泥巷</t>
  </si>
  <si>
    <t>运巷在今朝天宫西黄泥巷——《金陵世纪金陵选胜金陵览古》</t>
  </si>
  <si>
    <t>弓箭坊</t>
  </si>
  <si>
    <t>弓箭坊即为售卖弓箭的地方。</t>
  </si>
  <si>
    <t>龙蟠里</t>
  </si>
  <si>
    <t>龍蟠裡</t>
  </si>
  <si>
    <t>龙潭、清凉山、乌龙潭、汉西门、虎踞关、惜阴书院</t>
  </si>
  <si>
    <t xml:space="preserve">龙蟠里文教氛围浓厚有书院、祠庙以及诸多名人故居。
龙蟠里里在汉西门内，清薛时雨主讲之惜阴书院即在里内，院内风景绝佳，为西城之冠，一名薛庐，附近并有颜鲁公、曾文正公、沈文肃公三祠。——《新南京》
</t>
  </si>
  <si>
    <t>柏川桥</t>
  </si>
  <si>
    <t>柏川橋</t>
  </si>
  <si>
    <t>半边桥</t>
  </si>
  <si>
    <t>龙蟠中路体育大厦停车场旁</t>
  </si>
  <si>
    <t>白虎桥、青龙桥、复成桥</t>
  </si>
  <si>
    <t>自明祖都江宁，而杨吴城濠围于城内，其水流日就狭。及其东至竹桥，有水穴城来会。古所谓青溪一曲者也。折而南流，至柏川桥，再会钟山之水。——《抱膝轩记》</t>
  </si>
  <si>
    <t>竹山</t>
  </si>
  <si>
    <t>江宁区竹山</t>
  </si>
  <si>
    <t>民国《金陵胜迹志》中引用宋代《建康志》记载：周二十七里，高一百十六丈。形如方印，故名。亦名天印山。旁旧有东霞寺，石林清翠，杳然深沉，是此山之佳胜处。金陵景目曰“天印樵歌”。山下有石坝，俗曰石硊，一名竹山。——《金陵胜迹志》</t>
  </si>
  <si>
    <t>土街口</t>
  </si>
  <si>
    <t>清朝时期，土街口设有壁画绘制的专门机构。
太平天国特地在天京城中的土街口（今洪武路）设置了专门绘制壁画等事的机构——“绣锦街”，招募两湖地区、扬州一带及天京附近的画士和画工来天京从事绘画工作，以致壁画绘制之风极为盛行，富丽堂皇，蔚为壮观。——《南京明清建筑》</t>
  </si>
  <si>
    <t>草场门</t>
  </si>
  <si>
    <t>草場門</t>
  </si>
  <si>
    <t>定淮门、水西门、清凉门、石头城、中华门、武定门、光华门、中央门、钟阜门、汉西门、京城、太平门、挹江门、中山</t>
  </si>
  <si>
    <t>草场门拆除时，挑选出百余块明清时期的标本城砖展出，以促进城砖文化及文物保护宣传。
在草场门拆城结束后，曾挑选出百余块标本城砖在该工地展出，进行城砖文化及文物保护宣传。这批标本砖的砖饰，除常见铭文外，还有石榴纹、年画纹、动物纹等，纪年砖有“洪武元年”、“洪武二年”等，铭文涉及的书法有篆体、隶体、楷体、草体等多种书体。金琦在拆除草场门工地上，还收集到一块断砖及砖内的“小人头”（约核桃大小，现藏南京市博物馆）；看到并收集到历代维修城墙记事碑，计有明万历年间、南明弘光年间、清乾隆年间等。这批砖后来大部被用于堂子街附近楼房的建造，剩余仅2000余块被移至朝天宫大殿中保存。——《南京城墙志》</t>
  </si>
  <si>
    <t>上元门</t>
  </si>
  <si>
    <t>上元門</t>
  </si>
  <si>
    <t>观音门、江东门</t>
  </si>
  <si>
    <t>首先，命清军在天京城外开挖长濠，从城北上元门起，向东越过钟山山麓，蜿蜒向南过雨花台，经上方桥而折向西北，抵江东门外数十里的江边。咸丰八年五月初四，和春在奏折中称：“此时金陵围攻，自城北之上元门至西路之三汊河乐心寺止，共长一百三十四里，大小营垒约一百三十余座，兵勇约四万有余。”——《南京城墙志》</t>
  </si>
  <si>
    <t>宋晟墓</t>
  </si>
  <si>
    <t xml:space="preserve">雨花台区雨花西路
</t>
  </si>
  <si>
    <t>西桥</t>
  </si>
  <si>
    <t>西橋</t>
  </si>
  <si>
    <t>新亭垒</t>
  </si>
  <si>
    <t>新亭壘</t>
  </si>
  <si>
    <t>网巾市</t>
  </si>
  <si>
    <t>網巾市</t>
  </si>
  <si>
    <t>是明清时期官服和国子监学子衣服制衣处，因此得名。
全城共有100多个行业。其中与丝织业有关的就达20多个，如缎子、表绫、紵丝、罗、绢、绉纱、丝绵、绒线、打线、头巾、网巾、冠带、荷包、颜料和染坊、踹布坊等行业都是。还出现了丝市、网巾市、绫庄巷、绒庄巷和颜料坊等商市和坊巷。——《南京史话上》
又有网巾市与纱帽巷，皆鬻明时官服处也。——《金陵琐志九种下》</t>
  </si>
  <si>
    <t>琵琶巷</t>
  </si>
  <si>
    <t>清代，琵琶巷是南京最热闹的街道之一。
雨天在这条街上走，鞋钉拍击石板声，伴随着石板下面的流水声，就会形成一曲曲叮叮咚咚的琵琶乐章，琵琶巷之名即因此而来。——《南京地名源》</t>
  </si>
  <si>
    <t>狮子桥</t>
  </si>
  <si>
    <t>獅子橋</t>
  </si>
  <si>
    <t>鼓楼区湖南路附近</t>
  </si>
  <si>
    <t>《景定建康志》记载，“狮子桥在城北湘宫寺北”。——百度百科</t>
  </si>
  <si>
    <t>会同桥</t>
  </si>
  <si>
    <t>會同橋</t>
  </si>
  <si>
    <t>景定桥，位于西虹桥之东南、天津桥之西、永宁驿北。旧名清化桥，俗称闪驾桥。明代改名会同桥。至清代，因北临鸽子市，俗称鸽子桥，此桥名相沿至今。http://blog.sina.com.cn/s/blog_d6b012870101kr8q.html</t>
  </si>
  <si>
    <t>会同桥从宋代即有记载
会同桥：旧名“闪驾桥”，宋代称“景定桥”，明初因临近会同馆，故改名“会同”，后称“五马桥”。位于“大市桥南”，在今大阳沟北的御河之上，北通瑞金路。——《南京明故宫》</t>
  </si>
  <si>
    <t>青龙桥</t>
  </si>
  <si>
    <t>青龍橋</t>
  </si>
  <si>
    <t>白虎桥、柏川桥</t>
  </si>
  <si>
    <t>青龙桥位于东长安门外。
青龙桥：位于东长安门外，建于明初。桥下御河之水向东通往京城城墙涵闸。——《南京城墙志》</t>
  </si>
  <si>
    <t>铁汤池</t>
  </si>
  <si>
    <t>鐵湯池</t>
  </si>
  <si>
    <t xml:space="preserve">铁汤池为孔祥熙（字庸之，号子渊。一八八零年九月十一日生）在南京的官邸。——百度百科
</t>
  </si>
  <si>
    <t>罗落桥</t>
  </si>
  <si>
    <t>羅落橋</t>
  </si>
  <si>
    <t>石埠桥</t>
  </si>
  <si>
    <t>曾为战争地址
帝（宋武帝）率二州之众一千七百人破皇甫敷等于罗落桥，进败桓谦将于覆舟山。——《金陵古迹图考》</t>
  </si>
  <si>
    <t>天文台</t>
  </si>
  <si>
    <t>天文臺</t>
  </si>
  <si>
    <t>张钰哲、太平</t>
  </si>
  <si>
    <t>金山、中央研究院、天堡城、钟山、孝陵、中山</t>
  </si>
  <si>
    <t>天文台逐渐发展为现在的紫金山天文台，为中国天文学的发展做出了卓越的贡献。
中国科学院紫金山天文台（以下简称“紫台”）前身是成立于1928年的国立中央研究院天文研究所，1950年更为现名。紫台是我国自己建立的第一个现代天文学研究机构，被誉为“中国现代天文学的摇篮”。——中国科学院紫金山天文台官网</t>
  </si>
  <si>
    <t>九华寺</t>
  </si>
  <si>
    <t>九華寺</t>
  </si>
  <si>
    <t>小九华、华山、九华山</t>
  </si>
  <si>
    <t>“小九华寺为崇正书院故址，书院为明嘉靖间提学御史耿定向建，万历十一年废。崇正书院今已修复开放。”——《南京地名源》</t>
  </si>
  <si>
    <t>此君亭</t>
  </si>
  <si>
    <t>斗门桥西</t>
  </si>
  <si>
    <t>宋代，文人雅士于此君亭望月抒怀。
《此君亭》（节选）
方岳
亭上月明晚色净，江头潮落秋声高。
举杯相属非俗物，着我於中亦世豪。</t>
  </si>
  <si>
    <t>北极真武庙</t>
  </si>
  <si>
    <t>北極真武廟</t>
  </si>
  <si>
    <t>鸡笼山附近（暂定）</t>
  </si>
  <si>
    <t>北极真武庙位于钦天山（今鸡笼山）北。北宋太平兴国二年（977）建祠。明初起，每年农历三月三、九月九，遣太常寺堂上官致祭。钦天山附近建10座庙，祭历代有功朝臣或百姓信奉的义士，真武庙为其中之一。此庙附属神乐观，隶属于太常寺。有山门、正殿、后殿、东西廊庑等房屋数10楹。民国时期，常由二三名道士看守。南京解放后，因无道士看守而成为居民区，道观废。</t>
  </si>
  <si>
    <t>姚坊門</t>
  </si>
  <si>
    <t>尧化门</t>
  </si>
  <si>
    <t>上元、观音门、上元县、仙鹤门、沧波门、麒麟门</t>
  </si>
  <si>
    <t>清《金陵琐志九种上》记载姚坊门产大枣，果实硕大甘甜，以其地氏之曰“姚枣”。
山阳曰孝陵卫，懿文园产太子参，厥土宜瓜，小而甘，谓之“卫瓜”。迤北曰姚坊门，产大枣，实硕而甜，以其地氏之曰“姚枣”。南乡魁栗，大如儿拳，以其时名之曰“桂花栗”。大板红菱，入口如冰雪，角两而非四芰也。余如桃、李、梨、榴、葡萄之属，随处可植，非一隅所得私，略之可矣。——《金陵琐志九种上》</t>
  </si>
  <si>
    <t>进香河</t>
  </si>
  <si>
    <t>進香河</t>
  </si>
  <si>
    <t>莲花桥、北门桥、鸡笼山、珍珠河、潮沟</t>
  </si>
  <si>
    <t>康熙中期，江宁知府于成龙（振甲）修江宁府学，引后湖之水由府学之左转入泮池曲折而西达于进香河，邑人勒碑记事。--百度百科</t>
  </si>
  <si>
    <t>科巷</t>
  </si>
  <si>
    <t>清末，天王府规模宏大，南起科巷。
天王府东起黄家塘，西至碑亭巷，南起科巷，北至浮桥、太平桥一线。“宫垣九重，建筑崇宏”。宫城有内、外二重，外城名太阳城，内城名金龙城，城外有壕。——《南京文化志下册》</t>
  </si>
  <si>
    <t>细柳巷</t>
  </si>
  <si>
    <t>細柳巷</t>
  </si>
  <si>
    <t>细柳巷是青溪流经地。
今人郭黎安在《六朝建康》中称：“青溪发源于钟山，自今太平门南流，经马标、竹桥后折向西南抵民国总统府前，经五老、寿星二桥折向东南，流经细柳巷东，复向西经娃娃桥达中秦淮河，过河后继续向西南方向流至锦绣坊东南，再折向东北至淮青桥注入秦淮。”——《南京城墙志》</t>
  </si>
  <si>
    <t>石坝街</t>
  </si>
  <si>
    <t>石壩街</t>
  </si>
  <si>
    <t>金陵、白鹭洲、秦淮、金陵闸、夫子庙、板桥、钞库街、东花园、文德桥、乌衣巷、白塔巷</t>
  </si>
  <si>
    <t>石坝街，又叫石坝园，因为靠近长桥石坝而得名。街西边有明代黄侍中观祠，屋后临河，全家死于靖难之变，后立忠节石坊，清代陈文述有诗怀古。
《翁夫人血影石》
陈文述
半月无光燕飘瞥，烈女忠臣同殉节。侍中堕江江水清，夫人堕河河水洁。栅洪桥西一杯土，孤鸾雏燕葬同穴。小影何年石上沁，此石贞石血碧血。江水西来响鸣咽，万岁千秋影不灭。</t>
  </si>
  <si>
    <t>通贤桥</t>
  </si>
  <si>
    <t>通賢橋</t>
  </si>
  <si>
    <t>附近有业宅，道光年间继承者卖掉宅子赈灾。
旁为通贤桥，有秦尚书承业宅。道光中鬻以助振。——《金陵琐志九种下》</t>
  </si>
  <si>
    <t>白鷺亭</t>
  </si>
  <si>
    <t xml:space="preserve">莫愁湖一带
</t>
  </si>
  <si>
    <t>宋朝时期，苏轼曾在白鹭亭题字
白鹭亭，接赏心亭之西，下瞰白鹭洲，柱间有东坡留题。景定元年，马公光祖重建</t>
  </si>
  <si>
    <t>新亭寺</t>
  </si>
  <si>
    <t>新亭岗</t>
  </si>
  <si>
    <t>新亭寺与史学研究息息相关。
新亭一带，古代多寺庙。据《南朝佛寺志》载：晋孝武帝太元五年立新亭寺，宋孝武帝时改曰中兴寺。宋明帝时易名天安寺。——《南京地名源》</t>
  </si>
  <si>
    <t>贡院街</t>
  </si>
  <si>
    <t>貢院街</t>
  </si>
  <si>
    <t>夫子庙、秦淮、桃叶渡、西街、贡院西街、秦淮河、金陵、姚家巷、利涉桥、龙门街、东牌楼、建康、建康路、牌楼、文德桥</t>
  </si>
  <si>
    <t>一洞天电影院民国十五年（1926）开业。位于夫子庙贡院街。由旧屋改建，小规模，长条凳，容300余人。是南京第二家影院。放映无声片。营业状况甚佳，不久即趋萧条并倒闭。——《南京文化志下册》</t>
  </si>
  <si>
    <t>周郎桥</t>
  </si>
  <si>
    <t>周郎橋</t>
  </si>
  <si>
    <t>江宁区周郎桥</t>
  </si>
  <si>
    <t>周郎桥位于湖熟镇。
《石迈古迹篇》：旧传周瑜征笮融至此桥，因名。《景定志》：下临横塘。疑有讹字，或“下临倪塘”耳。索墅小桥，因是以为二乔遗迹，名曰姊妹，则不值一噱。又江宁镇桥，亦附会为周郎，后黎村六塘桥讹为陆郎，有“陆郎古迹”小碣，《吕志》收之，恐非典要。——《留都见闻录》</t>
  </si>
  <si>
    <t>栖霞街</t>
  </si>
  <si>
    <t>棲霞街</t>
  </si>
  <si>
    <t>栖霞镇</t>
  </si>
  <si>
    <t>《上江两县志》卷五《城厢》：有“栖霞街”。——汉程网</t>
  </si>
  <si>
    <t>开福寺</t>
  </si>
  <si>
    <t>開福寺</t>
  </si>
  <si>
    <t>冶城东南，万寿桥西</t>
  </si>
  <si>
    <t>开福寺与南京的佛教文化息息相关。
开福寺在冶城东南，晋时之所建也。宋元嘉八年，有尼慧果、净音，共请求那跋摩受戒，遂改为景福尼寺。南唐避讳，又改景福为永福云。——《金陵琐志九种上》</t>
  </si>
  <si>
    <t>夹冈门</t>
  </si>
  <si>
    <t>夾岡門</t>
  </si>
  <si>
    <t>夹岗门</t>
  </si>
  <si>
    <t>附近有张王庙，每年二月八日有祭祀。
二月八日祀祠山大帝，夹冈门外有张王庙，前后三日必有风雨，遂有“张王老爷吃冻食，请客风送客雨”之谚。——《金陵岁时记》</t>
  </si>
  <si>
    <t>广艺街</t>
  </si>
  <si>
    <t>廣藝街</t>
  </si>
  <si>
    <t>趾斋所在地。
趾斋在广艺街，江宁顾戢针观察赐书园。听事后入园，左右皆紫竹。有紫薇一株，极其茂盛。循廊至斋，额曰“趾斋”，以寓止足不复出山之意。——《金陵琐志九种下》</t>
  </si>
  <si>
    <t>红土桥</t>
  </si>
  <si>
    <t>紅土橋</t>
  </si>
  <si>
    <t>斗门桥、笪桥、随园、运渎、草桥</t>
  </si>
  <si>
    <t>《运渎桥道小志》说：“红土桥者，南乾道桥之俗名也。尝有掘地深三尺者，见其下土色皆红，而知见称之由，盖冶麓之余气焉。”——《南京地名源》</t>
  </si>
  <si>
    <t>玉带巷</t>
  </si>
  <si>
    <t>玉帶巷</t>
  </si>
  <si>
    <t>玉带巷，东起上浮桥，西至渡船口。传说：古时有个皇帝巡视南方，路过此地遗失玉带一根，故名。——《十里秦淮桥道志》</t>
  </si>
  <si>
    <t>江东桥</t>
  </si>
  <si>
    <t>江東橋</t>
  </si>
  <si>
    <t>茶亭东街，江东门纪念馆外</t>
  </si>
  <si>
    <t>江东桥明初重要交通要道，位于江东门外得名。
洪武二十四年（1391)二月甲子建成，置千户所，铸印给之。同年七月丁亥，造城门外的江东桥，以通江边，该城门遂成皇室迎送重要宾客至江边码头所过之要津。——《南京城墙志》</t>
  </si>
  <si>
    <t>长乐路</t>
  </si>
  <si>
    <t>長樂路</t>
  </si>
  <si>
    <t>武定桥、秦淮、中华门、马道街、油坊巷、夫子庙、秦淮河</t>
  </si>
  <si>
    <t> 甘松筠在长乐街（今长乐路)茶馆内说讲《大陆新闻》，大谈“大后方”、抗战以及英美等国际形势和抗战胜利的消息，日日满座，轰动全城。
       南京成为沦陷区后，甘松筠在长乐街（今长乐路)靠近新桥的万全茶馆内说讲《大陆新闻》，大谈“大后方”、抗战以及英美等国际形势和抗战胜利的消息，为此曾遭日本宪兵的逮捕，疑其为国民党特务，而用刑逼供。甘坚不承认，日方因无确实证据，只得将其释放。甘养好伤后，因无其他谋生之路，遂仍在万全茶馆说讲新闻。抗日战争胜利后，国民党发动内战，甘乃继续在门西仓顶李氏茶馆及长乐街万全茶馆说“报”，日日满座，轰动全城，就连张文伯主编的国民党中央日报月刊杂志也曾撰文为甘宣扬，称之为“江南怪杰甘松筠”。——《南京文化志上册》</t>
  </si>
  <si>
    <t>齐云观</t>
  </si>
  <si>
    <t>齊雲觀</t>
  </si>
  <si>
    <t>古台城内</t>
  </si>
  <si>
    <t>宋代许多文人墨客登临齐云观。
《齐云观》（节选）
马之纯
高高真是与云齐，直到青霄不用梯。
三阁连延须在下，层城突兀亦居低。
俯看落雨自天半，平视流星从屋西。</t>
  </si>
  <si>
    <t>洪武路</t>
  </si>
  <si>
    <t>虹桥、户部街、卢妃巷、淮海路、南唐宫、中山</t>
  </si>
  <si>
    <t>1937年，我还是个12岁的少年。一家人住在洪武路一带靠近政府机关的相府营。家里有七十多岁的瞎子祖母、叔叔赵庭魁、母亲和继父潘东发，还有不满一个月的弟弟。祖母是个封建保守的人，说宁死也不愿离开家，所以日军进攻南京时，我们一家没有离开家。那条街上没有避难的只有我家，别的人要么搬走了，要么去难民区避难了。——《南京战》</t>
  </si>
  <si>
    <t>太平街</t>
  </si>
  <si>
    <t>清代，王孝煃归金陵曾居住在太平街。
父死后，不愿就仕途，奉母归金陵。初住门西太平街，后迁朱状元巷。——《随园食单》</t>
  </si>
  <si>
    <t>征虏亭</t>
  </si>
  <si>
    <t>征虜亭</t>
  </si>
  <si>
    <t>鼓楼区西南明城墙内</t>
  </si>
  <si>
    <t>东吴旧亭，东晋重修，当时“京师三亭”之一，重要的军事驿站。
东昏侯在东宫，议欲叛，使人上屋望，见征虏亭失火，〔七四〕谓敬则至，急装欲走。——许嵩《建康实录》</t>
  </si>
  <si>
    <t>颐和路</t>
  </si>
  <si>
    <t>頤和路</t>
  </si>
  <si>
    <t>鼓楼、宁海路</t>
  </si>
  <si>
    <t>颐和路因为在安全区的缘故，有许多洋楼公馆在今天被列为文物保护单位，使其成为最有特色的民国建筑群。
        安全区位于南京城的西北角，是南京城内环境最幽雅的地区。金陵女子文理学院（今南京师范大学）、金陵大学（今南京大学）、鼓楼医院等近代优秀建筑得以幸免大火，宁海路、颐和路一带几百幢私人小洋楼得以保留下来，也完全是因为在安全区的缘故。其中有许多在今天被列为文物保护单位，宁海路、颐和路一带成为最有特色的民国建筑群。作为历史文化遗产，其价值是无法用金钱估量的。——《南京大屠杀的见证人拉贝传》</t>
  </si>
  <si>
    <t>延兴寺</t>
  </si>
  <si>
    <t>延興寺</t>
  </si>
  <si>
    <t>红土桥附近，运渎西</t>
  </si>
  <si>
    <t>东晋后宫沉迷佛法，喜好建造各种寺庙。
后妃公主之造寺塔自东晋偏安江左，后妃公主，皆溺情内典，塔寺日盛。如晋康帝褚皇后建延兴寺。——《金陵古迹图考》</t>
  </si>
  <si>
    <t>致和街</t>
  </si>
  <si>
    <t>致和街在务公街西，旧清平桥街。——《南京南京》</t>
  </si>
  <si>
    <t>鐘山書院</t>
  </si>
  <si>
    <t>姚鼐、钱大昕</t>
  </si>
  <si>
    <t>青溪、升平桥、白下</t>
  </si>
  <si>
    <t>钟山书院有清一代，南京钟山书院历史最久，影响也最大。
据《江宁府志》记载：“钟山书院，在府城内旧钱厂地。雍正二年（1724）总督查弼纳创建”。光绪二十九年（1903），钟山书院改为江南高等学堂，延续近两百年的钟山书院到此不复存在。——《南京文化志下册》</t>
  </si>
  <si>
    <t>糖坊桥</t>
  </si>
  <si>
    <t>糖坊橋</t>
  </si>
  <si>
    <t>估衣廊、北门桥</t>
  </si>
  <si>
    <t>糖坊桥因靠糖坊和小桥得名。
传清康熙间，名炳熙村。后成街巷，因靠糖坊和小桥，名糖坊桥，街以桥名。——网络检索</t>
  </si>
  <si>
    <t>狮山</t>
  </si>
  <si>
    <t>獅山</t>
  </si>
  <si>
    <t>小石坝街</t>
  </si>
  <si>
    <t>小石壩街</t>
  </si>
  <si>
    <t>白鹭洲、金陵、大石坝街、金陵闸、乌衣巷</t>
  </si>
  <si>
    <t>小石坝街位于白鹭洲公园西侧，清代有记载。
清《同治上江两县志》载有此巷，因毗邻大石坝街而得名。原街长251米，宽2.8米。——《十里秦淮桥道志》</t>
  </si>
  <si>
    <t>汉口路</t>
  </si>
  <si>
    <t>漢口路</t>
  </si>
  <si>
    <t>金陵、金陵大学、上海路、中山、中山路、仓巷、汉中路、平仓、平仓巷、中路、鼓楼</t>
  </si>
  <si>
    <t>1937年12月18日至1938年1月11日之间，日本兵到我汉口路21号的住宅来了10次，或11次，他们偷窃、毁坏我下列的个人财产。从12月1日到3月1日，我平均每周回去察看3到6次。常常回去察看的情况显示，到12月18日，住宅内的财物情况良好。12月1日以来，房屋没有受到任何破坏。——《忍辱负重的使命美国外交官记载的南京大屠杀与劫后的社会状况》</t>
  </si>
  <si>
    <t>梅园</t>
  </si>
  <si>
    <t>梅園</t>
  </si>
  <si>
    <t>抗战胜利后，中共代表团南京办事处设在梅园新村。
抗日战争取得最后胜利后，国民政府宣布还都南京。国共两党谈判中心也由重庆转移到南京。1946年5月3日，中国共产党首席代表周恩来率领邓颖超、陆定一和廖承志等一行乘专机来到南京，住在梅园新村。——《名人与南京》</t>
  </si>
  <si>
    <t>侍其巷</t>
  </si>
  <si>
    <t>待其巷</t>
  </si>
  <si>
    <t>海陵王墓</t>
  </si>
  <si>
    <t>清代，海陵王墓位置尚未确定。
墓志石在江宁，未必其墓即在江宁，如今墓志石转辗流传入于大都会者甚多，不能即据墓志流传之地，即定为其墓即在是也。——《江宁金石记》</t>
  </si>
  <si>
    <t>兴中门</t>
  </si>
  <si>
    <t>興中門</t>
  </si>
  <si>
    <t>仪凤门、挹江门、中华门、通济门、狮子山、新民门、中山、中山门、鼓楼、太平门、定淮门、光华门、和平门、金川门、玄武、玄武门、京城、静海寺、水西门、中央门、钟阜门</t>
  </si>
  <si>
    <t>近代时，兴中门有水师学堂
水师学堂在仪凤门（今兴中门）与孙中山逝世后开通的挹江门之间。鲁迅回忆说：“一进仪凤门，便可以看见它那20丈高的桅杆和不知多高的烟囱。”“可爱的是桅杆”“人如果爬到顶，便可以近看狮子山，远眺莫愁湖”。——《名人与南京》</t>
  </si>
  <si>
    <t>玉泉山</t>
  </si>
  <si>
    <t>溧水南</t>
  </si>
  <si>
    <t>元代刘鹗曾游玉泉山并题诗多首
《玉泉山二首其一》
刘鹗
杨柳芙蕖接断岑，流泉如玉本源深。
四时潋滟无晴暖，一派清泠有古今。
石井分甘供御膳，湖波流润洗尘心。
我来正值秋将晚，独坐长吟雪满襟。</t>
  </si>
  <si>
    <t>石龙池</t>
  </si>
  <si>
    <t>石龍池</t>
  </si>
  <si>
    <t>方山风景区内</t>
  </si>
  <si>
    <t>因澄澈而闻名。
有石龙池，澄泓可爱，清鉴毛发，织鳞游泳。或云龙族西迤十里为虎肱洞，有巨石若囷若盘，复有石丈人春秋报赛于此。《一统志》：有泉石之胜。——《金陵胜迹志》</t>
  </si>
  <si>
    <t>丁家桥</t>
  </si>
  <si>
    <t>丁家橋</t>
  </si>
  <si>
    <t>牌楼、三牌楼、中央党部、夫子庙、中正街</t>
  </si>
  <si>
    <t>此地是南洋劝业会浙江会馆的所在。
1909年6月，鲁迅从日本归国，先在杭州，1910年8月回到故乡，任绍兴府中学堂监学兼博物教员。注重实践的鲁迅，听说南洋劝业会在南京开幕，就建议将秋季远足改为赴南京参观，以扩大学生眼界，增长实际知识。不久，鲁迅率府中200多师生乘船离绍兴，经苏州乘火车抵达南京下关车站。天色虽晚，但用灯泡组成的“南洋劝业会”五个耀眼大字使师生倍感兴奋。鲁迅带队步行至丁家桥浙江会馆住宿，第二天就开始参观。——《名人与南京》</t>
  </si>
  <si>
    <t>堂子巷</t>
  </si>
  <si>
    <t>船板巷</t>
  </si>
  <si>
    <t>清代，状元秦大士居于堂子巷。
《东城志略》：武定桥东，为堂子巷……秦殿撰大士[秦大士（1715-1777)，字鲁一、鉴泉，号涧泉、秋田老人，江宁（今江苏南京）人。乾隆十七年（1752)壬申恩科殿试一甲第1名（状元），授翰林院修撰。历任顺天乡试同考官、翰林院侍讲学士、福建乡试主考官、会试同考官等。能诗文，善书画，著有《抹云楼集》等。]归老后居之。——《十里秦淮桥道志》</t>
  </si>
  <si>
    <t>甄邯墓</t>
  </si>
  <si>
    <t>大石桥</t>
  </si>
  <si>
    <t>大石橋</t>
  </si>
  <si>
    <t>藏书家吴梅私人藏书处在大石桥附近。
百嘉室近代戏曲学家、教育家、藏书家吴梅的私人藏书处。地址在南京城中大石桥22号。——《南京文化志下册》</t>
  </si>
  <si>
    <t>彩霞街</t>
  </si>
  <si>
    <t>升州路、浮桥、上浮桥、秦淮、玉带巷、颜料坊、鸡鹅巷</t>
  </si>
  <si>
    <t>美食各具特色，种类繁多，商品文化兴盛。
其地原为集市，每天挤满卖鸡鸭鱼肉果蔬的农民。农民大都脚着草鞋，街名由此而来。后来渐渐有名，商人纷至沓来，鳞次开店，满街飘舞五颜六色的店幌，如彩霞一般，遂有“彩霞街”之称。——百度百科</t>
  </si>
  <si>
    <t>状元坊</t>
  </si>
  <si>
    <t>狀元坊</t>
  </si>
  <si>
    <t>秦淮区中华广场一带</t>
  </si>
  <si>
    <t>宋代，状元坊内多文庙、府学、贡院登文化机构
宋代，文庙、府学、贡院，先后建于街北，地属状元坊。——《十里秦淮桥道志》</t>
  </si>
  <si>
    <t>碑亭巷</t>
  </si>
  <si>
    <t>因有清初赞颂亲王功德的碑而得名。
据《炳烛里谈》记载：“国初豫亲王下江南，兵不血刃，民感其惠，立碑以颂德。今城北之碑亭巷是也。”《钟南淮北区域志》亦载：“清豫亲王初下江南，秋毫无犯，城人立碑于巷，以颂功德，用亭覆之。”——《南京地名源》</t>
  </si>
  <si>
    <t>珠江路</t>
  </si>
  <si>
    <t>北门桥、估衣廊、水西门、中华门、台城、中山、大中桥、广州路、建康、白下、白下路、浮桥、长江、中山路、竺桥、莲花桥、太平桥、珍珠桥</t>
  </si>
  <si>
    <t>珠江路位于新街口和鼓楼之间，东起解放路，西至中山路，以我国四大河流之一的珠江命名。珠江路紧靠杨吴城濠并与之平行，此濠为南唐都城北限，南朝皇家宫苑南限。——《南京地名源》</t>
  </si>
  <si>
    <t>东安寺</t>
  </si>
  <si>
    <t>東安寺</t>
  </si>
  <si>
    <t>南朝宋都佛徒辩经讲禅的地方。
又有慧严、慧议道人，并住东安寺。——《南史》</t>
  </si>
  <si>
    <t>上方桥</t>
  </si>
  <si>
    <t>上方橋</t>
  </si>
  <si>
    <t>七桥瓮</t>
  </si>
  <si>
    <t>老虎头</t>
  </si>
  <si>
    <t>老虎頭</t>
  </si>
  <si>
    <t>娄湖、石观音</t>
  </si>
  <si>
    <t>周处杀虎</t>
  </si>
  <si>
    <t>老虎头得名于东吴娄侯张昭，张昭在此地修建娄湖，故称娄湖头，后谐音传为老虎头。
《东城志略》载：“娄湖者，吴张娄侯所开也俗呼.........老虎头者，娄湖头之转音也。”《秣陵集》也说，娄湖苑是孙吴辅吴将军张昭旧居。——《金陵琐志九种上》</t>
  </si>
  <si>
    <t>广济坊</t>
  </si>
  <si>
    <t>廣濟坊</t>
  </si>
  <si>
    <t>秦淮区南京市五中一带</t>
  </si>
  <si>
    <t>花市</t>
  </si>
  <si>
    <t>三山、三山街、大功坊、金陵、南门、南门大街</t>
  </si>
  <si>
    <t>古时专营造花之地。
《景定建康志》载：顾恺之家在府治右南厢中界花行街。宋时名层楼街，当即今三山街之花市也。——《南京地名源》</t>
  </si>
  <si>
    <t>水西门大街</t>
  </si>
  <si>
    <t>水西門大街</t>
  </si>
  <si>
    <t>《运渎桥道小志》载：自评事街南口（即古果子街口）向西，至斗门桥（即陡门桥）为讲堂大街；斗门桥向西至仓巷口为油市大街；再向西为水西门大街。——《南京地名源》</t>
  </si>
  <si>
    <t>织造署</t>
  </si>
  <si>
    <t>織造署</t>
  </si>
  <si>
    <t>行宫、大行宫</t>
  </si>
  <si>
    <t>康熙十三年（1674年）改为织造衙门，亦称织造府或织造署，由内务府派郎官掌管，并将总织局迁至衙门以北。清朝康熙皇帝六下江南，有五次就住在江宁织造府内，而四次都是曹雪芹的爷爷曹寅接的驾。故亦称“大行宫”——百度百科</t>
  </si>
  <si>
    <t>张府园</t>
  </si>
  <si>
    <t>張府園</t>
  </si>
  <si>
    <t>白下、羊市桥、大香炉、明瓦廊、木料市、内桥</t>
  </si>
  <si>
    <t>清代甘熙《白下琐言》卷一载：“南唐护龙河自升平桥经上元县之左东边一带水道，各志历历言之，而西者独略。今羊市桥畔，上踞屋舍，下穿沟渠，后为张府园裕民坊。——《南京城墙志》</t>
  </si>
  <si>
    <t>晋穆帝陵</t>
  </si>
  <si>
    <t>晉穆帝陵</t>
  </si>
  <si>
    <t>晋穆帝司马聃，字彭子，东晋第五代国君，晋康帝司马岳之子，母褚蒜子。344年司马岳死，司马聃即位；由于年幼而由母太后褚蒜子掌政，并由何充辅政。何充过世后改由蔡谟与司马昱辅政。司马聃在位期间东晋虽然北伐失败，但是由于桓温消灭了在四川立国成汉，并且于356年夺回洛阳，虽然不久就因为粮运不继而撤退，但东晋的版图仍然有所扩大。361年司马聃死去，终年十九岁。——搜狗百科</t>
  </si>
  <si>
    <t>淮青桥</t>
  </si>
  <si>
    <t>淮青橋</t>
  </si>
  <si>
    <t>青溪大桥，淮清桥</t>
  </si>
  <si>
    <t>桃叶渡附近</t>
  </si>
  <si>
    <t>六朝时，淮青桥（即清溪大桥）与其他六座桥和清溪组成金陵四十八景之一的七桥九曲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</si>
  <si>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上海路</t>
  </si>
  <si>
    <t>中山、中山路、汉中路、中路、新街口、汉口路、金陵、宁海路、西康路、广州路、山西路、五台山、中山北路</t>
  </si>
  <si>
    <t>12月23日下午约5时，两个日本兵来到位于上海路2号、属于美国机构金陵神学院的一座住宅，要强行占用这座住宅大院。日本兵在强占时拳打脚踢金陵神学院的美国教师胡勃特•拉法耶特•索尼（HubertLafayetteSone）。
——《忍辱负重的使命美国外交官记载的南京大屠杀与劫后的社会状况》</t>
  </si>
  <si>
    <t>三条营</t>
  </si>
  <si>
    <t>三條營</t>
  </si>
  <si>
    <t>清代，三条营住有达官贵人，例如富商蒋寿山。
蒋寿山又名蒋士权，回族，是晚清南京的富商，他在南京有多处房地产，一处是城南门东的三条营18、20号。此处为南京民居典型的多进穿堂庭院式建筑群。——《南京明清建筑》</t>
  </si>
  <si>
    <t>明瓦廊</t>
  </si>
  <si>
    <t>大香炉、裱画廊、估衣廊、木料市、内桥、张府园</t>
  </si>
  <si>
    <t>清代的明瓦廊与南京逝去的生产民俗相关，包含工商风俗的信息
南京市区中的一些街巷名称也留有生产民俗的文化印痕，例如，铜作坊、铁作坊、锦绣坊、弓箭坊、颜料坊、箍桶巷、剪子巷、绒装街、估衣廊、裱画廊、明瓦廊、火瓦巷等，都与南京逝去的生产民俗相关，留下追寻工商风俗的信息。——《南京民俗》</t>
  </si>
  <si>
    <t>常府街</t>
  </si>
  <si>
    <t>花牌楼、牌楼、北极阁、金陵</t>
  </si>
  <si>
    <t>清代，杨仁山居士将金陵刻经处迁于常府街。
金陵刻经处初设于北极阁，继迁至杨仁山位于常府街的家中，后又转迁至花牌楼（今太平路）一带。——《南京寺庙史话》</t>
  </si>
  <si>
    <t>高楼门</t>
  </si>
  <si>
    <t>高樓門</t>
  </si>
  <si>
    <t>这是个外号叫“袁大个”的小伙子，他叫袁存荣，长得人高马大，手下有一帮小兄弟。他原来住在高楼门，日军开始攻打南京，就住到宁海路19号朋友家，在安全委员会做杂工。前段时间他带了一帮人插小旗子，砌炉灶，干得十分卖力。——《南京大屠杀的见证人拉贝传》</t>
  </si>
  <si>
    <t>蓮花橋</t>
  </si>
  <si>
    <t>进香河、北门桥、仓桥、西仓桥、严家、严家桥、板桥、浮桥、红板桥、石桥、珠江路</t>
  </si>
  <si>
    <t>清代理学名臣熊赐履曾客居莲花桥。
下学堂清初熊赐履藏书处，位于江宁青溪之莲花桥（今南京玄武区莲花桥）。——《南京文化志下册》</t>
  </si>
  <si>
    <t>南捕厅</t>
  </si>
  <si>
    <t>南捕廳</t>
  </si>
  <si>
    <t>南捕厅是清代执行缉捕工作的衙门。
南捕厅，顾名思义，是一个与缉捕工作有关的地方。据史书记载，清代南京城内有南捕通判衙署（简称南捕厅）和北捕通判衙署（简称北捕厅）两个专门从事缉捕工作的衙署。东起府西街（今为中山南路）、西接绒庄巷的南捕厅负责辖区内陆上的缉捕工作，位于府北土街口（今中山东路洪武路口的旧称）的北捕厅则负责水上缉捕工作。——《中国名人故居游学馆》</t>
  </si>
  <si>
    <t>段石冈</t>
  </si>
  <si>
    <t>段石岡</t>
  </si>
  <si>
    <t>明韩宪王葬在段石冈西
在牛首山东北。其山岩险，故名。宋孝武改曰龙山，亦曰南山，俗曰凤凰山。明韩宪王葬此，又谓之韩府山。东有段石冈。《丹阳记》——《金陵胜迹志》</t>
  </si>
  <si>
    <t>青溪坊</t>
  </si>
  <si>
    <t>秦淮区广电大厦一带</t>
  </si>
  <si>
    <t>右御街</t>
  </si>
  <si>
    <t>右禦街</t>
  </si>
  <si>
    <t>元武门</t>
  </si>
  <si>
    <t>元武門</t>
  </si>
  <si>
    <t>明故宫皇城北门。
玄武门又名元武门、真武门，是南朝帝王出城阅武的必行之门。——《南京明城墙》</t>
  </si>
  <si>
    <t>马路街</t>
  </si>
  <si>
    <t>馬路街</t>
  </si>
  <si>
    <t>马路街曾为黄家藏书处，文化底蕴丰厚。
家马路街、构千顷堂以藏书。虞稷七岁能诗，年未二十，博洽群书。康熙中以诸生荐博学鸿词，廷试授检讨，纂《明史》及《一统志》。在馆十余年，乞假归里，益务收藏，有书数万卷。著有《千顷堂书目》。——《南京地名源》</t>
  </si>
  <si>
    <t>大马路</t>
  </si>
  <si>
    <t>大馬路</t>
  </si>
  <si>
    <t>到了1899年，南京辟为对外商埠后，市内交通量大增，仅靠一条江宁马路已不能适应城市运作需要。于是清政府又在下关兴建了商埠街和大马路、二马路。——《南京史话下》</t>
  </si>
  <si>
    <t>状元境</t>
  </si>
  <si>
    <t>狀元境</t>
  </si>
  <si>
    <t>夫子庙、贡院</t>
  </si>
  <si>
    <t>清代，状元境女馆住处甚多。
女馆住处甚多，城东在石桥新廊(今长乐路东段）、武定桥、石坝街、军师巷、东牌楼、状元境、奇望街（今建康路中段）、承恩寺、王府园口。——《金陵杂记》</t>
  </si>
  <si>
    <t>三条巷</t>
  </si>
  <si>
    <t>三條巷</t>
  </si>
  <si>
    <t>牌楼、四条巷、头条巷</t>
  </si>
  <si>
    <t>清代，上江考棚曾迁至三条巷。
咸丰年间，上江考棚毁于战火。同治四年迁到三条巷，以后又迁到白下路今六中所在地。——《南京地名源》</t>
  </si>
  <si>
    <t>王骞墅</t>
  </si>
  <si>
    <t>王騫墅</t>
  </si>
  <si>
    <t>在今钟山一带</t>
  </si>
  <si>
    <t>王骞墅在大爱敬寺旁。
武帝于钟山西造大爱敬寺，骞墅在寺侧者，即王导赐田也。——《南史》</t>
  </si>
  <si>
    <t>赛虹桥</t>
  </si>
  <si>
    <t>賽虹橋</t>
  </si>
  <si>
    <t>吴出，大帅赏五品顶戴，继庚事有专奏。虽然于事无补也，内应之成益难，而决裂竟至如此，水西门及赛虹桥河中血波。——《南京愚园文献十一种下册》</t>
  </si>
  <si>
    <t>信府河</t>
  </si>
  <si>
    <t>秦淮、河街、武定桥、长乐渡、镇淮桥</t>
  </si>
  <si>
    <t>清《同治上江两县志》分为信府河街南、信府河街北，并称“信府河街北，古长乐坊也，有救生总局。”--《十里秦淮桥道志》</t>
  </si>
  <si>
    <t>金陵闸</t>
  </si>
  <si>
    <t>金陵閘</t>
  </si>
  <si>
    <t>石坝街、白塔巷、大石坝街、小石坝街</t>
  </si>
  <si>
    <t>清朝时，光绪年间曾修浚金陵闸
光绪二年（1876)重造驻防城内响水、马家、白虎、小平、教场、中路各桥；浚小门前各小沟，修浚金陵闸、双塘。——《南京明故宫》</t>
  </si>
  <si>
    <t>弘济寺</t>
  </si>
  <si>
    <t>弘濟寺</t>
  </si>
  <si>
    <t>弘济寺在明朝为南京有名大刹之一。寺院殿阁皆依临江的悬崖峭壁而筑。特别是观音阁悬建在岩石之上，岩以阁为名。《万历上元县志》载：“观音岩怪石榴垂，苍黛参差，上接云霄，而大江自龙江关西南来，直过其下，俯案墙睇之或骇”。——《南京寺庙史话》</t>
  </si>
  <si>
    <t>阴阳营</t>
  </si>
  <si>
    <t>陰陽營</t>
  </si>
  <si>
    <t>鼓楼、长江、博物院</t>
  </si>
  <si>
    <t>南京博物院发掘南京市北阴阳营新石器时代遗址、南京博物院18件文物在法国、英国展出</t>
  </si>
  <si>
    <t>明代鹰扬营卫队曾驻于此，故名“鹰扬营”，后讹传为“阴阳营”，分南北二巷，即南阴阳营和北阴阳营。北阴阳营是新石器时代和商周青铜时代文化遗址，估计年代为公元前4000～前3000年，距今已有6000～5000年的历史。</t>
  </si>
  <si>
    <t>板桥镇</t>
  </si>
  <si>
    <t>板橋鎮</t>
  </si>
  <si>
    <t>由于李白在此地写下著名诗篇，清代文人多来此地纪念这位大诗人
清代陈文述在《板桥浦李白夜泛》中写道：“谪仙当日题诗处，放棹来寻旧板桥。绿酒有情邀夜月，青山如梦送归潮。江花江草成千古，秋雨秋风吊六朝。莫问凤凰台上事，长安不见暮云遥。”——《南京明清建筑》</t>
  </si>
  <si>
    <t>大方巷</t>
  </si>
  <si>
    <t>近代日军侵华期间，大方巷内曾有难民营。
12月17日下午3时，5个日本兵轮奸了大方巷10号难民营里的3名姑娘。还有一名妇女被枪击致重伤。（大方巷10号难民营）——《忍辱负重的使命美国外交官记载的南京大屠杀与劫后的社会状况》</t>
  </si>
  <si>
    <t>东牌楼</t>
  </si>
  <si>
    <t>東牌樓</t>
  </si>
  <si>
    <t>夫子庙、贡院、秦淮、文德桥、贡院街、武定桥</t>
  </si>
  <si>
    <t>与南京的科举考试文化息息相关
巷北头有明初敕建徐达王府之大功坊东牌楼(西牌楼在今瞻园路西端），东牌楼地名始于其时。受贡院街夫子庙县学和贡院的辐射，每逢县学期考及贡院乡试，东牌楼至武定桥西口的街道两侧，设满了出售笔墨纸砚等文具的店铺和摊贩，时人称为“考市”。太平天国时期，东牌楼一带为城南“女馆”集中区。另有一说，相传曾国藩消灭太平天国后，在道署街(今瞻园路)东端树牌坊以标榜战功，俗称其地为东牌楼。——《十里秦淮桥道志》</t>
  </si>
  <si>
    <t>赭山</t>
  </si>
  <si>
    <t>赭山头村旁</t>
  </si>
  <si>
    <t>《赭山分韵得成叶字其一》
张孝祥
昨日一尺雪，今朝十分晴。
杲日上积雪，光若虹气升。
江平镜新磨，地迥玉琢成。
赭山有令色，令我白眼青。
借马屋东家，唤客踏层冰。
冒貂挟裘茸，石路五里平。
竹树纷掩冉，珠幢间霓旌。
野僧不惯客，仓皇门前迎。
屋古少完壁，堂虚有危登。
石上迹宛宛，山腰塔亭亭。
劫火偶不烧，百年费支撑。
我有一尊酒，高处得细倾。
谅非无事饮，忧国空含情。
长歌眇寥廓，归路已戴星。</t>
  </si>
  <si>
    <t>四條巷</t>
  </si>
  <si>
    <t>太平、王秀兰</t>
  </si>
  <si>
    <t>鼓楼、三条巷、头条巷</t>
  </si>
  <si>
    <t>清末建筑遗存。位于南京市白下区四条巷77号。为清末洋务派首领李鸿章的祠堂。——《南京文化志》</t>
  </si>
  <si>
    <t>柳叶街</t>
  </si>
  <si>
    <t>柳葉街</t>
  </si>
  <si>
    <t>双塘、浮桥、下浮桥、秦淮、双乐园、船板巷、大胶巷、上浮桥、五福街、施家巷、铜坊苑</t>
  </si>
  <si>
    <t>柳叶街，东南起双塘路，西北至来凤街。据传：朱元璋害怕俞通江、俞通海入海成龙，在此街植柳树以柳枝穿鱼，故名。——《秦淮区志》</t>
  </si>
  <si>
    <t>户部街</t>
  </si>
  <si>
    <t>戶部街</t>
  </si>
  <si>
    <t>虹桥、洪武路、羊皮巷</t>
  </si>
  <si>
    <t>清末，富绅蒋长洛将学堂迁至户部街。
当年9月，康、梁变法维新失败之后，清政府在各地通缉、追捕维新分子。蒋长洛为安全计，将学堂迁至户部街蒋氏私邸，并停止对外招生。——《南京史话下》</t>
  </si>
  <si>
    <t>荷花塘</t>
  </si>
  <si>
    <t>荷花塘历史文化街区是我市公布的11片历史文化街区之一，曾是明清时期金陵丝织手工业区的典型代表传因天落荷花于塘而得名。——《继小西湖、门东东延城市更新后南京荷花塘历史文化街区即将焕新！》</t>
  </si>
  <si>
    <t>銅作坊</t>
  </si>
  <si>
    <t>明代南京城南西部是手工业区，有“十八坊”之称,坊名多兼地名，铜作坊也由此得名。
“此外，南京市区中的一些街巷名称也留有生产民俗的文化印痕，例如，铜作坊、铁作坊、锦绣坊等，都与南京逝去的生产民俗相关，留下追寻工商风俗的信息。”——《南京民俗》</t>
  </si>
  <si>
    <t>扫帚巷</t>
  </si>
  <si>
    <t>掃帚巷</t>
  </si>
  <si>
    <t>清末，李鸿章任两江总督，在扫帚巷开办金陵制造局
1865年夏天，李鸿章从江苏巡抚升为代理两江总督，来南京就任，便把他的参谋马格里以及洋炮局的器材和机构一起带到南京，在聚宝门（今中华门）外扫帚巷东首西天寺的废墟上，建造厂房，办起了金陵机器制造局。后来，金陵机器制造局不断扩充，渐渐地扩占了邻近西天寺的报恩寺。1870年，建立火箭分局；1872年建立制造火药局，同年，提出增加各种设备和扩充制造的计划，其中包括增制火箭与水雷。李鸿章还派马格里赴——《名人与南京》</t>
  </si>
  <si>
    <t>汉中路</t>
  </si>
  <si>
    <t>漢中路</t>
  </si>
  <si>
    <t>中山、新街口、山西路、上海路、西康路、中山路、汉口路、中山北路、金陵</t>
  </si>
  <si>
    <t>近代，汉中路见证了南京大屠杀，是安全区的边界
昨天下午，4个日本兵劫持一名中国妇女，把她关在莫愁路和汉中路相交处一间屋子里达两个小时。——《忍辱负重的使命美国外交官记载的南京大屠杀与劫后的社会状况》</t>
  </si>
  <si>
    <t>午朝门</t>
  </si>
  <si>
    <t>午朝門</t>
  </si>
  <si>
    <t>明故宫、午门、中山、中山东路</t>
  </si>
  <si>
    <t>近代时，在抗日战争期间午朝门曾受空袭
日机自清晨对光华门城垣大批扫射轰炸后，没有再来。大概由于敌我双方对峙距离太近，怕轰炸伤着自己人，而是时有两三架飞机飞抵光华门内，对第一公园和午朝门一带地区轮番轰炸。轰炸时，有两名操四川口音的连长跑到我排阵地躲飞机，只听他俩说：你我两连新兵刚到监察院墙下，就全部被炸死、炸伤，我俩虽幸免，但如何回去交差。这种悲惨的情景，在南京保卫战中是时有发生的。——《南京大屠杀史料集2南京保卫战》</t>
  </si>
  <si>
    <t>止马营</t>
  </si>
  <si>
    <t>止馬營</t>
  </si>
  <si>
    <t>又称芝麻营。清代时期，止马营儒家文化氛围浓厚。
清朝后期，这里又是江宁府学和文庙所在地，是祭祀“圣人”孔子的地方。百官至此，亦须下马步行。一些至诚的人，离下马碑很远就止马步行了。当时老百姓称此地为“止马行”，后来叫白了，变成“止马营”。——《南京地名趣话》</t>
  </si>
  <si>
    <t>红土山</t>
  </si>
  <si>
    <t>紅土山</t>
  </si>
  <si>
    <t>延贤寺</t>
  </si>
  <si>
    <t>延賢寺</t>
  </si>
  <si>
    <t>延贤寺的建立晋朝延贤和尚有关。
延贤寺，晋义熙中之所立也。在钟山侧。先是，孙恩党窜居此山，分其地少许与释法意为寺，号曰延贤。时杯度和尚往来此寺，意以别房待之，俄为野火所烧。有齐谐、张寅等，偕意共行山地，更欲修造，而无水不可住，乃竭诚礼忏，水忽大涌，于是寺乃复立。意所起五十三寺，是为其一。厥后居是寺者智敞、法冏、智度、智顺等，皆禅林宿德。而文人到溉所得禄奉，亦往往施于寺中云。——《金陵琐志九种上》</t>
  </si>
  <si>
    <t>钟阜门</t>
  </si>
  <si>
    <t>鐘阜門</t>
  </si>
  <si>
    <t>金川门、仪凤门、定淮门、通济门、神策门、朝阳门、聚宝门、太平门、清凉门、三山、京城、三山门、石城门、草场门、狮子山、武定门、小东门、兴中门、中华门、中山、中山门</t>
  </si>
  <si>
    <t>宁海路</t>
  </si>
  <si>
    <t>寧海路</t>
  </si>
  <si>
    <t>鼓楼、金陵、上海路、广州路、金陵大学、颐和路、中山</t>
  </si>
  <si>
    <t>近代，宁海路见证南京大屠杀。
第一百七十七件：一月二日下午三时，四个日本兵在宁海路十三号奸淫妇女，劫掠财物，施佩林和菲奇二人赶往。——《拉贝先生》</t>
  </si>
  <si>
    <t>師範學堂</t>
  </si>
  <si>
    <t>依据《陆师学堂新测金陵省全图》，补充1874年《上江两县志》、1906年《金陵杂志》定位</t>
  </si>
  <si>
    <t>两江师范学堂诞生于1906年（清光绪三十二年），是清朝两江总督在南京地区办学的一所师范学堂，是中国近代最早设立的师范学校之一。学堂由清末两江总督张之洞创建，初名三江师范学堂（1902-1905），1906年（清光绪三十二年）5月易名两江师范学堂，李瑞清出任监督，专办优级师范。</t>
  </si>
  <si>
    <t>板仓</t>
  </si>
  <si>
    <t>板倉</t>
  </si>
  <si>
    <t>  板仓设有社会文娱机构，为提倡正当娱乐、调剂精神、互联感情起见于民国二十七年发起组织。
社会文娱机构。民国二十七年（1938）成立于南京。地址在大板仓50号。由维新政府部分官员为提倡正当娱乐、调剂精神、互联感情起见发起组织。董事长陈群。社长朱亚雄。内设总务、交际、剧务三组。民国二十八年（1939）1月9日改组，推王承典、朱亚雄、陈一新、吴福生、吴经伯为常务委员。同年5月7日，再行改组，由陈群任董事长，朱亚雄任社长，吴锡珍、钱士滢分任剧务股正副股长。——《南京文化志下册》</t>
  </si>
  <si>
    <t>江苏省南京市溧水区、高淳区和安徽省马鞍山市当涂县、博望区三区一县交界</t>
  </si>
  <si>
    <t>秦淮、秦淮河、方山、高淳、固城湖、溧水</t>
  </si>
  <si>
    <t>宋代石臼湖是开阔，景色优美的景色，常为诗人提及
《石臼湖》
杨万里
雨中深闭轿窗纱，惊见孤光射眼花。
一顾平湖山尽处，碧铜镜外走青蛇。</t>
  </si>
  <si>
    <t>利济巷</t>
  </si>
  <si>
    <t>利濟巷</t>
  </si>
  <si>
    <t>清代，曹家老宅地处利济巷大街。
据史料记载，在江宁织造署内，曹家历经祖孙四辈人，时间长达62年。这座老宅位于当时的两江总督署前面，地处利济巷大街。——《中国名人故居游学馆》</t>
  </si>
  <si>
    <t>小桃园</t>
  </si>
  <si>
    <t>小桃園</t>
  </si>
  <si>
    <t>金陵、金陵大学、挹江门、前湖</t>
  </si>
  <si>
    <t>《小桃园诗》
张怡
东瀼西畴共一园，春风吹出小桃源。
哲人萎矣名花谢，空对斜阳鸟雀喧。</t>
  </si>
  <si>
    <t>逸仙桥</t>
  </si>
  <si>
    <t>逸仙橋</t>
  </si>
  <si>
    <t>中山、中山东路、玄津桥、中山门、西华门、竺桥</t>
  </si>
  <si>
    <t>我防守逸仙桥一带之守备队，于是日十五时，奉命退至古林寺、五台山一带严阵以待。至十一日拂晓，有步骑炮联合之敌大举犯我棉花堤之阵地，势甚凶猛，因我之前仆后继，阵地迄无变化。——《南京大屠杀史料集2南京保卫战》</t>
  </si>
  <si>
    <t>竹格渡</t>
  </si>
  <si>
    <t>鼎新路、建邺路路口附近。</t>
  </si>
  <si>
    <t>竹格渡自六朝以后，历经隋唐宋元，一直是百姓渡淮津口。
《舆地志》卷一五:竹格渡，两岸要冲处，并以航济。西自石头、东至征虏亭，凡二十四所。——《十里秦淮桥道志》</t>
  </si>
  <si>
    <t>鼓楼医院</t>
  </si>
  <si>
    <t>鼓樓醫院</t>
  </si>
  <si>
    <t>金陵、金陵大学、中山</t>
  </si>
  <si>
    <t>近代，鼓楼医院是重要的医疗设施。
留在城内的居民主要来自贫困的阶层，“绝大多数人像难民一样拥挤在‘安全区’内临时的难民营中”。①老百姓在没有供水，没有电，没有邮电通讯，没有燃料供应，粮食极少的情况下谋求生存。消防队和卫生部门已不复存在。老百姓可以使用的唯一医疗设施是美国人开办的教会医院——鼓楼医院。城市的公共交通系统已瘫痪，“可以看到以前在城市作为公共交通工具的公共汽车的残骸躺在路旁，要不然就是车子已被拖走，充作军用”。——《忍辱负重的使命美国外交官记载的南京大屠杀与劫后的社会状况》</t>
  </si>
  <si>
    <t>油坊巷、大油坊巷、小油坊巷、箍桶巷、堆草巷、翔鸾庙</t>
  </si>
  <si>
    <t>风景秀丽，清朝金陵名士汤濂曾在此居住。
虽废为丘墟，而春水鸭栏，夹以桃柳，土人犹呼小西湖焉。——《十里秦淮桥道志》</t>
  </si>
  <si>
    <t>天主堂</t>
  </si>
  <si>
    <t>石鼓路</t>
  </si>
  <si>
    <t>国内洋务派作为欧美意图在中国的传播者，不是以中国建筑为本位，撷取西方建筑的精华，而是用西方建筑传统硬性取代中国建筑传统，盲目地追慕西方，不分良莠地被动接受。南京作为当时大都市之一，出现了不少基本生吞活剥西方古典主义、折衷主义样式的建筑，教堂如石鼓路天主堂、基督教百年堂、基督教圣保罗堂等。——《南京民国建筑艺术》</t>
  </si>
  <si>
    <t>估衣廊</t>
  </si>
  <si>
    <t>北门桥、珠江路、糖坊桥、裱画廊、明瓦廊、白下</t>
  </si>
  <si>
    <t>《南京地名趣话》记载：明代的商业区，专业性比较强，往往一个市场集中经营一类商品。这种市场往往设有官廊。所在的街道，就以市场经营的商品命名，后面再加一个“廊”字。如经营旧衣服的叫“估衣廊”。——《南京地名趣话》</t>
  </si>
  <si>
    <t>李文忠墓</t>
  </si>
  <si>
    <t xml:space="preserve">钟山北麓太平门外，蒋王庙西
</t>
  </si>
  <si>
    <t>常遇春墓、中山、钟山、吴良墓、中山王徐达墓</t>
  </si>
  <si>
    <t>岐阳武靖王李文忠墓在钟山西，春坊大学士董伦撰神道碑。——《建康古今记》</t>
  </si>
  <si>
    <t>下江考棚</t>
  </si>
  <si>
    <t>清朝康熙年间修建，是来南京参加科举考试的考场和考生居住的房舍群。
《同治上江两县志》卷——：下江考棚，国朝康熙五十一年(1712）放建，今地遭乱毁。（同治）四年（1865)重建，六年（1867)增修，共屋百十七间。——《十里秦淮桥道志》</t>
  </si>
  <si>
    <t>石板桥</t>
  </si>
  <si>
    <t>石板橋</t>
  </si>
  <si>
    <t>三洞青石板桥，原来状如花篮，清代重修成板桥。
板桥初为浮桥，后改建成板桥，因桥型如花篮，欲称“花篮桥”。清康熙二十七年（1688年)十—月二日，郭贤吾与祠山庙羽士赵嵩如共同募捐重修，建成三孔青石板桥，南北向，跨板桥河上，连贯板桥街。桥栏杆用城砖砌成,外侧嵌有石刻“板桥”二字。——《南京明清建筑》</t>
  </si>
  <si>
    <t>羊皮巷</t>
  </si>
  <si>
    <t>絜漪园在羊皮巷，溧水濮青士太守文暹园。大小塘五，多白菡苔，树木皆果实，后接菜畦，自成村落，游者忘其身在园中也。——《金陵古迹图考》</t>
  </si>
  <si>
    <t>张公桥</t>
  </si>
  <si>
    <t>張公橋</t>
  </si>
  <si>
    <t>张公桥运渎水自望仙桥迤西南流，过此桥，出铁窗棂，入于外壕河。桥一名周家，均无考。——《秦淮志》</t>
  </si>
  <si>
    <t>大夫第</t>
  </si>
  <si>
    <t>大夫第一般指文职官员的私宅，此处因清代状元秦大士得名。
秦状元巷(俗称大夫第)……以秦大士而得名。他是清代江宁人，字涧泉，号秋田老人，乾隆十七年殿试得头名状元。——《南京地名源》</t>
  </si>
  <si>
    <t>关帝庙</t>
  </si>
  <si>
    <t>關帝廟</t>
  </si>
  <si>
    <t>武庙</t>
  </si>
  <si>
    <t>清代时，关帝庙的建造原因据传是为了镇压死鬼
时当戊戌维新高潮时期，但水师学堂一星期中，四整天是英文；一整天读汉文，仍是孔孟之道；一整天做汉文，仍是八股。功课简单，生活单调，却等级森严，头二班学生可以压制三班学生。名曰水师，却把淹死两个学生的游泳池填平，盖上关帝庙来镇压死鬼。鲁迅因讽刺一个不学无术的教员，两天之内被连记两小过、两大过，只差一小过就要被开除。——《名人与南京》</t>
  </si>
  <si>
    <t>饮马巷</t>
  </si>
  <si>
    <t>飲馬巷</t>
  </si>
  <si>
    <t>磨盘街、钓鱼台、甘露巷、小门、小门口</t>
  </si>
  <si>
    <t>清代时，饮马巷名字的来历跟皇上的马在此处饮马有关
这小巷子里，哪来水呢？井倒是有，可没有水桶提呀！那个小臣走上前来，牵着皇上的坐骑，来到井边，让马在百姓淘米的水缸里喝个够，它这才老实了。这条巷子后来就叫作饮马巷了。——《南京的民间传说》</t>
  </si>
  <si>
    <t>有中国最早期兴建的天主教堂。
造于1868-1870年的石鼓路天主堂，平面作十字形，内部中厅高耸，直对圣坛，内顶采用西方教堂特有的十字交叉拱结构，圆弧形肋骨顺势而下，与束状柱子相连，线条流畅，挺拔秀美，束柱作为中厅和左右侧廊的隔断，形成主次分明的空间布局。——《南京民国建筑艺术》</t>
  </si>
  <si>
    <t>老虎桥</t>
  </si>
  <si>
    <t>老虎橋</t>
  </si>
  <si>
    <t>清末，老虎桥监狱设立，位于老虎桥32号，历经朝代兴衰。
老虎桥监狱在清朝光绪创建。——百度百科</t>
  </si>
  <si>
    <t>马府街</t>
  </si>
  <si>
    <t>馬府街</t>
  </si>
  <si>
    <t>清末，美国传教士开始在马府街传教。
圣公会是基督教中的一个教派，1909年由美籍传教士季盟济传入南京，1910年开始在马府街传教。——《南京民国建筑的故事上》</t>
  </si>
  <si>
    <t>胭脂巷、集庆、集庆路、秦淮、皇册库、柳叶街、王府巷、浮桥、上浮桥、堂子巷、新桥</t>
  </si>
  <si>
    <t>胭脂巷则因建筑整齐古朴，雅洁无比，且多住殷实人家而为人瞩目。著名文人张慧剑幼时即居于此。他曾写过一首重游旧居的诗，反响很大：
“旧居痕影此低徊，忆取儿时事事哀。
满巷斜阳箫一啭，东邻春叟卖饧回。”</t>
  </si>
  <si>
    <t>边营</t>
  </si>
  <si>
    <t>邊營</t>
  </si>
  <si>
    <t>清代，著名学者王伯沆出生于边营。
王伯沆（1871-1944），近代著名学者、诗人、书法家……出生于南京仁厚里祖遗老屋（今边营98号）。清末，任南京陆师学堂、两江师范学堂教习。——《民国南京学术人物传》</t>
  </si>
  <si>
    <t>惜阴书院</t>
  </si>
  <si>
    <t>惜陰書院</t>
  </si>
  <si>
    <t>陶澍建惜阴书院、孙衣言取新刊经籍藏于惜阴书院</t>
  </si>
  <si>
    <t>清朝道光年间两江日总督陶澍为纪念远祖晋代大司马陶侃，并借以倡导“古学”所建。
原名惜阴书舍，是道光十八年（1838年）两江日总督陶澍为纪念远祖晋代大司马陶侃（因陶侃遗教：“大禹圣者，乃惜寸阴”)并借以倡导“古学”所建，至光绪初，始改书舍为书院。——《南京明清建筑》</t>
  </si>
  <si>
    <t>贡院西街</t>
  </si>
  <si>
    <t>貢院西街</t>
  </si>
  <si>
    <t>夫子庙、贡院街、姚家巷、金陵、龙门街</t>
  </si>
  <si>
    <t>著名景点夫子庙在这条街上。
夫子庙明清、文庙建筑遗存。位于南京市贡院西街之西。用以供奉和祭祀我国古代思想家、教育家孔子。始建于宋景佑元年（1034），布局为前孔庙、后学宫。学宫初建于宋天圣七年（1029），称建康府学；明初为国学，后为应天府学；清为江宁、上元两县县学。咸丰年间毁于兵火，同治八年（1869）重建。20世纪80年代南京市人民政府依清代格局重修夫子庙建筑群，中路为县学文庙，两侧为东市、西市。——《南京文化志下册》</t>
  </si>
  <si>
    <t>铁心桥</t>
  </si>
  <si>
    <t>鐵心橋</t>
  </si>
  <si>
    <t>雨花台区韩府山西麓</t>
  </si>
  <si>
    <t>石桥、雨花台、西善桥、中华门</t>
  </si>
  <si>
    <t>铁心桥名称源于南宋
传说南宋时，金将宗弼领兵追赶仓皇南逃的宋高宗，追至韩府山麓溪水河上一座小石桥时，桥边忽然闪出一员手执兵器的宋将，放过宋尚宗，截住金兵，并高喊：“我是杀不死的铁心人！”遂与金兵拼杀起来，终因寡不敌众而英勇战死。宗弼即令部下将其剖腹剜心，以验证是否铁心。“铁心桥”的名字就这样流传开来了。另一说为金兵攻陷建康后，府判杨邦乂宁死不降，被宗弼开膛剖心，其遗体在被运过韩府山麓溪水河上的这座石桥时，掉出一颗坚硬火热的铁心。此后，这座石桥就被称为“铁心桥”了。——《南京明清建筑》</t>
  </si>
  <si>
    <t>东关头</t>
  </si>
  <si>
    <t>東關頭</t>
  </si>
  <si>
    <t>秦淮、东水关、金陵、秦淮河</t>
  </si>
  <si>
    <t>地处秦淮，附近有著名的戏园、剧院。
1921年，于南京东关头附近创办文明雅集戏园。——《南京文化志下册》</t>
  </si>
  <si>
    <t>善司庙</t>
  </si>
  <si>
    <t>善司廟</t>
  </si>
  <si>
    <t>门东大英府豆腐巷有都天庙，门西骁骑营上有善司庙，其神为唐张巡，青面紫须，狰狞可怖。光绪乙未夏，相传有神降于善司庙，遂重新都天赛会。先是，洪杨乱前，有小儿供一泥塑神像，忽有灵异，遂创善司庙焉。——《金陵岁时记》</t>
  </si>
  <si>
    <t>昭文斋</t>
  </si>
  <si>
    <t>昭文齋</t>
  </si>
  <si>
    <t>定林山庄内</t>
  </si>
  <si>
    <t>定林寺、钟山</t>
  </si>
  <si>
    <t>宋神宗熙宁九年（1076年），王安石第二次被罢相后，归隐金陵，野居在府城东门与钟山半道上的“半山园”。王安石深爱钟山景色幽美，经常骑驴游玩钟山，疲倦时便到定林庵休息。后来，他就在庵内建了一个供自己休息和写字读书的书斋，取名“昭文斋”。王安石有诗咏及定林庵，诗中描述定林庵溪水绕屋、苦竹丛生的状况与六百多年前昙摩密多（即竺法秀）所见的定林下寺濒临溪涧、地势低下的状况基本相同，所不同的是昙摩密多因此而移居，而王安石则因此而经常在此留住。约一百年后，南宋爱国诗人陆游曾两次慕名来游钟山定林庵。在昭文斋壁上题名曰：“乾道乙酉（1165年）七月四日，笠泽陆务观冒大雨独游定林”。五年后，陆游重游钟山，定林庵已被火毁，而他在昭文斋壁上的题名却被寺僧事先摩刻在寺后的崖壁上。1975年10月，陆游题名石刻被发现，成为考证下定林寺遗址的重要资证。——《南京寺庙史话》</t>
  </si>
  <si>
    <t>李府巷</t>
  </si>
  <si>
    <t>小府巷，位于集庆路北侧，东起船板巷，西至六度庵，长113米，宽2.4米。清《同治上江两县志》称小李府巷，《首都志》载有小府巷1995年，建五间厅居民住宅区时拆除，融入小区内。2003年建皇册家园时湮没。——《十里秦淮桥道志》</t>
  </si>
  <si>
    <t>藩署</t>
  </si>
  <si>
    <t>“瞻园而言，在明代一直是中山王府，清朝做过按察使署和盐抚道署。太平天国时，先后为东王杨秀清和夏官副丞相赖汉英等人的王府。天京失陷后，仍为清政府的藩署。”——《南京地名趣话》</t>
  </si>
  <si>
    <t>中山北路</t>
  </si>
  <si>
    <t>鼓楼、山西路、中山路、铁道部、新街口、挹江门、中路、中山东路、汉中路、立法院、上海路、最高法院</t>
  </si>
  <si>
    <t>中山北路乃中山先生灵柩移来南京安葬时开辟的穿城大道。
1927年，中山先生灵柩移来南京安葬，从下关中山码头到中山陵，开辟了一条长计12千米、宽达40米的穿城大道，即沿用至今的中山北路、中山路、中山东路。这条穿城大道，构成了南京现代都市交通的主要骨架。——《南京民国建筑艺术》</t>
  </si>
  <si>
    <t>淮海路</t>
  </si>
  <si>
    <t>延龄巷、金陵、洪武路</t>
  </si>
  <si>
    <t>金陵刻经处是杨仁山居士在清同治五年（1866年）创办的。杨仁山（1836—1911），名文会，安徽石埭人，是中国近代佛学界的代表人物。他早年立志研究佛法，深感经典难求，就创办了金陵刻经处，致力于刻印佛经。刻经处最初设于北极阁，后来迁到常府街，1897年杨仁山把自己在延龄巷的住宅（今淮海路35号）捐献出来，这就是现在的金陵刻经处。——《名人与南京》</t>
  </si>
  <si>
    <t>毗卢寺</t>
  </si>
  <si>
    <t>毗盧寺</t>
  </si>
  <si>
    <t>南京城内三大名刹之一，因庵堂内供奉毗卢舍那佛，故名毗卢庵。
南京城内三大名刹之一的毗卢寺,前身只是城内的一座小庵，因庵堂内供奉毗卢舍那佛，故名毗卢庵。清朝咸丰年间，毗卢庵毁于战火。现存的毗卢寺，是清朝光绪年间，由僧人海峰住持，在原来的毗卢庵的基础上兴建起来的。——《南京明清建筑》</t>
  </si>
  <si>
    <t>白板桥</t>
  </si>
  <si>
    <t>白板橋</t>
  </si>
  <si>
    <t>板桥镇内</t>
  </si>
  <si>
    <t>元代诗人出游经过白板桥，写下诗篇
《闲居遣兴》（节选）
陈镒
白板桥通沽酒店，绿杨树系钓鱼船。
此生已决投闲计，自种村南百亩田。</t>
  </si>
  <si>
    <t>红花地</t>
  </si>
  <si>
    <t>紅花地</t>
  </si>
  <si>
    <t>吉祥街</t>
  </si>
  <si>
    <t>清初，红花地以丝染业为主。
靛园在城西北。红花地在城北，供丝染。——《建康古今记》</t>
  </si>
  <si>
    <t>杨公井</t>
  </si>
  <si>
    <t>楊公井</t>
  </si>
  <si>
    <t>清代，杨公井一带曾经历过驻军挖井自救
清光廿八年（1902年）冬，南京大旱，城中水道十有九干，主水源秦淮河也快见底了，已到了臭不可食的地步。杨公井一带紧靠清驻防城，这里的驻军也陷人了无水可食的困境。驻防军官杨镜岩为解决将士饮水难的问题，指挥各部队就地挖井自救。又考虑到老百姓的困难，慷慨捐出自己多年的积蓄，雇工为驻——《南京地名趣话》</t>
  </si>
  <si>
    <t>通江馆</t>
  </si>
  <si>
    <t>通江館</t>
  </si>
  <si>
    <t>118.7635  </t>
  </si>
  <si>
    <t>通江馆与名人马光祖有关，是其改立的。
通江馆，在赏心亭东月堂旧基，后为回易库。马光祖改立通江馆，以待四方宾客。——《至正金陵新志》</t>
  </si>
  <si>
    <t>中正路</t>
  </si>
  <si>
    <t>中山、中华路</t>
  </si>
  <si>
    <t> 中正路设大华大戏院，梅兰芳曾登台。
  大华大戏院位于中山南路（原名中正路）67号，紧邻新街口闹市区，它是南京最早建造的戏院之一，也是民国时期南京市规模最大、标准最高的一家戏院。现名为大华电影院。——《南京民国建筑的故事上》</t>
  </si>
  <si>
    <t>小门口</t>
  </si>
  <si>
    <t>小門口</t>
  </si>
  <si>
    <t>无</t>
  </si>
  <si>
    <t>库司坊、马巷、饮马巷</t>
  </si>
  <si>
    <t>见证了南京民众的价值取向和市井文化。
“阮大铖宅在库司坊，即今小门口处，世人秽其名曰：裤子裆。”清朝为孝廉陶湘所得，称陶氏花园。——《十里秦淮桥道志》</t>
  </si>
  <si>
    <t>菱角市</t>
  </si>
  <si>
    <t>浮桥、下浮桥、来凤街</t>
  </si>
  <si>
    <t>明代时此地秋天为菱藕市场，故名。
菱角市，南起来凤街，北至升州路。明代，每到秋天此地为菱藕市场，故名。——《十里秦淮桥道志》</t>
  </si>
  <si>
    <t>鸡鹅巷</t>
  </si>
  <si>
    <t>雞鵝巷</t>
  </si>
  <si>
    <t>北门桥、彩霞街、小彩霞街</t>
  </si>
  <si>
    <t>明末，曾有卖国贼住在鸡鹅巷
明代末年，鸡鹅巷和库司坊（裤子裆），是遭人们痛恨的地方，因为这两个地方，分别住有大恶大奸的卖国贼马士英和阮大铖。——《南京地名趣话》</t>
  </si>
  <si>
    <t>黄埔路</t>
  </si>
  <si>
    <t>黃埔路</t>
  </si>
  <si>
    <t>中山、中山东路</t>
  </si>
  <si>
    <t>1945年9月9日，日军中国派遣军总司令冈村宁次率日军代表退出受降会场。冈村宁次垂首而行，神色黯然。这一天，在中华民族历史上是一个值得大书特书的日子，中国政府代表何应钦将军在南京黄埔路原中央军校大会堂接受日军最高指挥官冈村宁次的投降。——《民国南京1927》</t>
  </si>
  <si>
    <t>木匠营</t>
  </si>
  <si>
    <t>木匠營</t>
  </si>
  <si>
    <t>因为有木匠群居而沿用旧名。
南都大市为人货所集者，亦不过数处，而最夥为行口，自三山街西至斗门桥而已，其名曰菓子行。它若大中桥、北门桥、三牌楼等处亦称大市集，然不过鱼肉蔬菜之类。如铜铁器则在铁作坊；皮市则在笪桥南；鼓铺则在三山街口，旧内西门之南；履鞋则在轿夫营；帘箔则在武定桥之东；伞则在应天府街之西；弓箭则在弓箭坊；木器南则钞库街，北则木匠营。盖国初建立街巷，百工货物买卖各有区肆，今沿旧名而居者，仅此数处。——《客座赘语》</t>
  </si>
  <si>
    <t>三元巷</t>
  </si>
  <si>
    <t>清末居民集聚地，内有官府要员豪宅。
清末民初，三元巷是南京老城南的要冲，居民密集。巷内有一座豪宅，亭台楼阁，荷池水榭、假山屏峙，花木茂盛，相传为一袁姓海关官员所有。——百度百科</t>
  </si>
  <si>
    <t>鸽子桥</t>
  </si>
  <si>
    <t>鴿子橋</t>
  </si>
  <si>
    <t>内桥、笪桥、羊市桥</t>
  </si>
  <si>
    <t>清代，因临近鸽子市更名为鸽子桥。
跨渎第一桥，以北临鸽子市，俗呼鸽子桥。准渚古之甓子桥，适当其地。——《运渎桥道小志》</t>
  </si>
  <si>
    <t>大城山</t>
  </si>
  <si>
    <t>丹凤街</t>
  </si>
  <si>
    <t>丹鳳街</t>
  </si>
  <si>
    <t>清代，丹凤街的曹家花园变成了隋织造园。
江宁织造曹頫，行为不端，织造项亏空甚多……着行文江南总督范时绎，将曹家中财物固封看守。……俟新任织造官员隋赫德到彼之后办理。——《抄曹頫家谕旨》</t>
  </si>
  <si>
    <t>百子亭</t>
  </si>
  <si>
    <t>桂永清公馆坐落在百子亭19号。——《南京民国建筑的故事》</t>
  </si>
  <si>
    <t>常遇春墓</t>
  </si>
  <si>
    <t xml:space="preserve">玄武区太平门外紫金山北麓
</t>
  </si>
  <si>
    <t>李文忠墓、太平门、吴良墓、中山、中山王徐达墓</t>
  </si>
  <si>
    <t>开平王常遇春墓，宋濂撰碑。——《明孝陵志》</t>
  </si>
  <si>
    <t>膺福街</t>
  </si>
  <si>
    <t>秦淮、中华门</t>
  </si>
  <si>
    <t>膺福街古名“英府街”，近代李鸿章改名为膺福街，取“膺样得福”之意。
膺福街，在中华门内北部偏东的内秦淮河南岸，古名“英府街”，因明英国公张辅居此而得名。清同治五年，两江总督李鸿章取“膺样得福”之意，改名为膺福街。——《南京地名源》</t>
  </si>
  <si>
    <t>延龄巷</t>
  </si>
  <si>
    <t>延齡巷</t>
  </si>
  <si>
    <t>淮海路、金陵</t>
  </si>
  <si>
    <t>凤凰街</t>
  </si>
  <si>
    <t>鳳凰街</t>
  </si>
  <si>
    <t>传说曾有凤凰落于此处而得名。——百度百科</t>
  </si>
  <si>
    <t>小心桥</t>
  </si>
  <si>
    <t>小心橋</t>
  </si>
  <si>
    <t>清《同治上江两县志》城图载有小星桥。以处星福桥之东，且较小，故名小星桥。为清代小运河上六桥之一，街在桥北，以桥得名。民初，讹“星”为“心”。关于小心桥的来历，另有两传说：一说桥较小，桥面不平，行走要小心，故更名，街以桥名。另一传说，是东晋周处改邪归正，每走到此处，有一白眉老者提醒他要小心桥上的恶魔伤害，桥以此传说得名。——百度百科</t>
  </si>
  <si>
    <t>文昌巷</t>
  </si>
  <si>
    <t>清代诗人祝廷华曾赋诗提及文昌巷。
《哭许颂慈先生绝句二十首其九》
祝廷华
徒步出东郭，病甚乃辍讲。
南漍一瓣香，寂寞文昌巷。</t>
  </si>
  <si>
    <t>南京金吾右卫</t>
  </si>
  <si>
    <t>南京金吾右衛</t>
  </si>
  <si>
    <t>状元坊南</t>
  </si>
  <si>
    <t>直亲军卫所，守卫皇城西面及巡警皇城各门，驻扎在状元坊。
金吾右卫在状元坊。——《建康古今记》</t>
  </si>
  <si>
    <t>王府巷、红花地、行宫</t>
  </si>
  <si>
    <t>南京的老地名中曾有两条街巷先后名为吉祥街，原位于太平南路北段的一处，本名义祥街，俗名吉祥街，清初是江宁织造署所在地，成为织造业的管理机构。曹雪芹创作的《红楼梦》中有许多章节都提到了云锦，就是其在此生活过的缩影。后来此地兴建行宫，便把江宁织造署搬到了青溪小姑祠的边上，位于今淮青桥东。由于吉祥街的云锦、缎匹一直是作为贡品供宫中使用，所绣图案皆含吉祥之意，因此民间俗称吉祥街。——百度百科</t>
  </si>
  <si>
    <t>安品街</t>
  </si>
  <si>
    <t>清代时多建筑园林，是文人雅士聚集之所。
在安品街20号。陈宅建于光绪元年，宅后有一花园称“可园”。《秦淮志》载:“可园在南干道桥西，陈伯雨先生居此，有寿藻堂、瑞花馆，地不甚广，先生著述其中，萧然自得。”此处亦是南京文人雅士聚集论诗书画之地。惜日的建筑与园林大部分已毁坏。——《南京明清建筑》</t>
  </si>
  <si>
    <t>古物保存所</t>
  </si>
  <si>
    <t>明故宫、明故宫遗址</t>
  </si>
  <si>
    <t>为今南京博物馆，位于明故宫旧址。
1915年，江苏省政府在南京午朝门明故宫旧址创办了南京古物保存所，用以陈列明故宫遗物，内分古物、图书、总务及民族史料搜集处四个部门，是我国较早建立的博物馆之一。抗战前，古物保存所对南京市文物进行了首次调查，并在一些文物上刻划铭文做为保护标识。立文保标识是沿用至今的文物保护方法，但把文字直接刻在文物本体上，不啻是对文物的破坏，这也许是由于当时经费紧张所致。——《南京明故宫》</t>
  </si>
  <si>
    <t>堂子街</t>
  </si>
  <si>
    <t>近代时，堂子街有太平天国壁画艺术馆
在总圣库遗址内，发现太平天国时期刻有各种图案的石柱础二十九方，大小木雕构件十一件，现均收藏于堂子街太平天国壁画艺术馆内。——《南京明清建筑》</t>
  </si>
  <si>
    <t>小粉桥</t>
  </si>
  <si>
    <t>小粉橋</t>
  </si>
  <si>
    <t>广州路</t>
  </si>
  <si>
    <t>小粉桥见证了南京大屠杀。
担任安全区国际委员会主席的德国人拉贝除了忙于整个“安全区”的领导工作外，还在自己位于广州路小粉桥的住宅内设立了一个小型难民所，收留救护了近百人。——《拉贝先生》</t>
  </si>
  <si>
    <t>二道埂</t>
  </si>
  <si>
    <t>莫愁湖东路</t>
  </si>
  <si>
    <t>清代此地常被水淹，所以筑一埂挡水，因水西门外已建有土埂，这里便为第二道埂，故得名。——百度百科</t>
  </si>
  <si>
    <t>饮虹园</t>
  </si>
  <si>
    <t>飲虹園</t>
  </si>
  <si>
    <t>南京门东饮虹园据传与明朝巨富沈万三有关。当年他经常在饮虹园饮酒，巷以园得名。——百度百科</t>
  </si>
  <si>
    <t>仓桥</t>
  </si>
  <si>
    <t>倉橋</t>
  </si>
  <si>
    <t>莲花桥、石桥</t>
  </si>
  <si>
    <t>宏觉寺</t>
  </si>
  <si>
    <t>宏覺寺</t>
  </si>
  <si>
    <t>祖堂山上</t>
  </si>
  <si>
    <t>宏觉寺历史悠久。
在清代，宏觉寺造改名并重建清代因避讳改名宏觉寺。塔始建于唐大历九年（744年），系代宗李豫感梦“修峰顶七级浮屠”。明正统年间重修,现寺毁塔存。</t>
  </si>
  <si>
    <t>九龙桥</t>
  </si>
  <si>
    <t>九龍橋</t>
  </si>
  <si>
    <t>通济门、东水关、秦淮</t>
  </si>
  <si>
    <t>九龙桥始建于明代，清光绪年间重修。
九龙桥在通济门外，跨秦淮水，又名通济桥。现桥为五孔石拱桥，长51米，宽12.4米，高5.7米。始建于明代，清光绪十年(1884年）重修。——《南京明清建筑》</t>
  </si>
  <si>
    <t>五福街</t>
  </si>
  <si>
    <t>“五福巷位于郑和公园南，东起马路街，西至长白街，清末李鸿章和富豪吴堂的公馆均在此，两家福、禄、寿、财、喜五福倶全，因此得名五福街，后更名为五福巷。”——《中国名人故居游学馆》</t>
  </si>
  <si>
    <t>银作坊</t>
  </si>
  <si>
    <t>銀作坊</t>
  </si>
  <si>
    <t>银作坊，位于秦淮区秦状元巷南段，南自长乐路，北至许家巷，这里曾是明代制作银器的作坊。到了清朝，因江宁县府拘押犯人的牢房门朝此巷开，曾改名为“牢洞巷”，民初又复称“银作坊”。解放前，临近中华路，仍有很多银楼和制作银器的作坊。1982年后，“银作坊”坊并入秦状元巷，现已无此街巷名。——搜狐</t>
  </si>
  <si>
    <t>长安桥</t>
  </si>
  <si>
    <t>長安橋</t>
  </si>
  <si>
    <t>中华门外长干桥</t>
  </si>
  <si>
    <t>长安桥，古长干桥。有诗写其美妙。
《左掖门朝退呈吴待制诸公》（节选）
刘炳
谬泰金闺籍，联班趋晚朝。
逶迤西上门，窈窕长安桥。</t>
  </si>
  <si>
    <t>珠宝廊</t>
  </si>
  <si>
    <t>珠寶廊</t>
  </si>
  <si>
    <t>又称为“珠市大街”,因为买卖珠宝而得名。
所在的街道，就以市场经营的商品命名，后面再加一个“廊”字。如经营明瓦的叫“明瓦廊”，经营旧衣服的叫“估衣廊”，买卖珠宝的叫“珠宝廊”等。——《金陵岁时记》</t>
  </si>
  <si>
    <t>四牌楼</t>
  </si>
  <si>
    <t>四牌樓</t>
  </si>
  <si>
    <t>成贤街、中央大学</t>
  </si>
  <si>
    <t>四牌楼是金陵的繁华区，时过境迁，常有文人借景表达物是人非之感。
《金缕曲蔡息庵表弟以文恪公少宗伯公名刺见贻，背列地址为西四牌楼北，当街石老娘胡同，东口睡北，此宅入久易主矣，感赋一阙》
许宝蘅
文恪当年宅。
在城西，四牌楼畔，当街庙侧。
石老娘标胡同号，犹是明朝遗迹。
认第二大门路北。
坊巷方隅分明记，有鲤庭，桃李尝趋集。
数年序，已逾百。
王郎往昔侨居日。
我曾经，追陪觞咏，升堂入室。
庭院幽深花树盛，窈窕浓青蒙碧。
有几许，养翁亲植。
草木何如人寿永，问青杨，旧馆谁能识。
循残纸，感而述。</t>
  </si>
  <si>
    <t>瓦厂街</t>
  </si>
  <si>
    <t>瓦廠街</t>
  </si>
  <si>
    <t>临沂山</t>
  </si>
  <si>
    <t>臨沂山</t>
  </si>
  <si>
    <t>南京市东北</t>
  </si>
  <si>
    <t>包藏王气的山脉，许多陵墓如梁永阳昭王墓所在地。
案：笆斗山东连临沂山，或谓此系梁永阳昭王萧敷墓，以《永阳敬太妃墓志铭》云“祔瘗于琅邪临沂县长干里黄鹄山”为证。——《梁代陵墓考六朝陵墓调查报告》</t>
  </si>
  <si>
    <t>朱状元巷</t>
  </si>
  <si>
    <t>朱狀元巷</t>
  </si>
  <si>
    <t>朱状元巷住宅清代建筑遗存。位于南京市朱状元巷32、34号。朱状元巷以朱之蕃居此而得名。朱之蕃，字元介，祖籍金陵。明代万历年间状元，仕至吏部右侍郎，卒赠尚书。——《南京文化志下册》</t>
  </si>
  <si>
    <t>山西路</t>
  </si>
  <si>
    <t>中山、新街口、鼓楼、西康路、中山北路、汉中路、中路、中山路、上海路、牌楼、三牌楼</t>
  </si>
  <si>
    <t>“11点，克莱嘉和哈茨来到本部，汇报了他们偶然看到的让人胆战心惊地‘小规模’执行死刑情景。一个日本人将校和两个士兵将中国人赶入了山西路的水池中，当那名男子走到齐腰深的水中时，一个士兵突然卧到在附近沙袋阴凉处，在该男子沉入水中之前，向其连开数枪。”——《南京大屠杀的彻底检证》</t>
  </si>
  <si>
    <t>王府里</t>
  </si>
  <si>
    <t>王府裡</t>
  </si>
  <si>
    <t>太平天国运动期间，王府里是傅善祥死亡之处。
后来，太平天国闹内讧，北王韦昌辉带兵包围东王府的时候，傅善祥正在东王府里。韦昌辉挺着长剑直向杨秀清刺过去，杨秀清来不及躲闪，这时，傅善祥猛扑过去，用自己的身体挡住杨秀清。就这样，年轻轻的傅善祥送了命。——《南京的民间传说》</t>
  </si>
  <si>
    <t>尊经书院</t>
  </si>
  <si>
    <t>尊經書院</t>
  </si>
  <si>
    <t>依据《陆师学堂新测金陵省全图》，补充1874年《上江两县志》、1905年《金陵杂志》定位</t>
  </si>
  <si>
    <t>尊经阁毁于火</t>
  </si>
  <si>
    <t>尊经书院因嘉庆十年尊经阁受灾而建。
尊经书院嘉庆十年因尊经阁灾而为之。主讲席者，前有石执如殿撰亦尝挈眷以来，然赁屋别居，不敢住阁下。——《留都见闻录》</t>
  </si>
  <si>
    <t>黄泥岗</t>
  </si>
  <si>
    <t>黃泥崗</t>
  </si>
  <si>
    <t>黄泥岗，后更名鼓楼岗。康熙南巡曾登鼓楼。
清朝康熙二十三年，康熙首次南巡来金陵，登临鼓楼。——百度百科</t>
  </si>
  <si>
    <t>居安里</t>
  </si>
  <si>
    <t>居安裡</t>
  </si>
  <si>
    <t>居安里位于进香河与鱼市街之间，街巷呈钝角形，北接卫巷，东接严家桥。
因清乾隆时的直隶清河道朱安斋居于此而得名“朱安里”。又因这里的居民比较团结友爱，能互相关心照应，从未发生过斗气吵闹之事，住在这里有安全感，故又称“居安里”。人们叫久了，几乎倒将朱安里这个老称呼遗忘了。——《南京地名趣话》</t>
  </si>
  <si>
    <t>卞公祠</t>
  </si>
  <si>
    <t>清末毁于太平天国运动，后重修做江宁府学。
原建筑毁于太平天国时期，后在同治五年至九年，由李鸿章、曾国藩改建，是清末江宁府学的所在地。其布局为：中文庙，东府学，西卞公祠。——《南京地名趣话》</t>
  </si>
  <si>
    <t>复成仓</t>
  </si>
  <si>
    <t>複成倉</t>
  </si>
  <si>
    <t>为皇家粮仓。
《天京录》卷一：圣粮馆，分圣备仓、复成仓、贡院三处，盖太平军无常俸，口粮有定制。——《十里秦淮桥道志》
复成桥，始建于明初，为明故宫护城河上的砖石拱桥，因明初在桥侧增建复成仓（皇家粮仓）而得名。——《南京明故宫》</t>
  </si>
  <si>
    <t>陆家巷</t>
  </si>
  <si>
    <t>陸家巷</t>
  </si>
  <si>
    <t>如意桥</t>
  </si>
  <si>
    <t>如意橋</t>
  </si>
  <si>
    <t>清朝名家程绵庄住所。
廷祚居于南京城北如意桥附近，夏仁虎《秦淮志》云：“程绵庄宅，在如意桥。”仁虎虽去廷柞时代甚远，但所记却不为无据。廷祚契友金兆燕在《欲晤程绵庄先生不得，作此奉柬》（《棕亭诗钞》卷七）中云：“君家住城北肩来客城南。思君梦逐秦淮水，一夜先过如意桥。”——《清代南京学术人物传》</t>
  </si>
  <si>
    <t>外五龙桥</t>
  </si>
  <si>
    <t>外五龍橋</t>
  </si>
  <si>
    <t>承天门、午门、皇城、明故宫、御道、洪武门、端门、西安门、西华门、东华门、护城河、御河、南门、内五龙桥、玄津桥</t>
  </si>
  <si>
    <t>外五龙桥下水道象征着天河银汉
外水”：南京皇城承天门外俗称“外五龙桥”下之河道，过金水桥，即为承天门。这条小河，在皇城布局上，意义非同一般。它秉承周代都城旧制，用以象征天河银汉。——《南京明故宫》</t>
  </si>
  <si>
    <t>卫巷</t>
  </si>
  <si>
    <t>衛巷</t>
  </si>
  <si>
    <t>太平天国时天朝宫殿的规模很大，宫城东到黄家塘，西到碑亭巷，北到浮桥、太平桥一线，南到卫巷、大行宫长街。如果加上周围的朝馆、侍卫府等附属建筑，天朝宫殿的范围东边一直扩展到逸仙桥、竺桥，东北至小营，南面抵达四条巷中段，远远超过清两江总督署的规模。——《南京明清建筑》</t>
  </si>
  <si>
    <t>木料市</t>
  </si>
  <si>
    <t>大香炉、明瓦廊、张府园</t>
  </si>
  <si>
    <t>清代时，木料市形成了专项市场和作坊
清中期南京城南的发展，得源于南京手工业与加工业的迅速兴起，许多街巷形成了专项市场和作坊，如木料市、锦秀坊等，十里秦淮，日益繁华，桨声灯影，昼夜不绝。——《南京明清建筑》</t>
  </si>
  <si>
    <t>邓愈墓</t>
  </si>
  <si>
    <t>鄧愈墓</t>
  </si>
  <si>
    <t xml:space="preserve">邓府山上
</t>
  </si>
  <si>
    <t>邓愈墓是古南京著名的古建筑，有极高的文物考察价值。
邓愈墓坐落在中华门外邓府山，1982年3月列为江苏省文物保护单位。……邓愈墓神道碑原位于宁芜公路东南侧南京石粉厂内，神道自西北向东南方向延伸约五百米后转向正南，神道石刻六对十二件依次排列，然后过拱桥，登邓府山主峰，直至墓冢。1986年6月，因建设需要神道碑及石刻搬迁至邓府山山腰及山顶。搬迁后的整体形势为，经过明代拱形金水桥进入墓区，首先看到高大巍峨之神道碑，然后拾级而上，山顶是一约六亩大小的平台，神道石刻依次排开，神道尽头是墓冢。——《南京明清建筑》</t>
  </si>
  <si>
    <t>秦状元巷</t>
  </si>
  <si>
    <t>秦狀元巷</t>
  </si>
  <si>
    <t>秦状元巷以秦大士而得名。他是清代江宁人，字涧泉，号秋田老人，乾隆十七年殿试得头名状元。他博学多才，有“书法直逼欧阳修、柳公权”之说，还擅长花、竹画，名重一时。——《南京地名源》</t>
  </si>
  <si>
    <t>姚家巷</t>
  </si>
  <si>
    <t>贡院、贡院街、夫子庙、西街、贡院西街、金陵、利涉桥、桃叶渡</t>
  </si>
  <si>
    <t>在清代江南贡院的范围内。
“矩令若霜严，看多士俯决徘徊，群嚣尽息；襟期同月朗，喜此地江山人物，一览无余。”——《南京明清建筑》</t>
  </si>
  <si>
    <t>豆菜桥</t>
  </si>
  <si>
    <t>豆菜橋</t>
  </si>
  <si>
    <t>相传宋时此地为豆菜地，且因附近有座小桥，故称为“豆菜桥”。</t>
  </si>
  <si>
    <t>薛家巷</t>
  </si>
  <si>
    <t>薛家巷据记载在清朝有屈子祠园。
屈子祠园在薛家巷，(今改为汉口路。)即妙相庵。嘉庆初，金茂才惠元课徒于此，徒不受教，投水死，师亦自沉。——《金陵琐志九种下》</t>
  </si>
  <si>
    <t>药局</t>
  </si>
  <si>
    <t>藥局</t>
  </si>
  <si>
    <t>韩家苑</t>
  </si>
  <si>
    <t>韓家苑</t>
  </si>
  <si>
    <t>大油坊巷</t>
  </si>
  <si>
    <t>小西湖、小油坊巷、堆草巷、箍桶巷、马道街、中华门</t>
  </si>
  <si>
    <t>清代许多乡绅在油坊巷筑园。
及至明清，代有士绅筑园于斯，数百年相沿不废。其时，该地初名德庆巷，后更名曰：油坊巷。——《十里秦淮桥道志》</t>
  </si>
  <si>
    <t>景定桥</t>
  </si>
  <si>
    <t>景定橋</t>
  </si>
  <si>
    <t>秦淮区建邺路一带</t>
  </si>
  <si>
    <t>景定桥在行宫西南侧外，跨行宫南壕，同天津桥一样是南北向桥，位于西虹桥之东南、天津桥之西、永宁驿北。旧名清化桥，俗称闪驾桥。景定二年（1261)，马光祖重建，并自书桥榜，后改名景定桥。——《南京城墙志》</t>
  </si>
  <si>
    <t>豆腐巷</t>
  </si>
  <si>
    <t>清代，豆腐巷与瓦匠巷、水巷等相衔
位于夫子庙西牌坊西南，东起来燕桥北，迤西南至长乐路武定桥西堍，长350米。六朝时期，其地为骠骑航西岸，人烟辏辐，初名参佐巷。相传著名才子顾恺之[顾恺之(348-409)，字长康，小字虎头，晋陵无锡（今江苏无锡）人。博学多才，尤善绘画。所绘人物，注重传神，世称“三绝”，现存《女史箴图》，传乃其手迹。]即居于巷西之顾楼街。及至宋元，因辟建嘉瑞桥（即武定桥），易名嘉瑞坊。明清时期，该地由数条小巷即豆腐巷、瓦匠巷、水巷等相衔组成。——《十里秦淮桥道志》</t>
  </si>
  <si>
    <t>双龙巷</t>
  </si>
  <si>
    <t>雙龍巷</t>
  </si>
  <si>
    <t>双龙巷与康熙的一些传说有关。
丹凤街双龙巷还有一处被拆卸的老宅，传说是当过康熙奶妈的曹寅之母孙氏的住所。——《名人与南京》</t>
  </si>
  <si>
    <t>金银街</t>
  </si>
  <si>
    <t>金銀街</t>
  </si>
  <si>
    <t>萨家湾</t>
  </si>
  <si>
    <t>薩家灣</t>
  </si>
  <si>
    <t>萨家湾原名“三家湾”，因为路有三个转弯，后因元代时有萨姓居此，遂称萨家湾。——头条问答</t>
  </si>
  <si>
    <t>邓府巷</t>
  </si>
  <si>
    <t>鄧府巷</t>
  </si>
  <si>
    <t>康熙南巡、乾隆下江南都曾路过此地。
敏恪与弟待诏观永仿宋范氏立义庄，以赡族人，自书条教泐石于壁。又有邓府巷，以宁河王邓愈府得名。——《金陵琐志九种下》</t>
  </si>
  <si>
    <t>大阳沟</t>
  </si>
  <si>
    <t>大陽溝</t>
  </si>
  <si>
    <t>清末，太平军占领大阳沟居民区。
贼至金陵，毁总督署为伪宫；复占大阳沟一带民房，以扩其址，役夫万馀人，兴筑几一年，穷极侈僭。——《金陵古迹图考》</t>
  </si>
  <si>
    <t>卞壶墓</t>
  </si>
  <si>
    <t>卞壼墓</t>
  </si>
  <si>
    <t xml:space="preserve">朝天宫大成殿西，南京市博物馆内。
</t>
  </si>
  <si>
    <t>东晋时期名臣卞壶的墓穴。——百度百科</t>
  </si>
  <si>
    <t>火药局</t>
  </si>
  <si>
    <t>火藥局</t>
  </si>
  <si>
    <t>火药局是清政府在洋务运动期间建立的近现代工业。
1870年，建立火箭分局；1872年建立制造火药局，同年，提出增加各种设备和扩充制造的计划，其中包括增制火箭与水雷。——《名人与南京》</t>
  </si>
  <si>
    <t>四松庵</t>
  </si>
  <si>
    <t>四松庵因有“惜阴书院”在此，清代文人常写诗怀念自己的求学时光
《重游四松庵感怀用壁上默溪上人韵寄前游诸君》（节选）
王鹄
八年同叩四松扉，诗龙酒虎醉夕晖。
江山无恙客重到，风雪满天鹤独飞。</t>
  </si>
  <si>
    <t>大安德门</t>
  </si>
  <si>
    <t>大安德門</t>
  </si>
  <si>
    <t>安德门</t>
  </si>
  <si>
    <t>清代曾遭遇倭寇侵袭，是浴血奋战的战场。
《同治上江两县志》：“新倭自焚其舟，登岸劫掠。自杭州……犯江宁镇，侵南京。倭红衣黄盖率众犯大安德门及夹岗，趋秣陵关，劫溧水、溧阳……然贼才六七十人，经行数千里，杀戮伤残者几四千人，历八十余日，始灭。此嘉靖三十四年九月中事也。”——《南京城墙志》</t>
  </si>
  <si>
    <t>韩家巷</t>
  </si>
  <si>
    <t>韓家巷</t>
  </si>
  <si>
    <t>韩家巷名称来源与韩成有关
朱元璋称帝后，大封功臣，却忘了封韩成。韩成母丧子后，生活无依无靠，对朱元璋非常不满。有一次，她在今长江路东段的一座桥上，遇到了朱元璋的銮驾，便拦在路上，朱元璋很奇怪，传令押来相见。韩母站立桥头，历数韩成鄱阳湖救驾之功，痛斥皇上忘恩负义。朱元璋一听是韩成之母，又见她一身乞丐打扮，立即赔礼道歉。后来，朱元璋追封韩成为高阳侯，还将韩母接进皇宫，盛情款待。直到高阳侯府建成后，才将韩母送回。骂驾桥和韩家巷之名，即由此而来。</t>
  </si>
  <si>
    <t>范家塘</t>
  </si>
  <si>
    <t>範家塘</t>
  </si>
  <si>
    <t>《南朝佛寺志》：禅灵寺，齐永明七年(489)武皇帝之所造。其地当秦淮、运渎之交，有渚，即今之范家塘；有桥，即今之斗门桥。——《十里秦淮道志》</t>
  </si>
  <si>
    <t>将军巷</t>
  </si>
  <si>
    <t>將軍巷</t>
  </si>
  <si>
    <t>私立首都女子法政讲习所，所址在杨将军巷，校长为童枕溪，民国十八年三月成立，初名中央女子法政学校，十八年五月立案时，教育部以该所设备与私立专门学校相去太远，且系讲习性质，令改今名。——《新南京》</t>
  </si>
  <si>
    <t>钟山寺</t>
  </si>
  <si>
    <t>鐘山寺</t>
  </si>
  <si>
    <t>钟山寺是南京的名刹，自古文人常前来游览留诗。
《摸鱼儿其二并序》
森槐南
翠层层、绿阴阴里，清钟山寺敲暝。
炎凉换了春婆扇，别恨不烦提省。
灯火耿。
甚三昧、禅床幽梦茶烟醒。
无人管领。
这雪藕湖头，采莼堤下，闲却白鸥性。
芙蓉败，不是红颜善病。
为他摇摆无定。
葵能卫足休轻举，此意寄鸿持赠。
衾屡..........</t>
  </si>
  <si>
    <t>沈举人巷</t>
  </si>
  <si>
    <t>沈舉人巷</t>
  </si>
  <si>
    <t xml:space="preserve">沈举人巷地名来源跟科举有关
南京地名，种类繁多。一部分地名，明显与科举有关，如贡院街、下江考棚、三元巷、沈举人巷、焦状元巷、朱状元巷、状元境等等。这些地名大都联着一段故事或一段史料，说来饶有意趣。——《南京地名趣话》
</t>
  </si>
  <si>
    <t>福兴寺</t>
  </si>
  <si>
    <t>福興寺</t>
  </si>
  <si>
    <t>江宁街道新铜社区石山村天竺山麓。</t>
  </si>
  <si>
    <t>作为南京的古刹组成南京的佛教文化。
福兴寺，在秣陵县西南百里塘埔东、银湖北。[当今之铜井镇。]梁大同二年，袁平造。唐初释道融徙于天竺山，去故寺七里。南唐改为塔院，宋名殊胜寺。至咸丰癸丑寺始毁，而唐张从申碑尚存。——《金陵琐志九种下》</t>
  </si>
  <si>
    <t>宫后山</t>
  </si>
  <si>
    <t>宮後山</t>
  </si>
  <si>
    <t>朝天宫、冶城</t>
  </si>
  <si>
    <t xml:space="preserve">宫后山亦名红土山，清代词人陈维崧于红土山送弟并作词。
《减字木兰花广陵旅邸送三弟纬云南归》
陈维崧
佛狸城下，兄弟禅房通夜话。
红土山头，兄往吴陵弟亳州。
</t>
  </si>
  <si>
    <t>江西会馆</t>
  </si>
  <si>
    <t>江西會館</t>
  </si>
  <si>
    <t>江西会馆远近闻名，建成是为慈禧太后祝寿。
清代，评事街有著名的江西会馆一座，会馆大门外建有一座用瓷砖砌成的花门楼，颇为壮观。会馆的前身是万寿宫，为祝贺慈禧太后寿辰而建。——《南京地名源》</t>
  </si>
  <si>
    <t>殷高巷</t>
  </si>
  <si>
    <t>马巷、磨盘街</t>
  </si>
  <si>
    <t>袁枚的随园食单对殷高巷三泉桥酥烧饼有所记载，“金陵卖糕桥烧饼，素著名，然长大而不酥，不足称佳品。三泉楼之烧饼，酥而可口，无一卖饼家可及，远近驰名。该楼仅二三间，左右皆人家，无风景可赏。而人之从远处来此，即为食饼。其味之美，不言可喻已。”——《随园食单》</t>
  </si>
  <si>
    <t>火瓦巷</t>
  </si>
  <si>
    <t>清代时，火瓦巷成巷
火瓦巷，小火瓦巷：传明代此处曾是烧瓦的地方。清代成巷，巷内因有浴室，名堂子巷。后以“火瓦”二字得巷名。小火瓦巷在其侧得名。</t>
  </si>
  <si>
    <t>方孝孺墓</t>
  </si>
  <si>
    <t>方孝孺墓的焚毁、修葺。嘉庆二年(1797)，方孝孺的族人方昂来谒墓时，重修了祠和墓，并由著名的桐城派学者姚鼐作记。咸丰年间，方孝孺的祠、墓俱毁。同治五年（1866)再立碑墓。--《南京地名源》</t>
  </si>
  <si>
    <t>仙鹤街</t>
  </si>
  <si>
    <t>仙鶴街</t>
  </si>
  <si>
    <t>仙鹤街位于南京市秦淮区集庆路中段北侧，与升州路连接</t>
  </si>
  <si>
    <t>秦淮、双塘、浮桥</t>
  </si>
  <si>
    <t>相传，其名称源于“仙鹤织锦”的民间传说。
“数折而南为仙鹤街。仙鹤者，凤之佐也。”——《金陵琐志九种上》</t>
  </si>
  <si>
    <t>百步坡</t>
  </si>
  <si>
    <t>清代诗人袁枚墓百步坡
袁枚墓原在五台山百步坡上，有石柱一根，题为“清故袁随园先生墓道”。墓前有短碣，上书“袁简斋之墓”等字样，桐城派古文家姚鼐撰墓志。1973年，因兴建五台山体育馆，墓被削平。南京市文管会从中清理出袁枚及其妻妾六个墓葬的遗物共50件。——《名人与南京》</t>
  </si>
  <si>
    <t>程阁老巷</t>
  </si>
  <si>
    <t>程閣老巷</t>
  </si>
  <si>
    <t>程阁老巷因明末东阁大学士程国祥家居此巷而得名
程阁老巷，因明末东阁大学士程国祥家居此巷而得名。《钟南淮北区域志》称：“程阁老巷，明崇祯时东阁大学士国祥与奸相温体仁忤，罢归居此。”——《南京地名源》</t>
  </si>
  <si>
    <t>糖坊廊</t>
  </si>
  <si>
    <t>长乐街、秦淮、中华门</t>
  </si>
  <si>
    <t>“《同治上江两县志》卷五：篾街，《肇域志》曰：竹街，又名盐渚，旧置盐市于此，俗谓篾街。有江东书院。”“原名灭街，讹为篾街。后设糖作坊于此，故名。”——《十里秦淮桥道志》</t>
  </si>
  <si>
    <t>徐家巷</t>
  </si>
  <si>
    <t>浮桥、水西门</t>
  </si>
  <si>
    <t>徐家巷会馆曾为多方文化交流点以及祭祀点。江宁城中，五方杂处，惟吴县洞庭山人最多，大率皆习布业。来者久住不归，如席、翁、叶、石、周、严诸家，概从土断。而每岁正月间必集徐家巷会馆，祀刘猛将军以为福神，修乡人会饮之礼。非如他处会馆，仅供行旅往来、暂寄食宿而已。——《十里秦淮桥道志》</t>
  </si>
  <si>
    <t>昭忠祠</t>
  </si>
  <si>
    <t>清代文人在此留下缅怀英烈的诗句
《石钟山拜水师昭忠祠坐芸芍堂》（节选）
张之洞
南疆水战两奇踪，赤壁东来数石钟。
千里江湖成竹破，一时贤俊等风从。</t>
  </si>
  <si>
    <t>六度庵</t>
  </si>
  <si>
    <t>小府巷</t>
  </si>
  <si>
    <t>《金陵杂志》：六度庵，在小府巷。——《十里秦淮桥道志》</t>
  </si>
  <si>
    <t>忠孝亭</t>
  </si>
  <si>
    <t xml:space="preserve">朝天宫内
</t>
  </si>
  <si>
    <t>卞壸庙即卞将军庙，祀东晋大臣卞壸，旧在朝天宫西冶城。东晋时苏峻作乱，尚书令卞壸与其二子卞胗、卞盱皆死难，时人谓忠孝萃于一门，葬于朝天宫冶城山。南唐保大中始建忠贞亭于其墓北，宋庆历时改亭名“忠孝亭”，胡铨作记。——《南京明故宫》</t>
  </si>
  <si>
    <t>制造局</t>
  </si>
  <si>
    <t>製造局</t>
  </si>
  <si>
    <t>《瑞云浓慢衡门书院嘘堂见招，乙未六月壬寅集于金陵制造局旧址，翌日再集于浦口求雨山名人馆，分韵得付字》
秦鸿
短冈似喟，片云如嚏，蝉唱满羁深树。
仰天挹日，写咄构空，束茅蘸水又住。
垂丝弄碧，曰得钓、是处维鲂及鱮。
待草笺、问枯鱼涕泗，也未分付。
浪其讴，风且舞。
一江月、为我倾芳醑。
竹敲青梦，窗割紫氛，墨迹忽疑腾翥。
炎灰劫后，算斯时、吟痕在否。
恰夜阑、洒孤伫披襟，两三点雨。</t>
  </si>
  <si>
    <t>三茅宫</t>
  </si>
  <si>
    <t>三茅宮</t>
  </si>
  <si>
    <t>栖霞山内景区，常为文人史学家所描写。
由于峰上旧有三茅宫，又名三茅峰。登临此峰可以眺望南京与镇江之间最宽的江面——“黄天荡”和江北六合的灵岩山。——《南京史话上》</t>
  </si>
  <si>
    <t>秣陵镇</t>
  </si>
  <si>
    <t>秣陵鎮</t>
  </si>
  <si>
    <t>秣陵街道</t>
  </si>
  <si>
    <t>秣陵浦</t>
  </si>
  <si>
    <t>北宋景德三年（1006年）后，在江宁县设秣陵镇。
隋灭陈后，秣陵县被并入江宁县。北宋景德三年（1006年）后，在江宁县设秣陵镇，即今南京市江宁区秣陵街道。——《南京历代名号》</t>
  </si>
  <si>
    <t>马家渡</t>
  </si>
  <si>
    <t>馬家渡</t>
  </si>
  <si>
    <t>江宁区铜井镇附近</t>
  </si>
  <si>
    <t>古时码头。
金人寇乌江，杜充闭门不出。金由马家渡渡江，陷建康，通判杨邦乂不屈，金人剖腹取其心。——《秣陵集》</t>
  </si>
  <si>
    <t>牙檀巷</t>
  </si>
  <si>
    <t>牙檀巷在南京西南部水西门内，北起七家湾，南至安品街。
牙檀巷之名与封崇寺有关。封崇寺在城中虽非大刹，但香火却很旺盛，以致整个街巷都是香烟缭绕，香气扑鼻，牙檀巷之名即因此而来。——《南京地名源》</t>
  </si>
  <si>
    <t>破布营</t>
  </si>
  <si>
    <t>破布營</t>
  </si>
  <si>
    <t>破布营名称来历与中山王徐达的原配夫人有关
南京古代有几条街的名称，是极不文明的。如明末奸臣阮大铖所居之街“裤子裆”；斗蟋蟀者聚居处“虫人街”，以及“鬼人坊”、“灵床巷”、“泼妇营”等。它们各有一则不十分光彩的传说。就拿破布营来说吧，本来叫泼妇营。相传中山王徐达的原配夫人，是个横蛮凶狠，贪图虚荣，醋性十足的坏女人。徐达是明朝开国功臣，在外统率千军万马，横扫天下如卷席，威震海内；但在家里，却十分惧内。由于徐达功高职显，在军民中威信极高，明太祖对他越来越不放心。在炮打功臣楼时，徐达以为明太祖拎袍为由，跟着离开了功臣楼，逃得了性命。朱元璋仍不死心，便赐一宫女给徐达，名为照顾其起居，实为监视其行踪。徐达对该女子的使命早已察觉，故时时笑脸相迎，不敢有半点怠慢。徐达夫人见状醋海掀波，乘徐达外出的机会，借一小过破其面容。宫女不堪侮辱，投井身亡。明太祖闻知自己安插在徐达身边的钉子被拔除，便令锦衣卫将徐达夫人捉拿归案。徐夫人听到家将通报，急忙从后花园的旁门溜走，仓促间躲进了附近池塘的芦苇丛中，但最终还是被锦衣卫将士搜了出来。徐达夫人在万般无奈之中，大使泼劲，竟然同士兵撕打起来，被士卒当场用乱刀砍死。自此以后，这块芦苇地便称为“泼妇营”。随着南京人口的急剧膨胀，泼妇营逐渐变成了拾破烂的穷人聚居之地。他们嫌泼妇营这个地名有损体面，于是就以他们拾卖破布这个职业，取名为“破布营”。这个名称，一直沿用至今。——《南京地名源》</t>
  </si>
  <si>
    <t>东善桥</t>
  </si>
  <si>
    <t>東善橋</t>
  </si>
  <si>
    <t>南京市江宁经济技术开发区南</t>
  </si>
  <si>
    <t>清代即有东善桥的记载
清同治《上江两县志》卷5《城厢》：有“东善桥”。</t>
  </si>
  <si>
    <t>曾公祠</t>
  </si>
  <si>
    <t>清辛亥革命后曾公祠改为烈士祠祭奠烈士
骸骨方黄彼一时，表忠留作后人思。怪他曾伯卢妃庙，蓦地更名烈士祠。吴梅村台城咏古诗云:方黄骸骨总荒邱。于晦若侍郎为李肃毅作笺启，署曾威毅来往函曰曾伯。辛亥后曾公祠改曰烈士祠。举义合祀祠。——《南京愚园文献十一种中册》</t>
  </si>
  <si>
    <t>上乘庵</t>
  </si>
  <si>
    <t>上乘庵作为祠庙，是清代文人拜谒先祖的地方
《上乘庵重新先昭毅公遗像同诸父群从子侄恭谒得二十六韵》（节选）
彭孙贻
净业皈诸祖，名蓝有宿因。
直参无上士，已悟再来人。</t>
  </si>
  <si>
    <t>五条巷</t>
  </si>
  <si>
    <t>五條巷</t>
  </si>
  <si>
    <t>清代，五条巷建有曾国藩祠。
曾文正公祠在南京凡二：一在卢妃巷五条巷，兼祠曾忠襄国荃，今为蒙藏委员会，祠宇轩敞，檐柱雕刻极佳。一在盏山，在国学图书馆旁，院宇深广，今为学校。——《金陵古迹图考》</t>
  </si>
  <si>
    <t>铁路桥</t>
  </si>
  <si>
    <t>鐵路橋</t>
  </si>
  <si>
    <t>铁路桥是宁省铁路的一部分。
文正桥，原为铁路桥，于民国二十五年（1936)京市铁路向南延伸时建，该铁路建于清末，初名宁省铁路。——《十里秦淮桥道志》</t>
  </si>
  <si>
    <t>黄瓜园</t>
  </si>
  <si>
    <t>黃瓜園</t>
  </si>
  <si>
    <t>黄瓜园位于南京市鼓楼区草场门广场西北，古林公园西南。原为种黄瓜场所，名黄瓜园。——百度百科</t>
  </si>
  <si>
    <t>同仁街</t>
  </si>
  <si>
    <t> 同仁街内留存明代状元焦竑的故居遗迹，延续至清、民国，1982年被考证。
在原同仁街19号，与焦状元巷相交处曾有一座小楼，1982年文物普查中被发现并经有关专家考证：这是明代状元焦竑的故居遗迹,又称“焦状元楼”或“焦状元读书楼”。——《南京史话下》</t>
  </si>
  <si>
    <t>颜鲁公祠</t>
  </si>
  <si>
    <t>顏魯公祠</t>
  </si>
  <si>
    <t>鼓楼区广州路</t>
  </si>
  <si>
    <t>为纪念颜真卿而建的颜鲁公祠，又名放生庵。
唐元和年间（806-821年）后人又在乌龙潭边建放生庵，设鲁公神位，以祀鲁公。宋、元、明、清历代又不断对放生池庵加以修葺。——《南京明清建筑》</t>
  </si>
  <si>
    <t>蔣帝廟</t>
  </si>
  <si>
    <t>钟山西北</t>
  </si>
  <si>
    <t>蒋帝庙祈雨</t>
  </si>
  <si>
    <t>孝子坊</t>
  </si>
  <si>
    <t>凤游寺西，曾有胡家花园。
学智坊本名孝子坊，在古凤游寺西，瓦官寺北，今南京城内西南角城墙脚下。相传因此地正对胡家花园，花园主人胡光园葬其父于此，并建有墓阙，时人遂称此地为孝子坊。1966年后更名为学智坊。——《南京地名源》</t>
  </si>
  <si>
    <t>武侯祠</t>
  </si>
  <si>
    <t>为纪念诸葛先生而建。
《祠祀志》：大程子祠，在下江考棚；诸葛武侯祠，在军师巷。——《十里秦淮桥道志》</t>
  </si>
  <si>
    <t>天妃庙</t>
  </si>
  <si>
    <t>天妃廟</t>
  </si>
  <si>
    <t xml:space="preserve">狮子山下
</t>
  </si>
  <si>
    <t>天妃是我国东南沿海民间传说中的海神，道教奉为航海保护神。南京天妃庙始建于明成祖永乐五年。——《名人与南京》</t>
  </si>
  <si>
    <t>楼子巷</t>
  </si>
  <si>
    <t>樓子巷</t>
  </si>
  <si>
    <t>许家巷</t>
  </si>
  <si>
    <t>許家巷</t>
  </si>
  <si>
    <t>许家巷，以明代著名文人，会元许穀家在此而得名。——百度百科</t>
  </si>
  <si>
    <t>和会街</t>
  </si>
  <si>
    <t>和會街</t>
  </si>
  <si>
    <t>谢公祠</t>
  </si>
  <si>
    <t>謝公祠</t>
  </si>
  <si>
    <t>《瘦唐属题所藏谢文节公小像其一》
陈三立
挂冠留句决安危，一往江湖万泪丝。
今更照天羞面目，梦中折柳谢公祠。</t>
  </si>
  <si>
    <t>斛斗巷</t>
  </si>
  <si>
    <t>斛鬥巷</t>
  </si>
  <si>
    <t>清代，石达开曾居住在斛斗巷的刘宅。
太平天国革命时，翼王石达开，先住在城北清溪里巷熊氏宅，后迁斛斗巷刘氏宅，最后住上江考棚邢氏绿园。——《南京地名源》</t>
  </si>
  <si>
    <t>全福巷</t>
  </si>
  <si>
    <t>清代，全福巷上的藿甘园景色优美。
其下藏幽洞，竟为荆榛埋。半泓水深碧，鱼跃浮萍开。绕径高下行，垒级为梯阶。虽无亭与台，风景犹清佳。——《金陵琐志九种》</t>
  </si>
  <si>
    <t>游府西街</t>
  </si>
  <si>
    <t>遊府西街</t>
  </si>
  <si>
    <t>南京电信局位于游府西街8号（原党公巷），抗日战争胜利后，南京电报局从太平南路润德里迁到这里，与首都电话局合并为南京电信局。——《南京民国建筑的故事下》</t>
  </si>
  <si>
    <t>蛇山</t>
  </si>
  <si>
    <t>清代时期前后拥有过众多祠庙园墅，有恬淡怡静的人文风气。
潭迤东有周幔亭榘故宅。旧门有额，题“周幔亭先生读书处”。再进为上元节孝祠。祠为妙意庵故址。祠前坡陀而上，曰蛇山。因山宜茶，亦名茶山。山上有灵应观。本宋隆恩祠，祈雨最验，故曰灵应。近拓西偏为淡静山房，以奉诸葛武侯，而祔祀陶靖节于侧。——《石城山志》</t>
  </si>
  <si>
    <t>上坊门</t>
  </si>
  <si>
    <t>上坊門</t>
  </si>
  <si>
    <t>高桥、高桥门</t>
  </si>
  <si>
    <t>附近有石碑。
七桥瓮由于位于明代上坊门附近，故称上坊桥，《上元县志》中《境内诸水图》亦标为上坊桥。后在修葺该桥时，发现“上坊桥”石碑一块(现已嵌入桥头立柱）——《南京明清建筑》</t>
  </si>
  <si>
    <t>七瓮桥</t>
  </si>
  <si>
    <t>七甕橋</t>
  </si>
  <si>
    <t>七桥瓮，又叫七瓮桥，因桥有七孔而得名。
七桥瓮，建造于明初，有“时称上坊桥”之说，位于正阳门（今称光华门）外红花乡七桥村，是外郭西南面一座必经之桥。清代以桥有七孔，又称七桥瓮、七瓮桥。——《南京城墙志》</t>
  </si>
  <si>
    <t>手帕巷</t>
  </si>
  <si>
    <t>清代，手帕巷妓院众多。
钓鱼巷北口，巷旧名手帕巷，为妓寮麇集之所。——《钟南淮北区域志》</t>
  </si>
  <si>
    <t>妙相庵</t>
  </si>
  <si>
    <t xml:space="preserve">位于北城薛家巷，建于道光年间。池亭花木，名胜一方。
包世臣题“天问堂”草书，汪正鋆为分书集楚词长联，汤贞愍、董夫人为书《九歌》，祁文端、陶文毅诸公皆有诗。刊石衔壁，经乱独完。何子贞《金陵杂述》：妙相庵秋海棠壁最胜，今壁已毁，余景亦非。昔闻贼改为御花园也。内附屈子祠，今改暨南学校。——《金陵胜迹志》
</t>
  </si>
  <si>
    <t>芦席营</t>
  </si>
  <si>
    <t>蘆席營</t>
  </si>
  <si>
    <t>半边营</t>
  </si>
  <si>
    <t>半邊營</t>
  </si>
  <si>
    <t>明初浚城东南鹿苑寺前池塘，以受南岗以北诸水，为之汇五板、观音、藏金、采蘩、星福、小心六桥之流。有半边营，南边皆河也。有水所营，所官营于水，故名。——《秦淮志》</t>
  </si>
  <si>
    <t>大王府巷</t>
  </si>
  <si>
    <t>在元代，大王府巷可能本来叫做皇府巷，后来被成为王府巷
《元史·文宗本纪》说，文宗在泰定二年到建康做藩王，就住在皇甫巷。皇甫巷被误讹为王府巷是有可能的，但真正称为王府巷，应在文宗的藩王府设此之后。——百度百科</t>
  </si>
  <si>
    <t>仓门口</t>
  </si>
  <si>
    <t>倉門口</t>
  </si>
  <si>
    <t>仓门口在清朝时期是居民区，居住或路过此地的古人常会写文章描写这里的景致。
岁壬戍，余始归江宁而居仓门口之宅。宅故有小圃，入圃，左右有长廊，南向有厅，中有方室，后向东北有楼。东褛下有亭、有池，前后杂莳花果不一种，四时皆备。余将为记，未暇也。——《金陵琐志九种下》</t>
  </si>
  <si>
    <t>辉复巷</t>
  </si>
  <si>
    <t>輝複巷</t>
  </si>
  <si>
    <t>眼香庙</t>
  </si>
  <si>
    <t>眼香廟</t>
  </si>
  <si>
    <t>眼香庙又名芙蓉寺，始建于明代，清代重建。相传宋高宗南渡，有妃留建邺，为民治眼疾，逝后被尊呼为眼香娘娘，建庙奉祀。——百度百科</t>
  </si>
  <si>
    <t>大佛寺</t>
  </si>
  <si>
    <t>为南京古刹，常有文人游玩题词。
《忆旧游过大佛寺黄梅伯读书处，同六禾》
陈洵
看铜仙泪冷，黑子灰飞，才过僧寮。便似山河渺，听黄垆俊语，淡酒须浇。片红漫点花信，来去锦尘抛。甚彩笔空题，华年枉度，风景非遥。
诗瓢。趁流水，想梦雨春痕，烟翠都飘。未识愁多少，放高歌闲地，何似西樵。故人唤起深恨，空手鹤声招。但掩户惊沙，丹青粉壁犹故朝。</t>
  </si>
  <si>
    <t>铜井镇</t>
  </si>
  <si>
    <t>銅井鎮</t>
  </si>
  <si>
    <t>江宁街道铜井社区</t>
  </si>
  <si>
    <t>原铜井镇始源于宋代，因盛产铜而得名。</t>
  </si>
  <si>
    <t>丁官营</t>
  </si>
  <si>
    <t>丁官營</t>
  </si>
  <si>
    <t>秦淮区白鹭洲公园北，长白街南段东</t>
  </si>
  <si>
    <t>板桥、东花园</t>
  </si>
  <si>
    <t>丁官营位于南京市秦淮区白鹭洲公园北，长白街南段东侧。东至明城墙，西至长白街，南至丁官里，北至东关头。清《同治上江两县志》即载有此名。传古时因丁姓军官在此带兵扎营，名丁官营。后成村，沿用原营名。——百度百科</t>
  </si>
  <si>
    <t>悲巷</t>
  </si>
  <si>
    <t>台湾著名作家白先勇旧居大悲巷雍园。
1987年，白崇禧之子、台湾著名作家白先勇访问南京时，故地重游，来到他和父母及兄弟姐妹们曾经居住过的白公馆，回忆起童年在这里度过的时光，感慨良多。回去后，他在《石头城下的冥思》一文中写道：“我是民国三十七年冬离开南京的，在中山码头上船，滚滚长江，一别就是三十九年。1987年再回大陆，上海苏杭，访旧有之，更多的是赏心乐事。可是重返故都，心情不同，火车才一进站，眼底江山，已经感到满目凄凉起来。找到了南京旧居，大悲巷雍园1号的房子依然无恙，连附近的巷陌、比邻的梅园新村也没有多大变动……”——《南京民国建筑的故事上》</t>
  </si>
  <si>
    <t>道济桥</t>
  </si>
  <si>
    <t>道濟橋</t>
  </si>
  <si>
    <t>秦淮区朝天宫正南</t>
  </si>
  <si>
    <t>是运送货物的交通要道，经济地理位置优越，助力南京经济发展繁荣。
为了方便运粮，在孙吴赤乌三年（240年）专门开了一条运渎。此河南起秦淮，北抵仓城，通航于苑仓。当时运渎上“粮艘万斛，廓其有容”，水运十分繁忙。这条通往苑仓的巷子，其繁荣状况可想而知。仓巷北端之桥，古代叫“仓桥”，或称“仓巷桥”。因稍北有冶山道院，又称“崇道桥”。清同治年间，在朝天宫故址建江宁府学后，此桥改称“道济桥”。——《南京地名趣话》</t>
  </si>
  <si>
    <t>花市街</t>
  </si>
  <si>
    <t>清代，作为居民街，住在这里的文人写下文章
朱小石明经文鳌夙承家学，诗才敏捷，性和厚，嗜酒。著有《醉吟草》。旧居金陵花市街，自称花市老农。尝撰《花市老农歌》云：“花市春多花，孰解花中趣。课花学老农，祝花春常住。老农颜不老，惜花春起早。花开农务勤，农勤花更好。”——《南京愚园文献十一种下册》</t>
  </si>
  <si>
    <t>通济桥</t>
  </si>
  <si>
    <t>通濟橋</t>
  </si>
  <si>
    <t>九龙桥在通济门外，跨秦淮水，又名通济桥。始建于明代，清光绪十年(1884年）重修，常出现在文人骚客笔下。
《寄题盘山云峰通济桥二首》
曾丰
何人彼岸幻长虹，接引众生入大通。
彼此本来无间断，度人了后勿论功。</t>
  </si>
  <si>
    <t>老江口</t>
  </si>
  <si>
    <t>水上救护所，该所原名金陵救生局，成立于逊清嘉庆年间，洪杨兵燹后，江宁知府涂升经营规复，交由地方士绅主管，地址初在城内信府河，继复迁至下关老江口——《新南京》</t>
  </si>
  <si>
    <t>金粟庵</t>
  </si>
  <si>
    <t>秦淮区集庆门东侧</t>
  </si>
  <si>
    <t>相传金粟庵与顾恺之及瓦官寺渊源颇深
金粟庵在南京中华门西，为“南朝四百八十寺”之一，相传与顾恺之及瓦官寺渊源颇深。——《南京寺庙史话》</t>
  </si>
  <si>
    <t>大板巷</t>
  </si>
  <si>
    <t>清《同治上江两县志》载：“古习艺街也”，并引用《南雍志》称：习艺东街与习艺西街并列，俗称大板巷。——百度百科</t>
  </si>
  <si>
    <t>丁山</t>
  </si>
  <si>
    <t>鼓楼区虎踞北路西，察哈尔路北</t>
  </si>
  <si>
    <t>丁山因山的走向呈“丁”字形而得名》——百度百科</t>
  </si>
  <si>
    <t>白龜池</t>
  </si>
  <si>
    <t>牛首山上寺庙中的水源，清代已经被改建为井。
门内二井，其左曰白龟池，右曰虎跑泉。——《金陵梵刹志中》</t>
  </si>
  <si>
    <t>安徽会馆</t>
  </si>
  <si>
    <t>安徽會館</t>
  </si>
  <si>
    <t>安徽会馆曾作古戏台
安徽会馆戏台古戏台。安徽会馆位于升州路西段。座北朝南，南临升州路，北至安品街，东起登隆巷，西接仓巷。在清代中期，为桐城商人姚氏住宅。太平天国时为总圣库，又是英王府。太平天国失败后，为李鸿章所据。后又为皖人改建成会馆。——《南京文化志上册》</t>
  </si>
  <si>
    <t>落星冈</t>
  </si>
  <si>
    <t>落星岡</t>
  </si>
  <si>
    <t>落星冈，一名落星墩，在城西北九里，周回二十六里，高一十二丈。又江宁县西五十里临江，亦有落星冈。李白尝于落星石以紫绮裘换酒为欢，此地也。——《景定建康志》</t>
  </si>
  <si>
    <t>鸣羊街</t>
  </si>
  <si>
    <t>鳴羊街</t>
  </si>
  <si>
    <t>“鸣羊街原名鸣阳街，因临古凤凰台，《凤麓小志》载：‘以凤仪而锡嘉名’，后讹传为鸣羊街。鸣羊街内有清代金陵最著名的私家园林——愚园。”——百度百科</t>
  </si>
  <si>
    <t>西华门大街</t>
  </si>
  <si>
    <t>西華門大街</t>
  </si>
  <si>
    <t>西华门大街由西华门得名。
此街在明、清时代，叫“西华门大街”，因直通明故宫宫城西门——西华门而得名。——</t>
  </si>
  <si>
    <t>绣花巷</t>
  </si>
  <si>
    <t>繡花巷</t>
  </si>
  <si>
    <t>绣花巷，顾名思义，是从前经营服装行业的巷子，位于马路街西侧。</t>
  </si>
  <si>
    <t>太平巷</t>
  </si>
  <si>
    <t>晚清，南京富商蒋寿山在太平巷的宅院十分富丽。
原有房屋三路四进，有门厅、大厅、后宅、花园等，大厅梁柱粗大，斗拱飞檐纹饰雕刻精美细腻。——《南京明清建筑》</t>
  </si>
  <si>
    <t>尸黎密寺</t>
  </si>
  <si>
    <t>屍黎密寺</t>
  </si>
  <si>
    <t>尸黎密寺是由西域沙门尸黎密者所建得名。
据《南朝佛寺志》载：“高座寺，晋咸康中造，本名尸黎密寺，以地有甘露井（当即今之永宁泉），故亦名甘露寺。永嘉之末，有西域沙门尸黎密者渡江而南，止建初寺，不通汉语，为丞相王导等所敬，时人呼为高座。——《南京地名源》</t>
  </si>
  <si>
    <t>南京中学</t>
  </si>
  <si>
    <t>南京中學</t>
  </si>
  <si>
    <t>近代，南京中学与文化相关。
1936年，第一届全国漫画展览会在南京太平路380号南京中学内举办，为期一周，影响极大。1937年9月，上海漫画界救亡协会主办了《救亡漫画》，这是抗战爆发后出现的具有全国影响的刊物，在南京也有南京版发行。——《南京文化志上册》</t>
  </si>
  <si>
    <t>六角井</t>
  </si>
  <si>
    <t>六角井小巷深处有明代古井一口，井栏六角，故名六角井。相传明初建城时，朝廷在南京城打了许多井。按古代风水师的说法，南京城北的紫金山是龙头，因为龙头向北，朝廷修井是为了留住龙头风水。于是便在南京城的四个方向开挖四口风水井，毗邻中华门的六角井便是其中之一。——百度百科</t>
  </si>
  <si>
    <t>暨南学堂</t>
  </si>
  <si>
    <t>暨南學堂</t>
  </si>
  <si>
    <t>国内创办的第一所华侨学校。
1902年至1910年间，南京相继创办了一些新式中等学校，于薛家巷妙相庵开设暨南学堂（这是国内创办的第一所华侨学校）。——《南京史话下》</t>
  </si>
  <si>
    <t>金陵女子大学</t>
  </si>
  <si>
    <t>金陵女子大學</t>
  </si>
  <si>
    <t>金陵大学、中央大学</t>
  </si>
  <si>
    <t>吕彦直纪念碑建在中山陵奠基室内、马太女士等举行跳舞音乐大会</t>
  </si>
  <si>
    <t>金陵女子大学是近代第一所女子大学。
1914年，教会行政管理委员会正式将女子大学定名为“金陵女子大学”，并委派3名女士协助德本康夫人进行建校筹备工作。1915年春，德本康夫人租赁南京明故宫附近绣花巷李氏宅院作为金女大临时校址。这处宅院有100多个房间，宅院内还有很大一片花园菜地。就这样，中国第一所女子大学诞生了。——《南京民国的建筑故事下》</t>
  </si>
  <si>
    <t>西康路</t>
  </si>
  <si>
    <t>山西路、中山、汉中路、中路、上海路、中山路、新街口</t>
  </si>
  <si>
    <t>中日文化协会举行第三次常务理事会</t>
  </si>
  <si>
    <t>西康路在近代是外交重要区域。
美国大使馆位于西康路33号（原18号）——《南京民国建筑的故事下》</t>
  </si>
  <si>
    <t>张家衙</t>
  </si>
  <si>
    <t>張家衙</t>
  </si>
  <si>
    <t>张家衙是明朝儒将张可大居住的地方。——百度百科</t>
  </si>
  <si>
    <t>九儿巷</t>
  </si>
  <si>
    <t>九兒巷</t>
  </si>
  <si>
    <t>南京有两处九儿巷，一处位于长乐路西端东南，1969年并入璇子巷。一处位于大中桥西南，后因为重名改称九儿园，以后又分为东、西九儿园，如今该地名也消失了。长乐路的九儿巷原先有个邵厨行，厨行是餐饮业中上门代客置办酒席的行当。居民家中遇有红白大事，便请厨行上门来操办酒席。当时，南京著名的厨行有四家，其中就有邵厨行。——百度百科</t>
  </si>
  <si>
    <t>廣州路</t>
  </si>
  <si>
    <t>小粉桥、上海路、珠江路、中山、中山路、水西门、中华门、北门桥、干河沿、宁海路</t>
  </si>
  <si>
    <t>171.1938年1月1日下午3时，斯波林先生经过宁海路上靠近广州路拐角处，一个老太太从屋里跑出来。斯波林先生走进去，一个日本兵逃走，但在卧室里，他发现一个赤条条的日本兵刚刚强奸完一名脱掉部分衣服的中国姑娘。斯波林先生让日本兵穿上衣服，叫他滚出去。（斯波林）——《忍辱负重的使命美国外交官记载的南京大屠杀与劫后的社会状况》</t>
  </si>
  <si>
    <t>文津桥</t>
  </si>
  <si>
    <t>文津橋</t>
  </si>
  <si>
    <t>文津桥亦同治中因建府学而立者，今因筑马路重建。——《金陵古迹图考》</t>
  </si>
  <si>
    <t>古钵营</t>
  </si>
  <si>
    <t>古缽營</t>
  </si>
  <si>
    <t>光绪末年,南京绸布商组建丝绸公业所，并集资在古钵营建造房屋，作为行业议事、春节集会团拜、演出看戏之场所。现古钵营10号位于南京古城之西，东接锦绣坊，西望绒庄街，是南京织锦业云集之地。——《南京明清建筑》</t>
  </si>
  <si>
    <t>三步两桥</t>
  </si>
  <si>
    <t>三步兩橋</t>
  </si>
  <si>
    <t>三步两桥位于南京市鼓楼区新模范马路和中山北路交叉路口西侧一带，道路呈东西走向。</t>
  </si>
  <si>
    <t>藏金桥</t>
  </si>
  <si>
    <t>藏金橋</t>
  </si>
  <si>
    <t>《南京市秦淮区地名志》中记载：“传三国吴东观左丞、西晋御史中丞周处曾住此处，得名周处街。今巷西段原为剪子巷，其东叫藏金桥，小膺府（福），1950年合并统称剪子巷。”——百度百科</t>
  </si>
  <si>
    <t>白酒坊</t>
  </si>
  <si>
    <t>白酒坊曾有喉科名医居住。
《金陵十记》：金陵世医。濮静文、濮仲卿，为白酒坊著名的喉科。——《十里秦淮桥道志》</t>
  </si>
  <si>
    <t>老菜市</t>
  </si>
  <si>
    <t>清代中期，各地将菜运到此地出售形成菜市，故得名“老菜市”。——百度百科</t>
  </si>
  <si>
    <t>祠堂巷</t>
  </si>
  <si>
    <t>清光绪《江宁省城图》已有此巷，但未标地名。民国《首都志》和民国财政部盐务稽核总所资料，均载有此巷名。民间传以巷内一方姓祠堂得名。——《南京老地名：祠堂巷，西祠堂巷》</t>
  </si>
  <si>
    <t>武定門</t>
  </si>
  <si>
    <t>水西门、中华门、通济门、太平门、京城、定淮门、东水关、秦淮、光华门、秦淮河、中山、中山门、草场门、清凉门、正觉寺、汉西门、钟阜门、新民门、玄武、玄武门、挹江门</t>
  </si>
  <si>
    <t>正觉寺在新辟武定门内，初名水月庵，嘉庆中僧镜澄获妖人方荣升，奉勒改建，乱后重修，规模仍宏。有玉佛，系来自缅甸，亦金陵所仅有也。——《金陵古迹图考》</t>
  </si>
  <si>
    <t>天泉池</t>
  </si>
  <si>
    <t>鸡笼山南古台城内</t>
  </si>
  <si>
    <t>天泉池为古代人民园林造景审美意趣的表现，诗人多借此景抒发赞美或表现怡然山水的情致。
《辛春日词·御阁》（节选）
晏殊
青辂迎春习习来，天泉池上晓冰开。
珠幡已报三阳候，柏叶将陈万寿杯。</t>
  </si>
  <si>
    <t>遯园</t>
  </si>
  <si>
    <t>遯園</t>
  </si>
  <si>
    <t>凤凰台附近</t>
  </si>
  <si>
    <t>玲珑轻巧的私家园林。
遯园在花盝冈，江宁顾文庄起元园。起元避居园中，七征不出，家有七召亭。园有小石山、横秀阁、耕烟阁、郊旷楼、快雪堂、月鳞花径、高卧室、懒真草堂、五己堂、间得亭、露研斋、明月半轮窗、纳晚凉处、丈室、依老居、劈纱舫诸胜。——《金陵琐志九种下》</t>
  </si>
  <si>
    <t>上元节孝祠</t>
  </si>
  <si>
    <t>上元節孝祠</t>
  </si>
  <si>
    <t>清光绪末年，在此创办江南图书馆。另外，明汪文毅公祠、清曾文正公祠、马端敏公祠、方望溪家祠、上元节孝祠等亦位于此，现均废。——《南京地名源》</t>
  </si>
  <si>
    <t>铜井巷</t>
  </si>
  <si>
    <t>銅井巷</t>
  </si>
  <si>
    <t>有文人在此定居作文集，能一定程度地反映清代文化。
何李字左车，居铜井巷。著《千岩万壑草堂集》，为王孝扬将军所敬。礼资之注选县令，二十年不可得。旅食京师，抑郁侘傺，有“妻孥丰信犹存我，亲故应疑尚有家”之句。见《江苏诗征》。——《留都见闻录》</t>
  </si>
  <si>
    <t>泥马巷</t>
  </si>
  <si>
    <t>泥馬巷</t>
  </si>
  <si>
    <t>泥马巷位于朝天宫东南，地近三山街，相传这里是“泥马渡康王”的遗址。
园迤南西出，有泥马巷。[西通评事街。]俗传宋高宗南渡遗迹，齐东之谈也。——《南京地名趣话》</t>
  </si>
  <si>
    <t>清水亭</t>
  </si>
  <si>
    <t>南京市清水亭</t>
  </si>
  <si>
    <t>南宋名将岳飞与金人战于清水亭。
战于清水亭，又大捷，横尸十五里。——《宋史》</t>
  </si>
  <si>
    <t>登隆巷</t>
  </si>
  <si>
    <t>清代，天朝总圣库迁至登隆巷。
总圣库：为总管全国公有财富的府库。天朝总圣库最初设在今珠江路浮桥东南的青溪里巷，后来迁到今水西门内灯笼巷（登隆巷），现为昇州路346号。——《南京地名源》</t>
  </si>
  <si>
    <t>党家巷</t>
  </si>
  <si>
    <t>黨家巷</t>
  </si>
  <si>
    <t>清末刻书业兴起发展的地方。
《东山琐缀》：近百年刻书业始于洪杨事变之后，随曾左而起者曰李光明，江南官书局所刻皆出李氏。其后则有姜氏，姜氏名文卿，在东牌楼党家巷。——《十里秦淮桥道志》</t>
  </si>
  <si>
    <t>永宁街</t>
  </si>
  <si>
    <t>永寧街</t>
  </si>
  <si>
    <t>书场、曲艺表演兴盛的街道。
下关“聚宝园”书场在永宁街开业。——《南京文化志下册》</t>
  </si>
  <si>
    <t>杜城山</t>
  </si>
  <si>
    <t>溧水乌王山</t>
  </si>
  <si>
    <t>《南京城墙志》中记载：唐武德三年（620)，杜伏威、辅公袥在此屯军，并击溃来攻的李子通，故号为杜城。山旁旧有庙及战场遗址。并引用宋代《景定建康志》卷一七《山川志·山阜》记载：“杜城山在溧水县南一十二里，高六十丈，周回五十五里。”——《南京城墙志》</t>
  </si>
  <si>
    <t>清凉古道</t>
  </si>
  <si>
    <t>清涼古道</t>
  </si>
  <si>
    <t>我居住在南京的时候，常喜欢一个人跑到废墟变成菜园竹林的所在，探寻遗迹。最让人不胜徘徊的，要算是汉中门到仪凤门去的那条清凉古道。这条路经过清凉山下，长约十五华里，始终是静悄悄地躺在人迹稀疏、市尘不到的地方。——张恨水《清凉古道》</t>
  </si>
  <si>
    <t>趾洲</t>
  </si>
  <si>
    <t>翠洲原名“趾洲”，因洲上清脆葱郁，得名翠洲。
翠洲在湖东北，由梁洲沿堤过翠桥即是。此洲最为幽静，桧柏亭立如盖，雪松如半撑之伞，洲上青翠葱郁，宜人畅叙，因而得名翠洲。翠洲曾被称为“趾洲”、“麟趾洲”、“非洲”。——《南京地名趣话》</t>
  </si>
  <si>
    <t>南京都察院</t>
  </si>
  <si>
    <t>刑部西</t>
  </si>
  <si>
    <t>糯米巷</t>
  </si>
  <si>
    <t>糯米巷15号民居清朝时为湖南会馆。晚清改为民居，具有较高的文物保护价值。——百度百科</t>
  </si>
  <si>
    <t>马台街</t>
  </si>
  <si>
    <t>馬台街</t>
  </si>
  <si>
    <t>1月9日第一次察看了位于马台街29号的道格拉斯•简金斯的寓所。仍可看到院门上张贴着使馆布告和简金斯先生用中英文书写的名牌。他的中国籍仆人的尸体已从车库搬走，尸体已躺在那儿数周。房屋被彻底洗劫，很多瓷器和家具被砸碎，还抢劫走一些物品。——《忍辱负重的使命美国外交官记载的南京大屠杀与劫后的社会状况》</t>
  </si>
  <si>
    <t>迎担湖</t>
  </si>
  <si>
    <t>迎擔湖</t>
  </si>
  <si>
    <t>下关小桃园附近</t>
  </si>
  <si>
    <t>晋元帝南渡，衣冠相迎而得名。
晋迎担湖在西北石头城后五里。晋元帝南渡，衣冠度卷过江，主客相迎，负担于此。——《金陵世纪金陵选胜金陵览古》</t>
  </si>
  <si>
    <t>斗鸡闸</t>
  </si>
  <si>
    <t>鬥雞閘</t>
  </si>
  <si>
    <t>清代时，斗鸡闸山内有董思翁提写的牌匾。
旧有狮子窟，在小仓山旁斗鸡闸山内。寺额为董思翁书。相传思翁曾读书其中。其旁林塘深秀，阳湖汤贞愍公构屋作园，题曰“诗之窟”。咸丰中，粤寇陷金陵，公投池死，因瘗园中，以藤杖殉，藉为他日之验。迨江南平后，将改葬，启土视之，则藤绕其尸如棺，亦一奇也。黄鼎《次韵汤雨生先生狮子窟别墅落成原序》云：圆通寺左有圃，可四五亩，偶然得之，中多果木。左右二溪，养鱼种芰。东为钟山，面山结庐。又前游西山村落，得诗有“诛茅意乃与”，此景悉合，殆前缘耶！此地古名狮子窟，庐成，即以额之（诗略）。——《金陵胜迹志》</t>
  </si>
  <si>
    <t>养虎巷</t>
  </si>
  <si>
    <t>養虎巷</t>
  </si>
  <si>
    <t>养虎巷名称来源明朝开国皇帝朱元璋在此地养老虎有关
养虎巷是一个地名，位于南京市，正对1865大门的小道名叫养虎巷，据说明朝开国皇帝朱元璋曾在此圈养各地进贡的猛虎，由此得名养虎巷。</t>
  </si>
  <si>
    <t>沐英墓</t>
  </si>
  <si>
    <t>将军山上</t>
  </si>
  <si>
    <t>此地为明朝大都督沐英之墓。
沐英家族墓中，以沐英墓规模最大，也最具特点。沐英家族墓的发现和出土的珍贵文物，不仅反映了明代的丧葬制度，同时也体现了明代工匠的高超技艺。从沐氏家族墓葬随葬品由精到粗、由繁到寡的现象，也表明了沐氏家族由盛而衰的一个社会缩影。——《南京明清建筑》</t>
  </si>
  <si>
    <t>鲜鱼巷</t>
  </si>
  <si>
    <t>鮮魚巷</t>
  </si>
  <si>
    <t>中鲜鱼巷，清朝属正蓝旗，与南鲜鱼巷统称鲜鱼巷。——澎湃新闻</t>
  </si>
  <si>
    <t>木屐巷</t>
  </si>
  <si>
    <t>城侧迤北，有巷曰犁头尖，象形以为名也。入巷东北行，穿木屐巷而出，则至于仓巷。[南通水西门街，北通府学前街。]仓巷者，人文萃聚之区也。冶山之气，钟毓所凝。户列簪缨，家兴弦诵。南头有龚梧生太守宅，[太守讳孙枝，江宁人。乾隆中，以进士官至曹州知府，有循声。]北头有黄辑五学博宅。[学博讳瑞，江宁人。康熙中，以贡生官震泽训导，敦崇儒行。今修撰思永，其裔孙也。]其子孙尚世守焉。木屐巷中有远镇庵。明朱元介侍郎出使朝鲜，归而作此，其后即以为家祠。壁间旧嵌侍郎父杜村太守石刻小像，[太守讳衣，嘉靖中，以举人官至沅州知府。]峨冠博带，风格肃然。今藏其裔孙家。与木屐巷相并者，为朱状元巷。以侍郎故里得名。[侍郎讳之蕃，万历中，以南京锦衣卫籍成进士，廷试第一。官至工部侍郎。]高文狷节，殊俗向风。晚岁告归，怡情诗酒，旷怀远韵，无愧龙头矣。朱状元巷北，又有丁家巷。巷中有文昌庵及高攀桂妻蔡贞节木坊。巷尽处为范家塘。[北界止马营，南望城墙根。]雉堞参差，环如屏障。垂杨蘸水，掩映鸭栏，画中之文待诏也。塘侧有佛柱一，月黑天阴，以镇鬼物。禅灵之境，止于斯已。由木屐巷迤南，东出有街，则与红土桥遥相望也。——《金陵琐志九种下》</t>
  </si>
  <si>
    <t>归云堂</t>
  </si>
  <si>
    <t>歸雲堂</t>
  </si>
  <si>
    <t>清朝时期，曾有人来归云堂游玩，并作文描述其周边别样景致。
梅曾亮《游小盘谷记》：江宁府城，其西北包卢龙山而止。余尝求小盘谷，至其地，土人或曰无有。惟大竹蔽天，多歧路，曲折广狭如一，探之不可穷。闻犬声，乃急赴之，卒不见人。熟五斗米顷，行抵寺，曰归云堂，土地宽舒，居民以桂为业。寺旁有草径甚微，南出之，乃坠大谷。四山皆大桂树，随山坡陀，其状若仰大盂，空响内贮，謦欬不得他逸。寂寥无声，而耳听常满。渊水积焉，尽山麓而止。由寺北行，至卢龙山，其中坑谷洼隆，若井灶龈腭之状。——《金陵胜迹志》</t>
  </si>
  <si>
    <t>小板巷</t>
  </si>
  <si>
    <t>清《同治上江两县志》即载有小板巷名。</t>
  </si>
  <si>
    <t>禄口镇</t>
  </si>
  <si>
    <t>祿口鎮</t>
  </si>
  <si>
    <t>江宁县南禄口镇。</t>
  </si>
  <si>
    <t>清代即有禄口镇的记载
清同治《上江两县志》卷5《城厢》：有“禄口镇”。清光绪《江苏全省舆图》江宁县记：“禄口镇在城南六十里。</t>
  </si>
  <si>
    <t>聚宝桥</t>
  </si>
  <si>
    <t>聚寶橋</t>
  </si>
  <si>
    <t>清代易名为聚宝桥，多次募捐、修葺。
聚宝桥，又称长干桥，位于聚宝门外护城河上。康熙三年（1664)，重修。乾隆六十年（1795),江宁人孔毓文等人募捐再修。之后，清代又经多次修葺，桥上设肆建屋。--《南京城墙志》</t>
  </si>
  <si>
    <t>大仓园</t>
  </si>
  <si>
    <t>大倉園</t>
  </si>
  <si>
    <t>清朝园林继园所在地。
旧在北城，即珍珠桥大仓园一带地是也。园主李氏元伯，在清嘉、道间，富甲一城。园中奇石嘉卉，亭台楼阁，为金陵一时名胜。《记》中所谓“楼阁工于徐郭，树石拟之黄王”，园林之盛，已可想见。——《金陵胜迹志》</t>
  </si>
  <si>
    <t>吉兆营</t>
  </si>
  <si>
    <t>吉兆營</t>
  </si>
  <si>
    <t>南京吉兆营在清代中叶建有吉兆营清真寺，是伊斯兰教活动区域之一。——百度百科</t>
  </si>
  <si>
    <t>宝塔山</t>
  </si>
  <si>
    <t>寶塔山</t>
  </si>
  <si>
    <t>宝塔山原名晋王山，因公元588年隋文帝时期晋王杨广收复建康（今南京城）修建的晋王塔而得名。——知乎</t>
  </si>
  <si>
    <t>内桥湾</t>
  </si>
  <si>
    <t>內橋灣</t>
  </si>
  <si>
    <t>清代，内桥湾东通内桥，较为繁华。
《秦淮秋柳二首其一》
汪煚
内桥南去水平芜，处处秋烟似画图。
惆怅千丝残照里，不堪重问旧栖乌。</t>
  </si>
  <si>
    <t>红庙</t>
  </si>
  <si>
    <t>紅廟</t>
  </si>
  <si>
    <t>龙膊子</t>
  </si>
  <si>
    <t>龍膊子</t>
  </si>
  <si>
    <t>在朝阳门北，一称龙尾，为历代战争之所。
《钟南淮北区域志》：同治三年六月，曾忠襄公国荃用地道轰城，蚁附齐上，俗呼为龙膊子者是也。民国辛亥、癸丑两役，而龙尾坡攻击所萃，被灾尤剧。——《金陵胜迹志》</t>
  </si>
  <si>
    <t>龙泉庵</t>
  </si>
  <si>
    <t>龍泉庵</t>
  </si>
  <si>
    <t>龙尚社区南半面山下</t>
  </si>
  <si>
    <t>龙泉庵作为南京的名胜古迹，有许多文人留词。
《惠山十六咏其十五龙泉庵》
朱晓琴
随着钟声入翠微，红尘稀到老僧扉。
灵泉有意留仙迹，点滴何曾上石矶。</t>
  </si>
  <si>
    <t>下码头</t>
  </si>
  <si>
    <t>下碼頭</t>
  </si>
  <si>
    <t>位于米行大街（今雨花路）旁，用于接泊运输大米的船。
米行大街（今雨花路）处有上、下两个大米船码头，“外江”(指赣、浙、皖等地)船泊于上码头，而南京邻县来的“内河”米船，则泊于下码头，“外江”与“内河”各占其位，互不侵犯。——《南京地名源》</t>
  </si>
  <si>
    <t>惠民桥</t>
  </si>
  <si>
    <t>惠民橋</t>
  </si>
  <si>
    <t>清代，惠民桥建成。
南京下关惠民桥，建于光绪年间，原为便桥，后改洋式活桥。周作人《知堂回想录》说当年在南京时常到下关码头游玩，每次必过此桥，碰到桥打开时，只得等待桥下船过，桥合拢时，才得通过。——网络检索</t>
  </si>
  <si>
    <t>老洲</t>
  </si>
  <si>
    <t>清代时，老洲上有陶公亭，景色秀丽
老洲上多竹，多树，中有湖神祠，系昭明太子梁园旧址。祠内有亭曰湖心。亭凡两级，上级可远眺，并设茶座，可以品茗，每当夏日当空，蝉声回响，莲叶斗绿，鲜荷竞红，把茗清谈，兴趣悠然。旁有巍然矗立之西式屋，为陶公亭。八角式，亦端方所建。白垩红砖，与岚色湖光，互相辉映。昔曾附设东南大学所办之昆明小学，教湖民子弟。今已改设五洲公园管理处。吾人试登斯亭而遐瞩，则全湖在望，风景历历，其前雉堞牙撑，遥见一塔高耸，苍古幽宿，为北极阁。又有圜状若城楼，出没隐现于云表者，为鼓楼冈。湖后为钟山，三面环抱，如大玉玦。天堡城新营旧垒，犹能彷佛见之。山泉下注，潴而为池，此湖之所滥觞也。南起太平，北至神策，汪洋盖千顷焉。——《新都胜迹考》</t>
  </si>
  <si>
    <t>石婆婆巷</t>
  </si>
  <si>
    <t>作为南京市井街巷文化的一部分出现在南京地名录里。
第一区街巷地址名称补遗……石婆婆巷……——《金陵杂志金陵杂志续集》</t>
  </si>
  <si>
    <t>八条巷</t>
  </si>
  <si>
    <t>八條巷</t>
  </si>
  <si>
    <t>针巷</t>
  </si>
  <si>
    <t>針巷</t>
  </si>
  <si>
    <t>针巷（暂定）</t>
  </si>
  <si>
    <t>孙星衍曾在此修建家族祠堂，以安忠魂、
据孙星衍《江宁忠愍公祠堂记》说：祠堂在“旧吴王府二条巷内，北通四象桥，南至针巷口，西至府门口，东至洞神宫，址方三亩”。——《清代南京学术人物传》</t>
  </si>
  <si>
    <t>桃叶山</t>
  </si>
  <si>
    <t>桃葉山</t>
  </si>
  <si>
    <t>浦口宝塔山</t>
  </si>
  <si>
    <t>明朝时期，桃叶山经常在诗人笔下被提及，或写景，或怀古，或送别等，比如顾柄曾作《秣陵怀古二首其二》。
《秣陵怀古二首其二》
顾柄
叔宝心肝实可嗟，刺闺遗法变骄奢。
艳歌玉树凭江总，琦阁珠帘贮丽华。
桃叶山前惊敌渡，胭脂井里避军哗。
不知都水高台畔，曾否回头悼故家。</t>
  </si>
  <si>
    <t>杨将军巷</t>
  </si>
  <si>
    <t>楊將軍巷</t>
  </si>
  <si>
    <t>明朝杨凌将军居此，故名杨将军巷</t>
  </si>
  <si>
    <t>水西门外大街</t>
  </si>
  <si>
    <t>水西門外大街</t>
  </si>
  <si>
    <t>近代，水西门外大街曾
《金陵纪事》：每逢夜战，贼在城隅只点一灯极明亮，又用人在城上擂大鼓、打锣鼓以助军威。有夜战则更鼓尤众盛，平时将神香遍收，每晚在城琛洞内焚烧，烟雾迷离，伪若守城人众，其实城上并无多人。六月大东风半月余，炮架倾倒，屋以板隔在城上者皆吹倒于城上，城中屋瓦皆飞，惜此时并无攻城者。当时城中并无埋伏，厥后恐因怯者之言转致伊心立机设伏，且停留长其智慧，凡事皆然。过水西门外大街，见有大将军炮约重五千觔者两尊，月城内约重二三千觔者四五尊，想各门不过如此有兵攻城，亦带往在各城呼喝喧嚣，明是虚者实之，因城空，伪为多人之意。——《南京城墙志》</t>
  </si>
  <si>
    <t>大辉复巷</t>
  </si>
  <si>
    <t>大輝複巷</t>
  </si>
  <si>
    <t>南起安品街，北至今小常巷</t>
  </si>
  <si>
    <t>大辉复巷南起安品街，北至今小常巷。陈作霖《运渎桥道小志》载，（安品街）“道北委巷纵横，其近甓门者，曰辉复巷。（北通七家湾。）自巷东出，又有小辉复巷。（东通驴皮巷。）予宅后户所在也。”明代，这里聚集大量回回户和回民服务机构，附近人称此巷为“回回巷”。又因南京白话“回”“辉”不分，后演变称为“辉复巷”。——百度百科</t>
  </si>
  <si>
    <t>双塘巷</t>
  </si>
  <si>
    <t>雙塘巷</t>
  </si>
  <si>
    <t>厚载门</t>
  </si>
  <si>
    <t>厚載門</t>
  </si>
  <si>
    <t>《钟南淮北区域志》云，在厚载门后有香林寺，明时所建，流传至清，梁庆云寺佛牙流传在此。
另据《钟南淮北区域志》云：“西北有香林寺，在厚载门后，明时所建。梁庆云寺佛牙流传在此；又有大藤，结成自然椅，容坐数人”，现诸物多失。——《南京寺庙史话》</t>
  </si>
  <si>
    <t>斗场寺</t>
  </si>
  <si>
    <t>鬥場寺</t>
  </si>
  <si>
    <t>道场寺，明安寺</t>
  </si>
  <si>
    <t>南京市秦淮区中华门外</t>
  </si>
  <si>
    <t>位于建康南郊的道场寺(又名斗场寺），是晋、宋之际的佛经翻译中心。
在法显回到建康的前一年(公元412年），他在长安结识的中印度高僧佛驮跋陀罗及其大弟子慧观，已由东晋大将刘裕请到道场寺。接着，与法显在北天竺会过面的高僧宝云也来到道场寺。宝云曾经在国外钻研并掌握了印度的古文字——“梵文”，这就为他的翻译佛经工作准备了良好的条件。法显在道场寺里大约住了5年左右，除了写成《佛国记》外，还翻译了佛经六部，共100多万字。佛驮跋陀罗则和上百名中国僧人，从公元418年起在道场寺共同翻译出大部头的《华严经》。其中宝云在道场寺从事译经工作的时间最长，据说他能一边看着梵文本的佛经，一边立即口译成流利的中文。经过他译成和订正的佛经有《无量寿经》等多种，质量都很髙，人们评论说：“江左译经，莫不推宝云为第一。”——《南京史话上》</t>
  </si>
  <si>
    <t>大彩霞街</t>
  </si>
  <si>
    <t>草鞋街，在斗门桥南，讹为彩霞。——《十里秦淮桥道志》</t>
  </si>
  <si>
    <t>夫子庙大成殿后</t>
  </si>
  <si>
    <t>玉兔泉的来历与被称为“中国第一奸臣”的秦桧有关。秦桧在夫子庙学宫学习时，一天晚上看见一只白兔入地，他便派人到玉兔指引的地方进行挖掘，刚挖到1丈处，发现此处有泉眼，泉水清澈。等到秦桧考上状元之后，派人开凿造井，并亲自题写篆书“玉兔泉”。——中国孔庙</t>
  </si>
  <si>
    <t>古林寺</t>
  </si>
  <si>
    <t>中日文化协会举行第三次常务理事会、国立音乐学院新建校舍破土动工、季刚与友人饮酒联句</t>
  </si>
  <si>
    <t>古林寺，原名观音庵，为南朝宝志和尚所建，在清代与香林寺、毗卢寺并称南京城内三大名寺，被奉为“中兴戒律第一祖庭”，在佛教界有着重要的历史地位，有“天下第一戒坛”之称。康熙42年，康熙巡游时赐名“古林律院”，清乾隆二十四年（1759年），赐名“古林律寺”。——《南京寺庙史话》</t>
  </si>
  <si>
    <t>半邊橋</t>
  </si>
  <si>
    <t>又名柏川桥：亦称百川桥、位于今公园路明御河上。
柏川桥明南都之变，乞儿题诗自沈处也。此桥半在城内，半在城外，俗呼半边桥。《京城图志》云，在通济街。——《秦淮志》</t>
  </si>
  <si>
    <t>申家巷</t>
  </si>
  <si>
    <t>飞来剪</t>
  </si>
  <si>
    <t>飛來剪</t>
  </si>
  <si>
    <t>清代，钟山麓灵谷寺内有飞来剪。
光绪间，光莲重建山门及天王殿、大殿，余未及也。山门近又重修，额曰“深松觉苑”，有飞来剪、八功德水。——《金陵胜迹志》</t>
  </si>
  <si>
    <t>南京吏部</t>
  </si>
  <si>
    <t>朱棣迁都后，南京吏部负责负责南京地区官员六年一度的京察考功，北京吏部不得干涉。
南京吏部司属最闲无事。闽中文翔凤以文章名；山东王象春以气节名，在逆珰时称为门户，渠率号“二王”，一指御史述文，一指季木也。后此有徐公石麟、侯公峒曾，皆清真绝俗之标。乙亥，徐为考功主察，最有声。——《留都见闻录》</t>
  </si>
  <si>
    <t>白土冈</t>
  </si>
  <si>
    <t>白土岡</t>
  </si>
  <si>
    <t>明末顾炎武有诗云白土岗
《桃叶歌》
顾炎武
桃叶歌，歌宛转，旧日秦淮水清浅，此曲之兴自早晚。
青溪桥边日欲斜，白土冈下驱虞车，越州女子颜如花。
中官采取来天家，可怜马上弹琵琶。
三月桃花四月叶，巳报北兵屯六合。
两宫塞上行，日逐江东猎。
桃叶复桃根，残英委白门。
相逢冶城下，犹有六朝魂⑴。</t>
  </si>
  <si>
    <t>泰仓巷</t>
  </si>
  <si>
    <t>泰倉巷</t>
  </si>
  <si>
    <t>斗门桥东北</t>
  </si>
  <si>
    <t>泰仓巷，古时“泰”、“太”混用，故泰仓巷也称“太仓巷”。甘熙《白下琐言》载：“南市楼在斗门桥东北，今通太仓巷。”它南起升州路，北至千章巷。太仓，即古时皇家仓库，此“太仓”最有可能是东吴开凿运渎时孙权屯粮所在地之一而得名。泰仓巷位于南京市秦淮区升州路中段北侧，南起升州路，北至千章巷。——百度百科</t>
  </si>
  <si>
    <t>月牙巷</t>
  </si>
  <si>
    <t>地近禅林，香烟缭绕，命名所在，实取于兹。巷迤南西转，经封崇寺前再西，为月牙巷。——《金陵琐志九种上》</t>
  </si>
  <si>
    <t>孙权时期的政治要地。
建安十七年(212)，孙权改秣陵为建业，并把县治从秣陵浦迁入今市区，在冶城(今朝天宫)之东新建了一座县城。据《建康实录》记载，建业“县治在故都城宣阳门内古御街东。”——《南京地名源》</t>
  </si>
  <si>
    <t>小丰富巷</t>
  </si>
  <si>
    <t>小豐富巷</t>
  </si>
  <si>
    <t>马家街</t>
  </si>
  <si>
    <t>馬家街</t>
  </si>
  <si>
    <t>土桥镇</t>
  </si>
  <si>
    <t>土橋鎮</t>
  </si>
  <si>
    <t>据史志记载，三国时始成建落，后称土桥市，宋代改为土桥镇。</t>
  </si>
  <si>
    <t>大王庙</t>
  </si>
  <si>
    <t>大王廟</t>
  </si>
  <si>
    <t>在清代，大王庙设水营、造船厂和铁匠衙
下关在太平天国时期叫“天海关”。兼有军事防守和征收关税的双重职能。正佐梁凤超(后封贡王)主其事。另外，在下关鲜鱼巷口，设天朝提中关，负责水陆两路巡查和征税工作。在大王庙、水府祠设水营、造船厂和铁匠衙等。——《南京地名源》</t>
  </si>
  <si>
    <t>信府苑</t>
  </si>
  <si>
    <t>信府苑地名源于明初信国公汤和。
信府河又叫信府河桥，古名桐树湾。明初信国公汤和久居于此，街遂以信府名之。附近的信府苑地名，也源于此。——《南京地名源》</t>
  </si>
  <si>
    <t>复兴巷</t>
  </si>
  <si>
    <t>復興巷</t>
  </si>
  <si>
    <t>复兴街（号牌1-93）南京下关区，二板桥所。南起二板桥，北至中山北路。传说曾有孙姓在此由穷变富，故名复兴街。曾名立新街。（1984年江苏省南京市地名录）——《我与老门牌的故事》</t>
  </si>
  <si>
    <t>新庄</t>
  </si>
  <si>
    <t>新莊</t>
  </si>
  <si>
    <t>有读者说南京有两个新庄，国展中心那边和大厂均有“新庄”。而记者调查后发现，南京的“新庄”竟有12个之多。这十二个新庄分别位于仙鹤门仙鹤村、葛塘镇新村、沿江镇汤庄村、葛塘镇四周村、龙潭镇花园村东、营房乡靖安村靖安河北、禄口镇山塘村境、丹阳镇许高村境、麒麟镇锁石村境、汤山镇中心村境和八百乡码头山东麓、大营郝村中部。十二个“新庄”中，历史最久远的是禄口镇的新庄，相传是明代泗洪县灾民迁徙到此，为了区别故土家园，命名为“新庄”。最“年轻”的新庄是大营郝村的新庄，1978年，大营郝大队各村都抽出部分村民到这里建房居住，是新的聚集区，得了“新庄”这个名字。命名最干脆的要数龙潭镇的新庄了，民国初年，张、王两家在这里建新房舍，为了和老宅区分开来，两家人一拍脑袋，这地方不是盖了新宅的吗？就叫新庄了。而命名曲折则要算是汤山的新庄。1373年，钱氏由仪征北门迁到汤山，后王氏由栖霞也迁了过来，两家共住一处，将村子命名为新庄。到建国前，王氏已经占了村里大多数，于是更名为王家村。建国初，又改成了“新庄”。——《南京“新庄”共有十二个》</t>
  </si>
  <si>
    <t>文德里</t>
  </si>
  <si>
    <t>文德裡</t>
  </si>
  <si>
    <t>龙江桥</t>
  </si>
  <si>
    <t>龍江橋</t>
  </si>
  <si>
    <t>近代，龙江桥附近有民办文化社团。
雅歌集，民办文化社团。为下关京剧票友活动中心。成立于民国十三年（1924）前后，地址在南京下关龙江桥虹门口附近。——《南京文化志下册》</t>
  </si>
  <si>
    <t>太平堤</t>
  </si>
  <si>
    <t>玄武湖太平门外</t>
  </si>
  <si>
    <t>太平门、玄武、玄武湖、钟山</t>
  </si>
  <si>
    <t>明洪武时期，玄武湖的面积再次缩小，约为南朝时期的三分之一。朱元璋建造南京京城城墙，初期在太平门外建造太平堤，致使湖水从钟山西麓脚下，至于太平堤的西岸。——《南京明清建筑》</t>
  </si>
  <si>
    <t>双井巷</t>
  </si>
  <si>
    <t>雙井巷</t>
  </si>
  <si>
    <t>肚带营</t>
  </si>
  <si>
    <t>肚帶營</t>
  </si>
  <si>
    <t>乾隆十五年（1750)教场中有阅兵台。十六年至三十年，高宗（即乾隆）四次恭奉皇太后銮舆南巡；及四十五年，四十九年皆于此阅兵。”今人民大会堂附近的“肚带营”，是当年通往小营之要道，买卖马鞍肚带的集市就设于此。——《南京地名源》</t>
  </si>
  <si>
    <t>八角井</t>
  </si>
  <si>
    <t>进中华门后西侧第一条巷子原名叫响铃巷，再向西是老地名八角井。——中国城市记忆工作室</t>
  </si>
  <si>
    <t>鞍辔坊</t>
  </si>
  <si>
    <t>鞍轡坊</t>
  </si>
  <si>
    <t>鞍辔坊因其附近作坊得名。
鞍辔坊位于中华路南段西侧，南起璇子巷，北至实辉巷。以明代此处为制造驾驭牲口鞍辔的作坊而得名。——网络检索</t>
  </si>
  <si>
    <t>落星楼</t>
  </si>
  <si>
    <t>落星樓</t>
  </si>
  <si>
    <t>落星山上</t>
  </si>
  <si>
    <t>清代曾有人登落星楼望远，抒发感怀。
《无闷酬查德尹》
李符
登落星楼，望衣锦山，渺渺烟波千里。浑不省何年，醉牵吟袂。为报离情最苦，叹客与、黄花俱憔悴。香鲈绣鸭，梦中一艇，五湖秋水。
书寄。雁翎系。爱金缕歌残，玉笙吹起。问近日西泠，几人同倚。可惜梅仙鹤径，但牧马、斜阳青莎里。想背锦、怀古含愁，也似秣陵游子。</t>
  </si>
  <si>
    <t>随家仓</t>
  </si>
  <si>
    <t>隨家倉</t>
  </si>
  <si>
    <t>随家仓是南京的一个老地名，是取随园和小仓山之名复合而成。旧地图上的随家仓是指东起宁海路口，西至虎踞关巷口的一条街，后来成为一个虚地名，20世纪50年代中期统称广州路。</t>
  </si>
  <si>
    <t>南台巷</t>
  </si>
  <si>
    <t>晚清时期两江总督张之洞公馆的旧址在此，据说“南台”便是张之洞取自于《诗经·小雅》“南山有台，乐得贤也”中的“南”“台”两字。——百度百科</t>
  </si>
  <si>
    <t>商埠局</t>
  </si>
  <si>
    <t>商埠局在下关。商务局在复成桥。——《金陵杂志》</t>
  </si>
  <si>
    <t>牌楼巷</t>
  </si>
  <si>
    <t>牌樓巷</t>
  </si>
  <si>
    <t>平江府街</t>
  </si>
  <si>
    <t>民国九年，处分贡院，分上、中、下三等价额，听民间缴价领售，改筑市场。惟明远楼、至公堂、提调堂、监临堂、飞虹桥、士子号舍等，永远保存，以为纪念。中分马路，横直数条，向南方面，一名龙门街，一名平江府街；——《金陵杂志金陵杂志续集》</t>
  </si>
  <si>
    <t>莲萼洲</t>
  </si>
  <si>
    <t>蓮萼洲</t>
  </si>
  <si>
    <t>樱洲位于玄武湖西南，因盛产樱桃而得名，洲上有长达里余的曲折长廊。樱洲曾被称为“新洲”、“莲萼洲”、“欧洲”。——《南京地名趣话》</t>
  </si>
  <si>
    <t>竹竿里</t>
  </si>
  <si>
    <t>竹竿裡</t>
  </si>
  <si>
    <t>清代，秦淮水流折而西，为竹竿里。
草桥由红土桥再北曰草桥，即北乾道桥。流折而西，为竹竿里，即古之竹格巷，以临竹格渚而名也。——《秦淮志》</t>
  </si>
  <si>
    <t>八蜡庙</t>
  </si>
  <si>
    <t>八蠟廟</t>
  </si>
  <si>
    <t>因为及时虫王刘猛，成为人们许下除虫期望的地方。
八蜡庙在火神庙侧，今废。（祀刘猛将军）——《金陵古迹图考》</t>
  </si>
  <si>
    <t>佛陀里</t>
  </si>
  <si>
    <t>佛陀裏</t>
  </si>
  <si>
    <t>六朝时期居民区，因为有佛寺得名。
以始有佛寺，故号建初寺，因名其地为佛陀里。——《金陵琐志九种上》</t>
  </si>
  <si>
    <t>文昌桥</t>
  </si>
  <si>
    <t>文昌橋</t>
  </si>
  <si>
    <t>金銮巷</t>
  </si>
  <si>
    <t>金鑾巷</t>
  </si>
  <si>
    <t>以五行命名：金銮巷等。——《南京地名趣话》</t>
  </si>
  <si>
    <t>李家巷</t>
  </si>
  <si>
    <t>这些日子长兴市民有百分之九十七八外出避难，留下的是老人和“固执己见的人”，以及来不及逃难的人，这些人是人口的百分之二三。占领了李家巷的日军在长兴火车站集结大军，然后分为二路西进：——《南京大屠杀始末采访录》</t>
  </si>
  <si>
    <t>湖南路</t>
  </si>
  <si>
    <t>中山、中央党部</t>
  </si>
  <si>
    <t>1938年4月20日F.凯瑟琳•布莱恩小姐在本总领事馆就要求对其南京湖南路大同新村11号寓所财产损失赔偿作了宣誓证词。根据援引国务院2月18日晚上7时发给驻汉口大使馆78号电报相关部分的汉口大使馆1938年2月21日下午4时拍发供传阅的电报指示的条款，宣誓证词的原件已寄往国务院，一个副本发往驻东京大使馆。——《忍辱负重的使命美国外交官记载的南京大屠杀与劫后的社会状况》</t>
  </si>
  <si>
    <t>兴皇寺</t>
  </si>
  <si>
    <t>興皇寺</t>
  </si>
  <si>
    <t>江宁区</t>
  </si>
  <si>
    <t>南京古刹之一，组成了南京的佛文化。
泰始之初，帝创寺于建阳门外，敕猛为纲领。帝曰：“夫人能宏道，道藉人宏。今得法师，非直道益，苍生亦有光世望，可目为兴皇。”由是成号。及创造工毕，敕猛于寺开讲。后有道坚、慧鸾、慧敷、僧训、道明，并止兴皇寺。——《宋京师兴皇寺释道猛传》</t>
  </si>
  <si>
    <t>灵味寺</t>
  </si>
  <si>
    <t>靈味寺</t>
  </si>
  <si>
    <t>南京寺庙佛教文化的组成部分。
灵味寺，在钟山之侧，宋释昙宗尝居之，即著《京师寺塔记》者也。后有僧意、昙光、宝亮、静安，皆为灵味之禅宿焉。——《金陵琐志九种上》</t>
  </si>
  <si>
    <t>二水亭</t>
  </si>
  <si>
    <t>宋代，新建二水亭，十分壮观。
近又创二水亭，在门左，诚为壮观。——《入蜀记》</t>
  </si>
  <si>
    <t>太平门街</t>
  </si>
  <si>
    <t>太平門街</t>
  </si>
  <si>
    <t>中山桥</t>
  </si>
  <si>
    <t>中山橋</t>
  </si>
  <si>
    <t>来宾桥</t>
  </si>
  <si>
    <t>來賓橋</t>
  </si>
  <si>
    <t>中华门街道西街社区</t>
  </si>
  <si>
    <t>来宾桥建于明初，规模不大，但做工考究，用的是经典的类似榫卯结构，桥拱部分两块石板之间，都有凹槽暗扣，让桥拱更为牢固。因为建在气势恢宏的聚宝门外，这座桥原先起名为国门桥。后因旁边一座酒楼为来宾楼故改名。——百度百科</t>
  </si>
  <si>
    <t>马家桥</t>
  </si>
  <si>
    <t>馬家橋</t>
  </si>
  <si>
    <t>《金陵杂志金陵杂志续集》中有多处对于马家桥的记载：“马家桥在石桥旁。藏金桥在小膺福。”“北门桥在故衣廊。马家桥在半边街。”等——《金陵杂志金陵杂志续集》</t>
  </si>
  <si>
    <t>邓府山</t>
  </si>
  <si>
    <t>鄧府山</t>
  </si>
  <si>
    <t>中华门、雨花台</t>
  </si>
  <si>
    <t>邓府山的邓愈墓，现存神道碑、墓碑各一块，石文臣、古武将各一对，还有石马、石马夫、石羊、石虎等石刻像各一对。这些石刻像威武雄壮，庄严肃穆，系明初陵墓石刻之精品。——《南京地名趣话》</t>
  </si>
  <si>
    <t>童子巷</t>
  </si>
  <si>
    <t>牛市、颜料坊</t>
  </si>
  <si>
    <t>童子巷，宋夏锡[夏锡（生卒不详），衢州江山（今浙江衢州）人。咸淳三年（1267）丁卯科乡荐举进士，授奉议郎，官至太常博士。]居此，曾膺童子科。——《十里秦淮桥道志》</t>
  </si>
  <si>
    <t>交通银行</t>
  </si>
  <si>
    <t>交通銀行</t>
  </si>
  <si>
    <t>交通银行成立于1908年，主要经营工矿交通和公共事业贷款，当时在国内外设有若干分支机构。1910年，交通银行在南京成立了第一个分行。——百度百科</t>
  </si>
  <si>
    <t>太后寺</t>
  </si>
  <si>
    <t>冶城寺附近</t>
  </si>
  <si>
    <t>太后寺与冶城寺和僧人桓玄息息相关。
桓玄将冶城寺僧人驱赶到附近的太后寺中，废除冶城寺，改名别苑，作为自己的私家花园。他在别苑中广起楼台亭榭，“飞阁复道，延属宫城”，景象十分壮观。——《南京历代名号》</t>
  </si>
  <si>
    <t>雨花路</t>
  </si>
  <si>
    <t>中华门、报恩寺、大报恩寺、秦淮、秦淮河、长干里、京城、雨花台</t>
  </si>
  <si>
    <t xml:space="preserve">雨花路内设民主革命时期死难烈士公墓，缅怀1927-1949年的22年间被残酷杀害的10多万革命先烈。
    民主革命时期死难烈士公墓。位于南京市中华门外雨花路215号。建于1950年。1927年蒋介石叛变革命后，雨花台成为屠杀共产党人和爱国志士的刑场。1927-1949年的22年间，10多万革命烈士在这里被残酷杀害。为了缅怀先烈，1949年12月12日，南京市第二届各界人民代表会议决议，在雨花台兴建烈士陵园。——《南京文化志下册》
</t>
  </si>
  <si>
    <t>化龙亭</t>
  </si>
  <si>
    <t>化龍亭</t>
  </si>
  <si>
    <t>鼓楼区幕府山上</t>
  </si>
  <si>
    <t>经幕府寺登山......相传晋过江时，王丞相导开幕府于此。山前有五马渡、化龙亭，即元帝与彭城五王渡江处。先是，太安中童谣云：“五马浮渡江，一马化为龙。”遂以为名。——《金陵世纪金陵选胜金陵览古》</t>
  </si>
  <si>
    <t>郭府园</t>
  </si>
  <si>
    <t>郭府園</t>
  </si>
  <si>
    <t>清代时，郭府园的苋菜很有名，袁枚曾经在文中提到
王府园苋菜，只一种绿色。夏日取与虾米炒熟食，风味绝佳，任何菜不能及。乡前辈有客居他省者，每届夏日，辄思食此，而动归思。一如吾家先人季鹰，尝于秋日思吴中之莼菜、鲈鱼，而辞官归里也。今王府园，尽筑民屋，菜圃已废，又以门西万竹园苋为佳。东花园与张府园、郭府园均次之焉。——《随园食单》</t>
  </si>
  <si>
    <t>康乐坊</t>
  </si>
  <si>
    <t>康樂坊</t>
  </si>
  <si>
    <t>中山门附近</t>
  </si>
  <si>
    <t>118.8218  </t>
  </si>
  <si>
    <t>康乐坊《庆元志》：城东半山寺处，名康乐坊。按，晋谢玄至灵运皆封康乐公，是所居也。——《金陵世纪金陵选胜金陵览古》</t>
  </si>
  <si>
    <t>康茂才墓</t>
  </si>
  <si>
    <t xml:space="preserve">和平门外安怀村南京陶瓷厂附近
</t>
  </si>
  <si>
    <t>此地是明代开国功臣蕲国公康茂才之墓。
康茂才墓是明初较早营建的功臣墓之一，对研究明初上层社会墓葬文化现象和规制，具有一定的参考价值。为保护好这座已经发掘而神道石刻掩藏于民居之中的历史遗存，文物部门已于2000年将石刻搬运到白马石刻公园。——《南京明清建筑》</t>
  </si>
  <si>
    <t>热河路</t>
  </si>
  <si>
    <t>熱河路</t>
  </si>
  <si>
    <t>从挹江门向北逃走的途中，在热河路入口附近的坏汽车里有毛料子（厚厚的毛织品）。因为天气寒冷，唐广普就把它披在军服上。那是浅蓝色的高档货，像是有钱人用的东西。康鹤程仍穿着军服，外面什么也没套。——《南京大屠杀始末采访录》</t>
  </si>
  <si>
    <t>白虎桥</t>
  </si>
  <si>
    <t>白虎橋</t>
  </si>
  <si>
    <t>青龙桥、柏川桥</t>
  </si>
  <si>
    <t>白虎桥象征天津之横贯。
在西长安门外者，曰白虎桥，以象天津之横贯焉。——《金陵琐志九种下》</t>
  </si>
  <si>
    <t>莲子营</t>
  </si>
  <si>
    <t>蓮子營</t>
  </si>
  <si>
    <t>翩翩，字惊鸿。年十六时，名未起，学琴不能操缦，学曲不能按板，因舍而学诗。谢少连于众中见之，曰：“此陈思王所谓翩若惊鸿者也！”由是人咸以惊鸿目之。有妹亭亭，字若鸿，亦慧黠。晚嫁江阴郁生。郁卒，返秣陵，削发为尼，居莲子营小庵。——《静志居诗话》</t>
  </si>
  <si>
    <t>金陵坊</t>
  </si>
  <si>
    <t>秦淮区许苑小区一带</t>
  </si>
  <si>
    <t>宋时，金陵坊内设南唐放榜之地
专事金银器制作的银行在金陵坊银行街，鸡行所在的鸡行街是当时繁华闹市，又是南唐进士放榜之地，朱雀桥、新桥、笪桥旁亦皆为市。至宋、元时期，这些市集已名存实亡。——《南京城墙志》</t>
  </si>
  <si>
    <t>升州路</t>
  </si>
  <si>
    <t>浮桥、彩霞街、秦淮、下浮桥、水西门、上浮桥、水巷、大水巷、秦淮河</t>
  </si>
  <si>
    <t>1937年12月13日，当时我住在靠近水西门的升州路玉带巷那个地方。上午第一批日军进来了，听说是从水西门进来的部队。当时我们不知道那是日本兵。他们占领了国民党军队挖的壕沟。那是对中国人什么也没干的老实的日军部队，我们也就像往常那样生活。下午3点过后，别的日军从南门[中华门]大批涌来了。——《南京战》</t>
  </si>
  <si>
    <t>葛桥</t>
  </si>
  <si>
    <t>葛橋</t>
  </si>
  <si>
    <t>方山东南</t>
  </si>
  <si>
    <t>瓜埠山</t>
  </si>
  <si>
    <t>六合国家地质公园瓜埠山景区</t>
  </si>
  <si>
    <t>瓜埠山，位于六合区东南部，古时候叫做“瓜步山”，后来改为“瓜埠山”。海拔不到100米的瓜埠山是南京一座名山，早在六朝时，北魏太武帝率军南下，曾屯兵瓜步山，威胁南朝首都建康(今南京市)，可见那时瓜步山就是兵家必争之地。清代光绪年间的《六和县志》对瓜步山(瓜埠山)的名字做过解释，称早在东吴时期，就有人在长江边的瓜步山下卖瓜，因此“瓜”字被用在了地名里。瓜埠山还催生了瓜埠镇、瓜埠巷、瓜埠路、瓜埠乡等地名。</t>
  </si>
  <si>
    <t>万福寺</t>
  </si>
  <si>
    <t>萬福寺</t>
  </si>
  <si>
    <t>金陵万福寺位於锺山小茅峰南，原有三茅殿、观音殿、吴帝殿及山门，寺院旁辟有名僧塔林。这些髙僧生前濳心修行、生活简朴、乐善好施，深受门人弟子崇敬，抗战期间万福寺被毁，名僧石塔散落山林间。1993年7月中山陵园将散落的石塔收集整理，复原重新竪好四座石塔，分别是万福寺始祖端如方公，十三世祖寳霞熙公，十四世海谷基公，十五世祖之然介老和尚灵塔(梵语称塔婆)，供後人观曕。万福寺应建于清代乾隆年间。抗战爆发后，它毁于日军战火。据詹天灵的研究，万福寺里曾经有一座吴帝殿，里面可能供奉的就是东吴大帝孙权，而寺庙里供奉这位三国枭雄的现象在南京古代寺庙中极为罕见。</t>
  </si>
  <si>
    <t>莫愁路</t>
  </si>
  <si>
    <t>南京合唱团等举办第一次音乐会、南京朝天宫屋脊的吻鸱被日本侵略军掠去、翰文斋书源为莫愁路的黑市</t>
  </si>
  <si>
    <t>近代，莫愁路见证了南京大屠杀。
请允许我提请你们注意，我们位于莫愁路54号的房屋昨天被日本兵闯入3次，今天闯入4次。——《忍辱负重的使命美国外交官记载的南京大屠杀与劫后的社会状况》</t>
  </si>
  <si>
    <t>宋武帝陵</t>
  </si>
  <si>
    <t>麒麟门外麒麟铺</t>
  </si>
  <si>
    <t>宋武帝刘裕是南朝宋的开国君主，宋代有诗人对宋武帝庙作诗怀古。
《宋武帝庙》
王十朋
规模仍旧晋乾坤，遗恨于今失所尊。
庙食铁山精爽在，铸兵思欲定中原。</t>
  </si>
  <si>
    <t>张昭宅</t>
  </si>
  <si>
    <t>張昭宅</t>
  </si>
  <si>
    <t xml:space="preserve">秦淮河南，与瓦官寺相对
</t>
  </si>
  <si>
    <t>三国时期孙吴重臣张昭宅邸。
《丹阳记》：长干寺西有张子布宅。——《金陵世纪金陵选胜金陵览古》</t>
  </si>
  <si>
    <t>浡泥國王墓</t>
  </si>
  <si>
    <t xml:space="preserve">乌龟山南麓
</t>
  </si>
  <si>
    <t>此地为浡泥国王的墓葬，与其息息相关，具有科考价值。
浡泥国王墓位于安德门外东向花村乌龟山南麓，墓主为古浡泥国（今文莱）苏丹二世麻那惹加那乃。浡泥国王墓坐北朝南，前临池塘，遥对牛首双阙，东、西、北三面环山，从历史上讲究的“风水”角度说，这里凝气聚风，山环水抱，是为“风水宝地”。浡泥国王墓的神道成弧形，自墓冢往南，分别有武将、石虎、石羊、石马夫、石马、石柱础等石刻，继续往南并东折，有“浡泥国恭顺王墓碑”一通。——《南京明清建筑》</t>
  </si>
  <si>
    <t>灵岩山</t>
  </si>
  <si>
    <t>靈岩山</t>
  </si>
  <si>
    <t>六合灵岩山</t>
  </si>
  <si>
    <t>灵岩山，因“山无锐峰，岩峦层耸，四面如一，岩际常有灵瑞”而得名，自古便有“六合第一名山”之誉。——百度百科</t>
  </si>
  <si>
    <t>凤凰井</t>
  </si>
  <si>
    <t>鳳凰井</t>
  </si>
  <si>
    <t>原凤凰井据传是刘伯温在一只凤凰脊背上开凿形成的。——百度百科</t>
  </si>
  <si>
    <t>涧子桥</t>
  </si>
  <si>
    <t>澗子橋</t>
  </si>
  <si>
    <t>中华门外窑湾街一带</t>
  </si>
  <si>
    <t>清时涧子桥处有寺居其间，以南涧为名。
南涧寺在何尚之宅畔。尚之宅临南涧，又谓之落马涧。[当今南门外西街涧子桥。]寺居其间，即以南涧为名焉。居是寺者有高僧道冏、显亮、智称，而何求仍世居旧宅，不肯就征。张景真则舍身设斋于此寺云。——《金陵琐志九种上》</t>
  </si>
  <si>
    <t>秣陵路</t>
  </si>
  <si>
    <t>刘峙公馆位于秣陵路21号。刘峙公馆是2世纪30年代刘峙以其夫人杨丽庄的名义在南京置建的房产。占地面积2938.9平方米，建筑面积2411.1平方米。整个院落坐南朝北，正对秣陵路。院内共有10幢南北向小楼，均为西式二层楼房，砖木结构，木门窗，木地板。靠近路边的4栋是西式别墅造型，一楼门廊，二楼露天阳台，青平瓦屋面，外墙原为青砖清水，房管部门维修时，用灰浆水泥加固。里面6栋是西式公寓楼造型，红色平瓦屋面。——《南京民国建筑的故事下》</t>
  </si>
  <si>
    <t>公园路</t>
  </si>
  <si>
    <t>公園路</t>
  </si>
  <si>
    <t>杨仁山谢世以后，欧阳竟无继承其业，并于1918年创办支那内学院，院址初在双塘巷，后迁至半边街（今公园路）。——《南京史话下》</t>
  </si>
  <si>
    <t>平仓巷</t>
  </si>
  <si>
    <t>平倉巷</t>
  </si>
  <si>
    <t>*75.12月19日傍晚约4时45分，贝茨博士被叫到前几天日本兵赶走难民的平仓巷16号（由里格斯、史密斯和斯提尔见到）。日本兵刚刚掳掠完，在三楼放火。贝茨博士试图灭火，但是太晚了，整个屋子都被烧毁。（贝茨）——《忍辱负重的使命美国外交官记载的南京大屠杀与劫后的社会状况》</t>
  </si>
  <si>
    <t>金陵神学院</t>
  </si>
  <si>
    <t>金陵神學院</t>
  </si>
  <si>
    <t>南京大屠杀时期，这里曾是群众的避难所，但也遭到了日军的破坏。
12月23日下午约5时，两个日本兵来到位于上海路2号、属于美国机构金陵神学院的一座住宅，要强行占用这座住宅大院。日本兵在强占时拳打脚踢金陵神学院的美国教师胡勃特•拉法耶特•索尼（HubertLafayetteSone）。……1月10日下午，一名全副武装的日本兵强迫金陵神学院的门卫带他上行政楼的三楼，抢走一大堆蜡烛。——《忍辱负重的使命美国外交官记载的南京大屠杀与劫后的社会状况》</t>
  </si>
  <si>
    <t>宝塔桥</t>
  </si>
  <si>
    <t>寶塔橋</t>
  </si>
  <si>
    <t>宝塔桥清代为石拱桥。
宝塔桥位于南京市鼓楼区下关金川河入江口，始建于明代初年，原为石拱桥，抗日战争中被日军炸毁，日伪时期改建成4孔砖台木面桥。——百度百科</t>
  </si>
  <si>
    <t>天竺山</t>
  </si>
  <si>
    <t>江宁区西南</t>
  </si>
  <si>
    <t>徐铉宅</t>
  </si>
  <si>
    <t>徐鉉宅</t>
  </si>
  <si>
    <t>栖霞镇西</t>
  </si>
  <si>
    <t>此地与吏部尚书徐铉息息相关
《龟峰》（节选）
傅汝舟
……云化奇峰，宰割皆琳琅。
想经娲皇鍊，色色争光芒。
丽刺万夫目，巧脱三岛囊。
高者触魁斗，低亦吞戈阳。
削壁刮冰眼，拳石住鹤房。
诧当微雨里，容此明星光。
标名恨遗漏，取象省谬荒。
传是徐铉宅，古寺阅自唐。
鼠雀斗佛顶，方袍巧逃亡。
谁令此福地，零落热客肠。
倘非逢胜友，难尽览历详。
曰余武夷来，灵奇惯品量。
润腻欺幔亭，丹垩则相当。
巅攀病足展，峰影倒地苍。</t>
  </si>
  <si>
    <t>竹竿巷</t>
  </si>
  <si>
    <t>清代，竹竿巷旧名竹格渚，为秦淮一渡口。
竹格渚航，在江宁县朱雀航西。——《江南通志》</t>
  </si>
  <si>
    <t>下关车站</t>
  </si>
  <si>
    <t>下關車站</t>
  </si>
  <si>
    <t>下关火车站位于南京市鼓楼区龙江路8号，始建于清光绪三十一年（1905年），时称沪宁铁路南京车站，是沪宁铁路起点和终点站，作为民国时期首都南京和全国的重要门户，在当时发挥了巨大的作用。——百度百科</t>
  </si>
  <si>
    <t>李白酒楼</t>
  </si>
  <si>
    <t>李白酒樓</t>
  </si>
  <si>
    <t>水西门西</t>
  </si>
  <si>
    <t>李白酒楼因唐代李白在此作诗而改名
唐李白曾在此饮酒作诗，有“朝沽金陵酒，歌吹孙楚楼”之句——《南京地名源》</t>
  </si>
  <si>
    <t>老虎山</t>
  </si>
  <si>
    <t>幕府山、狮子山</t>
  </si>
  <si>
    <t>东晋颜氏墓地在老虎山南麓。
颜氏墓地位于南京北郊幕府山西侧的老虎山南麓，是东晋左光禄大夫颜含后裔的家族墓地。——《南京明清建筑》</t>
  </si>
  <si>
    <t>中山王徐达墓</t>
  </si>
  <si>
    <t>中山王徐達墓</t>
  </si>
  <si>
    <t>徐达是明代功臣，常常有后人前来吊唁。
《中山王徐达》
严遂成
旧宫夜饮被蒙头，想见惊趋下拜秋。
廉恪小心曹武惠，深沉大局邓元侯。
六王共事权尤重，二国分封秩最优。
战罢归朝歌暇豫，西园画舫客清游。</t>
  </si>
  <si>
    <t>华侨路</t>
  </si>
  <si>
    <t>華僑路</t>
  </si>
  <si>
    <t>1937年12月12日，日本鬼子打过来的时候，我和我母亲在华侨路上卖糍粑——就是糯米打成方的、圆的，在油里一炸，就放在铁丝络上面卖。我记不清楚，当时是一个铜板一个，还是两个铜板一个？这个时候，我们看到好多人跑过来，跟我们说：“大妈不要卖了，日本鬼子要进城了。”其中有一个人记得最清楚，他到我们面前的时候，左膀子不知道是被日本人的炮弹还是机枪打的，棉衣都破了，棉花露在外面，全是血。他当时没有钱，没有办法了。我妈妈，当时一个五十多岁的老太太，说“你自己拿两个吃吧”他自己拿两个吃了，说谢谢，然后跟我们讲赶快走，说日本鬼子已经到中华门了，马上就打进城了。这时候我们赶快收了摊子，别人没有钱的话，要吃就拿去吃，没吃完的我们只好带回家了几分钟后等我们到家的时候，我们的邻居基本上都跑光了。——《被改变的人生》</t>
  </si>
  <si>
    <t>谢公亭</t>
  </si>
  <si>
    <t>謝公亭</t>
  </si>
  <si>
    <t>江宁区土山路东山公园</t>
  </si>
  <si>
    <t>与谢灵运有关，是南京名胜，常有文人留词。
《怀张暮青》
施朝干
故人春过白云岑，书札经年感别心。
何日酒杯同洒泪，千秋怀抱独鸣琴。
江清坐久寒花淡，风起帘开夜月深。
遥忆谢公亭下路，一家歌咏有遗音。</t>
  </si>
  <si>
    <t>傅厚岗</t>
  </si>
  <si>
    <t>傅厚崗</t>
  </si>
  <si>
    <t>徐悲鸿全家初到南京，住丹凤街52号中大宿舍。半旧的两层楼房住满中大教授与家属。徐先生虽有两间住房，但他藏书极丰，举目观瞻，全是书画，仄隘之所无挥洒作画余地。经吴稚晖倡议，众人集资，购得傅厚岗荒地数亩，营建寓所。1932年12月，傅厚岗6号新居落成。当时国事艰危、风雨如晦，徐悲鸿将新居命名为“危巢”，并解释云：“古人有居安思危之训，抑于灾难丧乱之际，敢忘其危？是取名之义也。”——《名人与南京》</t>
  </si>
  <si>
    <t>沪宁铁路</t>
  </si>
  <si>
    <t>滬寧鐵路</t>
  </si>
  <si>
    <t>方绍仪拟续借英款也，侍郎吴郁生上疏力争，略言：“沪宁铁路由英国银公司要求承造，盛宣怀与之订立合同。以长不逾六百里之路工，借款至三百五十万镑之钜，估价多，必至浮滥。……二十九年春二月，与英订沪宁铁路借款合同。初，英於光绪二十四年欲揽自沪至宁铁路，令英商怡和承办。——《清史稿》</t>
  </si>
  <si>
    <t>鹭洲坊</t>
  </si>
  <si>
    <t>鷺洲坊</t>
  </si>
  <si>
    <t>秦淮区南京院子一带北侧</t>
  </si>
  <si>
    <t>护身寺</t>
  </si>
  <si>
    <t>護身寺</t>
  </si>
  <si>
    <t>古御街东</t>
  </si>
  <si>
    <t>护身寺是晋太子宫边上的重要建筑。
护身寺在御街东，以晋太子宫地为之。《建康实录》：晋烈宗新于宫城东南左卫营作太子宫。义熙中讨卢循，刘毅坏其材作舟舰。地在今县东五里，护身寺西直街东也。——《金陵琐志九种上》</t>
  </si>
  <si>
    <t>江苏路</t>
  </si>
  <si>
    <t>江蘇路</t>
  </si>
  <si>
    <t>104.12月20日下午4时，4个日本兵在我们总部隔壁江苏路23号的屋子里，用枪逼迫男人到另一个房间后，强奸了3名妇女。这些妇女到我们总部的大院过夜，但今晨日本兵又来要女人。今天，即21日下午4时30分，两个日本兵又来轮奸另一个妇女。一个男子试图制止他们，日本兵用步枪朝他开枪，但子弹卡了壳。（王）——《忍辱负重的使命美国外交官记载的南京大屠杀与劫后的社会状况》</t>
  </si>
  <si>
    <t>游子山</t>
  </si>
  <si>
    <t>遊子山</t>
  </si>
  <si>
    <t>高淳游子山</t>
  </si>
  <si>
    <t>湖神庙</t>
  </si>
  <si>
    <t>湖神廟</t>
  </si>
  <si>
    <t>湖神庙是玄武湖上的著名景点。
明亡后，玄武湖重新对外开放，但初期只限于上层官员和有关人士。康熙、乾隆两帝下江南时，均来湖中游历并留下诗词数首。清代地方政府将湖田、水面交给农民、渔民种养，均按官民四六分成。官方获利颇丰，每年可征税银达3200两。太平天国战事后，玄武湖交由“善后局”经营。同治十年（1871年），两江总督曾国藩对湖中建筑有所增建、修葺，如在梁洲重修湖神庙，增建湖心亭、大仙楼、观音阁和赏荷厅等。光绪七年（1881年），左宗棠修筑了连通梁洲与“十里长堤”（一说“孤凄埂”）的新堤。光绪二十五年，清官员李智俦等设立“玄武湖公司”，兴办教育，在湖岛上开设“课农学堂”和移建“劝工学堂”，这是南京最早的职业学校。——《南京明清建筑》</t>
  </si>
  <si>
    <t>桂林苑</t>
  </si>
  <si>
    <t>六朝时，桂林苑是梁何点的住所
桂林苑，《南朝宫苑记》：在落星山之阳。东篱门园，梁何点所寓，内有卞忠贞冢，即今冶城西地，一云即乌榜村。——《客座赘语》
桂林苑《宫苑记》：在落星山之阳。《吴都赋》云：“数军实于桂林之苑”，即此苑也。</t>
  </si>
  <si>
    <t>三岔河</t>
  </si>
  <si>
    <t xml:space="preserve">清代三岔河常在诗人笔下被提及，如屈大均的《凝渡三岔河有寄》
《凝渡三岔河有寄》
屈大均
辽东苦寒地，十月河已冰。我从辽西来，驱马冰上行。
回望巫闾山，千里阴气凝。明月出黑澥，苍茫照孤征。
疑兵四面来，但闻觱篥声。行行迷失道，误入骨都营。
饥渴向妖姬，乞得驼馀羹。马乳饮苦酸，鱼皮衣苦腥。
神龙困蝼蚁，勺水不能兴。凤鸟失其群，见辱海东青。
因怜雪窖中，持节有子卿。题书托飞雁，双泪如雨倾。
安得同携手，以解流离情。
</t>
  </si>
  <si>
    <t>国子监巷</t>
  </si>
  <si>
    <t>國子監巷</t>
  </si>
  <si>
    <t>中华路东</t>
  </si>
  <si>
    <t>国子监巷以巷内设国子监得名。宋朝时，国子监巷人口稠密，内有书院。
宋元时期，属长乐坊，有明道书院（内设程子祠），其时该地周边，士庶杂居，人烟颇密。——《十里秦淮桥道志》</t>
  </si>
  <si>
    <t>花露岗</t>
  </si>
  <si>
    <t>花露崗</t>
  </si>
  <si>
    <t>花露岗原为花盝岗一部分，因“盝”与“露”谐音，后演变成花露岗。
花露岗位于南京市秦淮区集庆路南，南起花露南岗，北至花露北岗。原为花盝岗一部分，因“盝”与“露”谐音，后演变成花露岗。——百度平台</t>
  </si>
  <si>
    <t>科學社</t>
  </si>
  <si>
    <t>秉志、胡刚复、胡先骑</t>
  </si>
  <si>
    <t>科学社的创立与竺可桢老先生有关
本世纪初，一批在美国留学的中国青年学生，怀着“科学救国”的赤诚之心，希望以大力宣传和普及科学、研究科学、介绍现代化技术来改变祖国贫穷落后的困境，于1915年在美国成立我国第一个民间科学团体——中国科学社，创办了《科学》杂志。1918年，科学社成员回归祖国，在南京开展普及科学的学术活动。竺可桢无论在美国求学时，还是回国后，都不辞辛苦，热情投入科学社的工作，积极组织各项活动，推动研究科学的风气。——《名人与南京》</t>
  </si>
  <si>
    <t>净觉寺</t>
  </si>
  <si>
    <t>淨覺寺</t>
  </si>
  <si>
    <t>三山、三山街</t>
  </si>
  <si>
    <t>清代时，净觉寺毁损严重，后来经重建但仍未达到当初规模
至清咸丰年间（1851-1861年)年间毁损严重，现存者系“光绪丁丑三年（1877年)桂月重建”。风格、装饰仍保持原貌，只是规模不及当年。——《南京明清建筑》</t>
  </si>
  <si>
    <t>朱雀路</t>
  </si>
  <si>
    <t> 朱雀路设有社会文娱机构，以发扬国粹，注重体育，提倡高尚娱乐，废除不良嗜好，保守固有道德，养成俭朴习惯为宗旨。
 社会文娱机构。民国二十八年（1939）初成立于南京。地址在朱雀路115号。由扬子华工总会同人发起，以发扬国粹，注重体育，提倡高尚娱乐，废除不良嗜好，保守固有道德，养成俭朴习惯为宗旨。设有京剧组、音乐组等。同年5月，南京名票友华韵社加入成员加入该俱乐部。——《南京文化志下册》</t>
  </si>
  <si>
    <t>竹格渚航</t>
  </si>
  <si>
    <t>竹竿里附近</t>
  </si>
  <si>
    <t>六朝时，竹格渚航在政治、军事和经济上占有很重要的位置
竹格渚又叫竹格渚航，是六朝二十四浮航中的四大浮航之一，在政治、军事和经济上，占有很重要的位置——《南京地名源》</t>
  </si>
  <si>
    <t>固城湖</t>
  </si>
  <si>
    <t>南京市高淳区和安徽省宣城市宣州区交界</t>
  </si>
  <si>
    <t>高淳、石臼湖</t>
  </si>
  <si>
    <t>宋代时，固城湖即为风景胜地，文人墨客游览至此留下诗作。
《固城湖》
崔敦礼
舟泊楚城下，当风十顷湾。
凉生冰鉴面，人在玉壶间。
隐见云端树，低昂枕上山。
江湖有如此，一笑白鸥閒。</t>
  </si>
  <si>
    <t>焚衣街</t>
  </si>
  <si>
    <t>《万历上元县志》：齐东昏侯制四种冠、五彩衣，一日二十余出。梁武帝废之。焚奢侈异服衣十二种于御街。后人号其所为焚衣街。——《南京地名源》</t>
  </si>
  <si>
    <t>宁夏路</t>
  </si>
  <si>
    <t>寧夏路</t>
  </si>
  <si>
    <t>日本飞机以250公斤的巨型炸弹轰炸住宅区，在中山路与山西路口有一个其大无比的窟窿。两颗炸弹落在宁夏路转角的小丘上，附近住宅震撼甚剧，玻璃窗碎裂，电灯泡落地。——《西方新闻传媒视野中的南京大屠杀上册》</t>
  </si>
  <si>
    <t>惠民河</t>
  </si>
  <si>
    <t>惠民河位于南京市鼓楼区下关地区，原系外秦淮河入江段，史称惠通河。明朝将秦淮河、护城河、惠通河连通，成为入江水道。——百度百科</t>
  </si>
  <si>
    <t>陶谷新村</t>
  </si>
  <si>
    <t>近代城市设施</t>
  </si>
  <si>
    <t>继东晋的葛洪以后，南朝时期的秣陵又出了一位著名的化学家和医药家陶弘景。传说他曾经在今上海路小仓山下陶谷新村一带隐居过，后代因而建有“隐仙庵”。——《南京史话上》</t>
  </si>
  <si>
    <t>湖北路</t>
  </si>
  <si>
    <t>1938年在“自治委员会”的公认之下，面向日军士兵的慰安所一一开设。乔鸿年在夫子庙附近开设了“人民慰安所”（贡院东街），其他有大华慰安所（白下路）、东云慰安所（利济巷）、青南楼（太平路）、浪花楼（中山东路）、共乐馆（桃源鸿）、菊水馆（湖北路楼子巷）、满月（相府营）、鼓楼饭店中部慰安所等。但是，这些也只是冰山的一角。其中近八成是中国妇女，其余是从日本内地和朝鲜带来的妇女。——《南京战》</t>
  </si>
  <si>
    <t>无想山</t>
  </si>
  <si>
    <t>無想山</t>
  </si>
  <si>
    <t>南京市溧水区中部</t>
  </si>
  <si>
    <t>无想山承载了丰厚的佛教文化，被无数文人雅士用于创作。
无想禅寺所在的无想山，以苍松翠竹和流泉飞瀑的优美自然风光而被称为“溧水第一胜境”，历代文人雅士多曾到此游历，南唐韩熙载的《赠寺僧诗》、北宋周邦彦的《满庭芳•夏日溧水无想山作》等诗词佳作，均广为传诵，脍炙人口。千百年来，以无想禅寺为中心更留下了为数众多的文物古迹，如寺西有韩熙载读书台，寺东南有宋代高僧甄公藏骨塔，寺后有元代所建的招云亭，明代所建的石观音阁、凤泉亭等。特别值得一提的是，溧水县人、明代高僧、号称“南山律宗”中兴初祖的古心大和尚，就是在此接受佛教教义从而皈依佛法的。——《南京寺庙史话》</t>
  </si>
  <si>
    <t>南京光禄寺</t>
  </si>
  <si>
    <t>南京光祿寺</t>
  </si>
  <si>
    <t>皇城东安门内</t>
  </si>
  <si>
    <t>明代，南京光禄寺掌祭祀、朝会、宴乡酒醴膳羞之事。
宣德十年奏准，江南直隶及布政司所进野味，俱送南京光禄寺。——《明孝陵志》</t>
  </si>
  <si>
    <t>南京鸿胪寺</t>
  </si>
  <si>
    <t>南京鴻臚寺</t>
  </si>
  <si>
    <t>明故宫长安右门外街南</t>
  </si>
  <si>
    <t>小东山</t>
  </si>
  <si>
    <t>小東山</t>
  </si>
  <si>
    <t>谢安模仿故居东山建造居所的小土山。
《建康志》：周四里，高二十丈。晋太傅谢安旧隐会稽东山，因筑拟之，无岩石，故谓土山，亦名小东山。——《金陵胜迹志》</t>
  </si>
  <si>
    <t>轮渡码头</t>
  </si>
  <si>
    <t>輪渡碼頭</t>
  </si>
  <si>
    <t>近代，火车轮渡码头建成。
于是在1930年12月1日，兴工建造火车轮渡码头。这个码头花了三年时间才建成。1933年10月23日正式通车。当时定名为“首都铁路轮渡”，直属铁道部领导。——《南京地名源》</t>
  </si>
  <si>
    <t>绣球山</t>
  </si>
  <si>
    <t>繡球山</t>
  </si>
  <si>
    <t>“炮打后宰门”</t>
  </si>
  <si>
    <t>下关的山脉，因为地势险要是游击战的部署之地。
我营部署是：第四连从下关狮子山的绣球山起到狮子山、小火车站止；第五连从小火车站起，到象山为第一线；第六连位置于金川门附近为第二线，并构筑防御工事及掩体。营部位置于狮子山。——《南京大屠杀史料集2南京保卫战》</t>
  </si>
  <si>
    <t>球山</t>
  </si>
  <si>
    <t>北平路</t>
  </si>
  <si>
    <t>北平路是中英政治文化交流密集之地，也是南京大屠杀过程留存记录较为完整的地区之一。
晚上依然应南京市长之邀在北平路69号英国文化协会开碰头茶话会......十二月十九日，据报告，日本兵闯入北平路五十九号第八区卫生调查主任的住宅，昨天六次，今天七次。前天，该处有两个姑娘被奸污，今天又有两个姑娘被奸污，其中之一，因摧残过甚，性命难保。——《拉贝先生》</t>
  </si>
  <si>
    <t>鸭子塘</t>
  </si>
  <si>
    <t>鴨子塘</t>
  </si>
  <si>
    <t>南京一水塘。
黄惕冰，住秦淮西流之南、胭脂巷鸭子塘边。——《十里秦淮桥道志》</t>
  </si>
  <si>
    <t>爱景山</t>
  </si>
  <si>
    <t>愛景山</t>
  </si>
  <si>
    <t>溧水爱景山</t>
  </si>
  <si>
    <t>高家酒馆</t>
  </si>
  <si>
    <t>高家酒館</t>
  </si>
  <si>
    <t>鼓楼区中山路西</t>
  </si>
  <si>
    <t>清代《同治上江两县志》就载有此名。传说清代一位高姓老者在此开酒馆，名为高家酒馆，后成巷，以店为名。——百度百科</t>
  </si>
  <si>
    <t>高岗里</t>
  </si>
  <si>
    <t>高崗裡</t>
  </si>
  <si>
    <t>民国《首都志》载，原为明代徐达五公子的西园，曾名五府园，后因此处上坡，故取名高岗里。传清代即有此巷名高岗里，一直沿用至今。——百度百科</t>
  </si>
  <si>
    <t>将军署</t>
  </si>
  <si>
    <t>將軍署</t>
  </si>
  <si>
    <t>  康熙二十三年（1684)玄辟第一次南巡江宁，以将军署作为行宫，作《金陵旧紫禁城怀古》诗。——《南京明故宫》</t>
  </si>
  <si>
    <t>祖师庵</t>
  </si>
  <si>
    <t>祖師庵</t>
  </si>
  <si>
    <t>近代，祖师庵为较为重要的地理位置。
1938年3月25日，江苏邮政管理局全体员工由上海返回南京复邮，当时原江苏邮政管理局房屋被日军“野战军邮便局”侵占，江苏邮政管理局的全体员工只好暂借南祖师庵7号办公，但受到日军的严密监视。英国人李齐辞职，由睦兰继任局长。后来，睦兰被日军看管起来，日伪交通部任命本地股长王继生为代理局长，直至日军投降。——《南京民国建筑的故事下》</t>
  </si>
  <si>
    <t>花家巷</t>
  </si>
  <si>
    <t>花家巷（1-16.1号）南京玄武区，香铺营所。东起廊后街，西至中山路。明朝花姓将军居此，故名。——中国城市记忆工作室</t>
  </si>
  <si>
    <t>靖安河</t>
  </si>
  <si>
    <t>南京市北</t>
  </si>
  <si>
    <t>靖安河见证了老南京城墙的变迁历史。
杨吴城濠的北门桥段，又称北门桥河。据《上元江宁乡土志》称：“靖安河水由张阵湖下流，历幕府、石灰诸山而来，另支自平桥下东南流经金川门之西入城。有闸俗为北水关，其水历大市、狮子桥至北门桥入河。”由此可知，杨吴城濠古通金川河。下关以北的草鞋峡，是古靖安河所在。郑和下西洋时，在此试船，并从此启程。晋时，孙恩领导的起义大军，攻打南京时曾驻军于此。——《南京地名源》</t>
  </si>
  <si>
    <t>滁河</t>
  </si>
  <si>
    <t>自六合区龙袍街道入长江</t>
  </si>
  <si>
    <t>施家巷</t>
  </si>
  <si>
    <t>老府桥、柳叶街</t>
  </si>
  <si>
    <t>清代小说《儒林外史》有对施家巷的记载
《儒林外史》◊第二七回：房牙子看定了一所房子，在下浮桥施家巷，三间门面，一路四进，是施御史家的。◊第二八回：明日下浮桥施御史老爷来这里摆酒◊第三四回：当下小厮在下浮桥雇了一只凉篷，杜少卿坐了来家。◊第四四回：武正字道:“便是我这里下浮桥地方施家巷里施御史家。”——《十里秦淮桥道志》</t>
  </si>
  <si>
    <t>城湾街</t>
  </si>
  <si>
    <t>城灣街</t>
  </si>
  <si>
    <t>近代，李小缘生于城湾街一小商之家。
李小缘，原名国栋，江苏南京人，1897年2月9日生于南京汉西门城湾街一个小商之家。——《南京文化志下册》</t>
  </si>
  <si>
    <t>铜坊苑</t>
  </si>
  <si>
    <t>銅坊苑</t>
  </si>
  <si>
    <t>秦淮区双塘路</t>
  </si>
  <si>
    <t>柳叶街、双塘</t>
  </si>
  <si>
    <t>金陵女子神学院</t>
  </si>
  <si>
    <t>金陵女子神學院</t>
  </si>
  <si>
    <t>近代，金陵女子神学院与日军侵华相关。
每天上午、下午、晚上都有妇女被抓走。整个日本军队似乎可以任凭他们高兴，在任何地方自由出入，肆意妄为。金陵女子文理学院、金陵大学和五台山学校的美国国旗经常被撕毁。神学院、金陵女子神学院、金陵大学、金陵女子文理学院，以及金大附中的养蚕室、图书馆等几十处地方，每夜都在发生强奸、抢劫、枪杀和刺刀捅人的暴行。如果有外国人在还能防止暴行。但我们只有十五至二十人，不能在所有时间守护每所房屋。——《最漫长的十四天》</t>
  </si>
  <si>
    <t>水关桥</t>
  </si>
  <si>
    <t>水關橋</t>
  </si>
  <si>
    <t>金川河经水关桥入长江。
金川河原来是南京城北的大河……经水关桥、宝塔桥入江。——《南京史话上》</t>
  </si>
  <si>
    <t>打钉巷</t>
  </si>
  <si>
    <t>打釘巷</t>
  </si>
  <si>
    <t>打钉巷位于南京市秦淮区，东起评事街，西至七家湾，长约两百余米，宽约二十米。朱元璋定都南京，“百工各有区肆”，如铁作坊、踹布坊、银作坊、铜作坊等，后统称“明代手工业十八坊”，又称“金陵十八坊”。</t>
  </si>
  <si>
    <t>琅琊路</t>
  </si>
  <si>
    <t>40.12月17日，在琅琊路（珞珈路25号对面），一个年轻姑娘被拖进房屋里强奸。（王）——《忍辱负重的使命美国外交官记载的南京大屠杀与劫后的社会状况》</t>
  </si>
  <si>
    <t>宋文帝陵</t>
  </si>
  <si>
    <t>栖霞区狮子冲</t>
  </si>
  <si>
    <t>宋文帝刘义隆（407年－453年3月16日），小字车儿，中国南北朝时期刘宋王朝的第三位皇帝，宋武帝刘裕第三子。在位期间宋国境内政治、经济、文化均得到较大的发展，是东晋南北朝国力最为强盛的历史时期，史称“元嘉之治”。——搜狗百科</t>
  </si>
  <si>
    <t>龙门街</t>
  </si>
  <si>
    <t>龍門街</t>
  </si>
  <si>
    <t>贡院、贡院街、西街、贡院西街、夫子庙</t>
  </si>
  <si>
    <t>龙门街在近代是娱乐产业的一个聚集地，有舞厅、茶舍等等
龙门街口的雪园茶社，以小笼包饺、千层油糕、花色点心，独步一时。——《十里秦淮桥道志》</t>
  </si>
  <si>
    <t>警署</t>
  </si>
  <si>
    <t>清末时期，警署由吏部变换而来。
《诉衷情·居京养疴，考功旧役，远来丐见。义分依依，为之怅然，时吏部易为警署》
魏元戴
重寻好梦已无痕。妆阁换帘旌。檀郎襟上尘涴，小婢尚依人。锦瑟畔，玉钗声。到而今。相思刻骨，泪落无言，空对朝昏。</t>
  </si>
  <si>
    <t>五福巷</t>
  </si>
  <si>
    <t>秦淮区白下路北</t>
  </si>
  <si>
    <t>五福巷位于郑和公园南，东起马路街，西至长白街，清末李鸿章和富豪吴堂的公馆均在此，两家福、禄、寿、财、喜五福倶全，因此得名五福街，后更名为五福巷，巷长350米。——《中国名人故居游学馆》</t>
  </si>
  <si>
    <t>跑马巷</t>
  </si>
  <si>
    <t>跑馬巷</t>
  </si>
  <si>
    <t>解放路</t>
  </si>
  <si>
    <t>原陆军学校建筑群ThecomplexinformerMilitaryAcademy（1928-1933）张谨农等设计，杨仁记营造厂建造，在今玄武区解放路2号。初为陆军学校，1928年，黄浦军校迁来此地，后为国民政府国防部。大礼堂入口门廊作爱奥尼柱式，线脚工整，两侧楼房一字排开，对称布置圆锥形塔楼，上下两层爱奥尼柱蜕化为一种装饰。1929年，国民党第三次全国代表大会在此召开。——《南京民国建筑艺术》</t>
  </si>
  <si>
    <t>东钓鱼巷</t>
  </si>
  <si>
    <t>東釣魚巷</t>
  </si>
  <si>
    <t>南京市戏剧协会曾在地。
《民国会社党派大辞典》：◊南京戏剧音乐协进会。1935年9月9日组织成立，1947年1月在南京改组为南京市戏剧人员协会。会址设在南京东钓鱼巷27号。——《十里秦淮桥道志》</t>
  </si>
  <si>
    <t>吴祯墓</t>
  </si>
  <si>
    <t>吳禎墓</t>
  </si>
  <si>
    <t>太平门外岗子村</t>
  </si>
  <si>
    <t>吴祯墓是明代靖海侯(后追封海国公)吴祯的墓葬，现存神道石刻石马、石羊、石虎和武士各一对。</t>
  </si>
  <si>
    <t>绒庄街</t>
  </si>
  <si>
    <t>絨庒街</t>
  </si>
  <si>
    <t>秦淮区中山南路桥西南</t>
  </si>
  <si>
    <t>清代，绒庄街织锦业繁荣。
太平天国时期，绣花馆就设在绒庄街。——《运渎桥道小志》</t>
  </si>
  <si>
    <t>一条巷</t>
  </si>
  <si>
    <t>一條巷</t>
  </si>
  <si>
    <t>一条巷位于南京市浦口江浦街道。——百度百科</t>
  </si>
  <si>
    <t>八宝前街</t>
  </si>
  <si>
    <t>八寶前街</t>
  </si>
  <si>
    <t xml:space="preserve">八宝前街曾时民国时期的国史馆所在地
在公园路体育场南面的体育里7号（原门牌号码是八宝前街体育里10号），有一个单门独院的小院落，这就是民国时期的国史馆所在地。——《南京民国建筑的故事下》
</t>
  </si>
  <si>
    <t>汇文女子中学</t>
  </si>
  <si>
    <t>匯文女子中學</t>
  </si>
  <si>
    <t>近代，汇文女子中学与战争相关。
现在整个城市一片废墟，我今晚没有再去看那些被毁的部分——在中山路的这一边干河沿，没有人知道这一切何时才能停止。如果下一个星期的大雨，他们可能会停！商店得开张，这还是颇费周折的工作。但若下雨，难民们可就难过了，今天下午，米尔士和林查理想把一些睡在门外的人从蚕厂转移到汇文女子中学，但未成功。我们想转移至汇文、中华和明德，以减轻人满为患的压力，然后再转移到安全区外的地方。——《天理难容》</t>
  </si>
  <si>
    <t>新民门</t>
  </si>
  <si>
    <t>新民門</t>
  </si>
  <si>
    <t>兴中门、金川门、太平门、武定门、中华门</t>
  </si>
  <si>
    <t>抗日战争时，新民门是守城的军事要地
十二月初（详细时间记不清了）我营奉命调到城里，营部设在中央门里国民党中央委员居正的公馆里，防守和平门、中央门、金川门、兴中门、小北门（新民门）五个城门。除和平门开着可以通行，其他门都关闭堵塞，不准通行。我营直接归一〇八旅旅长刘英指挥，旅部设在和平门内，师部设在丁家桥中央党部，师部指挥所在挹江门附近，宋希濂就在那坐镇指挥。——《南京大屠杀史料集2南京保卫战》</t>
  </si>
  <si>
    <t>回龙街</t>
  </si>
  <si>
    <t>回龍街</t>
  </si>
  <si>
    <t>清朝时期，回龙坊人来人往、车马络绎不绝。
明清时期，西水关外属三山旧一厢，回龙街为西关水道入城之径的柴市，甚为热闹。东有菱角市，西为下水门。淮上舟楫络绎，街头商贩接踵。市井百姓，往来不绝。——《十里秦淮桥道志》</t>
  </si>
  <si>
    <t>安徽公学</t>
  </si>
  <si>
    <t>安徽公學</t>
  </si>
  <si>
    <t>近代，安徽公学为与教育相关的地点。
上江考棚，始建于清同治十二年（1873年），是由安徽士绅集资修建的，供安徽士子参加乡试住宿。清末废除科举制度后，改办学堂。1904年安徽人士在此创办安徽旅宁公学；1912年更名为安徽旅宁中学。1914年因时局不定暂时停办。1923年经陶行知、姚文采等的努力，学校恢复，更名安徽公学，陶、姚任正副校长。——《南京明清建筑》</t>
  </si>
  <si>
    <t>南伞巷</t>
  </si>
  <si>
    <t>南傘巷</t>
  </si>
  <si>
    <t>商埠街</t>
  </si>
  <si>
    <t>清光绪二十五年(1899)，南京终于被开放为商埠。人们把英国人设立教堂、开设货栈、工广，从事文化侵略和商业掠夺的巢穴，称之谓“商埠街”。——《南京地名源》</t>
  </si>
  <si>
    <t>尚書巷</t>
  </si>
  <si>
    <t>秦淮区大光路西段北侧</t>
  </si>
  <si>
    <t>尚书巷得名是因明代吏部尚书倪岳居此
尚书巷明代叫崇礼街，尚书巷得名是因明代吏部尚书倪岳居此。倪岳为人正派，做了一些利国利民的好事，受到人们的尊敬。为了纪念他，人们将其所居里巷命名为尚书巷。</t>
  </si>
  <si>
    <t>甘露巷</t>
  </si>
  <si>
    <t>钓鱼台、马巷、磨盘街、饮马巷、中山</t>
  </si>
  <si>
    <t>“《凤麓小志》卷一：甘露巷，近城根为南宫坊，中有从容庵。东出为钓鱼台，有圆通庵。”——《十里秦淮桥道志》</t>
  </si>
  <si>
    <t>英威街</t>
  </si>
  <si>
    <t>北洋政府英威将军李纯居此，死后在此地建英威祠，并改街名为“英威街”。
      英威街位于中山东路北侧，东起天津桥，西至五老桥。此街在明、清时代，叫“西华门大街”，因直通明故宫宫城西门——西华门而得名。辛亥革命后，北洋政府英威将军李纯居此。李纯死后，其部属于1925年在此地建英威祠，此街遂改名为“英威街”。——《南京地名趣话》</t>
  </si>
  <si>
    <t>小北门</t>
  </si>
  <si>
    <t>小北門</t>
  </si>
  <si>
    <t>金川门、中央门</t>
  </si>
  <si>
    <t>与中华门相对，为便利交通而开。
又辟小北门、中华门东西二门；在和平门以西增辟中央门。——《南京地名源》</t>
  </si>
  <si>
    <t>北伞巷</t>
  </si>
  <si>
    <t>北傘巷</t>
  </si>
  <si>
    <t>此处有丰厚的戏曲文化氛围。
据老住户回忆，约在民国十一年（1922)，陈玉真在此唱过京剧《九更天》。40年代初，北伞巷青帮头子寥凤池为母庆寿，曾请票友在此唱戏三天，有曹慧麟主演的《贵妃醉酒》，喻志清、王光和主演的《甘露寺》，陈广生主演的《女起解》等。一些安徽富商大亨也曾邀请戏班在此演出，以庆喜事，一般以京剧为主。——《南京文化志上册》</t>
  </si>
  <si>
    <t>李家苑</t>
  </si>
  <si>
    <t>南京保卫战第二军团部署许家边—李家苑—下西风头—北象山—董家边北端相连之线：上属右。——《南京大屠杀史料集2南京保卫战》</t>
  </si>
  <si>
    <t>盐仓桥</t>
  </si>
  <si>
    <t>鹽倉橋</t>
  </si>
  <si>
    <t>近代时，盐仓桥所在的虎踞路路灯建设成就突出。
1978年，南京还续建了虎踞路，它北起盐仓桥，南至水西门，全长6700米，路幅45米，是南京道路史上规模最大的一条主要干道。特别是过去劳动人民居住稠密的地区，绝大部分都修筑了新路。路灯的照明线路已达443公里，一直延伸到浦口、板桥、上新河等郊区，全市路灯已从解放初的2553盏增加到1万多盏，城区主要干道上用高压水银灯代替了白炽灯，彻底改变了解放前路灯很少和昏暗不明的情况。——《南京史话下》</t>
  </si>
  <si>
    <t>璇子巷</t>
  </si>
  <si>
    <t>璿子巷</t>
  </si>
  <si>
    <t>在抗日战争时期，璇子巷曾被日军占领
今天是日军的节日，但它和大多数南京人并不相干。即使与有些南京人相关，但那也只是极其可怕的记忆。江宝珠（当年十四岁，家住中华门璇子巷43号，日军进城前全家人逃至鼓楼区大方巷难民区）——《最漫长的十四天》</t>
  </si>
  <si>
    <t>水师学堂</t>
  </si>
  <si>
    <t>水師學堂</t>
  </si>
  <si>
    <t xml:space="preserve">清设江南水师学堂，教学驾驶和管轮。
江南水师学堂设立二门学科，驾驶和管轮。每科设外籍教习1名，学员40名。主要学习课程有英文、天文、舆地、标学、海图等，以及制造汽机、汽锅各法。到了光绪十八年（1892年），又增设了鱼雷营。鱼雷营有雷艇四艘，停泊在下关的草鞋峡江面。每艘雷艇设官兵四人，还有舵工、管油、雷兵、水手等25人，统归水师学堂总办兼理，平日学习演练鱼雷用法。——《南京明清建筑》
</t>
  </si>
  <si>
    <t>来凤街</t>
  </si>
  <si>
    <t>來鳳街</t>
  </si>
  <si>
    <t>浮桥、下浮桥、菱角市、秦淮</t>
  </si>
  <si>
    <t>传说清初有一凤凰飞此栖息，故名来凤街。
又西为来凤街，仍以凤名其里也。——《金陵琐志九种上》</t>
  </si>
  <si>
    <t>天妃巷</t>
  </si>
  <si>
    <t>天妃巷的房舍内开办有学校。
此外，今天日本兵闯入我们位于天妃巷48号的房舍4到5次。今天下午5时，我本人在那儿发现4个日本兵。其中一个喝醉了，胡作非为，将他偷来的一块大磁铁往墙上砸，在他出门时，就在我眼前，砸碎窗框。让我再补充一起后果比这严重得多的日本兵又一非法行为的例证，今天在这所学校的房产上一名中国妇女遭到强奸。——《忍辱负重的使命美国外交官记载的南京大屠杀与劫后的社会状况》</t>
  </si>
  <si>
    <t>牌坊街</t>
  </si>
  <si>
    <t xml:space="preserve">听说世面开始有点平静了，加上也不能老在不方便的难民区生活，我们就从难民区回家了。从难民区回去的路上，路边有许多尸体。回牌坊街家里的路上也有零零散散的尸体，这里几个人，那里几个人。家附近的水池里也浮着许多尸体。差不多都是普通百姓。听说我们回家后，尸体被“红卍字会”的人埋到江东门附近去了。莫愁湖附近也是冷清的地方，那里全是坑，埋了许多尸体。——《南京战》
</t>
  </si>
  <si>
    <t>牯岭路</t>
  </si>
  <si>
    <t>牯嶺路</t>
  </si>
  <si>
    <t>27.12月16日，日本兵闯入牯岭路21号我们卫生总稽查的住所，抢去摩托车，一只垃圾捅和5辆自行车。（菲齐）——《忍辱负重的使命美国外交官记载的南京大屠杀与劫后的社会状况》</t>
  </si>
  <si>
    <t>上江考棚</t>
  </si>
  <si>
    <t> 上江考棚于清时供安徽士子参加乡试住宿。
上江考棚，始建于清同治十二年（1873年），是由安徽士绅集资修建的，供安徽士子参加乡试住宿。清末废除科举制度后，改办学堂。1904年安徽人士在此创办安徽旅宁公学；——《南京明清建筑》</t>
  </si>
  <si>
    <t>慧园街</t>
  </si>
  <si>
    <t>慧園街</t>
  </si>
  <si>
    <t>贵人坊</t>
  </si>
  <si>
    <t>貴人坊</t>
  </si>
  <si>
    <t>南门</t>
  </si>
  <si>
    <t>迤西为鬼门关，以阒寂无人也，今呼为贵人坊，从美称也。——《金陵琐志九种上》</t>
  </si>
  <si>
    <t>讲堂街</t>
  </si>
  <si>
    <t>講堂街</t>
  </si>
  <si>
    <t>清时太守陈鹏年改南市楼为讲堂，命父老于朔、望讲孝悌忠信礼义廉耻。故将这条街命名为“讲堂大街”。为了这件事，后来还打了一场通天官司。总督阿山与陈鹏年有隙，便趁机以“逐娼妓建亭其中，月朔宣读圣谕，为大不敬”的罪名，将陈鹏年加以弹劾。一时搞得满城风雨。——《南京名地源》</t>
  </si>
  <si>
    <t>古巷</t>
  </si>
  <si>
    <t>现名莫愁路，华园所在地。
朱之蕃故居建于明代，占地甚广，东至仓巷，北至丁家巷，西至古巷(现莫愁路），巷前砖石雕刻牌坊,府内有花园，楼台亭阁，小桥流水。现莫愁路小学尚存有石牌匾“华园”，笔力苍劲，流动秀美。原建筑为多路数进，有厅房数进,仅跑马楼就有七进。现存房屋只有二路三进为清代重修。——《南京明清建筑</t>
  </si>
  <si>
    <t>运粮河</t>
  </si>
  <si>
    <t>運糧河</t>
  </si>
  <si>
    <t>明太祖朱元璋为从东郊运粮至城内军用，特开此河，故名。——百度百科</t>
  </si>
  <si>
    <t>松涛巷</t>
  </si>
  <si>
    <t>松濤巷</t>
  </si>
  <si>
    <t>近代，由松涛巷等几条街巷的基础上拓建中山南路
淮海路西起人民商场前的中山南路，东至杨公井附近的太平南路。1930年在松涛巷、龚家桥、沟板桥等几条街巷的基础上拓建而成。——《南京地名源》</t>
  </si>
  <si>
    <t>干长巷</t>
  </si>
  <si>
    <t>幹長巷</t>
  </si>
  <si>
    <t>李秀华，住在城郊西干长巷的幸存者。11岁那年，除她父亲外，所有的家人都藏在家里旁边空地下的防空洞内。日本兵来搜索，不见大人，便给小孩发糖，让小孩告诉他们大人藏在何处。小孩不敢吃糖，于是日本兵又继续搜索，结果发现了李秀华家的一个防空洞。日本兵威胁里面的人再不出来，就堵住洞口，用火烧，用烟闷死里面的人。李秀华的哥哥当时19岁，刚刚结婚没几天，衣服穿着整齐，头发也理得有模有样，他第一个从洞里出来，日本兵一见，便认定李秀华的哥哥是“中国兵”，于是便用军刀砍死了。第二个出洞的是李秀华的堂哥，也是19岁，这回日本兵用刺刀将其捅死。第三个出来的是李秀华的堂叔，命运同样。日本兵将3个男人杀害后，似乎仍不解气，“他们把尸体扔进洞内，又放进黄颜色、四方块的像肥皂一样的东西，然后点着火……”几十年后，李秀华回忆说。——《南京大屠杀全纪实》</t>
  </si>
  <si>
    <t>震旦大学</t>
  </si>
  <si>
    <t>震旦大學</t>
  </si>
  <si>
    <t>马相伯为震旦大学校长，也是南京市第一任市长，在南京工作、生活，曾居住于大方巷14号。——百度百科</t>
  </si>
  <si>
    <t>堆草巷</t>
  </si>
  <si>
    <t>大油坊巷、小西湖、油坊巷、中华门</t>
  </si>
  <si>
    <t>1947年3月10日，南京军事法庭作出如下判决：“……至其陷城后，与各会攻部队，分窜京市各区，展开大规模屠杀，计我被俘军民，在中华门、花神庙、石观音、小心桥、扫帚巷、正觉寺、方家山、宝塔桥、下关草鞋峡等处，惨遭集体杀戮及焚尸灭迹者，达十九万人以上。在中华门、下码头、东岳庙、堆草巷、斩龙桥等处，被零星残杀，尸骸经慈善团体掩埋者，达十五万人以上。受害总数共三十余万人。——《南京战》</t>
  </si>
  <si>
    <t>黄土山</t>
  </si>
  <si>
    <t>黃土山</t>
  </si>
  <si>
    <t>粮道署</t>
  </si>
  <si>
    <t>糧道署</t>
  </si>
  <si>
    <t>“清代江安督粮道署原为明朝开国功臣中山武宁王徐达西花园的一部分。咸丰三年（1853年）衙署毁于战火。同治八年（1869年）重建，当年十二月竣工。新造正署、花园大小房屋计一百八十三间，六角亭一座,半边式亭二座，前设二坊。”——《南京明清建筑》</t>
  </si>
  <si>
    <t>裱画廊</t>
  </si>
  <si>
    <t>裱畫廊</t>
  </si>
  <si>
    <t>估衣廊、明瓦廊</t>
  </si>
  <si>
    <t>明清时裱画廊民俗活动十分繁盛，是游乐杂耍、艺人卖艺的场所。
作为商业市场交易活动场所，大部分在街道两侧的“官廊”中进行，如“裱画廊”、“估衣廊”、“明瓦廊”等等。当时最繁华的市中心在今三山街一带，是行业齐全、百货云集之所在，也是游乐杂耍、艺人卖艺的场所。至清代亦然，“秦淮灯船之盛，天下所无。两岸河房，雕栏画槛，绮窗丝障，十里珠帘……薄暮须臾，灯船毕集。火龙蜿蜒，光耀天地。扬槌击鼓，蹋顿波心。——《南京城墙志》</t>
  </si>
  <si>
    <t>宋明宣沈太后陵</t>
  </si>
  <si>
    <t>宝林寺西南</t>
  </si>
  <si>
    <t>明宣沈太后讳容姬，不知何许人也。为文帝美人，生明帝，拜婕妤。元嘉三十年卒，葬建康之莫府山。孝武即位，追赠湘东国太妃。明帝即位，有司奏上尊号为皇太后，諡曰宣，陵号崇宁——百度百科</t>
  </si>
  <si>
    <t>宣明太子坟</t>
  </si>
  <si>
    <t>宣明太子墳</t>
  </si>
  <si>
    <t>明孝陵景区梅花山内</t>
  </si>
  <si>
    <t>孙权的长子，宣明太子孙登也陪葬蒋陵。“蒋陵”即东吴大帝孙权的陵墓。——网络检索</t>
  </si>
  <si>
    <t>佛国寺</t>
  </si>
  <si>
    <t>佛國寺</t>
  </si>
  <si>
    <t>“寺在京都太平门外二里许，相传古华藏庵也。无碑可考，不知创始何时。荒废已久，基址犹存。形势雄伟，最为胜处。僧妙庆化募众缘，鸠工集材，诛茅剪棘，凡殿堂、廊庑以次建立。钟鱼振扬，香积芬宓。缭以穹垣，种植松柏。于景泰五年六月十有八日奏请，赐额为佛国寺，钦赐藏经、敕谕，永为护持。天顺元年八月。”——《金陵梵刹志中》</t>
  </si>
  <si>
    <t>油市大街</t>
  </si>
  <si>
    <t>清代，太平军总圣库位于油市大街。
太平天国时，桥北油市大街(今升州路西段）有太平军总圣库。清末民初，辟为安徽会馆。——《十里秦淮桥道志》</t>
  </si>
  <si>
    <t>大隍城巷</t>
  </si>
  <si>
    <t>传大隍城巷因太平天国天王府隍城在此，故名。
大隍城巷：（号牌1-70）南京玄武区梅园新村所。东起长江东街，西至长江西街。因太平天国天王府隍城在此，故名。（一九八四年南京市公安局编印的南京市街巷名册）。——作者：中国城市记忆工作室出处：bilibili</t>
  </si>
  <si>
    <t>湖南会馆</t>
  </si>
  <si>
    <t>湖南會館</t>
  </si>
  <si>
    <t>湖南会馆内设戏台，在清代会馆中占有重要地位。
湖南会馆戏台古戏台。座落于中华门西钓鱼台中段，原为太平天国侍王府第戏台，仿北京故宫式样建造，舞台宽大，地面全用长方形大马石磨光铺设。台前柱上曾有曾国藩题写黑底金字对联：“荆楚九歌，客中聊作分榆社；江山六代，劫后重闻雅颂声。”——《南京文化志上册》</t>
  </si>
  <si>
    <t>东炮台</t>
  </si>
  <si>
    <t>東炮臺</t>
  </si>
  <si>
    <t>清《江宁省城图》载有东、西两炮台名，一在惠民河西岸江边，另一在惠民河东岸救生局东北江边。——新浪看点</t>
  </si>
  <si>
    <t>板桥市</t>
  </si>
  <si>
    <t>板橋市</t>
  </si>
  <si>
    <t>南京城西</t>
  </si>
  <si>
    <t>板桥镇中有一个板桥河，河上有一个青石板桥，石板桥连接着镇南北。其历史可追溯到1500年前，当时河上的桥，只是一个在船或筏子上铺木板的浮桥，后来逐步演变成有固定桥桩、桥板的木板桥，故地名因桥而得。据史书记载：板桥底下有巨流“阔三丈、深一丈，下入大江。”北魏地理学家郦道元的名著《水经注》里有关于它的记载:“江水经三山，又湘浦出焉，水上南北结浮桥渡水，故曰板桥浦。俗称人字河。”——百度百科</t>
  </si>
  <si>
    <t>南京锦衣卫</t>
  </si>
  <si>
    <t>南京錦衣衛</t>
  </si>
  <si>
    <t>通政使司南</t>
  </si>
  <si>
    <t>明代，授锦衣卫的武官官职给画家，是当时画院特有的现象
吴伟(1459-1508)明代画家……后为宫廷作画任仁智殿待诏；孝宗时授以锦衣卫白户，赐“画状元”印。——《南京文化志上册》</t>
  </si>
  <si>
    <t>江东驿</t>
  </si>
  <si>
    <t>江東驛</t>
  </si>
  <si>
    <t>清代时，江东驿在今龙海县北溪下游
据乾隆《龙溪县志》载，江东驿“在县东氵粤头”，宋代称“通源驿”，元代至正年间改称“江东驿”，此后屡有修建。清代该驿“设赡夫六十名，走递公文等夫六名，兜夫十五名”。该驿于乾隆二十一年(1756年)裁汰驿务“归县带理”，至光绪年间“驿馆尚存后进三区，又有公馆在江东桥西”。再查考《漳州府县地舆图说·龙溪县图》(光绪三○年石印本)所示，“江东驿”即在“江东桥”旁。江东桥在今龙海县北溪下游，古为“三省通衢”、“八闽重镇”，今属角美镇。江东驿故址即在今龙海县角美镇。</t>
  </si>
  <si>
    <t>大纱帽巷</t>
  </si>
  <si>
    <t>大紗帽巷</t>
  </si>
  <si>
    <t>传大纱帽巷为制作纱帽作坊和工匠集中地，故名。
大纱帽巷位于南京市玄武区珠江路北侧。东起成贤街，西至老虎桥、小纱帽巷、严家桥三巷交汇处。清《同治上江两县志》名纱帽巷。传此处为制作纱帽作坊和工匠集中地，故名。——百度平台</t>
  </si>
  <si>
    <t>崇胜坊</t>
  </si>
  <si>
    <t>崇勝坊</t>
  </si>
  <si>
    <t>秦淮区饮马巷一带</t>
  </si>
  <si>
    <t>龙池庵</t>
  </si>
  <si>
    <t>龍池庵</t>
  </si>
  <si>
    <t>据《怀宁县志》记载，明朝朱元璋皇帝激战陈龙友谅躲进龙池庵，现称龙王庙，避过难后，回到南京登基，敕封龙池庵，《龙池寺》，王井顺济龙王，护国都督老龙王。</t>
  </si>
  <si>
    <t>八宝街</t>
  </si>
  <si>
    <t>八寶街</t>
  </si>
  <si>
    <t>绒庄巷</t>
  </si>
  <si>
    <t>絨莊巷</t>
  </si>
  <si>
    <t>绒庄巷是明朝时期较有名的纺织街。
关于明代南京的城市经济，较宋元时期也有很大的发展。全城共有100多个行业。其中与丝织业有关的就达20多个，如缎子、表绫、紵丝、罗、绢、绉纱、丝绵、绒线、打线、头巾、网巾、冠带、荷包、颜料和染坊、踹布坊等行业都是。还出现了丝市、网巾市、绫庄巷、绒庄巷和颜料坊等商市和坊巷。——《南京史话上》</t>
  </si>
  <si>
    <t>冶山道院</t>
  </si>
  <si>
    <t>《缘园记》：由王府巷西出迤南，道西有甓门，额曰“冶山道院”。——《金陵琐志九种上》</t>
  </si>
  <si>
    <t>凤台坊</t>
  </si>
  <si>
    <t>鳯臺坊</t>
  </si>
  <si>
    <t>秦淮区南京院子一带南侧</t>
  </si>
  <si>
    <t>黄泥山</t>
  </si>
  <si>
    <t>黃泥山</t>
  </si>
  <si>
    <t>蓝旗街</t>
  </si>
  <si>
    <t>藍旗街</t>
  </si>
  <si>
    <t>蓝旗街是满旗的遗迹
太平之役，满城灰烬，又经辛亥革命，遂荡然无存，然今光华门内大光路东一带犹有黄旗街、蓝旗街等名，即满旗之遗迹也。——《金陵古迹图考》</t>
  </si>
  <si>
    <t>师范传习所</t>
  </si>
  <si>
    <t>師範傳習所</t>
  </si>
  <si>
    <t>依据《陆师学堂新测金陵省全图》，补充1874年《上江两县志》、1907年《金陵杂志》定位</t>
  </si>
  <si>
    <t>清朝时为小学堂培育师资力量的机构。
1901年，在毗卢寺创办了师范学堂。1905年，在贡院设立师范传习所。1906年，在北极山下办起宁属初级师范学堂。这些中等师范学校，主要为小学堂培训师资力量。——《南京史话下》</t>
  </si>
  <si>
    <t>西箭道</t>
  </si>
  <si>
    <t>西箭道靠近天王府。
天王府规模宏大，其范围北至杨吴城濠(今太平桥西），西至西箭道(今太平路东侧长江西街），南至利济巷、科巷，东至黄家塘、东箭道。——《南京地名源》</t>
  </si>
  <si>
    <t>天堂村</t>
  </si>
  <si>
    <t>塘坊桥</t>
  </si>
  <si>
    <t>塘坊橋</t>
  </si>
  <si>
    <t>每年盂兰会，塘坊桥都会搭建戏台演出戏曲
      “盂兰会”一般在每年农历七月间进行，始于七月初一，多分布在南京城西、城南地区。城西地区主要在水西门外，从城门外大桥直至西街头，由“鸡鸭行”、“皮毛行”商人集资，临街搭起多个戏台，在晚间演出，有白局、安徽梆子戏等剧种。城南地区从清凉山至塘坊桥止，共有24个戏台。每台开放约一到三天，多演出戏曲。另外，在汉西门、堂子街、石鼓路、升州路等处的空地上，也有此类演出。解放后，“盂兰会”戏曲活动停止。——《南京文化志下册》</t>
  </si>
  <si>
    <t>长春殿</t>
  </si>
  <si>
    <t>長春殿</t>
  </si>
  <si>
    <t>清朝长春殿多在诗中被提及，用以写景抒情，如：
《拔可赠菊一首》
陈曾寿
为我能知菊，殷勤赠数丛。芳心零劫在，秋梦转头空。
燕市花光里，长春殿影中。悲欢事何限，刻骨付衰翁。</t>
  </si>
  <si>
    <t>试院路</t>
  </si>
  <si>
    <t>試院路</t>
  </si>
  <si>
    <t>在鸡笼山东麓、玄武湖南岸，有一座坐北朝南的巨大院落，原门牌号码是试院路1号，现门牌号码是北京东路41号、43号。这里四季鸟语花香，一幢幢雕梁画栋、飞檐翅角的古典式建筑错落有致，分布有序，这里就是国民政府考试院旧址，现为中共南京市委、南京市人民政府、南京市人大常委会、南京市政协所在地。——《南京民国建筑艺术》</t>
  </si>
  <si>
    <t>建业路</t>
  </si>
  <si>
    <t>建業路</t>
  </si>
  <si>
    <t>建业路因古南京称建邺而得名，开拓于1934年。
因古南京称建邺而得名。建邺路最早称石城坊、敦化街、来道街。今建邺路开拓于1934年，由明代珠宝廊、羊市街（又叫鸽子桥）、下街口等组成，非常繁华。特别是珠宝廊，云集南来北往珠宝商人和顾主，因此又称珠市大街。——百度百科</t>
  </si>
  <si>
    <t>佳丽亭</t>
  </si>
  <si>
    <t>佳麗亭</t>
  </si>
  <si>
    <t>秦淮区水西门附近</t>
  </si>
  <si>
    <t>与风亭相连，有佳丽亭，风帆云树，目不暇给，並舣舟胜处。——《秦淮志》</t>
  </si>
  <si>
    <t>醋库</t>
  </si>
  <si>
    <t>醋庫</t>
  </si>
  <si>
    <t>举子巷（暂定）</t>
  </si>
  <si>
    <t>醋库在清代是御用场所
皇城西南由东向西，分别为自成院落的学士院、资善堂、御酒库、御醋库，御醋库再西有钱物库。——《南京城墙志》</t>
  </si>
  <si>
    <t>太平庵</t>
  </si>
  <si>
    <t>如意里</t>
  </si>
  <si>
    <t>如意裡</t>
  </si>
  <si>
    <t>如意里在清末是太平天国运动的领地，留下许多珍贵的壁画。
如意里壁画共有五幅，全为彩色。40号有两幅，画面朝东，全部露天。第一幅为“枫林秋色图”，高300.5厘米，宽214厘米，画面上、下部分均已剥落，仅存中部的苍劲树杆和茂密的枫叶。第二幅为“梧桐白鹤图”，高303厘米，宽217厘米，双鹤残留上半部分，梧桐仅存树干光枝，叶色尽褪，尚留淡痕。——《南京明清建筑》</t>
  </si>
  <si>
    <t>花露冈</t>
  </si>
  <si>
    <t>花露岡</t>
  </si>
  <si>
    <t>清代，愚园扩至花露冈。
光绪二年，胡恩燮以原有家产转换，获得愚园之地，在此建筑宅园。经拓展，宅园西抵花盝冈（即花露冈），东至明扬街（即鸣羊街）。——《南京愚园文献十一种上册》</t>
  </si>
  <si>
    <t>太监郑和墓</t>
  </si>
  <si>
    <t>太監鄭和墓</t>
  </si>
  <si>
    <t>牛首山南麓</t>
  </si>
  <si>
    <t>同治《上江两县志》记载：牛首山“有太监郑和墓，永乐中命下西洋，宣德初覆命，卒于古里，赐葬山麓”——《南京明清建筑》</t>
  </si>
  <si>
    <t>念佛堂</t>
  </si>
  <si>
    <t>白马山</t>
  </si>
  <si>
    <t>白馬山</t>
  </si>
  <si>
    <t>米行大街</t>
  </si>
  <si>
    <t>常巷</t>
  </si>
  <si>
    <t>武定坊</t>
  </si>
  <si>
    <t>秦淮区新民坊路附近</t>
  </si>
  <si>
    <t>宁海寺</t>
  </si>
  <si>
    <t>寧海寺</t>
  </si>
  <si>
    <t>明代诗人多通过描写宁海寺的景色以抒情，如明代诗人冯皋谟创作的一首七言律诗《宁海寺》。
《宁海寺》
踏遍青山不问名，鱼天沙岸雨初晴。
停桡月向松间落，借榻云从海面生。
诗到上方俱入悟，客逢高衲更多情。
独予伏枕春风后，薜荔空裁野服成。</t>
  </si>
  <si>
    <t>九层坡</t>
  </si>
  <si>
    <t>九層坡</t>
  </si>
  <si>
    <t>清代，九层坡位于凤游寺东，顺山势而下。
迤东为九层坡，循山而下，平地也，有大悲庵在其间。——《金陵琐志九种上》</t>
  </si>
  <si>
    <t>猫鱼市</t>
  </si>
  <si>
    <t>貓魚市</t>
  </si>
  <si>
    <t>猫鱼市有两座庵。
自金粟庵稍北，为五福街，与五福横首异路也。又西为毛家苑，其侧为猫鱼市，为菱角市，存当时负贩之名也。猫鱼市有准提庵，有海会庵。海会，静海寺之下院也。——《金陵琐志九种上》</t>
  </si>
  <si>
    <t>芙蓉山</t>
  </si>
  <si>
    <t>明代琉璃窑遗址，在芙蓉山一带。
琉璃窑遗址，明太祖朱元璋始设的烧制建筑琉璃构件的窑厂遗址。位于南京市中华门外雨花台西能仁里、眼香庙、芙蓉山一带，明代称这里为聚宝山。——《南京文化志下册》</t>
  </si>
  <si>
    <t>朝天宫西街</t>
  </si>
  <si>
    <t>朝天宮西街</t>
  </si>
  <si>
    <t>朝天宫西街原名府学大街，因新府学在此街侧而名，后更名为朝天宫西街。
朝天宫西街位于朝天宫之西。东南起莫愁路，西北至汉西门大街。清同治间，因新府学在此街侧而名府学大街。1930年莫愁路开通后，此街更名为朝天宫西街。——百度平台</t>
  </si>
  <si>
    <t>甘雨巷</t>
  </si>
  <si>
    <t>有孝悌故事流传，能一定程度地反映清代伦理纲常。
鬻糕者居甘雨巷，兄若弟洁治糕饵鬻于市，取所赢事老母，供甘旨怡怡以侍。——《留都见闻录》</t>
  </si>
  <si>
    <t>草市</t>
  </si>
  <si>
    <t>六朝时期乡村定期集会的场所。
寺门北对都城清明门，西南即古草市，实宋明帝为湘东王时故宅也。——《金陵琐志九种上》</t>
  </si>
  <si>
    <t>大沙井</t>
  </si>
  <si>
    <t>大沙井有佛寺坐落，因此该地与佛教文化息息相关。
清佛寺亦在大沙井，佛宇三楹，南向面城墙，寺僧谓系明代以前古寺，馀无足多述。——《金陵古迹图考》</t>
  </si>
  <si>
    <t>高家巷</t>
  </si>
  <si>
    <t>清代，高家巷内有文学家周亮工藏书处。
赖古堂清周亮工藏书处，位于江宁城南高家巷（今南京秦淮区四圣堂）。亮工一生游宦四方，随处访求典籍，藏书日富。——《南京文化志下册》</t>
  </si>
  <si>
    <t>长乐坊</t>
  </si>
  <si>
    <t>長樂坊</t>
  </si>
  <si>
    <t>秦淮区第一医院一带</t>
  </si>
  <si>
    <t>宋黄庭坚有诗云长乐坊
《压沙寺梨花》
黄庭坚
压沙寺後千株雪，长乐坊前十里香。
寄语春风莫吹尽，夜深留与雪争光。</t>
  </si>
  <si>
    <t>小彩霞街</t>
  </si>
  <si>
    <t>小彩霞街，原名鸡鹅巷。”因东邻大彩霞街，巷窄且小，故名小彩霞街。——《首都志》</t>
  </si>
  <si>
    <t>万寿庵</t>
  </si>
  <si>
    <t>萬壽庵</t>
  </si>
  <si>
    <t>民国17年秋，马侣贤任晓庄万寿庵小学校长。民国19年，国民政府通缉陶行知，晓庄师范被封闭，马侣贤被列入黑名单，遂改名为肖生。此年“九一八事变”后，国民政府撤消了对陶行知的通缉令,同时明令发晓庄师范。民国21年2月，晓庄小学和幼稚恢复。“一、二八”淞沪抗战结束不久，晓庄小学又被宪兵进驻，被迫关闭。于是，马侣贤来到上海，为陶行知筹备山海工学团奔走。同年10月1日，在宝山大场孟家木桥红庙开学，马侣贤担任首任团长，直到民国24年夏天，3年中，马侣贤一心一意实践陶行知的教育思想，普及教育，推行“小先生制”，倡导手脑并用，创始教、学、做合一。——《百度百科》</t>
  </si>
  <si>
    <t>建业坊</t>
  </si>
  <si>
    <t>建業坊</t>
  </si>
  <si>
    <t>秦淮区中医医院一带</t>
  </si>
  <si>
    <t>江宁府署</t>
  </si>
  <si>
    <t>江寧府署</t>
  </si>
  <si>
    <t>“豫王胡以晃的王府在清江宁府署，遗址在今内桥西南府西街。”“三江师范学堂的旧址原为清江宁府署，光绪二十九年(1903)移于北极阁前”——《南京地名源》</t>
  </si>
  <si>
    <t>天青街</t>
  </si>
  <si>
    <t>警官学校</t>
  </si>
  <si>
    <t>警官學校</t>
  </si>
  <si>
    <t>蒋介石在南京的曾住地。
清末民初，三元巷当南京城南部街衢之冲，居民密集。巷内有—座巨宅，荷池水榭，假山屏峙，花木茂盛，原系袁姓海关官员所有。民初军阀混战，孙传芳据为己有。蒋介石初到南京时，亦居于此。民国二十一年开辟中正路将此宅一分为二。日寇侵华期间，这里是伪“警官学校”校址，为连接东西两院，特架“过街楼”相通。现此宅已无存。——《南京地名源》</t>
  </si>
  <si>
    <t>女子法政讲习所</t>
  </si>
  <si>
    <t>女子法政講習所</t>
  </si>
  <si>
    <t>民国十八年成立，初名中央女子法政学校。
民国十八年三月成立，初名中央女子法政学校，十八年五月立案时，教育部以该所设备与私立专门学校相去太远，且系讲习性质，令改今名。——《新南京》</t>
  </si>
  <si>
    <t>唱经楼西街</t>
  </si>
  <si>
    <t>唱經樓西街</t>
  </si>
  <si>
    <t>近代，唱经楼西街因唱经楼得名。
唱经楼茶楼兼曲艺演出场所。位于鱼市街北端，坐北朝南，是一座古朴庄严的两层小楼。其东西两侧的街巷，亦因此楼取名为唱经楼东街和唱经楼西街。——《南京文化志上册》</t>
  </si>
  <si>
    <t>阁漏街</t>
  </si>
  <si>
    <t>閣漏街</t>
  </si>
  <si>
    <t>“《凤麓小志》载：自仓山东行为阁漏街，直南为鸣阳街，亦以凤仪而锡嘉名。有胡氏愚园与何氏银杏园，中隔一巷(名白果树），花树交柯矣。”——《南京地名源》</t>
  </si>
  <si>
    <t>砂朱巷</t>
  </si>
  <si>
    <t>南京市秦淮区府西街</t>
  </si>
  <si>
    <t>大膺福街</t>
  </si>
  <si>
    <t>秦淮区中华门东北，北起马道街，南至中华门城堡东墙</t>
  </si>
  <si>
    <t>原名大英府街，张辅宅所在地。
张辅宅自镇淮桥南转东，为大英府街。以明英国公张辅府而名，今改称大膺福街。（《东城志略》）——《秦淮志》</t>
  </si>
  <si>
    <t>绥远路</t>
  </si>
  <si>
    <t>綏遠路</t>
  </si>
  <si>
    <t>近代时曾对绥远路进行过相关规划
1959年2月16日，在规划绥远路时，因“将穿越此门，现有城门宽度远不能适应要求，如将城门提前开拆，约可拆得城砖40万块，可以解决部分缺砖情况”。此提案未见答复。I960年夏，鼓楼区城建分局向南京市城市建设局提出《关于拆除兴中门楼阁的报告》，经查：该楼阁系木结构，瓦顶，四壁砌砖，内外有24根站柱，系双层翘檐的古式建筑。由于长期无人管理，楼阁已成羊圈，楼顶盖瓦及屋脊已全部损坏；部分椽木受潮腐烂，需要大修，主要梁柱除站柱之间的横撑缺少4根外，大部分完整无损。调查中还发现：楼阁位于城墙中心，距内外边沿尚有3—4米，虽会发生落瓦现象，也不致危及城门下行人的安全。南京市市政工程公司8月8日调查后的结论是：“城头楼阁与两风景区（狮子山、绣球公园）相符，似有保留修缮的必要。”——《南京城墙志》</t>
  </si>
  <si>
    <t>徐忠墓</t>
  </si>
  <si>
    <t>天隆寺西南王家牌坊处</t>
  </si>
  <si>
    <t>徐忠墓为蔡国公墓穴。
蔡国公徐忠墓在中华门外八里许天隆寺西南王家牌坊，有碑凡二，皆已残破，仅馀赑屃。道侧有石坊残石，额曰蔡国公墓道。——《金陵古迹图考》</t>
  </si>
  <si>
    <t>韩桥</t>
  </si>
  <si>
    <t>韓橋</t>
  </si>
  <si>
    <t>南京化工厂附近</t>
  </si>
  <si>
    <t>韩桥在观音门外，去城东北三十里。
《跳五猖》旧有“文五猖”、“武五猖”、“超五猖”、“马上五猖”数种，它们风格各异，所配道具有别，其中“文五猖”的传承状态较好，作为其代表的定埠韩桥村的《跳五猖》，已成为省级非物质文化遗产保护项目。——《南京民俗》</t>
  </si>
  <si>
    <t>石城坊</t>
  </si>
  <si>
    <t>秦淮区大洋百货一带</t>
  </si>
  <si>
    <t>禅灵渚渡</t>
  </si>
  <si>
    <t>禪靈渚渡</t>
  </si>
  <si>
    <t>延兴寺北路东</t>
  </si>
  <si>
    <t>瓦匠巷</t>
  </si>
  <si>
    <t>清代，瓦匠巷与豆腐巷、水巷等相衔
位于夫子庙西牌坊西南，东起来燕桥北，迤西南至长乐路武定桥西堍，长350米。六朝时期，其地为骠骑航西岸，人烟辏辐，初名参佐巷。相传著名才子顾恺之[顾恺之(348-409)，字长康，小字虎头，晋陵无锡（今江苏无锡）人。博学多才，尤善绘画。所绘人物，注重传神，世称“三绝”，现存《女史箴图》，传乃其手迹。]即居于巷西之顾楼街。及至宋元，因辟建嘉瑞桥（即武定桥），易名嘉瑞坊。明清时期，该地由数条小巷即豆腐巷、瓦匠巷、水巷等相衔组成。——《十里秦淮桥道志》</t>
  </si>
  <si>
    <t>细柳坊</t>
  </si>
  <si>
    <t>細栁坊</t>
  </si>
  <si>
    <t>秦淮区复兴巷一带</t>
  </si>
  <si>
    <t>明代时是柳条编织工匠聚集的作坊。明代的开国功臣、丞相胡惟庸的府邸也曾坐落在此。——网络检索</t>
  </si>
  <si>
    <t>小油坊巷</t>
  </si>
  <si>
    <t>大油坊巷、小西湖、箍桶巷</t>
  </si>
  <si>
    <t>小油坊巷，东起小西湖，西至大油坊巷。此巷为大油坊巷支巷，故名。——《十里秦淮桥道志》</t>
  </si>
  <si>
    <t>曹都巷</t>
  </si>
  <si>
    <t>据说张士诚埋在曹都巷口
至正二十五年（公元1365年），朱元璋又打垮了占有今苏南、浙北和苏北部分地区的张士诚军队。并于两年后攻破平江城(今苏州市），俘虏了张士诚，将其押解来金陵，杖打后再用绳子勒死在竺桥。据传说，张士诚死后就埋葬在今朝天宫东面的丰富路曹都巷口，墓上镇以小白塔和铁香炉，所以现在该处还有“大香炉”的地名。——《南京史话上》</t>
  </si>
  <si>
    <t>吴平忠侯墓</t>
  </si>
  <si>
    <t>吳平忠侯墓</t>
  </si>
  <si>
    <t>栖霞区栖霞大道南</t>
  </si>
  <si>
    <t>萧景是梁武帝萧衍的堂弟，受封吴平县侯，谥号“忠”。在梁武帝诸多兄弟（堂兄弟）中，萧景算是比较出挑的一位了，《梁书》中评价他：“萧景之才辩识断，益政佐时，盖梁宗室令望者矣”——豆瓣</t>
  </si>
  <si>
    <t>牵牛巷</t>
  </si>
  <si>
    <t>牽牛巷</t>
  </si>
  <si>
    <t>江宁县、江宁县署</t>
  </si>
  <si>
    <t>《南京地名源》引用清朝《同治上江两县志》载：县署前左右有二井，井上故有二槐，形家言地形如牛，此乃目与角也。——《南京地名源》</t>
  </si>
  <si>
    <t>军械所</t>
  </si>
  <si>
    <t>軍械所</t>
  </si>
  <si>
    <t>“1864年，清政府的“内军械所”由安庆迁至南京，军械所在汉西门。军械分所在汉西门。”——《南京史话下》</t>
  </si>
  <si>
    <t>教敷营</t>
  </si>
  <si>
    <t>教敷營</t>
  </si>
  <si>
    <t>清朝，此地成为练武打靶场地，遂为教敷营。教敷巷东起教敷营，西至中华路。——百度百科</t>
  </si>
  <si>
    <t>丹阳后航</t>
  </si>
  <si>
    <t>丹陽後航</t>
  </si>
  <si>
    <t>东水关一带</t>
  </si>
  <si>
    <t>峨眉岭</t>
  </si>
  <si>
    <t>峨眉嶺</t>
  </si>
  <si>
    <t>清代，峨眉岭上的白塔寺多次被毁重修。
清嘉、道间称“禅栖胜境”。咸丰间被毁。光绪初年，僧宏兴重建；十六年，毁于火；二十一年，僧冠玺重建大殿、南楼等，规模又粗备矣。——《金陵胜迹志》</t>
  </si>
  <si>
    <t>磊功巷</t>
  </si>
  <si>
    <t>兰明经玉堂讲书的地方。
兰讳启勋带芬夫子从父，亦受业师也。遗腹生，太母氏费食贫茹蘖，抚以成立。先生先意养志，授徒于家，闻一咳嗽声必人问安否。带芬夫子讳玉堂，世家学，授徒于磊功巷，以讲书名。时有“北庄南兰”之目。——《留都见闻录》</t>
  </si>
  <si>
    <t>双女坟</t>
  </si>
  <si>
    <t>雙女墳</t>
  </si>
  <si>
    <t>高淳区固城镇</t>
  </si>
  <si>
    <t>墓中两位姑娘与韩国才子崔致远的奇遇，在中韩文坛上流传着一段千古佳话。据传，墓中长眠的两名才貌出众的少女，一说是当地富豪张氏二女，因婚姻不能遂愿，姐妹双双含恨自尽；一说是招贤驿丞的二女，遇暴不屈，殉节而亡。死后同葬一墓，人称“双女坟”。</t>
  </si>
  <si>
    <t>大天界寺</t>
  </si>
  <si>
    <t>雨花台区雨花西路能仁里</t>
  </si>
  <si>
    <t>大天界寺始建于元朝，初名大龙翔皇庆寺，洪武元年改名为大天界寺。
初，元文宗天历元年始建大龙翔皇庆寺，在今都城之龙河。洪武元年春，即本寺开设善世院，以僧慧昙领教事，改赐额曰大天界寺，御书天下第一禅林，榜于门外。——《建康古今记》</t>
  </si>
  <si>
    <t>四圣堂</t>
  </si>
  <si>
    <t>四聖堂</t>
  </si>
  <si>
    <t>三清殿上鸣金钟，道士步虚；四圣堂前敲玉磬，真人礼斗。献香台砌，彩霞光射碧琉璃；召将瑶坛，赤日影摇红玛瑙。早来门外祥云现，疑是天师送老君。——《水浒传》</t>
  </si>
  <si>
    <t>银台闸</t>
  </si>
  <si>
    <t>銀台閘</t>
  </si>
  <si>
    <t>下水关</t>
  </si>
  <si>
    <t>清代，罗秉伦建闸，命名为银台闸
《上元江宁乡土合志》卷四：康熙时，江南缙绅率多京职。罗秉伦，字振彝，江宁人，由编修起家。[罗秉伦（生卒不详），字振彝，号继峰，江宁（今南京）人。康熙五年（1666）丙午科江南乡试举人；十二年（1673)癸丑科殿试二甲第38名进士，选翰林院庶吉士；十五年（1676)散馆，授河南道监察御史。历任大理寺丞、光禄寺卿、通政司使等。]官通政使，创元宁会馆于都城东。归里后，造闸于西水关，以蓄洩水，即以官名之曰银台闸也。所居甘雨巷旁，亦名银台第——《十里秦淮桥道志》</t>
  </si>
  <si>
    <t>老虎洞</t>
  </si>
  <si>
    <t>金山、灵谷寺、中山、孝陵</t>
  </si>
  <si>
    <t>清朝时期，曾有人在此地描写景色，借以抒情。
《老虎洞寻张某昼晦失路堕荆棘中野宿达旦见张治酒慰劳因述其事》
戴亨
阴云万顷大荒屯，失路无从可问津。
月黑豺狼饥猎兽，山深魑魅夜呼人。
朝暾隐显寻烟火，古道微茫历莽榛。
相顾主人成一笑，招魂何惜酒杯频。</t>
  </si>
  <si>
    <t>蛇盘市</t>
  </si>
  <si>
    <t>蛇盤市</t>
  </si>
  <si>
    <t>蛇盘社区</t>
  </si>
  <si>
    <t>仁厚里</t>
  </si>
  <si>
    <t>仁厚裡</t>
  </si>
  <si>
    <t>又东为中营，为仁厚里，转北为三条营，为阿弥陀佛庵，或曰即普照庵。——《金陵琐志九种上》</t>
  </si>
  <si>
    <t>笃义里</t>
  </si>
  <si>
    <t>篤義裡</t>
  </si>
  <si>
    <t>打靶场</t>
  </si>
  <si>
    <t>打靶場</t>
  </si>
  <si>
    <t>打靶场隶属陆师学堂，用作军事教学操练活动。
陆师学堂在这期间添置了许多教学用品。我们得到了一个连队的6门山地炮，这些火炮可以挂在牵引车上，也可以由驴子、马或人力运送，必要时还可以由役畜驮运。我们的学员领到了梭镖，已动手建造一个跑马场，之后就可以进行实际的操练。克虏伯公司还送给陆师学堂一批拆卸成部件的大炮供教学使用。我也让人制作了用于几何学教学的仪器。打靶场也在建造中。——《骆博凯家书》</t>
  </si>
  <si>
    <t>仁孝里</t>
  </si>
  <si>
    <t>仁孝裡</t>
  </si>
  <si>
    <t>清代，宏状的文昌宫位于仁孝里。
巷内有文昌宫，殿阁宏壮。巷又名仁孝里，里人赵拱辰子自明孙咸至，皆以纯孝称。故锡名以旌异之。——《金陵琐志九种下》</t>
  </si>
  <si>
    <t>扬州路</t>
  </si>
  <si>
    <t>揚州路</t>
  </si>
  <si>
    <t>近代时，扬州路曾有苏联驻华使馆用房
1933年5月2日，苏联政府任命鲍格莫洛夫为驻华特命全权大使，抵宁履任。1948年6月1日，由罗申来宁继任苏联驻华特命全权大使职，租用南京颐和路29号王青莲寓所和大方巷56号（原20号）田聚兴寓所、扬州路18号（原34号）童季龄寓所等处为苏联驻华使馆用房。——《南京民国建筑的故事下》</t>
  </si>
  <si>
    <t>南京翰林院</t>
  </si>
  <si>
    <t>宗人府后</t>
  </si>
  <si>
    <t>明代戏曲理论家何良俊曾在南京翰林院任职。
何良俊(1506-1573)明戏曲理论家。字元朗，号柘湖。明华亭（今上海市松江）人。曾任南京翰林院孔目。家蓄乐工，对北曲音乐颇有研究。著有《柘湖集》、《何氏语林》、《四友斋丛说》。——《南京文化志上册》</t>
  </si>
  <si>
    <t>平章巷</t>
  </si>
  <si>
    <t>清代，皮厂巷更名为平章巷。
有小庵，祀明佥都御史景公，清颜曰‘景公阁’。道光中，居人修造闬门，更名‘平章’。——《南京地名源》</t>
  </si>
  <si>
    <t>慧月居</t>
  </si>
  <si>
    <t>慧月居旧为华严僧庵，光绪初年，改为慧月居尼刹，颇为清净。——《金陵古迹图考》</t>
  </si>
  <si>
    <t>南唐北苑</t>
  </si>
  <si>
    <t>北宋学者徐铉曾于南唐北苑赴宴。
望蒋峤之嵚崟，祝为圣寿；泛潮沟之清浅，流作恩波。——《北苑侍宴赋序》</t>
  </si>
  <si>
    <t>皇册库</t>
  </si>
  <si>
    <t>皇冊庫</t>
  </si>
  <si>
    <t>皇册库，东起船板巷，西至五间厅。明洪武年间在此建库，存皇册图籍，故名。——《秦淮区志》</t>
  </si>
  <si>
    <t>金陵冈</t>
  </si>
  <si>
    <t>金陵岡</t>
  </si>
  <si>
    <t>南京城府城西，龙湾路附近</t>
  </si>
  <si>
    <t>宋末，岳飞邀败金宗弼于金陵冈。
再西为金陵冈，本曰靖安镇，宋岳飞邀败金宗弼之处。——《新都胜迹考》</t>
  </si>
  <si>
    <t>洪公祠</t>
  </si>
  <si>
    <t>南京地名文化的一部分，出现在古诗词里。
《谒洪公祠有感》
刘钦翼
孤忠谁与简遗编，欲写心碑句未便。
日落狐眠蝴蝶冢，月高猿啸杜鹃天。
血飞断岸应成碧，气咽残潮半带烟。
一自身名归海鹤，千秋功过夕阳前（清乾隆《海丰县志》卷九）。</t>
  </si>
  <si>
    <t>虎贲仓</t>
  </si>
  <si>
    <t>虎賁倉</t>
  </si>
  <si>
    <t>为明代始建，作为虎贲军粮仓，清代沿用。</t>
  </si>
  <si>
    <t>银元局</t>
  </si>
  <si>
    <t>銀元局</t>
  </si>
  <si>
    <t>“清光绪二十八年（1902)，在回龙街创建银元制造局，引进西方国家的制钱工艺，生产银元和铜钱。”——《南京地名源》</t>
  </si>
  <si>
    <t>驴子市</t>
  </si>
  <si>
    <t>驢子市</t>
  </si>
  <si>
    <t>驴子巷位于南京市鼓楼区下关地区仪凤门外，是一条下关老街，曾有一段神奇的传说。
清末时期，在这个平民百姓居住的巷子里住着一位名叫毛老三的生意人。他喂养了四十头毛驴，专门从事用毛驴帮人运货的行当。一天，驻守在南京的一个清军守将听到风声，太平军即将进城了。他慌了手脚，决定逃离南京。于是他急令手下找来毛老三，雇他的四十头驴子为其转移财宝。安排妥当后，他率先逃跑了。
当百名清军兵勇押运驴队出了中华门不久，突然遇上了进城的太平军，清兵们见到大队的太平军，吓得扔下刀、棒，不打自逃。混乱中驴队驮着财宝也四处狂奔乱窜，不知去向。有趣的是，第二天，这四十头驴子驮着货物陆续地又回到了主人毛老三家里，把愁了一夜的毛老三乐开了怀。
太平军进城后，老百姓安居乐业过着太平的日子。毛老三思考再三，决定将这批清军掠夺来的财宝献给东王府。东王杨秀清非常感谢毛老三对太平军的大力支持。豪爽的毛老三说：“不要谢我，这全是驴子的功劳。”于是东王杨秀清传下指令，给四十头毛驴披红戴花、穿街走巷而过。从此以后，毛老三居住的这条巷子，便被人们称为“驴子巷”了。——百度百科</t>
  </si>
  <si>
    <t>通天台</t>
  </si>
  <si>
    <t>通天臺</t>
  </si>
  <si>
    <t>清朝通天台常在诗人笔下被提及，或抒怀，或怀古，或感慨怀才不遇。杨文叔、钱孟钿等都留下佳作。
“竖儒瞻拜旧山陵，落日平芜百感生。欲奏通天台下表，只怜才谢沈初明。”
（杨文叔《孝陵》）——《随园诗话》</t>
  </si>
  <si>
    <t>走马巷</t>
  </si>
  <si>
    <t>走馬巷</t>
  </si>
  <si>
    <t>清代，走马巷位于泥马巷以南。
园迤南西出，有泥马巷。俗传宋高宗南渡遗迹，齐东之谈也。稍南又有走马巷。——《金陵琐志九种上》</t>
  </si>
  <si>
    <t>建安侯墓</t>
  </si>
  <si>
    <t>江宁区淳化镇刘家边村农田中，现位于江宁区科学园南京海事职业技术学院内</t>
  </si>
  <si>
    <t>晏驾桥</t>
  </si>
  <si>
    <t>晏駕橋</t>
  </si>
  <si>
    <t>晏驾桥地理位置在东花园
晏驾桥在东花园。——《金陵杂志金陵杂志续集》</t>
  </si>
  <si>
    <t>管家巷</t>
  </si>
  <si>
    <t>管家巷（1-71号）南京秦淮区，白鹭洲所。南起乌衣巷，北至大石坝街。相传巷内有管家大院，故名。——中国城市记忆工作室</t>
  </si>
  <si>
    <t>运巷</t>
  </si>
  <si>
    <t>運巷</t>
  </si>
  <si>
    <t>汉西门附近</t>
  </si>
  <si>
    <t>巡道署</t>
  </si>
  <si>
    <t>清朝府衙，位于奇望街。
江苏财政厅，地址在奇望街，即前清之盐巡道署也。——《金陵杂志金陵杂志续集》</t>
  </si>
  <si>
    <t>落星岗</t>
  </si>
  <si>
    <t>落星崗</t>
  </si>
  <si>
    <t>金陵名胜20景、民国版《金陵四十八景图册》与乾隆版48景比较</t>
  </si>
  <si>
    <t>有“金陵四十八景”中“星岗落石”美景，六朝时期战事频发。
十四日平旦，数千人登落星岗。——《南齐书》</t>
  </si>
  <si>
    <t>御史廊</t>
  </si>
  <si>
    <t>守备署</t>
  </si>
  <si>
    <t>守備署</t>
  </si>
  <si>
    <t>守备署在清朝时期是城市守备的官衙。
江宁府城甲制、城墙防御官兵及民分布：东北共18甲，计有城守左营守备署、城守营副将驻地、内守备署、游击守备二署、小营（小教场俗呼小营，为绿营训练、三年大比阅试、康熙乾隆南巡阅武地）、兴武卫守备署、督标左营守备署、督标中营副将署及洋务局等官署等。——《南京城墙志》</t>
  </si>
  <si>
    <t>犁头尖</t>
  </si>
  <si>
    <t>犁頭尖</t>
  </si>
  <si>
    <t>在木屐巷西侧的尽头，与之成垂直状态的，还有一条小巷，就是犁头尖。犁头尖，南起水西门大街、莫愁路口东侧，因形状类似过去农家的犁田的犁头而名。——百度百科</t>
  </si>
  <si>
    <t>灯笼巷</t>
  </si>
  <si>
    <t>燈籠巷</t>
  </si>
  <si>
    <t>灯笼巷在太平天国时期具有极大军事价值。
天朝总圣库最初设在今珠江路浮桥东南的青溪里巷，后来迁到今水西门内灯笼巷（登隆巷），现为昇州路346号。——《南京地名源》</t>
  </si>
  <si>
    <t>毛家苑</t>
  </si>
  <si>
    <t>“毛家苑小区，位于五福街和来凤街之间，清末，毛姓农民居此以种菜为业，故名。”——《十里秦淮桥道志》</t>
  </si>
  <si>
    <t>堂子大街</t>
  </si>
  <si>
    <t>“明末清初的时候，北京的官宦财主纷纷逃来南京，并依靠变卖家中的财物维生。据说当时堂子大街旧货商店比比皆是、鳞次栉比，并最终发展成‘旧货一条街’”——百度百科</t>
  </si>
  <si>
    <t>千章巷</t>
  </si>
  <si>
    <t>千章巷古称银仓巷，银仓是一城府库藏金之地。明朝初年，有一种说法，朱元璋迁徙国内10万熟练手工业者聚集京师，形成了著名的‘明十八坊’。其中，众多从事制革技艺的匠户多集中在七家湾一带，形成明代南京皮革制作中心，当时评事街(原称皮市街)成为摊贩云集的皮货市场，是南京有名的‘皮革一条街’，这一片的牛皮街(甘雨巷北段)、大小牛首巷、打钉巷、千章巷等地名都与皮革制品有着直接的联系。——《老门牌的故事365-268》</t>
  </si>
  <si>
    <t>洋珠巷</t>
  </si>
  <si>
    <t>《秦淮地名概览》：上浮桥，位于中山南路洋珠巷西端，双塘路东端，跨内秦淮河。始建于明初。——《十里秦淮道志》</t>
  </si>
  <si>
    <t>转龙巷</t>
  </si>
  <si>
    <t>轉龍巷</t>
  </si>
  <si>
    <t>明张庄节公可大有宅在此，名小东园。直东为转龙桥。[一名八间房。]南折即转龙巷与转龙居也。自堆金桥东转为马道街，相传明富民沈万三居此。——《金陵琐志九种上》</t>
  </si>
  <si>
    <t>大通桥</t>
  </si>
  <si>
    <t>大通橋</t>
  </si>
  <si>
    <t>大树城</t>
  </si>
  <si>
    <t>大樹城</t>
  </si>
  <si>
    <t>至于大树城一名的缘由，更得从这路的百年变迁说起，那时这一带是人迹罕至的荒芜之地，每遇大雨形成一片片大小池塘和沼泽。直至从江宁迁来了一户汤姓人家在此定居，经他带头开荒种菜、挖沟造渠才改变了状态。由于此处水源充沛土质又好，于是便渐渐吸引了史、谈、柳、张等户人家，他们先后搬来此地并各打筑起竹篱笆、围水圈地，逐渐形成了零零散散的“菜农”村落，即后来所谓的“大树城5大户”，这5大户中以居住靠城墙根的汤家最大（住大树城25号），至今仍有其后人居住附近（其中汤继秀87岁、汤继忠82岁、汤继喜70岁）。汤家除栽种蔬菜外还种植多株树木，其中就有3棵粗大的槐树。后来，随着人口日益增多，通邮交往等需要，地名就提上了议事日程，人们遂以闻名的“大槐树”和“城墙根”相结合将此地段命名为“大树城”。——百度百科</t>
  </si>
  <si>
    <t>宗老爷巷</t>
  </si>
  <si>
    <t>宗老爺巷</t>
  </si>
  <si>
    <t>清末太平天国运动时曾被洪秀全占领。
清咸丰癸丑，粤贼洪秀全据金陵，以总督署为天王府，改造殿廷。官军恢复。焚毁殆尽。越数年后重建，规制如昔。内有西园，亭阁轩敞，池中石船尤为壮丽。今为江苏督军署。东辕门外，有陶文毅澍、林文忠则徐二公合祠；西辕门外，有富人李氏以乐善好施著名，其宅毁于兵火。又有宗老爷巷，明崇祯中，学政宗敦一居此。——《金陵琐志九种下》</t>
  </si>
  <si>
    <t>武胜坊</t>
  </si>
  <si>
    <t>武勝坊</t>
  </si>
  <si>
    <t>秦淮区南京市第一幼儿园一带</t>
  </si>
  <si>
    <t>闺奁营</t>
  </si>
  <si>
    <t>閨奩營</t>
  </si>
  <si>
    <t>清朝贩卖首饰、置办嫁妆的地方。
女方家根据“门当户对”的习俗，需要准备陪嫁物品。旧时的闺奁营便是专门制作嫁妆和经营闺房用品的小巷，主要售卖马桶、脚盆、梳妆台、铜脸盆、铜痰盂、丝绸、棉花等，因为作坊和商店众多，所以用‘闺奁’作为街巷的名称。——薛光采访</t>
  </si>
  <si>
    <t>定湘王</t>
  </si>
  <si>
    <t>定湘王即定湘王庙，湘军为祭祀定湘王所建的祠庙。
左文襄公治军时，每战必祷之，多得神助，凡所莅官之省，皆为立庙。今江宁府城碑亭巷中之神庙，系湘军所建，香火亦极盛云。--《金陵琐志九种下》</t>
  </si>
  <si>
    <t>王安石宅</t>
  </si>
  <si>
    <t xml:space="preserve">玄武区清溪路附近的半山亭
</t>
  </si>
  <si>
    <t>《游钟山》
宋王安石
终日看山不厌山，买山终待老山间。
山花落尽山长在，山水空流山自闲。</t>
  </si>
  <si>
    <t>五马街</t>
  </si>
  <si>
    <t>五馬街</t>
  </si>
  <si>
    <t>《南京明清建筑》记载：桥畔有一富户，家有水井一口，井水沁人，清甜爽口。曾邀请五位贵族前来品尝，五人骑马并行，见到四象赞叹不已，在桥上驻足观望良久，依恋不舍，故后人取名四象桥，并留有“五马并行回望四象”的俗语，至今桥畔还留有“五马街”和“邀贵井”的地名。——《南京明清建筑》</t>
  </si>
  <si>
    <t>富德巷</t>
  </si>
  <si>
    <t>道北有富德巷，[北通打钉巷。]俗呼瓦子巷。本宋和熙楼故址。明因之建北市楼，又谓之富乐院。后院移武定桥，而楼遂废。——《金陵琐志九种上》</t>
  </si>
  <si>
    <t>大水巷</t>
  </si>
  <si>
    <t>浮桥、升州路、下浮桥</t>
  </si>
  <si>
    <t>民间传说大水巷以清代巷口有一蒋姓老翁在此开茶炉得名
《首都志》载有此巷，相传：清代巷口有一蒋姓老翁在此开茶炉（老虎灶），以卖冷、热水为生。常有大户人家推着小车前来打水，后谐音为“大水”以名巷。2000年，建水西门广场时拆除。——《十里秦淮桥道志》</t>
  </si>
  <si>
    <t>芝麻营</t>
  </si>
  <si>
    <t>芝麻營</t>
  </si>
  <si>
    <t>朝天宫附近的百姓为铭记马娘娘深夜出宫救百姓的恩德，就把这条街命名为“芝麻营”,天长日久,“芝麻营”白了,成了现在的“止马营”。——百度百科</t>
  </si>
  <si>
    <t>黑簪巷</t>
  </si>
  <si>
    <t> 黑簪巷明初主营珠宝首饰，到清末，归在“云章公所”地界。——《老南京的地物》</t>
  </si>
  <si>
    <t>文思巷</t>
  </si>
  <si>
    <t>秦淮区白下路南侧，建康路北侧</t>
  </si>
  <si>
    <t>文思巷位于南京市秦淮区白下路南侧，建康路北侧。《明代南京城图》即有此巷。马融在解释《尚书-尧典》时说：“经纬天地谓之文，道德纯备谓之思。”此巷以此“文”“思”二字得名。清《同治上江两县志》称，“文思巷，有布政司理问署”，今建筑已不存。——百度百科</t>
  </si>
  <si>
    <t>小百花巷</t>
  </si>
  <si>
    <t>秦淮区中华路璇子巷之西</t>
  </si>
  <si>
    <t>小百花巷曾有多处清代古井
 小百花巷16号、24号等的清代古井，已经被居民自然地融入到了现代的生活中。</t>
  </si>
  <si>
    <t>厨子营</t>
  </si>
  <si>
    <t>廚子營</t>
  </si>
  <si>
    <t>黄状元巷</t>
  </si>
  <si>
    <t>黃狀元巷</t>
  </si>
  <si>
    <t>得名于清代状元黄殿
黄状元巷为清黄殿撰思永故宅。——《金陵古迹图考》</t>
  </si>
  <si>
    <t>大井巷</t>
  </si>
  <si>
    <t>北捕厅</t>
  </si>
  <si>
    <t>北捕廳</t>
  </si>
  <si>
    <t>清朝负责水上缉捕工作的衙署。
南捕厅，顾名思义，是一个与缉捕工作有关的地方。据史书记载，清代南京城内有南捕通判衙署（简称南捕厅）和北捕通判衙署（简称北捕厅）两个专门从事缉捕工作的衙署。东起府西街（今为中山南路）、西接绒庄巷的南捕厅负责辖区内陆上的缉捕工作，位于府北土街口（今中山东路洪武路口的旧称）的北捕厅则负责水上缉捕工作。——《中国名人故居游学馆》</t>
  </si>
  <si>
    <t>狗耳巷</t>
  </si>
  <si>
    <t>传此地在古代为一条大沟，后填平成巷，名“沟儿巷”，后“沟儿”讹传为“狗耳”，故名。1966年曾改名“新华巷”，1969年改名为“建新里”，1982年恢复为“狗耳巷”。——百度百科</t>
  </si>
  <si>
    <t>四眼井</t>
  </si>
  <si>
    <t>四眼井是由一位明代的和尚所建
它建造于明崇祯十年(1637年)，比钟楼晚68年(在四眼井对面，建于明代隆庆三年(1569年)），建造它的是当时崇圣寺的一位叫“了凡”的和尚。</t>
  </si>
  <si>
    <t>礼拜寺巷</t>
  </si>
  <si>
    <t>禮拜寺巷</t>
  </si>
  <si>
    <t>南京市秦淮区朝天宫堂子街罗廊路</t>
  </si>
  <si>
    <t>联接七家湾和礼拜寺，承载着回民的文化传统。
邺路打钉巷有一清真寺，巷因寺得名，俗称礼拜寺巷。寺不远处就是七家湾。七家湾因最早住有七家回民而得名。这里自明朝以来就是南京城回民聚集居住之地。礼拜寺便是这一带回民进行宗教活动的场所之一。——《南京明清建筑》</t>
  </si>
  <si>
    <t>左所巷</t>
  </si>
  <si>
    <t>荷花巷</t>
  </si>
  <si>
    <t>荷花巷因处明代快园遗址留下的荷花塘边得名。
大荷花巷位于南京市秦淮区中华门内东侧。东起三条营，西至豆腐巷。清时因处明代快园遗址留下的荷花塘边，且巷交大，故名。——百度平台</t>
  </si>
  <si>
    <t>三道高井</t>
  </si>
  <si>
    <t>放下禅林在三道高井。复兴庵在炘炘园。——《金陵杂志金陵杂志续集》</t>
  </si>
  <si>
    <t>青石桥</t>
  </si>
  <si>
    <t>青石橋</t>
  </si>
  <si>
    <t>三铺两桥</t>
  </si>
  <si>
    <t>三鋪兩橋</t>
  </si>
  <si>
    <t>《随园食单》中记载了三铺两桥陶府酥鱼，“三铺两桥陶子仪先生自浙江辞官归里，对于饮食颇善研究。自言曾食酥鱼，得其作法，系用五寸长鲫鱼，将鳃与内部腑肠去净，放瓦钵内，用上等酱油与绍兴酒及麻油、葱与姜少许同放钵中，以文火炖至半日后，汤将干，鱼香出钵外，然后取食，骨刺皆酥而可食，其味绝佳。子仪先生之孙女为予儿媳，去岁犹为予作此酥鱼，亦甚可口也。”——《随园食单》</t>
  </si>
  <si>
    <t>牌楼街</t>
  </si>
  <si>
    <t>牌樓街</t>
  </si>
  <si>
    <t>荆华馆在牌楼街，(今改为石鼓路。)上元田撰异上舍曾别业。曾工古文辞，汪悔翁深赏之，间谈论其中。——《金陵琐志九种下》</t>
  </si>
  <si>
    <t>古乐游苑</t>
  </si>
  <si>
    <t>古樂游苑</t>
  </si>
  <si>
    <t>古乐游苑为高级将领练武场。
中潮沟、运渎原与通合，偷泄有禁，近则启东关，亦启北关，而演武厅古乐游苑一带汪洋猕漫，太平门居民由城上行。——《留都见闻录》</t>
  </si>
  <si>
    <t>昭明太子陵</t>
  </si>
  <si>
    <t>栖霞区燕子矶太平村</t>
  </si>
  <si>
    <t>元代诗人黄哲曾过昭明太子墓抚今追昔。
《过昭明太子墓》（节选）
黄哲
眇眇因怀昔，营营徒慨今。
瑶华竟衰歇，惆怅雍门琴。</t>
  </si>
  <si>
    <t>晏公庙</t>
  </si>
  <si>
    <t>晏公廟</t>
  </si>
  <si>
    <t>晏公庙位于南京市鼓楼区下关，始建于明初，兴盛于明清两个朝代，1937年后毁于日寇炮火，仅剩一进房屋。——百度百科</t>
  </si>
  <si>
    <t>一人巷</t>
  </si>
  <si>
    <t>又名牵牛巷，位于古南京的闹市区。该处地势高充，殿宇建筑崇宏，整体看上去酷似一条匍匐着的水牛：县衙大殿犹似牛头，大门前左右两口水井犹似牛眼，大照壁后水沟护壁中凸起的两个石孔似牛鼻，衙门对面的一条狭窄的小巷似牛绳。该巷屈曲欹斜，仅能容一人行走，俗称“一人巷”。——《南京地名趣话》</t>
  </si>
  <si>
    <t>大胶巷</t>
  </si>
  <si>
    <t>大膠巷</t>
  </si>
  <si>
    <t>小胶巷、双塘、柳叶街</t>
  </si>
  <si>
    <t>大胶巷原名茭巷，后讹称胶巷。
大胶巷，南起双塘，北至柳叶街，原名茭巷，后讹称胶巷。清初，分大、小胶巷，此为大胶巷。——《十里秦淮桥道志》</t>
  </si>
  <si>
    <t>小府巷，位于集庆路北侧，东起船板巷，西至六度庵，长113米，宽2.4米。清《同治上江两县志》称小李府巷——《十里秦淮桥道志》</t>
  </si>
  <si>
    <t>兴隆巷</t>
  </si>
  <si>
    <t>興隆巷</t>
  </si>
  <si>
    <t>王家巷</t>
  </si>
  <si>
    <t>王家巷以姓氏命名。
布局上，沿街有巷，多以姓氏命名，如赵家巷、王家巷等诸多巷弄，便于行人和防火。巷口架筑土地庙，供人祝福祈祷。——《南京明清建筑》</t>
  </si>
  <si>
    <t>陈家牌坊</t>
  </si>
  <si>
    <t>陳家牌坊</t>
  </si>
  <si>
    <t>近代，陈家牌坊有一弥勒庵。
弥勒庵一名恒善堂，在陈家牌坊，却负城墙。——《金陵古迹图考》</t>
  </si>
  <si>
    <t>芙蓉楼</t>
  </si>
  <si>
    <t>芙蓉樓</t>
  </si>
  <si>
    <t>清代，蓉楼遗迹犹存，文人墨客登楼赏景。
《舟中望金山寺》（节选）
王宏祚
芙蓉楼瞰银屏渡，萍蓼沙通铁瓮潮。</t>
  </si>
  <si>
    <t>宽征坊</t>
  </si>
  <si>
    <t>寛征坊</t>
  </si>
  <si>
    <t>秦淮区甘露阁一带</t>
  </si>
  <si>
    <t>廖家巷</t>
  </si>
  <si>
    <t>传曾为廖家居住地，故名。
乾隆《苏州府志》等均作廖家巷，同治《苏州府志》并注：“（在）桃花坞永昌桥东北。”</t>
  </si>
  <si>
    <t>润德里</t>
  </si>
  <si>
    <t>潤德里</t>
  </si>
  <si>
    <t>永清寺</t>
  </si>
  <si>
    <t>日军部队占领下的南京
钮先铭没有登上橡皮舟。浦口仅剩的小火轮到下关接拥成一团的溃兵，钮先铭企图跃上，却又跌落江中。幸亏身穿棉军服，又被江流冲回南岸。满心仿徨的他，没有选择回城，信步走进了幕府山一个今天已不存在的叫永清寺的小庙，得到了守印、守志、二空等3个和尚、八卦洲人士施先生和一个老农的收留，得法名二觉。事后，钮先铭才知道，守志、守印和尚本身也是庚子年抗击八国联军失败后流浪江湖、最终遁人空门的豪杰之士!
到永清寺的第二天，日本兵前来检查，一个警察被日军发现，日军用枪猛击其脑门，然后开枪将其射杀。钮先铭惊魂未定，被日军作为和尚带往上元门一带领米，亲眼目睹成千上万的国民党军像沉默的羔羊一样被日军看押。</t>
  </si>
  <si>
    <t>白衣庵</t>
  </si>
  <si>
    <t>东起中山南路，西到绒庄街</t>
  </si>
  <si>
    <t>清代，白衣庵灯会最盛。
城中各庙，元夜张灯，惟府署西偏白衣庵、东城天喜长生祠为最。上新河木商所萃，春初灯会斗巧争奇，周游城市，远近观者如堵，咸盛称徽州灯云。——《金陵琐志九种下》</t>
  </si>
  <si>
    <t>乌刹桥</t>
  </si>
  <si>
    <t>烏刹橋</t>
  </si>
  <si>
    <t>江宁区乌刹桥</t>
  </si>
  <si>
    <t>乌刹桥在诗人笔下常有记载。
《乙巳岁三月为溧阳校官上府经乌刹桥和陶渊明》
仇远
一日不见山，胸次尘土积。老来志益壮，清游等畴昔。
锺山草堂古，每恨身微翮。况是佳丽地，牛马风不隔。
遑遑问征路，冉冉供吏役。渊明田可秫，肯为五斗易。
石桥跨淮水，岐路由此析。俗驾何时回，为尔谢松菊。</t>
  </si>
  <si>
    <t>吴家巷</t>
  </si>
  <si>
    <t>吳家巷</t>
  </si>
  <si>
    <t>察战巷</t>
  </si>
  <si>
    <t>察戰巷</t>
  </si>
  <si>
    <t>游府西街、太平南路路口西侧附近</t>
  </si>
  <si>
    <t>察战是吴时官号，旧阳都有察战巷，在今县城南二里禅众寺前。或云晋庾亮拒苏峻，七战于此巷，亦名七战巷也。——《建康实录》</t>
  </si>
  <si>
    <t>养虎仓</t>
  </si>
  <si>
    <t>養虎倉</t>
  </si>
  <si>
    <t>《南京地名源》记载：养虎巷，又称打虎巷，明初养虎仓设于此，曾有猛虎逸出伤人，众人围而打之，故名。——《南京地名源》</t>
  </si>
  <si>
    <t>张王庙</t>
  </si>
  <si>
    <t>張王廟</t>
  </si>
  <si>
    <t>广东山庄始建于清道光年间，原址在三牌楼，是埋葬在军界、商界等广东籍人士的墓地。1939年原址三牌楼被侵华日军占领，广东山庄由迁至中央门外张王庙40号。1949年后，该墓园在宋庆龄以及江苏省政府的关怀下得到有效保护。墓园占地面积1万9千多平方米，埋葬近2000余座墓冢，其中有孙中山先生北伐时期的贴身卫队长冯俊及民国时期军政、商界一些有影响的广东籍人士的墓地。</t>
  </si>
  <si>
    <t>方家巷</t>
  </si>
  <si>
    <t>长生禅林在京芜公路左侧方家巷，钟刻五显禅林，而罏则刻净土禅林。寺有一正殿四偏殿，系近年新修，盖释道混合之寺宇也。——《金陵古迹图考》</t>
  </si>
  <si>
    <t>小仙鹤街</t>
  </si>
  <si>
    <t>小仙鶴街</t>
  </si>
  <si>
    <t>仙鹤街原有大小仙鹤街，大仙鹤街，传明末清初，此处有户机房，专织锦缎，织出的丹顶鹤（仙鹤）神态逼真，色彩鲜艳，负有盛誉。一次在不能如期交货时，从锦缎上飞出两只仙鹤帮忙，很快织完，故名仙鹤街。明代《南京城图》和清同治《上元江宁县志》即有仙鹤街。民国分为大、小仙鹤街。把南起集庆路，北至营门口的近200米的街巷名称为大仙鹤街。小仙鹤街，位于集庆路北侧，东起小船板巷，折北弯曲至玉振巷，长约近一里。清同治《上元江宁县志》即有仙鹤街，民国称大、小仙鹤街，小仙鹤街为仙鹤街的一支巷。——《双塘之街巷访古》</t>
  </si>
  <si>
    <t>杨忠襄公墓</t>
  </si>
  <si>
    <t>楊忠襄公墓</t>
  </si>
  <si>
    <t>是杨忠襄公的陵墓，常有后人前来凭吊。
杨忠襄公墓，在聚宝门外海公祠旁，山名土门冈。公讳邦乂，吉水人，为溧阳尹。江宁府禁卒周德叛，溧阳县卒应之，公悉擒治，进本府通判。寇犯建康，城降，公不屈，大骂就缚，剖心而死。今墓道有坊表，刻剖心处三字。墓前有石碣，刻“愿为赵氏鬼，不作他邦臣”二语。冈上有二忠祠，与文信国合祀。其裔居溧阳甚蕃衍，每春秋二祭，必至，祠墓皆修整如新，信忠烈有后云。——《金陵古迹图考》</t>
  </si>
  <si>
    <t>孝顺里</t>
  </si>
  <si>
    <t>孝順裡</t>
  </si>
  <si>
    <t>“自小王府巷东出为孝顺里。[道光中，李太守璋煜莅郡时，有母讼其子忤逆，太守亲训导之，化而为孝，太守嘉焉，故有是名。]”——《金陵琐志九种上》</t>
  </si>
  <si>
    <t>九眼井</t>
  </si>
  <si>
    <t>清代，九眼井旁边有陶文毅种的松树
光绪戊子，江宁藩司奉新许公重建，以复旧迹。山多石骨，道光中陶文毅公种松万株，弥满山下，今所存者仅山南九眼井旁一株耳。——《金陵胜迹志》</t>
  </si>
  <si>
    <t>柏家苑</t>
  </si>
  <si>
    <t>古萧公庙在仓坡，地近柏家苑。——《金陵古迹图考》</t>
  </si>
  <si>
    <t>蔡家巷</t>
  </si>
  <si>
    <t>金川河发于两源，一为鼓楼岗北麓，一为五台山北麓，两源之水北流至今山西路附近相会。至倒桥又分为数支：一支东流经蔡家巷，至工人新村又折而南流，再沿模范马路北穿过中央路，通过大树根水闸流进玄武湖，再从玄武湖北的玄武新村流出，变为南京西部的护城河；另一支西流至瓜圃桥附近，又分为两支，一支西北流穿过福建路，沿铁路北街，从金川门出城，会城外护城河之水。——《南京地名源》</t>
  </si>
  <si>
    <t>螺丝转湾</t>
  </si>
  <si>
    <t>螺絲轉灣</t>
  </si>
  <si>
    <t>螺丝转湾也称“螺丝转弯”，得名与其道路特点有关。
清《同治上江两县志》记载，螺丝转弯这条巷子本来是“路曲如环”，犹如螺蛳壳，所以民间称为“螺丝转弯”。——百度百科</t>
  </si>
  <si>
    <t>五圣巷</t>
  </si>
  <si>
    <t>五聖巷</t>
  </si>
  <si>
    <t>万年桥</t>
  </si>
  <si>
    <t>萬年橋</t>
  </si>
  <si>
    <t>净界寺</t>
  </si>
  <si>
    <t>淨界寺</t>
  </si>
  <si>
    <t>净界寺在城北三铺两桥，亦属律宗。该寺不见旧籍，或为近代所建。——《金陵古迹图考》</t>
  </si>
  <si>
    <t>西方寺</t>
  </si>
  <si>
    <t>西方寺在复成桥秀山公园西，为古都天庙遗址。光绪十五年，僧量宏由毗卢退席，创建此寺，为静修地；二十三年，僧常海继席，增建厢庑数楹。民国十年，僧宝林擅将全寺基产售诸欧阳氏，幸经慧居寺僧德宽、香水林僧德崇据理力争，程雪楼、狄楚青、丁桂樵诸居士协同调解，始得备价赎回，并由郡人魏家骅、杨焕卿、刘启宇等，就寺西沿河隙地开凿放生池云。——《金陵胜迹志》</t>
  </si>
  <si>
    <t>二马路</t>
  </si>
  <si>
    <t>二馬路</t>
  </si>
  <si>
    <t>陶李王巷</t>
  </si>
  <si>
    <t>狮子巷</t>
  </si>
  <si>
    <t>獅子巷</t>
  </si>
  <si>
    <t>西箭道以西至碑亭巷段名为“狮子巷”</t>
  </si>
  <si>
    <t>火神庙</t>
  </si>
  <si>
    <t>火神廟</t>
  </si>
  <si>
    <t>火神庙是清朝南京宗教文化的组成部分之一。
光绪壬申袁漱六前辈卧雪庐藏书辇来厂肆火神庙，石钞旧校，触目琳琅，而值极昂，筌孙境又极窘，无计得之，又不能心已，心跃跃然，目炯炯然，逐日蹒跚书城之侧，寝食俱废。——《清代南京学术人物传》</t>
  </si>
  <si>
    <t>西河沿</t>
  </si>
  <si>
    <t>救生总局</t>
  </si>
  <si>
    <t>救生總局</t>
  </si>
  <si>
    <t>清代设有救生总局。
信府河街北，古长乐坊也，有救生总局。——《十里秦淮桥道志》</t>
  </si>
  <si>
    <t>响铃巷</t>
  </si>
  <si>
    <t>響鈴巷</t>
  </si>
  <si>
    <t>过街楼</t>
  </si>
  <si>
    <t>過街樓</t>
  </si>
  <si>
    <t>此街两屋东西有楼相通，人称过街楼。
过街楼位于中华路南段西侧。南起煤灰堆，北至璇子巷、小百花巷。建国前，此街16号和17号，东西有楼相通，人称过街楼。巷以楼名。——百度平台</t>
  </si>
  <si>
    <t>蒋庙桥</t>
  </si>
  <si>
    <t>蔣廟橋</t>
  </si>
  <si>
    <t>此地出现在描绘南京小地名的古籍当中。
《江南好词》：鸡笼山下，明时建庙极多，有十大功臣庙，后遂呼其地为十庙。山右有蒋庙桥，桥下有九眼井，桥边茶肆取此水。山左有舞雩径，此处山寺藏红，溪杨摇绿，最堪游咏。——《金陵胜迹志》</t>
  </si>
  <si>
    <t>临秦寺</t>
  </si>
  <si>
    <t>臨秦寺</t>
  </si>
  <si>
    <t>秦淮水北</t>
  </si>
  <si>
    <t>临秦寺与古建筑考察息息相关。
临秦寺,晋侍中中书令王坦之所造，以门临淮水，故名。——《金陵古迹图考》</t>
  </si>
  <si>
    <t>太平门车站</t>
  </si>
  <si>
    <t>太平門車站</t>
  </si>
  <si>
    <t>太平门是南京明城墙十三座明代京城城门之一，位于南京市玄武区龙蟠路南端，坐南朝北，是明朝京师应天府京城的正北门，门外为三法司。城门东侧城墙被称为“龙脖子”，因此地为大明龙脉之所在，故而是南京城墙中唯一没有护城河的一段。——百度百科</t>
  </si>
  <si>
    <t>傅佐园</t>
  </si>
  <si>
    <t>傅佐園</t>
  </si>
  <si>
    <t>傅佐园，民初设立，2008年废止的地名。因此处土地曾为傅姓人所有，故名。又传以国民党高级将领、北平和平解放起义有功的傅作义将军的姑妈最早居此而得名。——百度百科</t>
  </si>
  <si>
    <t>慈云庵</t>
  </si>
  <si>
    <t>慈雲庵</t>
  </si>
  <si>
    <t>清乾隆间，高宗驻跸，敕改今名。咸丰间毁，片瓦无存。同治十一年，僧星悟行脚至此，募赀重建。--《金陵胜迹志》</t>
  </si>
  <si>
    <t>一拂清忠祠</t>
  </si>
  <si>
    <t xml:space="preserve">清代钱塘诗人陈文述《秣陵集》中，也有《一拂清忠祠》一首：生平忠爱郑监门，清宦归来一拂存。曾写流民讽新法，可怜安石枉争墩。诗前另有小序，说明此祠的位置与来历。南京籍诗人王友亮《金陵杂咏》中也有《一拂祠》一题，称祠在“清凉山下，祀宋监门郑侠，去官之日，惟持一拂，故名”，说法与陈文述相同。——百度百科
</t>
  </si>
  <si>
    <t>听潮庵</t>
  </si>
  <si>
    <t>聽潮庵</t>
  </si>
  <si>
    <t>听潮庵 即由宝林寺拾级而上，佛殿居其巅，隔城江帆往来，近在几席间，真天然图画也。——《金陵胜迹志》</t>
  </si>
  <si>
    <t>龙庵</t>
  </si>
  <si>
    <t>龍庵</t>
  </si>
  <si>
    <t>常见于诗词。
《客舍迎龙庵喜曹先生过访》
徐宗达
长夏香台里，客愁何处消。
青钱荷叶嫩，黄口燕雏娇。
煮茗嘉宾至，敲诗好句饶。
弗嫌山寺僻，同榻到明朝。</t>
  </si>
  <si>
    <t>王府后</t>
  </si>
  <si>
    <t>王府後</t>
  </si>
  <si>
    <t>慧义殿</t>
  </si>
  <si>
    <t>慧義殿</t>
  </si>
  <si>
    <t>南朝时太子召集名僧之地，后收藏许多典籍。
乃于宫内别立慧义殿，专为法集之所，招引名僧。——《南史》</t>
  </si>
  <si>
    <t>南京宗人府</t>
  </si>
  <si>
    <t>明故宫长安左门南经过司附马</t>
  </si>
  <si>
    <t>明代疏通皇城涵洞及沟渠，在南京宗人府后撰文立碑。
万历四十年（1612）九月初九日，南京京城13门内大小沟渠陆续疏通后，又疏通皇城相关涵洞及沟渠，并立《明万历疏通沟渠碑》于南京宗人府之后。——《南京城墙志》</t>
  </si>
  <si>
    <t>昭文书院</t>
  </si>
  <si>
    <t>昭文書院</t>
  </si>
  <si>
    <t>江宁湖熟镇</t>
  </si>
  <si>
    <t>东湖读书台位于湖熟镇东北角秦淮河边的梁台上，如今尚存元代的昭文书院遗址。梁昭明太子萧统（501年-531年），南朝梁代著名文学家，谥号“昭明”，故后世又称他为“昭明太子”。相传，萧统在这里建造过一座读书楼，召集文学人士到此博览群书，讨论学问，主持编纂了《昭明文选》，被当地百姓称为“太子台”。后来，人们为了纪念他，便在南宋咸淳年间（1265年-1274年），建立了昭文精舍，元代改名为昭文书院。该处今是南京市文保单位。</t>
  </si>
  <si>
    <t>陈家山</t>
  </si>
  <si>
    <t>陳家山</t>
  </si>
  <si>
    <t>桃园巷</t>
  </si>
  <si>
    <t>桃園巷</t>
  </si>
  <si>
    <t>五马亭</t>
  </si>
  <si>
    <t>五馬亭</t>
  </si>
  <si>
    <t>宋代诗人杨备借五马渡述金陵史。
《五马渡》
杨备
何事金陵王气钟，琅玡开幕据江东。
舟人忽见风云起，一旦龙飞五马中。</t>
  </si>
  <si>
    <t>罗廊巷</t>
  </si>
  <si>
    <t>羅廊巷</t>
  </si>
  <si>
    <t>罗廊巷中的太平天国壁画艺术价值很高
罗廊巷太平天国壁画，高、宽均在两米以上，画工精巧，全无人物，具有较高的艺术价值。——《南京明清建筑》</t>
  </si>
  <si>
    <t>南京左军都督府</t>
  </si>
  <si>
    <t>南京左軍都督府</t>
  </si>
  <si>
    <t>中府南</t>
  </si>
  <si>
    <t>和尚桥</t>
  </si>
  <si>
    <t>和尚橋</t>
  </si>
  <si>
    <t>和尚桥所在的位置就是古南京城的外廓，和尚桥是位于运粮河支流上的一座桥，主要功能是南北两岸居民的通道，通过这座桥可研究明代的造桥工艺、外廓的交通状况、布局、经济文化等等。——《古桥真名叫“和尚桥”》</t>
  </si>
  <si>
    <t>陈安德宫</t>
  </si>
  <si>
    <t>陳安德宮</t>
  </si>
  <si>
    <t>建邺路以北，木料市西侧一带</t>
  </si>
  <si>
    <t>梅岗</t>
  </si>
  <si>
    <t>梅崗</t>
  </si>
  <si>
    <t>因有纪念东晋豫章太守的梅将军庙而得名。
东岗叫梅岗，东晋豫章太守梅赜家在岗下，因有功于晋，后立庙于此，名梅将军庙，故又称梅赜岗。——《南京寺庙史话》</t>
  </si>
  <si>
    <t>双石鼓路</t>
  </si>
  <si>
    <t>雙石鼓路</t>
  </si>
  <si>
    <t>三圣观音庵</t>
  </si>
  <si>
    <t>三聖觀音庵</t>
  </si>
  <si>
    <t>汉西门外大街</t>
  </si>
  <si>
    <t>漢西門外大街</t>
  </si>
  <si>
    <t>汉西门大街因靠近石城门（汉西门）得名。
汉西门大街因靠近石城门，石城门又称汉西门，街名由此而称汉西门大街。明代，汉西门大街为重要街道，太平天国时，杨秀清东王府即在此街。——百度百科</t>
  </si>
  <si>
    <t>木牛亭</t>
  </si>
  <si>
    <t>江宁区牧龙一带</t>
  </si>
  <si>
    <t>方公祠</t>
  </si>
  <si>
    <t>本寺方公祠田三十五亩，地无，山无，塘无。——《金陵梵刹志》</t>
  </si>
  <si>
    <t>悦来巷</t>
  </si>
  <si>
    <t>悅來巷</t>
  </si>
  <si>
    <t>瓮堂，位于中华门外悦来巷2号的聚恩泉旅社内，这是南京目前历史最悠久的浴池，至今尚在使用。因整个浴池如同翻过来的大锅，又似古代生活器皿中那种大肚小口的“瓮”，故称瓮堂，亦叫瓮池。——《南京明清建筑》</t>
  </si>
  <si>
    <t>循相里</t>
  </si>
  <si>
    <t>循相裡</t>
  </si>
  <si>
    <t>大百花巷</t>
  </si>
  <si>
    <t>大百花巷曾是程先甲故居
南京城南大百花巷11号，为清末举人、民国期间著名文字学家程先甲故居。——《南京明清建筑》</t>
  </si>
  <si>
    <t>重译桥</t>
  </si>
  <si>
    <t>重譯橋</t>
  </si>
  <si>
    <t>乌衣巷旁朱雀桥</t>
  </si>
  <si>
    <t>怡和码头</t>
  </si>
  <si>
    <t>怡和碼頭</t>
  </si>
  <si>
    <t>怡和码头属英商怡和公司，设下关江边。</t>
  </si>
  <si>
    <t>窑湾街</t>
  </si>
  <si>
    <t>窯灣街</t>
  </si>
  <si>
    <t>为了供应建造南京城所需的数量浩大的城砖，一方面由工部和南京驻军的“卫所”就地设窑进行烧造，例如今日雨花路西首的“窑湾街”，就是当年烧砖的地点之一，故得名。——《南京史话上》</t>
  </si>
  <si>
    <t>固城镇</t>
  </si>
  <si>
    <t>固城鎮</t>
  </si>
  <si>
    <t>固城街道</t>
  </si>
  <si>
    <t>《景定建康志》卷二十：古固城，春秋时吴所筑，在今溧阳县之西，溧水县界，周迴七里余，故址尚存。亦名平陵城。考证：案《胜公庙记》云，固城，吴时濑渚县也。楚灵王与吴战，吴军不利，遂陷此城。——《城阙志》</t>
  </si>
  <si>
    <t>王家碑亭</t>
  </si>
  <si>
    <t>而水西门外又有王家碑亭，则三藩之乱，简亲王率旗兵驻守江宁，进援湖广，于民间无所骚扰，遂即其屯营处立此碑，今皆倾圮无存。——《金陵琐志九种下》</t>
  </si>
  <si>
    <t>琵琶洲</t>
  </si>
  <si>
    <t>便民河</t>
  </si>
  <si>
    <t>起于七乡河、讫于大道河口</t>
  </si>
  <si>
    <t>与太平天国时期的一次战役息息相关。
此时，秦日纲趁江南大营兵力空虚，于5月26日、27日由瓜洲南渡长江，在便民河北岸筑营。——《南京史话下》</t>
  </si>
  <si>
    <t>江宁公学</t>
  </si>
  <si>
    <t>江寧公學</t>
  </si>
  <si>
    <t>创立于1907年，县为南京市夫子庙小学。——搜狐新闻</t>
  </si>
  <si>
    <t>卓公祠</t>
  </si>
  <si>
    <t>基督医院</t>
  </si>
  <si>
    <t>基督醫院</t>
  </si>
  <si>
    <t>“清朝光绪十二年（1886年），加拿大籍传教士兼医生马林(W.E.Macklin1860-1947年）来南京传教，同时行医。1887年，美国基督教会鉴于马林行医传教所取得的良好效果，决定集资为他建造一所教会医院。中国人景观察在鼓楼南坡捐地十余亩作为医院院址。1890年开始动工兴建，1892年，建成西式两层楼房一幢，作为病房，称为“基督医院”（NankingChristianHospital)，由马林任院长，所以又称为马林医院。”——《南京明清建筑》</t>
  </si>
  <si>
    <t>白水桥</t>
  </si>
  <si>
    <t>白水橋</t>
  </si>
  <si>
    <t>马群和麒麟门中间、沪蓉高速和宁杭公路交会处</t>
  </si>
  <si>
    <t>孤凄埂</t>
  </si>
  <si>
    <t>孤淒埂</t>
  </si>
  <si>
    <t>清代，左宗棠修筑新堤，与孤凄埂有关。
光绪七年（1881年），左宗棠修筑了连通梁洲与“十里长堤”（一说“孤凄埂”）的新堤。——《南京明清建筑》</t>
  </si>
  <si>
    <t>南京后军都督府</t>
  </si>
  <si>
    <t>南京後軍都督府</t>
  </si>
  <si>
    <t>前府南</t>
  </si>
  <si>
    <t>小丹阳路</t>
  </si>
  <si>
    <t>小丹陽路</t>
  </si>
  <si>
    <t>江宁区丹阳镇内</t>
  </si>
  <si>
    <t>小丹阳路与一则历史典故有关，也是揽古之地。
小丹阳路《宋志》：在江宁县横山乡，与太平县、当涂县接境。晋成康三年，历阳内史苏峻反，陶回谓庾亮曰：“峻知石头有重戍，不敢直下，必向小丹阳南道步来。宜设伏邀之，可一战擒也。”亮不从，峻果自小丹阳道来，失道，夜行无复部伍。亮闻乃悔。——《金陵世纪金陵选胜金陵览古》</t>
  </si>
  <si>
    <t>白马桥</t>
  </si>
  <si>
    <t>白馬橋</t>
  </si>
  <si>
    <t>溧水区白马镇内</t>
  </si>
  <si>
    <t>宋代白马桥在晁补之笔下有记载。
《黄河》
晁补之〔宋代〕
黄河啮小吴，天汉失龟鳖。
灵原潭下藕烂死，只有菖蒲不生节。
白马桥边迎送胡，冀州断道无来车。
新堤筑得高嵽嵲，旧堤杵声未可绝。</t>
  </si>
  <si>
    <t>江宁府中学堂</t>
  </si>
  <si>
    <t>江甯府中學堂</t>
  </si>
  <si>
    <t>光绪末年，清廷颁旨省城均撤书院，改设学堂。文正书院于1902年改为江宁府学堂，1903年易名为江宁府中学堂。——百度百科</t>
  </si>
  <si>
    <t>随车乡</t>
  </si>
  <si>
    <t>隨車鄉</t>
  </si>
  <si>
    <t>江宁县东山区</t>
  </si>
  <si>
    <t>盔头巷</t>
  </si>
  <si>
    <t>盔頭巷</t>
  </si>
  <si>
    <t>沈家这回悄悄地站起来，离开家逃到了外面。正要向左想往上海路方向逃的时候，一大群人蜂拥过来，有人喊着：“不行!不行！要被抓住的。”想往相反方向的盔头巷那里逃，可也有一大群人像发疯似的拥了过来，有人说：“东洋鬼子一见人就杀。”前面有一片蔬菜地，它的对面是广州路。沈锡恩领着全家向着蔬菜地跑去，一路上跑也跑不快，因为手上提着装有粥等食物的篮子，又带着孩子。还没有穿过菜地的时候，从广州路方向又是一大群人拥进菜地。几千人的喊声、叫声、哭声汇成一片，让人紧张害怕。在靠近广州路的菜地的一角，有一个像公共厕所似的旧小房子，沈家赶紧寄身到这个小房子的背向马路一侧的房檐下。——《南京大屠杀始末采访录》</t>
  </si>
  <si>
    <t>和记公司</t>
  </si>
  <si>
    <t>和記公司</t>
  </si>
  <si>
    <t>和记洋行位于南京市鼓楼区下关宝塔桥，是南京开埠后外国资本家在下关开办的第一家工厂，是当时南京乃至全国最大、最现代化的食品加工厂，也是一处具有殖民买办性质的工业企业，更是南京工人阶级反帝反封建反剥削反压迫斗争的前沿，是研究中国工人运动史的重要基地之一。——百度百科</t>
  </si>
  <si>
    <t>马端敏公祠</t>
  </si>
  <si>
    <t>馬端敏公祠</t>
  </si>
  <si>
    <t>清代时，曾在马端敏公祠旁建立图书馆，学习氛围浓厚
清光绪末年，在此创办江南图书馆。另外，明汪文毅公祠、清曾文正公祠、马端敏公祠、方望溪家祠、上元节孝祠等亦位于此，现均废。——《南京地名源》</t>
  </si>
  <si>
    <t>怡和公司</t>
  </si>
  <si>
    <t>怡和公司，系英商办理，有公和、德和、联和、隆和、吉和、瑞和各大号船，及宝和、湘和、同和、昌和各次号船。——《新南京》</t>
  </si>
  <si>
    <t>彰教寺</t>
  </si>
  <si>
    <t>高淳县凤山韩村镇北</t>
  </si>
  <si>
    <t>彰教寺位于高淳县凤山韩村镇北。
寺庙面朝阡陌，背靠石湖，周围古木参天，环境幽雅，为江南古名刹之一。——《南京寺庙史话》</t>
  </si>
  <si>
    <t>永昌亭</t>
  </si>
  <si>
    <t>南京市东</t>
  </si>
  <si>
    <t>汤泉馆</t>
  </si>
  <si>
    <t>湯泉館</t>
  </si>
  <si>
    <t>汤山附近</t>
  </si>
  <si>
    <t>119.0487 </t>
  </si>
  <si>
    <t>汤泉馆是南京古迹，常在史书中有记录。
寰宇记云：在县东北，其西接云穴山，山不甚髙，无大林木，有汤泉出其下，大小凡六处。汤涧绕其东南，四时常热，禽鸟之类入之辄烂，以煮豆谷，终日不熟，草木濯之，转见鲜茂。旧有汤泉馆，今废。去县五十里。——《六朝事迹编类》</t>
  </si>
  <si>
    <t>于家巷</t>
  </si>
  <si>
    <t>於家巷</t>
  </si>
  <si>
    <t>湖熟城</t>
  </si>
  <si>
    <t>漆桥</t>
  </si>
  <si>
    <t>漆橋</t>
  </si>
  <si>
    <t>高淳区漆桥镇漆桥</t>
  </si>
  <si>
    <t>高淳镇</t>
  </si>
  <si>
    <t>高淳鎮</t>
  </si>
  <si>
    <t>高淳区</t>
  </si>
  <si>
    <t>六曰高淳，在溧水西南，以高淳镇置治。——《洪武京城图志金陵古今图考》</t>
  </si>
  <si>
    <t>分界山</t>
  </si>
  <si>
    <t>明代地理学者徐霞客曾游至分界山南。
乃北一里余，抵分界山之阳，渡一小流，循山阳西北行三里，北逾过坳。——《徐霞客游记》</t>
  </si>
  <si>
    <t>南昌路</t>
  </si>
  <si>
    <t>袁枚墓</t>
  </si>
  <si>
    <t>袁枚死后葬于随园，墓原有石牌坊刻有碑文。袁枚墓原在五台山百步坡上，有石柱一根，题为“清故袁随园先生墓道”。墓前有短碣，上书“袁简斋之墓”等字样，桐城派古文家姚鼐撰墓志。--《名人与南京》</t>
  </si>
  <si>
    <t>南轩书院</t>
  </si>
  <si>
    <t>南軒書院</t>
  </si>
  <si>
    <t>旧在大报恩寺遗址附近，后移至明道书院西南</t>
  </si>
  <si>
    <t>南轩书院""在天禧寺方丈后，本宋张宣公讲习之地，真西山先生建祠祀焉，至元中迂于城东，大德元年重建旧地。""</t>
  </si>
  <si>
    <t>葵巷</t>
  </si>
  <si>
    <t>葵巷是袁枚故居，他在此写下许多怀念童年的文章
袁枚回钱塘故里，写下《过葵巷旧宅》一诗，深情地回忆童年生活。他在诗中写道：“久将桑梓当龙荒，旧宅重过感倍长。梦里烟波垂钓处，儿时灯火读书堂。难忘弟妹同嬉游，欲问邻翁半死亡。三十三年多少事，几间茅屋自斜阳。”——《清代南京学术人物传》</t>
  </si>
  <si>
    <t>蓝家庄</t>
  </si>
  <si>
    <t>藍家莊</t>
  </si>
  <si>
    <t>米行街</t>
  </si>
  <si>
    <t>1937年，日军进城前后，我们在通济门外米行街的家被烧光了，整条街被烧毁了。堂兄许大钧在信府河的家也被烧光了，堂兄被敌人的炮弹炸死了。姑表兄石朝义、石朝年被鬼子杀害了，表嫂遭到轮奸致残，他们在光华门外小山头开设的粮行及所有家具也全部被烧光了……——《南京大屠杀全纪实》</t>
  </si>
  <si>
    <t>南京通政使</t>
  </si>
  <si>
    <t>中府后，经过司附</t>
  </si>
  <si>
    <t>张公馆</t>
  </si>
  <si>
    <t>張公館</t>
  </si>
  <si>
    <t>张公馆建于清代，后张静江将公馆赠送给蒋介石。
张静江公馆大约建于上个世纪20年代……蒋介石定都南京后，张静江将公馆赠送给蒋介石，从此成了“主席官邸”，围墙由竹篱笆变成了下半部石头、上半部砖头的砖石墙体，将近有两人高。据汤山炮校费仲兴教授调查，至今当地还有一些上了年纪的居民将这里称作“张公馆”或“张瘸子公馆”。——《南京民国建筑的故事下》</t>
  </si>
  <si>
    <t>主簿巷</t>
  </si>
  <si>
    <t>中华门东北</t>
  </si>
  <si>
    <t>宋时主簿巷内设有明道书院
上元县治，宋初由凤台山西迁至原南唐宫城东司会府地，即南宋时的御前后军营内。建炎年间，上元县治又徙至府城东门内、距行宫一里的东门大街北侧。县治内西偏有存爱堂（后更名存心堂），其东有尊贤坊和明道书院，其西为细柳坊。其地元代仍为上元县治，大约在今白下路北、长白街东、复兴巷西中共南京市委党校及其以西一带。县衙之外，上元县丞署在县衙东南，主簿官署在县衙东，明道书院在主簿巷，尉司官署在府城东门外路北。——《南京城墙志》</t>
  </si>
  <si>
    <t>花林市</t>
  </si>
  <si>
    <t>栖霞区栖霞街道十月村</t>
  </si>
  <si>
    <t>宋王象之《舆地纪胜》卷十七：花林市，去城三十五里。齐、梁诸坟，多在其地。——《梁代陵墓考六朝陵墓调查报告》</t>
  </si>
  <si>
    <t>湖头路</t>
  </si>
  <si>
    <t>湖頭路</t>
  </si>
  <si>
    <t>紫金山西麓、玄武湖东南端</t>
  </si>
  <si>
    <t>湖头路是元人揽古之地。
《南史》：东昏侯永元二年，崔慧景奉江夏王内向，遣中领军将军王莹都督众军，至湖头筑垒。又王敬则举兵，朝廷遣沈文季持节都督，屯湖头，备京口路。</t>
  </si>
  <si>
    <t>不受暑亭</t>
  </si>
  <si>
    <t xml:space="preserve">清凉山公园内
</t>
  </si>
  <si>
    <t>北安桥</t>
  </si>
  <si>
    <t>北安橋</t>
  </si>
  <si>
    <t>位于北安门正北，是皇城从北安门出的惟一通道。</t>
  </si>
  <si>
    <t>栖霞市</t>
  </si>
  <si>
    <t>棲霞市</t>
  </si>
  <si>
    <t>栖霞区</t>
  </si>
  <si>
    <t>《金陵志》载：栖霞市在上元县长宁乡摄山栖霞寺之前，去城四十五里。——《摄山志》</t>
  </si>
  <si>
    <t>商业学堂</t>
  </si>
  <si>
    <t>商業學堂</t>
  </si>
  <si>
    <t>1906年，创办江南高等商业学堂，它的前身是江南中等商业学堂。——《南京史话下》</t>
  </si>
  <si>
    <t>七家村</t>
  </si>
  <si>
    <t>小住蓬莱第一仙，四围山色锁云烟。七家村落成青冢，墙外地名七家村,童年嬉游之所。——《南京愚园文献十一种中册》</t>
  </si>
  <si>
    <t>蟠龙山</t>
  </si>
  <si>
    <t>蟠龍山</t>
  </si>
  <si>
    <t>清代，蟠龙山与大壮观山相连。
陈宣帝起大壮观于此，因名。其东北相连曰蟠龙山，曰石亭山。——《金陵胜迹志》</t>
  </si>
  <si>
    <t>普济禅师庙</t>
  </si>
  <si>
    <t>普濟禪師廟</t>
  </si>
  <si>
    <t xml:space="preserve">鸡鸣寺
</t>
  </si>
  <si>
    <t>元朝，在鸡笼山上建了一座普济禅师庙。明朝时期朱元璋下令整理佛教，南京城内的寺院大多被迁出城外，但留下了普齐禅寺。</t>
  </si>
  <si>
    <t>令桥</t>
  </si>
  <si>
    <t>令橋</t>
  </si>
  <si>
    <t>江宁区令桥</t>
  </si>
  <si>
    <t>令桥在诗人笔下常有记载。
《念奴娇十一首令桥晚发其三》
史承谦
布帆清晓，小桥头、还听半江潮送。辜负新来、鸳被底，多少桂花凉梦。满袖霜华，一船烟月，不禁羁愁重。长卿游倦，空怜琴剑孤拥。
因甚漂泊轻装，小长干外，日日闲飞鞚。淡粉轻烟、消歇了，那有翠翘钗凤。桃叶难迎，莫愁遥隔，别思无端涌。忽添凄怨，阿谁玉笛偷弄。</t>
  </si>
  <si>
    <t>高冈里</t>
  </si>
  <si>
    <t>高岡裡</t>
  </si>
  <si>
    <t>秦淮区老门西一带</t>
  </si>
  <si>
    <t>民国《首都志》载，原为徐达五公子的西园，曾名五府园，后因此处上坡，传清代即有此巷名高岗里，一直沿用至今。——百度百科</t>
  </si>
  <si>
    <t>水左营</t>
  </si>
  <si>
    <t>水左營</t>
  </si>
  <si>
    <t>水左营是明水军左所屯营之地。
运河水又南流，至麦子桥，娄湖水自五板桥、观音桥、藏金桥、采蘩桥、星福桥、小心桥来会之，所历者为半边营，[南岸皆河，有桥曰“安定”，今圮。]为水左营，[明水军左所屯营之地。]遂以达于仓焉。——《金陵琐志九种上》</t>
  </si>
  <si>
    <t>太平苑</t>
  </si>
  <si>
    <t>小隍城巷</t>
  </si>
  <si>
    <t>小隍城巷所处位置曾是太平天国宫城。
今考太平天国宫城，当北至杨吴城濠，西至西箭道，南至利济巷、科巷，东至黄家塘，今国民政府、行政院、参谋本部、中央饭店一带，皆其所届。今该地尚有大隍城巷、小隍城巷，《上江两县志》径作皇城巷，实当年宫城遗迹也。——《金陵古迹图考》</t>
  </si>
  <si>
    <t>五马桥</t>
  </si>
  <si>
    <t>五馬橋</t>
  </si>
  <si>
    <t>旧名“闪驾桥”，宋代称“景定桥”，明初因临近会同馆，故改名“会同”，后称“五马桥”。——《南京明故宫》</t>
  </si>
  <si>
    <t>七贤坊</t>
  </si>
  <si>
    <t>七賢坊</t>
  </si>
  <si>
    <t>南京凤凰台遗址旁</t>
  </si>
  <si>
    <t>“再转为七贤坊，以阮步兵墓而名也。”——《金陵琐事》</t>
  </si>
  <si>
    <t>陶家巷</t>
  </si>
  <si>
    <t>陶家巷（号牌1-17）南京秦淮区，饮虹园所。南起三条营，北至剪子巷。清朝即沿用此名。——《我与老门牌的故事》</t>
  </si>
  <si>
    <t>竹筱港</t>
  </si>
  <si>
    <t>燕子矶附近</t>
  </si>
  <si>
    <t>迩时于靖安港口，得杨吴铸锭石，云吴顺义元年都城铸。——《景定建康志》</t>
  </si>
  <si>
    <t>龙王井</t>
  </si>
  <si>
    <t>龍王井</t>
  </si>
  <si>
    <t>太平门大街</t>
  </si>
  <si>
    <t>太平門大街</t>
  </si>
  <si>
    <t>近代，太平门大街曾进行过坟墓迁移
因建设需要，太平门以西至小红山小路，北至城墙，南至太平门大街马路，其中所有坟墓均需迁移，希坟主自登报日起一月内携带户口簿至南京市工务局办理迁移手续，逾期按无主坟墓处理。——《南京城墙志》</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</si>
</sst>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14" fontId="0" fillId="0" borderId="0" xfId="0" applyNumberFormat="1" applyAlignment="1">
      <alignment vertical="center"/>
    </xf>
    <xf numFmtId="57" fontId="0" fillId="0" borderId="0" xfId="0" applyNumberForma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73"/>
  <sheetViews>
    <sheetView tabSelected="1" zoomScaleSheetLayoutView="60" workbookViewId="0">
      <selection activeCell="L10" sqref="L10"/>
    </sheetView>
  </sheetViews>
  <sheetFormatPr defaultColWidth="10" defaultRowHeight="14.4"/>
  <cols>
    <col min="1" max="8" width="10" style="1"/>
    <col min="9" max="9" width="10.7777777777778" style="1"/>
    <col min="10" max="16384" width="10" style="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4">
      <c r="A2" s="1">
        <v>522</v>
      </c>
      <c r="B2" s="1" t="s">
        <v>16</v>
      </c>
      <c r="C2" s="1">
        <v>708</v>
      </c>
      <c r="D2" s="1" t="s">
        <v>17</v>
      </c>
      <c r="E2" s="1" t="s">
        <v>18</v>
      </c>
      <c r="F2" s="1" t="s">
        <v>18</v>
      </c>
      <c r="H2" s="1" t="s">
        <v>19</v>
      </c>
      <c r="I2" s="1" t="s">
        <v>20</v>
      </c>
      <c r="K2" s="1" t="s">
        <v>21</v>
      </c>
      <c r="L2" s="1" t="s">
        <v>22</v>
      </c>
      <c r="M2" s="1" t="s">
        <v>23</v>
      </c>
      <c r="N2" s="1" t="s">
        <v>24</v>
      </c>
    </row>
    <row r="3" spans="1:12">
      <c r="A3" s="1">
        <v>729</v>
      </c>
      <c r="B3" s="1" t="s">
        <v>25</v>
      </c>
      <c r="C3" s="1">
        <v>808</v>
      </c>
      <c r="D3" s="1" t="s">
        <v>26</v>
      </c>
      <c r="E3" s="1" t="s">
        <v>18</v>
      </c>
      <c r="F3" s="1" t="s">
        <v>18</v>
      </c>
      <c r="L3" s="1" t="s">
        <v>27</v>
      </c>
    </row>
    <row r="4" spans="1:14">
      <c r="A4" s="1">
        <v>523</v>
      </c>
      <c r="B4" s="1" t="s">
        <v>28</v>
      </c>
      <c r="C4" s="1">
        <v>799</v>
      </c>
      <c r="D4" s="1" t="s">
        <v>29</v>
      </c>
      <c r="E4" s="1" t="s">
        <v>18</v>
      </c>
      <c r="F4" s="1" t="s">
        <v>18</v>
      </c>
      <c r="H4" s="1" t="s">
        <v>30</v>
      </c>
      <c r="I4" s="1" t="s">
        <v>31</v>
      </c>
      <c r="K4" s="1" t="s">
        <v>32</v>
      </c>
      <c r="L4" s="1" t="s">
        <v>33</v>
      </c>
      <c r="M4" s="1" t="s">
        <v>34</v>
      </c>
      <c r="N4" s="1" t="s">
        <v>35</v>
      </c>
    </row>
    <row r="5" spans="1:14">
      <c r="A5" s="1">
        <v>250</v>
      </c>
      <c r="B5" s="1" t="s">
        <v>36</v>
      </c>
      <c r="C5" s="1">
        <v>60</v>
      </c>
      <c r="D5" s="1" t="s">
        <v>37</v>
      </c>
      <c r="E5" s="1" t="s">
        <v>38</v>
      </c>
      <c r="F5" s="1" t="s">
        <v>39</v>
      </c>
      <c r="H5" s="1" t="s">
        <v>40</v>
      </c>
      <c r="I5" s="1" t="s">
        <v>41</v>
      </c>
      <c r="K5" s="1" t="s">
        <v>42</v>
      </c>
      <c r="L5" s="1" t="s">
        <v>43</v>
      </c>
      <c r="M5" s="1" t="s">
        <v>37</v>
      </c>
      <c r="N5" s="1" t="s">
        <v>24</v>
      </c>
    </row>
    <row r="6" spans="1:13">
      <c r="A6" s="1">
        <v>255</v>
      </c>
      <c r="B6" s="1" t="s">
        <v>44</v>
      </c>
      <c r="C6" s="1">
        <v>60</v>
      </c>
      <c r="D6" s="1" t="s">
        <v>37</v>
      </c>
      <c r="E6" s="1" t="s">
        <v>38</v>
      </c>
      <c r="F6" s="1" t="s">
        <v>39</v>
      </c>
      <c r="H6" s="1" t="s">
        <v>45</v>
      </c>
      <c r="I6" s="1" t="s">
        <v>46</v>
      </c>
      <c r="K6" s="1" t="s">
        <v>47</v>
      </c>
      <c r="M6" s="1" t="s">
        <v>37</v>
      </c>
    </row>
    <row r="7" spans="1:13">
      <c r="A7" s="1">
        <v>2981</v>
      </c>
      <c r="B7" s="1" t="s">
        <v>48</v>
      </c>
      <c r="C7" s="1">
        <v>649</v>
      </c>
      <c r="D7" s="1" t="s">
        <v>49</v>
      </c>
      <c r="E7" s="1" t="s">
        <v>50</v>
      </c>
      <c r="F7" s="1" t="s">
        <v>51</v>
      </c>
      <c r="H7" s="1" t="s">
        <v>52</v>
      </c>
      <c r="K7" s="1" t="s">
        <v>53</v>
      </c>
      <c r="M7" s="1" t="s">
        <v>54</v>
      </c>
    </row>
    <row r="8" spans="1:14">
      <c r="A8" s="1">
        <v>957</v>
      </c>
      <c r="B8" s="1" t="s">
        <v>55</v>
      </c>
      <c r="C8" s="1">
        <v>843</v>
      </c>
      <c r="D8" s="1" t="s">
        <v>56</v>
      </c>
      <c r="E8" s="1" t="s">
        <v>50</v>
      </c>
      <c r="F8" s="1" t="s">
        <v>57</v>
      </c>
      <c r="H8" s="1" t="s">
        <v>58</v>
      </c>
      <c r="I8" s="1" t="s">
        <v>59</v>
      </c>
      <c r="J8" s="1" t="s">
        <v>60</v>
      </c>
      <c r="K8" s="1" t="s">
        <v>61</v>
      </c>
      <c r="L8" s="1" t="s">
        <v>62</v>
      </c>
      <c r="M8" s="1" t="s">
        <v>63</v>
      </c>
      <c r="N8" s="1" t="s">
        <v>64</v>
      </c>
    </row>
    <row r="9" spans="1:13">
      <c r="A9" s="1">
        <v>413</v>
      </c>
      <c r="B9" s="1" t="s">
        <v>65</v>
      </c>
      <c r="C9" s="1">
        <v>96</v>
      </c>
      <c r="D9" s="1" t="s">
        <v>66</v>
      </c>
      <c r="E9" s="1" t="s">
        <v>38</v>
      </c>
      <c r="F9" s="1" t="s">
        <v>67</v>
      </c>
      <c r="H9" s="1" t="s">
        <v>30</v>
      </c>
      <c r="K9" s="1" t="s">
        <v>68</v>
      </c>
      <c r="L9" s="1" t="s">
        <v>69</v>
      </c>
      <c r="M9" s="1" t="s">
        <v>66</v>
      </c>
    </row>
    <row r="10" spans="1:6">
      <c r="A10" s="1">
        <v>1802</v>
      </c>
      <c r="B10" s="1" t="s">
        <v>70</v>
      </c>
      <c r="C10" s="1">
        <v>317</v>
      </c>
      <c r="D10" s="1" t="s">
        <v>71</v>
      </c>
      <c r="E10" s="1" t="s">
        <v>72</v>
      </c>
      <c r="F10" s="1" t="s">
        <v>73</v>
      </c>
    </row>
    <row r="11" spans="1:13">
      <c r="A11" s="1">
        <v>42</v>
      </c>
      <c r="B11" s="1" t="s">
        <v>74</v>
      </c>
      <c r="C11" s="1">
        <v>14</v>
      </c>
      <c r="D11" s="1" t="s">
        <v>75</v>
      </c>
      <c r="E11" s="1" t="s">
        <v>76</v>
      </c>
      <c r="F11" s="1" t="s">
        <v>76</v>
      </c>
      <c r="H11" s="1" t="s">
        <v>77</v>
      </c>
      <c r="M11" s="1" t="s">
        <v>75</v>
      </c>
    </row>
    <row r="12" spans="1:8">
      <c r="A12" s="1">
        <v>431</v>
      </c>
      <c r="B12" s="1" t="s">
        <v>78</v>
      </c>
      <c r="C12" s="1">
        <v>101</v>
      </c>
      <c r="D12" s="1" t="s">
        <v>79</v>
      </c>
      <c r="E12" s="1" t="s">
        <v>38</v>
      </c>
      <c r="F12" s="1" t="s">
        <v>67</v>
      </c>
      <c r="H12" s="1" t="s">
        <v>80</v>
      </c>
    </row>
    <row r="13" spans="1:11">
      <c r="A13" s="1">
        <v>477</v>
      </c>
      <c r="B13" s="1" t="s">
        <v>78</v>
      </c>
      <c r="C13" s="1">
        <v>159</v>
      </c>
      <c r="D13" s="1" t="s">
        <v>81</v>
      </c>
      <c r="E13" s="1" t="s">
        <v>38</v>
      </c>
      <c r="F13" s="1" t="s">
        <v>67</v>
      </c>
      <c r="H13" s="1" t="s">
        <v>80</v>
      </c>
      <c r="I13" s="1" t="s">
        <v>82</v>
      </c>
      <c r="J13" s="1" t="s">
        <v>83</v>
      </c>
      <c r="K13" s="1" t="s">
        <v>84</v>
      </c>
    </row>
    <row r="14" spans="1:14">
      <c r="A14" s="1">
        <v>989</v>
      </c>
      <c r="B14" s="1" t="s">
        <v>85</v>
      </c>
      <c r="C14" s="1">
        <v>0</v>
      </c>
      <c r="D14" s="1" t="s">
        <v>86</v>
      </c>
      <c r="E14" s="1" t="s">
        <v>87</v>
      </c>
      <c r="F14" s="1" t="s">
        <v>87</v>
      </c>
      <c r="H14" s="1" t="s">
        <v>58</v>
      </c>
      <c r="I14" s="1" t="s">
        <v>88</v>
      </c>
      <c r="J14" s="1" t="s">
        <v>89</v>
      </c>
      <c r="K14" s="1" t="s">
        <v>90</v>
      </c>
      <c r="L14" s="1" t="s">
        <v>91</v>
      </c>
      <c r="M14" s="1" t="s">
        <v>92</v>
      </c>
      <c r="N14" s="1" t="s">
        <v>93</v>
      </c>
    </row>
    <row r="15" spans="1:14">
      <c r="A15" s="1">
        <v>4198</v>
      </c>
      <c r="B15" s="1" t="s">
        <v>94</v>
      </c>
      <c r="C15" s="1">
        <v>0</v>
      </c>
      <c r="D15" s="1" t="s">
        <v>95</v>
      </c>
      <c r="E15" s="1" t="s">
        <v>96</v>
      </c>
      <c r="F15" s="1" t="s">
        <v>96</v>
      </c>
      <c r="H15" s="1" t="s">
        <v>45</v>
      </c>
      <c r="K15" s="1" t="s">
        <v>97</v>
      </c>
      <c r="L15" s="1" t="s">
        <v>98</v>
      </c>
      <c r="M15" s="1" t="s">
        <v>99</v>
      </c>
      <c r="N15" s="1" t="s">
        <v>100</v>
      </c>
    </row>
    <row r="16" spans="1:13">
      <c r="A16" s="1">
        <v>244</v>
      </c>
      <c r="B16" s="1" t="s">
        <v>101</v>
      </c>
      <c r="C16" s="1">
        <v>41</v>
      </c>
      <c r="D16" s="1" t="s">
        <v>102</v>
      </c>
      <c r="E16" s="1" t="s">
        <v>38</v>
      </c>
      <c r="F16" s="1" t="s">
        <v>39</v>
      </c>
      <c r="H16" s="1" t="s">
        <v>103</v>
      </c>
      <c r="K16" s="1" t="s">
        <v>104</v>
      </c>
      <c r="L16" s="1" t="s">
        <v>105</v>
      </c>
      <c r="M16" s="1" t="s">
        <v>102</v>
      </c>
    </row>
    <row r="17" spans="1:14">
      <c r="A17" s="1">
        <v>2455</v>
      </c>
      <c r="B17" s="1" t="s">
        <v>106</v>
      </c>
      <c r="C17" s="1">
        <v>496</v>
      </c>
      <c r="D17" s="1" t="s">
        <v>107</v>
      </c>
      <c r="E17" s="1" t="s">
        <v>72</v>
      </c>
      <c r="F17" s="1" t="s">
        <v>72</v>
      </c>
      <c r="H17" s="1" t="s">
        <v>52</v>
      </c>
      <c r="K17" s="1" t="s">
        <v>108</v>
      </c>
      <c r="M17" s="1" t="s">
        <v>109</v>
      </c>
      <c r="N17" s="1" t="s">
        <v>110</v>
      </c>
    </row>
    <row r="18" spans="1:14">
      <c r="A18" s="1">
        <v>1062</v>
      </c>
      <c r="B18" s="1" t="s">
        <v>111</v>
      </c>
      <c r="C18" s="1">
        <v>193</v>
      </c>
      <c r="D18" s="1" t="s">
        <v>112</v>
      </c>
      <c r="E18" s="1" t="s">
        <v>113</v>
      </c>
      <c r="F18" s="1" t="s">
        <v>114</v>
      </c>
      <c r="H18" s="1" t="s">
        <v>77</v>
      </c>
      <c r="I18" s="1" t="s">
        <v>115</v>
      </c>
      <c r="K18" s="1" t="s">
        <v>116</v>
      </c>
      <c r="M18" s="1" t="s">
        <v>112</v>
      </c>
      <c r="N18" s="1" t="s">
        <v>117</v>
      </c>
    </row>
    <row r="19" spans="1:14">
      <c r="A19" s="1">
        <v>950</v>
      </c>
      <c r="B19" s="1" t="s">
        <v>118</v>
      </c>
      <c r="C19" s="1">
        <v>816</v>
      </c>
      <c r="D19" s="1" t="s">
        <v>119</v>
      </c>
      <c r="E19" s="1" t="s">
        <v>50</v>
      </c>
      <c r="F19" s="1" t="s">
        <v>57</v>
      </c>
      <c r="H19" s="1" t="s">
        <v>58</v>
      </c>
      <c r="I19" s="1" t="s">
        <v>120</v>
      </c>
      <c r="J19" s="1" t="s">
        <v>121</v>
      </c>
      <c r="K19" s="1" t="s">
        <v>122</v>
      </c>
      <c r="L19" s="1" t="s">
        <v>123</v>
      </c>
      <c r="M19" s="1" t="s">
        <v>124</v>
      </c>
      <c r="N19" s="1" t="s">
        <v>125</v>
      </c>
    </row>
    <row r="20" spans="1:14">
      <c r="A20" s="1">
        <v>1053</v>
      </c>
      <c r="B20" s="1" t="s">
        <v>126</v>
      </c>
      <c r="C20" s="1">
        <v>2697</v>
      </c>
      <c r="D20" s="1" t="s">
        <v>127</v>
      </c>
      <c r="E20" s="1" t="s">
        <v>113</v>
      </c>
      <c r="F20" s="1" t="s">
        <v>114</v>
      </c>
      <c r="H20" s="1" t="s">
        <v>58</v>
      </c>
      <c r="I20" s="1" t="s">
        <v>128</v>
      </c>
      <c r="K20" s="1" t="s">
        <v>129</v>
      </c>
      <c r="L20" s="1" t="s">
        <v>130</v>
      </c>
      <c r="M20" s="1" t="s">
        <v>127</v>
      </c>
      <c r="N20" s="1" t="s">
        <v>131</v>
      </c>
    </row>
    <row r="21" spans="1:13">
      <c r="A21" s="1">
        <v>182</v>
      </c>
      <c r="B21" s="1" t="s">
        <v>132</v>
      </c>
      <c r="C21" s="1">
        <v>9</v>
      </c>
      <c r="D21" s="1" t="s">
        <v>133</v>
      </c>
      <c r="E21" s="1" t="s">
        <v>38</v>
      </c>
      <c r="F21" s="1" t="s">
        <v>134</v>
      </c>
      <c r="H21" s="1" t="s">
        <v>40</v>
      </c>
      <c r="J21" s="1" t="s">
        <v>135</v>
      </c>
      <c r="K21" s="1" t="s">
        <v>136</v>
      </c>
      <c r="L21" s="1" t="s">
        <v>137</v>
      </c>
      <c r="M21" s="1" t="s">
        <v>138</v>
      </c>
    </row>
    <row r="22" spans="1:13">
      <c r="A22" s="1">
        <v>4292</v>
      </c>
      <c r="B22" s="1" t="s">
        <v>139</v>
      </c>
      <c r="C22" s="1">
        <v>0</v>
      </c>
      <c r="D22" s="1" t="s">
        <v>140</v>
      </c>
      <c r="E22" s="1" t="s">
        <v>38</v>
      </c>
      <c r="F22" s="1" t="s">
        <v>141</v>
      </c>
      <c r="H22" s="1" t="s">
        <v>103</v>
      </c>
      <c r="K22" s="1" t="s">
        <v>142</v>
      </c>
      <c r="L22" s="1" t="s">
        <v>143</v>
      </c>
      <c r="M22" s="1" t="s">
        <v>144</v>
      </c>
    </row>
    <row r="23" spans="1:16">
      <c r="A23" s="1">
        <v>402</v>
      </c>
      <c r="B23" s="1" t="s">
        <v>145</v>
      </c>
      <c r="C23" s="1">
        <v>94</v>
      </c>
      <c r="D23" s="1" t="s">
        <v>146</v>
      </c>
      <c r="E23" s="1" t="s">
        <v>38</v>
      </c>
      <c r="F23" s="1" t="s">
        <v>67</v>
      </c>
      <c r="H23" s="1" t="s">
        <v>147</v>
      </c>
      <c r="J23" s="1" t="s">
        <v>148</v>
      </c>
      <c r="K23" s="1" t="s">
        <v>149</v>
      </c>
      <c r="P23" s="1" t="s">
        <v>150</v>
      </c>
    </row>
    <row r="24" spans="1:16">
      <c r="A24" s="1">
        <v>452</v>
      </c>
      <c r="B24" s="1" t="s">
        <v>151</v>
      </c>
      <c r="C24" s="1">
        <v>123</v>
      </c>
      <c r="D24" s="1" t="s">
        <v>152</v>
      </c>
      <c r="E24" s="1" t="s">
        <v>38</v>
      </c>
      <c r="F24" s="1" t="s">
        <v>67</v>
      </c>
      <c r="H24" s="1" t="s">
        <v>153</v>
      </c>
      <c r="J24" s="1" t="s">
        <v>154</v>
      </c>
      <c r="P24" s="1" t="s">
        <v>155</v>
      </c>
    </row>
    <row r="25" spans="1:14">
      <c r="A25" s="1">
        <v>440</v>
      </c>
      <c r="B25" s="1" t="s">
        <v>156</v>
      </c>
      <c r="C25" s="1">
        <v>104</v>
      </c>
      <c r="D25" s="1" t="s">
        <v>157</v>
      </c>
      <c r="E25" s="1" t="s">
        <v>38</v>
      </c>
      <c r="F25" s="1" t="s">
        <v>67</v>
      </c>
      <c r="H25" s="1" t="s">
        <v>103</v>
      </c>
      <c r="I25" s="1" t="s">
        <v>158</v>
      </c>
      <c r="K25" s="1" t="s">
        <v>159</v>
      </c>
      <c r="L25" s="1" t="s">
        <v>160</v>
      </c>
      <c r="M25" s="1" t="s">
        <v>161</v>
      </c>
      <c r="N25" s="1" t="s">
        <v>162</v>
      </c>
    </row>
    <row r="26" spans="1:10">
      <c r="A26" s="1">
        <v>845</v>
      </c>
      <c r="B26" s="1" t="s">
        <v>163</v>
      </c>
      <c r="C26" s="1">
        <v>768</v>
      </c>
      <c r="D26" s="1" t="s">
        <v>164</v>
      </c>
      <c r="E26" s="1" t="s">
        <v>50</v>
      </c>
      <c r="F26" s="1" t="s">
        <v>51</v>
      </c>
      <c r="H26" s="1" t="s">
        <v>103</v>
      </c>
      <c r="J26" s="1" t="s">
        <v>165</v>
      </c>
    </row>
    <row r="27" spans="1:14">
      <c r="A27" s="1">
        <v>1010</v>
      </c>
      <c r="B27" s="1" t="s">
        <v>166</v>
      </c>
      <c r="C27" s="1">
        <v>175</v>
      </c>
      <c r="D27" s="1" t="s">
        <v>167</v>
      </c>
      <c r="E27" s="1" t="s">
        <v>113</v>
      </c>
      <c r="F27" s="1" t="s">
        <v>168</v>
      </c>
      <c r="H27" s="1" t="s">
        <v>103</v>
      </c>
      <c r="I27" s="1" t="s">
        <v>169</v>
      </c>
      <c r="K27" s="1" t="s">
        <v>170</v>
      </c>
      <c r="L27" s="1" t="s">
        <v>171</v>
      </c>
      <c r="M27" s="1" t="s">
        <v>167</v>
      </c>
      <c r="N27" s="1" t="s">
        <v>172</v>
      </c>
    </row>
    <row r="28" spans="1:6">
      <c r="A28" s="1">
        <v>1756</v>
      </c>
      <c r="B28" s="1" t="s">
        <v>173</v>
      </c>
      <c r="C28" s="1">
        <v>309</v>
      </c>
      <c r="D28" s="1" t="s">
        <v>174</v>
      </c>
      <c r="E28" s="1" t="s">
        <v>72</v>
      </c>
      <c r="F28" s="1" t="s">
        <v>175</v>
      </c>
    </row>
    <row r="29" spans="1:14">
      <c r="A29" s="1">
        <v>1012</v>
      </c>
      <c r="B29" s="1" t="s">
        <v>176</v>
      </c>
      <c r="C29" s="1">
        <v>175</v>
      </c>
      <c r="D29" s="1" t="s">
        <v>167</v>
      </c>
      <c r="E29" s="1" t="s">
        <v>113</v>
      </c>
      <c r="F29" s="1" t="s">
        <v>168</v>
      </c>
      <c r="H29" s="1" t="s">
        <v>58</v>
      </c>
      <c r="J29" s="1" t="s">
        <v>177</v>
      </c>
      <c r="K29" s="1" t="s">
        <v>178</v>
      </c>
      <c r="L29" s="1" t="s">
        <v>179</v>
      </c>
      <c r="M29" s="1" t="s">
        <v>167</v>
      </c>
      <c r="N29" s="1" t="s">
        <v>180</v>
      </c>
    </row>
    <row r="30" spans="1:13">
      <c r="A30" s="1">
        <v>360</v>
      </c>
      <c r="B30" s="1" t="s">
        <v>181</v>
      </c>
      <c r="C30" s="1">
        <v>67</v>
      </c>
      <c r="D30" s="1" t="s">
        <v>182</v>
      </c>
      <c r="E30" s="1" t="s">
        <v>38</v>
      </c>
      <c r="F30" s="1" t="s">
        <v>67</v>
      </c>
      <c r="H30" s="1" t="s">
        <v>183</v>
      </c>
      <c r="K30" s="1" t="s">
        <v>184</v>
      </c>
      <c r="L30" s="1" t="s">
        <v>185</v>
      </c>
      <c r="M30" s="1" t="s">
        <v>186</v>
      </c>
    </row>
    <row r="31" spans="1:14">
      <c r="A31" s="1">
        <v>2049</v>
      </c>
      <c r="B31" s="1" t="s">
        <v>187</v>
      </c>
      <c r="C31" s="1">
        <v>392</v>
      </c>
      <c r="D31" s="1" t="s">
        <v>188</v>
      </c>
      <c r="E31" s="1" t="s">
        <v>72</v>
      </c>
      <c r="F31" s="1" t="s">
        <v>72</v>
      </c>
      <c r="H31" s="1" t="s">
        <v>189</v>
      </c>
      <c r="I31" s="1" t="s">
        <v>190</v>
      </c>
      <c r="J31" s="1" t="s">
        <v>191</v>
      </c>
      <c r="K31" s="1" t="s">
        <v>192</v>
      </c>
      <c r="L31" s="1" t="s">
        <v>193</v>
      </c>
      <c r="M31" s="1" t="s">
        <v>188</v>
      </c>
      <c r="N31" s="1" t="s">
        <v>194</v>
      </c>
    </row>
    <row r="32" spans="1:14">
      <c r="A32" s="1">
        <v>1014</v>
      </c>
      <c r="B32" s="1" t="s">
        <v>195</v>
      </c>
      <c r="C32" s="1">
        <v>175</v>
      </c>
      <c r="D32" s="1" t="s">
        <v>167</v>
      </c>
      <c r="E32" s="1" t="s">
        <v>113</v>
      </c>
      <c r="F32" s="1" t="s">
        <v>168</v>
      </c>
      <c r="H32" s="1" t="s">
        <v>58</v>
      </c>
      <c r="K32" s="1" t="s">
        <v>196</v>
      </c>
      <c r="M32" s="1" t="s">
        <v>167</v>
      </c>
      <c r="N32" s="1" t="s">
        <v>197</v>
      </c>
    </row>
    <row r="33" spans="1:14">
      <c r="A33" s="1">
        <v>1706</v>
      </c>
      <c r="B33" s="1" t="s">
        <v>198</v>
      </c>
      <c r="C33" s="1" t="s">
        <v>199</v>
      </c>
      <c r="D33" s="1" t="s">
        <v>200</v>
      </c>
      <c r="E33" s="1" t="s">
        <v>72</v>
      </c>
      <c r="F33" s="1" t="s">
        <v>201</v>
      </c>
      <c r="H33" s="1" t="s">
        <v>202</v>
      </c>
      <c r="M33" s="1" t="s">
        <v>203</v>
      </c>
      <c r="N33" s="1" t="s">
        <v>204</v>
      </c>
    </row>
    <row r="34" spans="1:12">
      <c r="A34" s="1">
        <v>1317</v>
      </c>
      <c r="B34" s="1" t="s">
        <v>205</v>
      </c>
      <c r="C34" s="1">
        <v>250</v>
      </c>
      <c r="D34" s="1" t="s">
        <v>206</v>
      </c>
      <c r="E34" s="1" t="s">
        <v>113</v>
      </c>
      <c r="F34" s="1" t="s">
        <v>113</v>
      </c>
      <c r="H34" s="1" t="s">
        <v>77</v>
      </c>
      <c r="I34" s="1" t="s">
        <v>207</v>
      </c>
      <c r="K34" s="1" t="s">
        <v>208</v>
      </c>
      <c r="L34" s="1" t="s">
        <v>209</v>
      </c>
    </row>
    <row r="35" spans="1:14">
      <c r="A35" s="1">
        <v>1013</v>
      </c>
      <c r="B35" s="1" t="s">
        <v>210</v>
      </c>
      <c r="C35" s="1">
        <v>175</v>
      </c>
      <c r="D35" s="1" t="s">
        <v>167</v>
      </c>
      <c r="E35" s="1" t="s">
        <v>113</v>
      </c>
      <c r="F35" s="1" t="s">
        <v>168</v>
      </c>
      <c r="H35" s="1" t="s">
        <v>58</v>
      </c>
      <c r="K35" s="1" t="s">
        <v>211</v>
      </c>
      <c r="L35" s="1" t="s">
        <v>212</v>
      </c>
      <c r="M35" s="1" t="s">
        <v>167</v>
      </c>
      <c r="N35" s="1" t="s">
        <v>213</v>
      </c>
    </row>
    <row r="36" spans="1:14">
      <c r="A36" s="1">
        <v>2308</v>
      </c>
      <c r="B36" s="1" t="s">
        <v>193</v>
      </c>
      <c r="C36" s="1">
        <v>607</v>
      </c>
      <c r="D36" s="1" t="s">
        <v>214</v>
      </c>
      <c r="E36" s="1" t="s">
        <v>72</v>
      </c>
      <c r="F36" s="1" t="s">
        <v>72</v>
      </c>
      <c r="H36" s="1" t="s">
        <v>202</v>
      </c>
      <c r="I36" s="1" t="s">
        <v>215</v>
      </c>
      <c r="J36" s="1" t="s">
        <v>216</v>
      </c>
      <c r="K36" s="1" t="s">
        <v>217</v>
      </c>
      <c r="L36" s="1" t="s">
        <v>187</v>
      </c>
      <c r="M36" s="1" t="s">
        <v>214</v>
      </c>
      <c r="N36" s="1" t="s">
        <v>218</v>
      </c>
    </row>
    <row r="37" spans="1:12">
      <c r="A37" s="1">
        <v>459</v>
      </c>
      <c r="B37" s="1" t="s">
        <v>219</v>
      </c>
      <c r="C37" s="1">
        <v>140</v>
      </c>
      <c r="D37" s="1" t="s">
        <v>220</v>
      </c>
      <c r="E37" s="1" t="s">
        <v>38</v>
      </c>
      <c r="F37" s="1" t="s">
        <v>67</v>
      </c>
      <c r="H37" s="1" t="s">
        <v>45</v>
      </c>
      <c r="J37" s="1" t="s">
        <v>221</v>
      </c>
      <c r="K37" s="1" t="s">
        <v>222</v>
      </c>
      <c r="L37" s="1" t="s">
        <v>223</v>
      </c>
    </row>
    <row r="38" spans="1:11">
      <c r="A38" s="1">
        <v>1095</v>
      </c>
      <c r="B38" s="1" t="s">
        <v>224</v>
      </c>
      <c r="C38" s="1">
        <v>1510</v>
      </c>
      <c r="D38" s="1" t="s">
        <v>225</v>
      </c>
      <c r="E38" s="1" t="s">
        <v>113</v>
      </c>
      <c r="F38" s="1" t="s">
        <v>114</v>
      </c>
      <c r="H38" s="1" t="s">
        <v>77</v>
      </c>
      <c r="I38" s="1" t="s">
        <v>226</v>
      </c>
      <c r="K38" s="1" t="s">
        <v>227</v>
      </c>
    </row>
    <row r="39" spans="1:16">
      <c r="A39" s="1">
        <v>3361</v>
      </c>
      <c r="B39" s="1" t="s">
        <v>228</v>
      </c>
      <c r="C39" s="1">
        <v>713</v>
      </c>
      <c r="D39" s="1" t="s">
        <v>229</v>
      </c>
      <c r="E39" s="1" t="s">
        <v>50</v>
      </c>
      <c r="F39" s="1" t="s">
        <v>50</v>
      </c>
      <c r="H39" s="1" t="s">
        <v>230</v>
      </c>
      <c r="N39" s="1" t="s">
        <v>231</v>
      </c>
      <c r="P39" s="1" t="s">
        <v>232</v>
      </c>
    </row>
    <row r="40" spans="1:14">
      <c r="A40" s="1">
        <v>2411</v>
      </c>
      <c r="B40" s="1" t="s">
        <v>233</v>
      </c>
      <c r="C40" s="1">
        <v>608</v>
      </c>
      <c r="D40" s="1" t="s">
        <v>234</v>
      </c>
      <c r="E40" s="1" t="s">
        <v>72</v>
      </c>
      <c r="F40" s="1" t="s">
        <v>72</v>
      </c>
      <c r="H40" s="1" t="s">
        <v>103</v>
      </c>
      <c r="I40" s="1" t="s">
        <v>235</v>
      </c>
      <c r="K40" s="1" t="s">
        <v>236</v>
      </c>
      <c r="M40" s="1" t="s">
        <v>234</v>
      </c>
      <c r="N40" s="1" t="s">
        <v>237</v>
      </c>
    </row>
    <row r="41" spans="1:14">
      <c r="A41" s="1">
        <v>1416</v>
      </c>
      <c r="B41" s="1" t="s">
        <v>238</v>
      </c>
      <c r="C41" s="1">
        <v>0</v>
      </c>
      <c r="D41" s="1" t="s">
        <v>239</v>
      </c>
      <c r="E41" s="1" t="s">
        <v>113</v>
      </c>
      <c r="F41" s="1" t="s">
        <v>113</v>
      </c>
      <c r="H41" s="1" t="s">
        <v>58</v>
      </c>
      <c r="J41" s="1" t="s">
        <v>240</v>
      </c>
      <c r="K41" s="1" t="s">
        <v>241</v>
      </c>
      <c r="N41" s="1" t="s">
        <v>242</v>
      </c>
    </row>
    <row r="42" spans="1:16">
      <c r="A42" s="1">
        <v>3882</v>
      </c>
      <c r="B42" s="1" t="s">
        <v>243</v>
      </c>
      <c r="C42" s="1">
        <v>97</v>
      </c>
      <c r="D42" s="1" t="s">
        <v>23</v>
      </c>
      <c r="E42" s="1" t="s">
        <v>38</v>
      </c>
      <c r="F42" s="1" t="s">
        <v>67</v>
      </c>
      <c r="H42" s="1" t="s">
        <v>147</v>
      </c>
      <c r="P42" s="1" t="s">
        <v>244</v>
      </c>
    </row>
    <row r="43" spans="1:8">
      <c r="A43" s="1">
        <v>44</v>
      </c>
      <c r="B43" s="1" t="s">
        <v>245</v>
      </c>
      <c r="C43" s="1">
        <v>15</v>
      </c>
      <c r="D43" s="1" t="s">
        <v>246</v>
      </c>
      <c r="E43" s="1" t="s">
        <v>76</v>
      </c>
      <c r="F43" s="1" t="s">
        <v>76</v>
      </c>
      <c r="H43" s="1" t="s">
        <v>183</v>
      </c>
    </row>
    <row r="44" spans="1:16">
      <c r="A44" s="1">
        <v>1731</v>
      </c>
      <c r="B44" s="1" t="s">
        <v>247</v>
      </c>
      <c r="C44" s="1">
        <v>0</v>
      </c>
      <c r="D44" s="1" t="s">
        <v>248</v>
      </c>
      <c r="E44" s="1" t="s">
        <v>72</v>
      </c>
      <c r="F44" s="1" t="s">
        <v>249</v>
      </c>
      <c r="H44" s="1" t="s">
        <v>250</v>
      </c>
      <c r="P44" s="1" t="s">
        <v>251</v>
      </c>
    </row>
    <row r="45" spans="1:14">
      <c r="A45" s="1">
        <v>2261</v>
      </c>
      <c r="B45" s="1" t="s">
        <v>247</v>
      </c>
      <c r="C45" s="1">
        <v>455</v>
      </c>
      <c r="D45" s="1" t="s">
        <v>252</v>
      </c>
      <c r="E45" s="1" t="s">
        <v>72</v>
      </c>
      <c r="F45" s="1" t="s">
        <v>72</v>
      </c>
      <c r="H45" s="1" t="s">
        <v>253</v>
      </c>
      <c r="N45" s="1" t="s">
        <v>213</v>
      </c>
    </row>
    <row r="46" spans="1:16">
      <c r="A46" s="1">
        <v>3791</v>
      </c>
      <c r="B46" s="1" t="s">
        <v>254</v>
      </c>
      <c r="C46" s="1">
        <v>455</v>
      </c>
      <c r="D46" s="1" t="s">
        <v>252</v>
      </c>
      <c r="E46" s="1" t="s">
        <v>72</v>
      </c>
      <c r="F46" s="1" t="s">
        <v>72</v>
      </c>
      <c r="H46" s="1" t="s">
        <v>255</v>
      </c>
      <c r="K46" s="1" t="s">
        <v>256</v>
      </c>
      <c r="M46" s="1" t="s">
        <v>257</v>
      </c>
      <c r="N46" s="1" t="s">
        <v>258</v>
      </c>
      <c r="P46" s="1" t="s">
        <v>259</v>
      </c>
    </row>
    <row r="47" spans="1:16">
      <c r="A47" s="1">
        <v>790</v>
      </c>
      <c r="B47" s="1" t="s">
        <v>260</v>
      </c>
      <c r="C47" s="1">
        <v>710</v>
      </c>
      <c r="D47" s="1" t="s">
        <v>261</v>
      </c>
      <c r="E47" s="1" t="s">
        <v>262</v>
      </c>
      <c r="F47" s="1" t="s">
        <v>262</v>
      </c>
      <c r="H47" s="1" t="s">
        <v>263</v>
      </c>
      <c r="J47" s="1" t="s">
        <v>264</v>
      </c>
      <c r="K47" s="1" t="s">
        <v>265</v>
      </c>
      <c r="P47" s="1" t="s">
        <v>266</v>
      </c>
    </row>
    <row r="48" spans="1:16">
      <c r="A48" s="1">
        <v>794</v>
      </c>
      <c r="B48" s="1" t="s">
        <v>267</v>
      </c>
      <c r="C48" s="1">
        <v>710</v>
      </c>
      <c r="D48" s="1" t="s">
        <v>261</v>
      </c>
      <c r="E48" s="1" t="s">
        <v>262</v>
      </c>
      <c r="F48" s="1" t="s">
        <v>262</v>
      </c>
      <c r="H48" s="1" t="s">
        <v>263</v>
      </c>
      <c r="J48" s="1" t="s">
        <v>268</v>
      </c>
      <c r="K48" s="1" t="s">
        <v>269</v>
      </c>
      <c r="P48" s="1" t="s">
        <v>270</v>
      </c>
    </row>
    <row r="49" spans="1:14">
      <c r="A49" s="1">
        <v>1180</v>
      </c>
      <c r="B49" s="1" t="s">
        <v>267</v>
      </c>
      <c r="C49" s="1">
        <v>210</v>
      </c>
      <c r="D49" s="1" t="s">
        <v>271</v>
      </c>
      <c r="E49" s="1" t="s">
        <v>113</v>
      </c>
      <c r="F49" s="1" t="s">
        <v>272</v>
      </c>
      <c r="H49" s="1" t="s">
        <v>263</v>
      </c>
      <c r="K49" s="1" t="s">
        <v>273</v>
      </c>
      <c r="N49" s="1" t="s">
        <v>274</v>
      </c>
    </row>
    <row r="50" spans="1:6">
      <c r="A50" s="1">
        <v>1785</v>
      </c>
      <c r="B50" s="1" t="s">
        <v>275</v>
      </c>
      <c r="C50" s="1">
        <v>630</v>
      </c>
      <c r="D50" s="1" t="s">
        <v>276</v>
      </c>
      <c r="E50" s="1" t="s">
        <v>72</v>
      </c>
      <c r="F50" s="1" t="s">
        <v>277</v>
      </c>
    </row>
    <row r="51" spans="1:6">
      <c r="A51" s="1">
        <v>1763</v>
      </c>
      <c r="B51" s="1" t="s">
        <v>278</v>
      </c>
      <c r="C51" s="1">
        <v>311</v>
      </c>
      <c r="D51" s="1" t="s">
        <v>279</v>
      </c>
      <c r="E51" s="1" t="s">
        <v>72</v>
      </c>
      <c r="F51" s="1" t="s">
        <v>72</v>
      </c>
    </row>
    <row r="52" spans="1:6">
      <c r="A52" s="1">
        <v>1783</v>
      </c>
      <c r="B52" s="1" t="s">
        <v>280</v>
      </c>
      <c r="C52" s="1">
        <v>630</v>
      </c>
      <c r="D52" s="1" t="s">
        <v>276</v>
      </c>
      <c r="E52" s="1" t="s">
        <v>72</v>
      </c>
      <c r="F52" s="1" t="s">
        <v>277</v>
      </c>
    </row>
    <row r="53" spans="1:14">
      <c r="A53" s="1">
        <v>3756</v>
      </c>
      <c r="B53" s="1" t="s">
        <v>281</v>
      </c>
      <c r="C53" s="1">
        <v>940</v>
      </c>
      <c r="D53" s="1" t="s">
        <v>282</v>
      </c>
      <c r="E53" s="1" t="s">
        <v>113</v>
      </c>
      <c r="F53" s="1" t="s">
        <v>113</v>
      </c>
      <c r="H53" s="1" t="s">
        <v>283</v>
      </c>
      <c r="N53" s="1" t="s">
        <v>100</v>
      </c>
    </row>
    <row r="54" spans="1:14">
      <c r="A54" s="1">
        <v>1132</v>
      </c>
      <c r="B54" s="1" t="s">
        <v>284</v>
      </c>
      <c r="C54" s="1">
        <v>0</v>
      </c>
      <c r="D54" s="1" t="s">
        <v>285</v>
      </c>
      <c r="E54" s="1" t="s">
        <v>113</v>
      </c>
      <c r="F54" s="1" t="s">
        <v>286</v>
      </c>
      <c r="H54" s="1" t="s">
        <v>58</v>
      </c>
      <c r="I54" s="1" t="s">
        <v>287</v>
      </c>
      <c r="K54" s="1" t="s">
        <v>288</v>
      </c>
      <c r="L54" s="1" t="s">
        <v>166</v>
      </c>
      <c r="M54" s="1" t="s">
        <v>289</v>
      </c>
      <c r="N54" s="1" t="s">
        <v>290</v>
      </c>
    </row>
    <row r="55" spans="1:8">
      <c r="A55" s="1">
        <v>1326</v>
      </c>
      <c r="B55" s="1" t="s">
        <v>291</v>
      </c>
      <c r="C55" s="1">
        <v>849</v>
      </c>
      <c r="D55" s="1" t="s">
        <v>292</v>
      </c>
      <c r="E55" s="1" t="s">
        <v>113</v>
      </c>
      <c r="F55" s="1" t="s">
        <v>168</v>
      </c>
      <c r="H55" s="1" t="s">
        <v>189</v>
      </c>
    </row>
    <row r="56" spans="1:13">
      <c r="A56" s="1">
        <v>2606</v>
      </c>
      <c r="B56" s="1" t="s">
        <v>293</v>
      </c>
      <c r="C56" s="1">
        <v>2841</v>
      </c>
      <c r="D56" s="1" t="s">
        <v>294</v>
      </c>
      <c r="E56" s="1" t="s">
        <v>295</v>
      </c>
      <c r="F56" s="1" t="s">
        <v>295</v>
      </c>
      <c r="J56" s="1" t="s">
        <v>296</v>
      </c>
      <c r="L56" s="1" t="s">
        <v>297</v>
      </c>
      <c r="M56" s="1" t="s">
        <v>294</v>
      </c>
    </row>
    <row r="57" spans="1:14">
      <c r="A57" s="1">
        <v>2408</v>
      </c>
      <c r="B57" s="1" t="s">
        <v>298</v>
      </c>
      <c r="C57" s="1">
        <v>490</v>
      </c>
      <c r="D57" s="1" t="s">
        <v>299</v>
      </c>
      <c r="E57" s="1" t="s">
        <v>72</v>
      </c>
      <c r="F57" s="1" t="s">
        <v>72</v>
      </c>
      <c r="H57" s="1" t="s">
        <v>253</v>
      </c>
      <c r="I57" s="1" t="s">
        <v>300</v>
      </c>
      <c r="M57" s="1" t="s">
        <v>299</v>
      </c>
      <c r="N57" s="1" t="s">
        <v>213</v>
      </c>
    </row>
    <row r="58" spans="1:16">
      <c r="A58" s="1">
        <v>739</v>
      </c>
      <c r="B58" s="1" t="s">
        <v>301</v>
      </c>
      <c r="C58" s="1">
        <v>819</v>
      </c>
      <c r="D58" s="1" t="s">
        <v>302</v>
      </c>
      <c r="E58" s="1" t="s">
        <v>18</v>
      </c>
      <c r="F58" s="1" t="s">
        <v>18</v>
      </c>
      <c r="H58" s="1" t="s">
        <v>303</v>
      </c>
      <c r="P58" s="1" t="s">
        <v>304</v>
      </c>
    </row>
    <row r="59" spans="1:16">
      <c r="A59" s="1">
        <v>3510</v>
      </c>
      <c r="B59" s="1" t="s">
        <v>301</v>
      </c>
      <c r="C59" s="1">
        <v>742</v>
      </c>
      <c r="D59" s="1" t="s">
        <v>305</v>
      </c>
      <c r="E59" s="1" t="s">
        <v>18</v>
      </c>
      <c r="F59" s="1" t="s">
        <v>18</v>
      </c>
      <c r="H59" s="1" t="s">
        <v>303</v>
      </c>
      <c r="J59" s="1" t="s">
        <v>306</v>
      </c>
      <c r="K59" s="1" t="s">
        <v>307</v>
      </c>
      <c r="N59" s="1" t="s">
        <v>308</v>
      </c>
      <c r="P59" s="1" t="s">
        <v>309</v>
      </c>
    </row>
    <row r="60" spans="1:14">
      <c r="A60" s="1">
        <v>1222</v>
      </c>
      <c r="B60" s="1" t="s">
        <v>310</v>
      </c>
      <c r="C60" s="1">
        <v>880</v>
      </c>
      <c r="D60" s="1" t="s">
        <v>311</v>
      </c>
      <c r="E60" s="1" t="s">
        <v>113</v>
      </c>
      <c r="F60" s="1" t="s">
        <v>168</v>
      </c>
      <c r="H60" s="1" t="s">
        <v>58</v>
      </c>
      <c r="K60" s="1" t="s">
        <v>312</v>
      </c>
      <c r="M60" s="1" t="s">
        <v>311</v>
      </c>
      <c r="N60" s="1" t="s">
        <v>313</v>
      </c>
    </row>
    <row r="61" spans="1:14">
      <c r="A61" s="1">
        <v>2592</v>
      </c>
      <c r="B61" s="1" t="s">
        <v>314</v>
      </c>
      <c r="C61" s="1">
        <v>2785</v>
      </c>
      <c r="D61" s="1" t="s">
        <v>315</v>
      </c>
      <c r="E61" s="1" t="s">
        <v>295</v>
      </c>
      <c r="F61" s="1" t="s">
        <v>295</v>
      </c>
      <c r="N61" s="1" t="s">
        <v>316</v>
      </c>
    </row>
    <row r="62" spans="1:11">
      <c r="A62" s="1">
        <v>2405</v>
      </c>
      <c r="B62" s="1" t="s">
        <v>317</v>
      </c>
      <c r="C62" s="1">
        <v>489</v>
      </c>
      <c r="D62" s="1" t="s">
        <v>318</v>
      </c>
      <c r="E62" s="1" t="s">
        <v>72</v>
      </c>
      <c r="F62" s="1" t="s">
        <v>72</v>
      </c>
      <c r="H62" s="1" t="s">
        <v>58</v>
      </c>
      <c r="I62" s="1" t="s">
        <v>319</v>
      </c>
      <c r="K62" s="1" t="s">
        <v>320</v>
      </c>
    </row>
    <row r="63" spans="1:6">
      <c r="A63" s="1">
        <v>1786</v>
      </c>
      <c r="B63" s="1" t="s">
        <v>321</v>
      </c>
      <c r="C63" s="1">
        <v>630</v>
      </c>
      <c r="D63" s="1" t="s">
        <v>276</v>
      </c>
      <c r="E63" s="1" t="s">
        <v>72</v>
      </c>
      <c r="F63" s="1" t="s">
        <v>277</v>
      </c>
    </row>
    <row r="64" spans="1:13">
      <c r="A64" s="1">
        <v>1476</v>
      </c>
      <c r="B64" s="1" t="s">
        <v>322</v>
      </c>
      <c r="C64" s="1">
        <v>1064</v>
      </c>
      <c r="D64" s="1" t="s">
        <v>323</v>
      </c>
      <c r="E64" s="1" t="s">
        <v>113</v>
      </c>
      <c r="F64" s="1" t="s">
        <v>113</v>
      </c>
      <c r="H64" s="1" t="s">
        <v>283</v>
      </c>
      <c r="J64" s="1" t="s">
        <v>324</v>
      </c>
      <c r="K64" s="1" t="s">
        <v>325</v>
      </c>
      <c r="M64" s="1" t="s">
        <v>326</v>
      </c>
    </row>
    <row r="65" spans="1:14">
      <c r="A65" s="1">
        <v>3629</v>
      </c>
      <c r="B65" s="1" t="s">
        <v>322</v>
      </c>
      <c r="C65" s="1">
        <v>224</v>
      </c>
      <c r="D65" s="1" t="s">
        <v>327</v>
      </c>
      <c r="E65" s="1" t="s">
        <v>113</v>
      </c>
      <c r="F65" s="1" t="s">
        <v>113</v>
      </c>
      <c r="H65" s="1" t="s">
        <v>77</v>
      </c>
      <c r="J65" s="1" t="s">
        <v>328</v>
      </c>
      <c r="K65" s="1" t="s">
        <v>329</v>
      </c>
      <c r="M65" s="1" t="s">
        <v>330</v>
      </c>
      <c r="N65" s="1" t="s">
        <v>331</v>
      </c>
    </row>
    <row r="66" spans="1:11">
      <c r="A66" s="1">
        <v>1211</v>
      </c>
      <c r="B66" s="1" t="s">
        <v>332</v>
      </c>
      <c r="C66" s="1">
        <v>220</v>
      </c>
      <c r="D66" s="1" t="s">
        <v>333</v>
      </c>
      <c r="E66" s="1" t="s">
        <v>113</v>
      </c>
      <c r="F66" s="1" t="s">
        <v>334</v>
      </c>
      <c r="H66" s="1" t="s">
        <v>189</v>
      </c>
      <c r="K66" s="1" t="s">
        <v>335</v>
      </c>
    </row>
    <row r="67" spans="1:11">
      <c r="A67" s="1">
        <v>2571</v>
      </c>
      <c r="B67" s="1" t="s">
        <v>336</v>
      </c>
      <c r="C67" s="1">
        <v>2730</v>
      </c>
      <c r="D67" s="1" t="s">
        <v>337</v>
      </c>
      <c r="E67" s="1" t="s">
        <v>72</v>
      </c>
      <c r="F67" s="1" t="s">
        <v>72</v>
      </c>
      <c r="I67" s="1" t="s">
        <v>338</v>
      </c>
      <c r="K67" s="1" t="s">
        <v>339</v>
      </c>
    </row>
    <row r="68" spans="1:14">
      <c r="A68" s="1">
        <v>1436</v>
      </c>
      <c r="B68" s="1" t="s">
        <v>340</v>
      </c>
      <c r="C68" s="1">
        <v>279</v>
      </c>
      <c r="D68" s="1" t="s">
        <v>341</v>
      </c>
      <c r="E68" s="1" t="s">
        <v>113</v>
      </c>
      <c r="F68" s="1" t="s">
        <v>113</v>
      </c>
      <c r="H68" s="1" t="s">
        <v>77</v>
      </c>
      <c r="J68" s="1" t="s">
        <v>342</v>
      </c>
      <c r="K68" s="1" t="s">
        <v>343</v>
      </c>
      <c r="L68" s="1" t="s">
        <v>344</v>
      </c>
      <c r="N68" s="1" t="s">
        <v>213</v>
      </c>
    </row>
    <row r="69" spans="1:16">
      <c r="A69" s="1">
        <v>3899</v>
      </c>
      <c r="B69" s="1" t="s">
        <v>345</v>
      </c>
      <c r="C69" s="1">
        <v>115</v>
      </c>
      <c r="D69" s="1" t="s">
        <v>346</v>
      </c>
      <c r="E69" s="1" t="s">
        <v>38</v>
      </c>
      <c r="F69" s="1" t="s">
        <v>347</v>
      </c>
      <c r="H69" s="1" t="s">
        <v>153</v>
      </c>
      <c r="J69" s="1" t="s">
        <v>348</v>
      </c>
      <c r="K69" s="1" t="s">
        <v>349</v>
      </c>
      <c r="L69" s="1" t="s">
        <v>350</v>
      </c>
      <c r="M69" s="1" t="s">
        <v>351</v>
      </c>
      <c r="N69" s="1" t="s">
        <v>352</v>
      </c>
      <c r="O69" s="1" t="s">
        <v>353</v>
      </c>
      <c r="P69" s="1" t="s">
        <v>354</v>
      </c>
    </row>
    <row r="70" spans="1:6">
      <c r="A70" s="1">
        <v>1782</v>
      </c>
      <c r="B70" s="1" t="s">
        <v>355</v>
      </c>
      <c r="C70" s="1">
        <v>630</v>
      </c>
      <c r="D70" s="1" t="s">
        <v>276</v>
      </c>
      <c r="E70" s="1" t="s">
        <v>72</v>
      </c>
      <c r="F70" s="1" t="s">
        <v>277</v>
      </c>
    </row>
    <row r="71" spans="1:14">
      <c r="A71" s="1">
        <v>1221</v>
      </c>
      <c r="B71" s="1" t="s">
        <v>356</v>
      </c>
      <c r="C71" s="1">
        <v>880</v>
      </c>
      <c r="D71" s="1" t="s">
        <v>311</v>
      </c>
      <c r="E71" s="1" t="s">
        <v>113</v>
      </c>
      <c r="F71" s="1" t="s">
        <v>168</v>
      </c>
      <c r="H71" s="1" t="s">
        <v>58</v>
      </c>
      <c r="K71" s="1" t="s">
        <v>357</v>
      </c>
      <c r="N71" s="1" t="s">
        <v>358</v>
      </c>
    </row>
    <row r="72" spans="1:11">
      <c r="A72" s="1">
        <v>2135</v>
      </c>
      <c r="B72" s="1" t="s">
        <v>359</v>
      </c>
      <c r="C72" s="1">
        <v>418</v>
      </c>
      <c r="D72" s="1" t="s">
        <v>360</v>
      </c>
      <c r="E72" s="1" t="s">
        <v>72</v>
      </c>
      <c r="F72" s="1" t="s">
        <v>72</v>
      </c>
      <c r="H72" s="1" t="s">
        <v>153</v>
      </c>
      <c r="K72" s="1" t="s">
        <v>361</v>
      </c>
    </row>
    <row r="73" spans="1:9">
      <c r="A73" s="1">
        <v>2070</v>
      </c>
      <c r="B73" s="1" t="s">
        <v>362</v>
      </c>
      <c r="C73" s="1">
        <v>597</v>
      </c>
      <c r="D73" s="1" t="s">
        <v>363</v>
      </c>
      <c r="E73" s="1" t="s">
        <v>72</v>
      </c>
      <c r="F73" s="1" t="s">
        <v>72</v>
      </c>
      <c r="H73" s="1" t="s">
        <v>189</v>
      </c>
      <c r="I73" s="1" t="s">
        <v>364</v>
      </c>
    </row>
    <row r="74" spans="1:9">
      <c r="A74" s="1">
        <v>2071</v>
      </c>
      <c r="B74" s="1" t="s">
        <v>365</v>
      </c>
      <c r="C74" s="1">
        <v>597</v>
      </c>
      <c r="D74" s="1" t="s">
        <v>363</v>
      </c>
      <c r="E74" s="1" t="s">
        <v>72</v>
      </c>
      <c r="F74" s="1" t="s">
        <v>72</v>
      </c>
      <c r="H74" s="1" t="s">
        <v>189</v>
      </c>
      <c r="I74" s="1" t="s">
        <v>366</v>
      </c>
    </row>
    <row r="75" spans="1:16">
      <c r="A75" s="1">
        <v>93</v>
      </c>
      <c r="B75" s="1" t="s">
        <v>367</v>
      </c>
      <c r="C75" s="1">
        <v>83</v>
      </c>
      <c r="D75" s="1" t="s">
        <v>368</v>
      </c>
      <c r="E75" s="1" t="s">
        <v>76</v>
      </c>
      <c r="F75" s="1" t="s">
        <v>76</v>
      </c>
      <c r="H75" s="1" t="s">
        <v>153</v>
      </c>
      <c r="L75" s="1" t="s">
        <v>139</v>
      </c>
      <c r="M75" s="1" t="s">
        <v>369</v>
      </c>
      <c r="P75" s="1" t="s">
        <v>370</v>
      </c>
    </row>
    <row r="76" spans="1:13">
      <c r="A76" s="1">
        <v>516</v>
      </c>
      <c r="B76" s="1" t="s">
        <v>371</v>
      </c>
      <c r="C76" s="1">
        <v>164</v>
      </c>
      <c r="D76" s="1" t="s">
        <v>372</v>
      </c>
      <c r="E76" s="1" t="s">
        <v>38</v>
      </c>
      <c r="F76" s="1" t="s">
        <v>38</v>
      </c>
      <c r="H76" s="1" t="s">
        <v>373</v>
      </c>
      <c r="J76" s="1" t="s">
        <v>374</v>
      </c>
      <c r="K76" s="1" t="s">
        <v>375</v>
      </c>
      <c r="L76" s="1" t="s">
        <v>376</v>
      </c>
      <c r="M76" s="1" t="s">
        <v>377</v>
      </c>
    </row>
    <row r="77" spans="1:16">
      <c r="A77" s="1">
        <v>3132</v>
      </c>
      <c r="B77" s="1" t="s">
        <v>371</v>
      </c>
      <c r="C77" s="1">
        <v>351</v>
      </c>
      <c r="D77" s="1" t="s">
        <v>378</v>
      </c>
      <c r="E77" s="1" t="s">
        <v>113</v>
      </c>
      <c r="F77" s="1" t="s">
        <v>113</v>
      </c>
      <c r="H77" s="1" t="s">
        <v>263</v>
      </c>
      <c r="L77" s="1" t="s">
        <v>139</v>
      </c>
      <c r="N77" s="1" t="s">
        <v>379</v>
      </c>
      <c r="P77" s="1" t="s">
        <v>380</v>
      </c>
    </row>
    <row r="78" spans="1:9">
      <c r="A78" s="1">
        <v>2061</v>
      </c>
      <c r="B78" s="1" t="s">
        <v>381</v>
      </c>
      <c r="C78" s="1">
        <v>597</v>
      </c>
      <c r="D78" s="1" t="s">
        <v>363</v>
      </c>
      <c r="E78" s="1" t="s">
        <v>72</v>
      </c>
      <c r="F78" s="1" t="s">
        <v>72</v>
      </c>
      <c r="H78" s="1" t="s">
        <v>202</v>
      </c>
      <c r="I78" s="1" t="s">
        <v>366</v>
      </c>
    </row>
    <row r="79" spans="1:16">
      <c r="A79" s="1">
        <v>992</v>
      </c>
      <c r="B79" s="1" t="s">
        <v>382</v>
      </c>
      <c r="C79" s="1">
        <v>829</v>
      </c>
      <c r="D79" s="1" t="s">
        <v>383</v>
      </c>
      <c r="E79" s="1" t="s">
        <v>87</v>
      </c>
      <c r="F79" s="1" t="s">
        <v>87</v>
      </c>
      <c r="H79" s="1" t="s">
        <v>230</v>
      </c>
      <c r="J79" s="1" t="s">
        <v>384</v>
      </c>
      <c r="K79" s="1" t="s">
        <v>385</v>
      </c>
      <c r="N79" s="1" t="s">
        <v>386</v>
      </c>
      <c r="P79" s="1" t="s">
        <v>387</v>
      </c>
    </row>
    <row r="80" spans="1:16">
      <c r="A80" s="1">
        <v>1645</v>
      </c>
      <c r="B80" s="1" t="s">
        <v>382</v>
      </c>
      <c r="C80" s="1">
        <v>244</v>
      </c>
      <c r="D80" s="1" t="s">
        <v>388</v>
      </c>
      <c r="E80" s="1" t="s">
        <v>113</v>
      </c>
      <c r="F80" s="1" t="s">
        <v>272</v>
      </c>
      <c r="H80" s="1" t="s">
        <v>230</v>
      </c>
      <c r="N80" s="1" t="s">
        <v>386</v>
      </c>
      <c r="P80" s="1" t="s">
        <v>389</v>
      </c>
    </row>
    <row r="81" spans="1:16">
      <c r="A81" s="1">
        <v>3422</v>
      </c>
      <c r="B81" s="1" t="s">
        <v>382</v>
      </c>
      <c r="C81" s="1">
        <v>719</v>
      </c>
      <c r="D81" s="1" t="s">
        <v>390</v>
      </c>
      <c r="E81" s="1" t="s">
        <v>18</v>
      </c>
      <c r="F81" s="1" t="s">
        <v>18</v>
      </c>
      <c r="H81" s="1" t="s">
        <v>250</v>
      </c>
      <c r="I81" s="1" t="s">
        <v>391</v>
      </c>
      <c r="K81" s="1" t="s">
        <v>392</v>
      </c>
      <c r="L81" s="1" t="s">
        <v>393</v>
      </c>
      <c r="N81" s="1" t="s">
        <v>386</v>
      </c>
      <c r="O81" s="1" t="s">
        <v>394</v>
      </c>
      <c r="P81" s="1" t="s">
        <v>395</v>
      </c>
    </row>
    <row r="82" spans="1:16">
      <c r="A82" s="1">
        <v>3472</v>
      </c>
      <c r="B82" s="1" t="s">
        <v>382</v>
      </c>
      <c r="C82" s="1">
        <v>732</v>
      </c>
      <c r="D82" s="1" t="s">
        <v>396</v>
      </c>
      <c r="E82" s="1" t="s">
        <v>18</v>
      </c>
      <c r="F82" s="1" t="s">
        <v>18</v>
      </c>
      <c r="H82" s="1" t="s">
        <v>230</v>
      </c>
      <c r="N82" s="1" t="s">
        <v>386</v>
      </c>
      <c r="P82" s="1" t="s">
        <v>397</v>
      </c>
    </row>
    <row r="83" spans="1:16">
      <c r="A83" s="1">
        <v>3800</v>
      </c>
      <c r="B83" s="1" t="s">
        <v>382</v>
      </c>
      <c r="C83" s="1">
        <v>781</v>
      </c>
      <c r="D83" s="1" t="s">
        <v>398</v>
      </c>
      <c r="E83" s="1" t="s">
        <v>18</v>
      </c>
      <c r="F83" s="1" t="s">
        <v>18</v>
      </c>
      <c r="H83" s="1" t="s">
        <v>250</v>
      </c>
      <c r="K83" s="1" t="s">
        <v>399</v>
      </c>
      <c r="N83" s="1" t="s">
        <v>386</v>
      </c>
      <c r="P83" s="1" t="s">
        <v>400</v>
      </c>
    </row>
    <row r="84" spans="1:16">
      <c r="A84" s="1">
        <v>3971</v>
      </c>
      <c r="B84" s="1" t="s">
        <v>382</v>
      </c>
      <c r="C84" s="1">
        <v>824</v>
      </c>
      <c r="D84" s="1" t="s">
        <v>401</v>
      </c>
      <c r="E84" s="1" t="s">
        <v>18</v>
      </c>
      <c r="F84" s="1" t="s">
        <v>18</v>
      </c>
      <c r="H84" s="1" t="s">
        <v>250</v>
      </c>
      <c r="J84" s="1" t="s">
        <v>402</v>
      </c>
      <c r="K84" s="1" t="s">
        <v>403</v>
      </c>
      <c r="P84" s="1" t="s">
        <v>404</v>
      </c>
    </row>
    <row r="85" spans="1:14">
      <c r="A85" s="1">
        <v>243</v>
      </c>
      <c r="B85" s="1" t="s">
        <v>405</v>
      </c>
      <c r="C85" s="1">
        <v>30</v>
      </c>
      <c r="D85" s="1" t="s">
        <v>406</v>
      </c>
      <c r="E85" s="1" t="s">
        <v>38</v>
      </c>
      <c r="F85" s="1" t="s">
        <v>407</v>
      </c>
      <c r="H85" s="1" t="s">
        <v>80</v>
      </c>
      <c r="I85" s="1" t="s">
        <v>408</v>
      </c>
      <c r="J85" s="1" t="s">
        <v>409</v>
      </c>
      <c r="K85" s="1" t="s">
        <v>410</v>
      </c>
      <c r="M85" s="1" t="s">
        <v>411</v>
      </c>
      <c r="N85" s="1" t="s">
        <v>412</v>
      </c>
    </row>
    <row r="86" spans="1:9">
      <c r="A86" s="1">
        <v>2062</v>
      </c>
      <c r="B86" s="1" t="s">
        <v>413</v>
      </c>
      <c r="C86" s="1">
        <v>597</v>
      </c>
      <c r="D86" s="1" t="s">
        <v>363</v>
      </c>
      <c r="E86" s="1" t="s">
        <v>72</v>
      </c>
      <c r="F86" s="1" t="s">
        <v>72</v>
      </c>
      <c r="H86" s="1" t="s">
        <v>189</v>
      </c>
      <c r="I86" s="1" t="s">
        <v>366</v>
      </c>
    </row>
    <row r="87" spans="1:8">
      <c r="A87" s="1">
        <v>1330</v>
      </c>
      <c r="B87" s="1" t="s">
        <v>414</v>
      </c>
      <c r="C87" s="1">
        <v>849</v>
      </c>
      <c r="D87" s="1" t="s">
        <v>292</v>
      </c>
      <c r="E87" s="1" t="s">
        <v>113</v>
      </c>
      <c r="F87" s="1" t="s">
        <v>168</v>
      </c>
      <c r="H87" s="1" t="s">
        <v>189</v>
      </c>
    </row>
    <row r="88" spans="1:16">
      <c r="A88" s="1">
        <v>478</v>
      </c>
      <c r="B88" s="1" t="s">
        <v>415</v>
      </c>
      <c r="C88" s="1">
        <v>5</v>
      </c>
      <c r="D88" s="1" t="s">
        <v>416</v>
      </c>
      <c r="E88" s="1" t="s">
        <v>38</v>
      </c>
      <c r="F88" s="1" t="s">
        <v>141</v>
      </c>
      <c r="H88" s="1" t="s">
        <v>147</v>
      </c>
      <c r="J88" s="1" t="s">
        <v>417</v>
      </c>
      <c r="K88" s="1" t="s">
        <v>418</v>
      </c>
      <c r="L88" s="1" t="s">
        <v>419</v>
      </c>
      <c r="M88" s="1" t="s">
        <v>420</v>
      </c>
      <c r="N88" s="1" t="s">
        <v>421</v>
      </c>
      <c r="P88" s="1" t="s">
        <v>422</v>
      </c>
    </row>
    <row r="89" spans="1:16">
      <c r="A89" s="1">
        <v>737</v>
      </c>
      <c r="B89" s="1" t="s">
        <v>415</v>
      </c>
      <c r="C89" s="1">
        <v>817</v>
      </c>
      <c r="D89" s="1" t="s">
        <v>423</v>
      </c>
      <c r="E89" s="1" t="s">
        <v>18</v>
      </c>
      <c r="F89" s="1" t="s">
        <v>18</v>
      </c>
      <c r="H89" s="1" t="s">
        <v>147</v>
      </c>
      <c r="L89" s="1" t="s">
        <v>419</v>
      </c>
      <c r="P89" s="1" t="s">
        <v>424</v>
      </c>
    </row>
    <row r="90" spans="1:16">
      <c r="A90" s="1">
        <v>3978</v>
      </c>
      <c r="B90" s="1" t="s">
        <v>425</v>
      </c>
      <c r="C90" s="1">
        <v>0</v>
      </c>
      <c r="D90" s="1" t="s">
        <v>426</v>
      </c>
      <c r="E90" s="1" t="s">
        <v>50</v>
      </c>
      <c r="F90" s="1" t="s">
        <v>50</v>
      </c>
      <c r="H90" s="1" t="s">
        <v>263</v>
      </c>
      <c r="K90" s="1" t="s">
        <v>427</v>
      </c>
      <c r="L90" s="1" t="s">
        <v>428</v>
      </c>
      <c r="P90" s="1" t="s">
        <v>429</v>
      </c>
    </row>
    <row r="91" spans="1:14">
      <c r="A91" s="1">
        <v>3066</v>
      </c>
      <c r="B91" s="1" t="s">
        <v>430</v>
      </c>
      <c r="C91" s="1">
        <v>669</v>
      </c>
      <c r="D91" s="1" t="s">
        <v>431</v>
      </c>
      <c r="E91" s="1" t="s">
        <v>50</v>
      </c>
      <c r="F91" s="1" t="s">
        <v>57</v>
      </c>
      <c r="H91" s="1" t="s">
        <v>283</v>
      </c>
      <c r="I91" s="1" t="s">
        <v>432</v>
      </c>
      <c r="J91" s="1" t="s">
        <v>433</v>
      </c>
      <c r="K91" s="1" t="s">
        <v>434</v>
      </c>
      <c r="L91" s="1" t="s">
        <v>435</v>
      </c>
      <c r="M91" s="1" t="s">
        <v>436</v>
      </c>
      <c r="N91" s="1" t="s">
        <v>437</v>
      </c>
    </row>
    <row r="92" spans="1:6">
      <c r="A92" s="1">
        <v>1835</v>
      </c>
      <c r="B92" s="1" t="s">
        <v>438</v>
      </c>
      <c r="C92" s="1">
        <v>2054</v>
      </c>
      <c r="D92" s="1" t="s">
        <v>439</v>
      </c>
      <c r="E92" s="1" t="s">
        <v>72</v>
      </c>
      <c r="F92" s="1" t="s">
        <v>175</v>
      </c>
    </row>
    <row r="93" spans="1:11">
      <c r="A93" s="1">
        <v>4383</v>
      </c>
      <c r="B93" s="1" t="s">
        <v>440</v>
      </c>
      <c r="C93" s="1">
        <v>613</v>
      </c>
      <c r="D93" s="1" t="s">
        <v>441</v>
      </c>
      <c r="E93" s="1" t="s">
        <v>72</v>
      </c>
      <c r="F93" s="1" t="s">
        <v>72</v>
      </c>
      <c r="K93" s="1" t="s">
        <v>442</v>
      </c>
    </row>
    <row r="94" spans="1:8">
      <c r="A94" s="1">
        <v>1613</v>
      </c>
      <c r="B94" s="1" t="s">
        <v>443</v>
      </c>
      <c r="C94" s="1">
        <v>601</v>
      </c>
      <c r="D94" s="1" t="s">
        <v>444</v>
      </c>
      <c r="E94" s="1" t="s">
        <v>113</v>
      </c>
      <c r="F94" s="1" t="s">
        <v>272</v>
      </c>
      <c r="H94" s="1" t="s">
        <v>58</v>
      </c>
    </row>
    <row r="95" spans="1:16">
      <c r="A95" s="1">
        <v>2009</v>
      </c>
      <c r="B95" s="1" t="s">
        <v>445</v>
      </c>
      <c r="C95" s="1">
        <v>377</v>
      </c>
      <c r="D95" s="1" t="s">
        <v>446</v>
      </c>
      <c r="E95" s="1" t="s">
        <v>72</v>
      </c>
      <c r="F95" s="1" t="s">
        <v>447</v>
      </c>
      <c r="H95" s="1" t="s">
        <v>250</v>
      </c>
      <c r="P95" s="1" t="s">
        <v>448</v>
      </c>
    </row>
    <row r="96" spans="1:16">
      <c r="A96" s="1">
        <v>2528</v>
      </c>
      <c r="B96" s="1" t="s">
        <v>445</v>
      </c>
      <c r="C96" s="1">
        <v>519</v>
      </c>
      <c r="D96" s="1" t="s">
        <v>449</v>
      </c>
      <c r="E96" s="1" t="s">
        <v>72</v>
      </c>
      <c r="F96" s="1" t="s">
        <v>72</v>
      </c>
      <c r="H96" s="1" t="s">
        <v>250</v>
      </c>
      <c r="P96" s="1" t="s">
        <v>450</v>
      </c>
    </row>
    <row r="97" spans="1:8">
      <c r="A97" s="1">
        <v>1585</v>
      </c>
      <c r="B97" s="1" t="s">
        <v>451</v>
      </c>
      <c r="C97" s="1">
        <v>599</v>
      </c>
      <c r="D97" s="1" t="s">
        <v>452</v>
      </c>
      <c r="E97" s="1" t="s">
        <v>113</v>
      </c>
      <c r="F97" s="1" t="s">
        <v>272</v>
      </c>
      <c r="H97" s="1" t="s">
        <v>453</v>
      </c>
    </row>
    <row r="98" spans="1:14">
      <c r="A98" s="1">
        <v>998</v>
      </c>
      <c r="B98" s="1" t="s">
        <v>454</v>
      </c>
      <c r="C98" s="1">
        <v>171</v>
      </c>
      <c r="D98" s="1" t="s">
        <v>455</v>
      </c>
      <c r="E98" s="1" t="s">
        <v>113</v>
      </c>
      <c r="F98" s="1" t="s">
        <v>272</v>
      </c>
      <c r="H98" s="1" t="s">
        <v>263</v>
      </c>
      <c r="N98" s="1" t="s">
        <v>274</v>
      </c>
    </row>
    <row r="99" spans="1:16">
      <c r="A99" s="1">
        <v>3326</v>
      </c>
      <c r="B99" s="1" t="s">
        <v>456</v>
      </c>
      <c r="C99" s="1">
        <v>0</v>
      </c>
      <c r="D99" s="1" t="s">
        <v>457</v>
      </c>
      <c r="E99" s="1" t="s">
        <v>72</v>
      </c>
      <c r="F99" s="1" t="s">
        <v>72</v>
      </c>
      <c r="H99" s="1" t="s">
        <v>263</v>
      </c>
      <c r="K99" s="1" t="s">
        <v>458</v>
      </c>
      <c r="M99" s="1" t="s">
        <v>459</v>
      </c>
      <c r="N99" s="1" t="s">
        <v>460</v>
      </c>
      <c r="O99" s="1" t="s">
        <v>461</v>
      </c>
      <c r="P99" s="1" t="s">
        <v>462</v>
      </c>
    </row>
    <row r="100" spans="1:16">
      <c r="A100" s="1">
        <v>3379</v>
      </c>
      <c r="B100" s="1" t="s">
        <v>463</v>
      </c>
      <c r="C100" s="1">
        <v>0</v>
      </c>
      <c r="D100" s="1" t="s">
        <v>464</v>
      </c>
      <c r="E100" s="1" t="s">
        <v>50</v>
      </c>
      <c r="F100" s="1" t="s">
        <v>51</v>
      </c>
      <c r="H100" s="1" t="s">
        <v>263</v>
      </c>
      <c r="P100" s="1" t="s">
        <v>465</v>
      </c>
    </row>
    <row r="101" spans="1:16">
      <c r="A101" s="1">
        <v>705</v>
      </c>
      <c r="B101" s="1" t="s">
        <v>466</v>
      </c>
      <c r="C101" s="1">
        <v>781</v>
      </c>
      <c r="D101" s="1" t="s">
        <v>398</v>
      </c>
      <c r="E101" s="1" t="s">
        <v>18</v>
      </c>
      <c r="F101" s="1" t="s">
        <v>18</v>
      </c>
      <c r="H101" s="1" t="s">
        <v>250</v>
      </c>
      <c r="P101" s="1" t="s">
        <v>467</v>
      </c>
    </row>
    <row r="102" spans="1:13">
      <c r="A102" s="1">
        <v>509</v>
      </c>
      <c r="B102" s="1" t="s">
        <v>468</v>
      </c>
      <c r="C102" s="1">
        <v>164</v>
      </c>
      <c r="D102" s="1" t="s">
        <v>372</v>
      </c>
      <c r="E102" s="1" t="s">
        <v>38</v>
      </c>
      <c r="F102" s="1" t="s">
        <v>38</v>
      </c>
      <c r="H102" s="1" t="s">
        <v>373</v>
      </c>
      <c r="K102" s="1" t="s">
        <v>469</v>
      </c>
      <c r="L102" s="1" t="s">
        <v>470</v>
      </c>
      <c r="M102" s="1" t="s">
        <v>377</v>
      </c>
    </row>
    <row r="103" spans="1:16">
      <c r="A103" s="1">
        <v>793</v>
      </c>
      <c r="B103" s="1" t="s">
        <v>468</v>
      </c>
      <c r="C103" s="1">
        <v>710</v>
      </c>
      <c r="D103" s="1" t="s">
        <v>261</v>
      </c>
      <c r="E103" s="1" t="s">
        <v>262</v>
      </c>
      <c r="F103" s="1" t="s">
        <v>262</v>
      </c>
      <c r="H103" s="1" t="s">
        <v>147</v>
      </c>
      <c r="K103" s="1" t="s">
        <v>471</v>
      </c>
      <c r="L103" s="1" t="s">
        <v>472</v>
      </c>
      <c r="P103" s="1" t="s">
        <v>473</v>
      </c>
    </row>
    <row r="104" spans="1:8">
      <c r="A104" s="1">
        <v>1774</v>
      </c>
      <c r="B104" s="1" t="s">
        <v>474</v>
      </c>
      <c r="C104" s="1">
        <v>630</v>
      </c>
      <c r="D104" s="1" t="s">
        <v>276</v>
      </c>
      <c r="E104" s="1" t="s">
        <v>72</v>
      </c>
      <c r="F104" s="1" t="s">
        <v>277</v>
      </c>
      <c r="H104" s="1" t="s">
        <v>58</v>
      </c>
    </row>
    <row r="105" spans="1:11">
      <c r="A105" s="1">
        <v>2548</v>
      </c>
      <c r="B105" s="1" t="s">
        <v>474</v>
      </c>
      <c r="C105" s="1">
        <v>522</v>
      </c>
      <c r="D105" s="1" t="s">
        <v>475</v>
      </c>
      <c r="E105" s="1" t="s">
        <v>72</v>
      </c>
      <c r="F105" s="1" t="s">
        <v>72</v>
      </c>
      <c r="K105" s="1" t="s">
        <v>476</v>
      </c>
    </row>
    <row r="106" spans="1:11">
      <c r="A106" s="1">
        <v>1446</v>
      </c>
      <c r="B106" s="1" t="s">
        <v>477</v>
      </c>
      <c r="C106" s="1">
        <v>281</v>
      </c>
      <c r="D106" s="1" t="s">
        <v>478</v>
      </c>
      <c r="E106" s="1" t="s">
        <v>113</v>
      </c>
      <c r="F106" s="1" t="s">
        <v>113</v>
      </c>
      <c r="H106" s="1" t="s">
        <v>103</v>
      </c>
      <c r="J106" s="1" t="s">
        <v>479</v>
      </c>
      <c r="K106" s="1" t="s">
        <v>480</v>
      </c>
    </row>
    <row r="107" spans="1:11">
      <c r="A107" s="1">
        <v>2445</v>
      </c>
      <c r="B107" s="1" t="s">
        <v>481</v>
      </c>
      <c r="C107" s="1">
        <v>0</v>
      </c>
      <c r="D107" s="1" t="s">
        <v>482</v>
      </c>
      <c r="E107" s="1" t="s">
        <v>72</v>
      </c>
      <c r="F107" s="1" t="s">
        <v>483</v>
      </c>
      <c r="K107" s="1" t="s">
        <v>484</v>
      </c>
    </row>
    <row r="108" spans="1:11">
      <c r="A108" s="1">
        <v>2586</v>
      </c>
      <c r="B108" s="1" t="s">
        <v>485</v>
      </c>
      <c r="C108" s="1">
        <v>0</v>
      </c>
      <c r="D108" s="1" t="s">
        <v>486</v>
      </c>
      <c r="E108" s="1" t="s">
        <v>295</v>
      </c>
      <c r="F108" s="1" t="s">
        <v>295</v>
      </c>
      <c r="K108" s="1" t="s">
        <v>487</v>
      </c>
    </row>
    <row r="109" spans="1:14">
      <c r="A109" s="1">
        <v>481</v>
      </c>
      <c r="B109" s="1" t="s">
        <v>419</v>
      </c>
      <c r="C109" s="1">
        <v>5</v>
      </c>
      <c r="D109" s="1" t="s">
        <v>416</v>
      </c>
      <c r="E109" s="1" t="s">
        <v>38</v>
      </c>
      <c r="F109" s="1" t="s">
        <v>141</v>
      </c>
      <c r="H109" s="1" t="s">
        <v>373</v>
      </c>
      <c r="J109" s="1" t="s">
        <v>488</v>
      </c>
      <c r="L109" s="1" t="s">
        <v>415</v>
      </c>
      <c r="M109" s="1" t="s">
        <v>420</v>
      </c>
      <c r="N109" s="1" t="s">
        <v>421</v>
      </c>
    </row>
    <row r="110" spans="1:14">
      <c r="A110" s="1">
        <v>2385</v>
      </c>
      <c r="B110" s="1" t="s">
        <v>489</v>
      </c>
      <c r="C110" s="1">
        <v>611</v>
      </c>
      <c r="D110" s="1" t="s">
        <v>490</v>
      </c>
      <c r="E110" s="1" t="s">
        <v>72</v>
      </c>
      <c r="F110" s="1" t="s">
        <v>72</v>
      </c>
      <c r="H110" s="1" t="s">
        <v>58</v>
      </c>
      <c r="N110" s="1" t="s">
        <v>491</v>
      </c>
    </row>
    <row r="111" spans="1:14">
      <c r="A111" s="1">
        <v>899</v>
      </c>
      <c r="B111" s="1" t="s">
        <v>492</v>
      </c>
      <c r="C111" s="1">
        <v>694</v>
      </c>
      <c r="D111" s="1" t="s">
        <v>493</v>
      </c>
      <c r="E111" s="1" t="s">
        <v>262</v>
      </c>
      <c r="F111" s="1" t="s">
        <v>494</v>
      </c>
      <c r="H111" s="1" t="s">
        <v>58</v>
      </c>
      <c r="I111" s="1" t="s">
        <v>495</v>
      </c>
      <c r="J111" s="1" t="s">
        <v>496</v>
      </c>
      <c r="K111" s="1" t="s">
        <v>497</v>
      </c>
      <c r="M111" s="1" t="s">
        <v>493</v>
      </c>
      <c r="N111" s="1" t="s">
        <v>498</v>
      </c>
    </row>
    <row r="112" spans="1:11">
      <c r="A112" s="1">
        <v>1063</v>
      </c>
      <c r="B112" s="1" t="s">
        <v>499</v>
      </c>
      <c r="C112" s="1">
        <v>193</v>
      </c>
      <c r="D112" s="1" t="s">
        <v>112</v>
      </c>
      <c r="E112" s="1" t="s">
        <v>113</v>
      </c>
      <c r="F112" s="1" t="s">
        <v>114</v>
      </c>
      <c r="H112" s="1" t="s">
        <v>500</v>
      </c>
      <c r="K112" s="1" t="s">
        <v>501</v>
      </c>
    </row>
    <row r="113" spans="1:13">
      <c r="A113" s="1">
        <v>520</v>
      </c>
      <c r="B113" s="1" t="s">
        <v>502</v>
      </c>
      <c r="C113" s="1">
        <v>164</v>
      </c>
      <c r="D113" s="1" t="s">
        <v>372</v>
      </c>
      <c r="E113" s="1" t="s">
        <v>38</v>
      </c>
      <c r="F113" s="1" t="s">
        <v>38</v>
      </c>
      <c r="H113" s="1" t="s">
        <v>373</v>
      </c>
      <c r="K113" s="1" t="s">
        <v>503</v>
      </c>
      <c r="L113" s="1" t="s">
        <v>504</v>
      </c>
      <c r="M113" s="1" t="s">
        <v>377</v>
      </c>
    </row>
    <row r="114" spans="1:16">
      <c r="A114" s="1">
        <v>186</v>
      </c>
      <c r="B114" s="1" t="s">
        <v>505</v>
      </c>
      <c r="C114" s="1">
        <v>31</v>
      </c>
      <c r="D114" s="1" t="s">
        <v>506</v>
      </c>
      <c r="E114" s="1" t="s">
        <v>38</v>
      </c>
      <c r="F114" s="1" t="s">
        <v>134</v>
      </c>
      <c r="H114" s="1" t="s">
        <v>153</v>
      </c>
      <c r="I114" s="1" t="s">
        <v>507</v>
      </c>
      <c r="J114" s="1" t="s">
        <v>508</v>
      </c>
      <c r="K114" s="1" t="s">
        <v>509</v>
      </c>
      <c r="L114" s="1" t="s">
        <v>139</v>
      </c>
      <c r="P114" s="1" t="s">
        <v>510</v>
      </c>
    </row>
    <row r="115" spans="1:6">
      <c r="A115" s="1">
        <v>271</v>
      </c>
      <c r="B115" s="1" t="s">
        <v>511</v>
      </c>
      <c r="C115" s="1">
        <v>102</v>
      </c>
      <c r="D115" s="1" t="s">
        <v>512</v>
      </c>
      <c r="E115" s="1" t="s">
        <v>38</v>
      </c>
      <c r="F115" s="1" t="s">
        <v>407</v>
      </c>
    </row>
    <row r="116" spans="1:11">
      <c r="A116" s="1">
        <v>4325</v>
      </c>
      <c r="B116" s="1" t="s">
        <v>513</v>
      </c>
      <c r="C116" s="1" t="s">
        <v>514</v>
      </c>
      <c r="D116" s="1" t="s">
        <v>515</v>
      </c>
      <c r="E116" s="1" t="s">
        <v>113</v>
      </c>
      <c r="F116" s="1" t="s">
        <v>113</v>
      </c>
      <c r="H116" s="1" t="s">
        <v>516</v>
      </c>
      <c r="I116" s="1" t="s">
        <v>517</v>
      </c>
      <c r="K116" s="1" t="s">
        <v>518</v>
      </c>
    </row>
    <row r="117" spans="1:6">
      <c r="A117" s="1">
        <v>1123</v>
      </c>
      <c r="B117" s="1" t="s">
        <v>519</v>
      </c>
      <c r="C117" s="1">
        <v>204</v>
      </c>
      <c r="D117" s="1" t="s">
        <v>520</v>
      </c>
      <c r="E117" s="1" t="s">
        <v>113</v>
      </c>
      <c r="F117" s="1" t="s">
        <v>286</v>
      </c>
    </row>
    <row r="118" spans="1:14">
      <c r="A118" s="1">
        <v>1133</v>
      </c>
      <c r="B118" s="1" t="s">
        <v>519</v>
      </c>
      <c r="C118" s="1">
        <v>0</v>
      </c>
      <c r="D118" s="1" t="s">
        <v>521</v>
      </c>
      <c r="E118" s="1" t="s">
        <v>295</v>
      </c>
      <c r="F118" s="1" t="s">
        <v>295</v>
      </c>
      <c r="H118" s="1" t="s">
        <v>522</v>
      </c>
      <c r="L118" s="1" t="s">
        <v>523</v>
      </c>
      <c r="N118" s="1" t="s">
        <v>524</v>
      </c>
    </row>
    <row r="119" spans="1:14">
      <c r="A119" s="1">
        <v>3000</v>
      </c>
      <c r="B119" s="1" t="s">
        <v>519</v>
      </c>
      <c r="C119" s="1">
        <v>0</v>
      </c>
      <c r="D119" s="1" t="s">
        <v>525</v>
      </c>
      <c r="E119" s="1" t="s">
        <v>295</v>
      </c>
      <c r="F119" s="1" t="s">
        <v>295</v>
      </c>
      <c r="H119" s="1" t="s">
        <v>526</v>
      </c>
      <c r="I119" s="3">
        <v>10380</v>
      </c>
      <c r="N119" s="1" t="s">
        <v>524</v>
      </c>
    </row>
    <row r="120" spans="1:15">
      <c r="A120" s="1">
        <v>2576</v>
      </c>
      <c r="B120" s="1" t="s">
        <v>527</v>
      </c>
      <c r="C120" s="1">
        <v>2764</v>
      </c>
      <c r="D120" s="1" t="s">
        <v>528</v>
      </c>
      <c r="E120" s="1" t="s">
        <v>72</v>
      </c>
      <c r="F120" s="1" t="s">
        <v>73</v>
      </c>
      <c r="H120" s="1" t="s">
        <v>526</v>
      </c>
      <c r="I120" s="1" t="s">
        <v>529</v>
      </c>
      <c r="J120" s="1" t="s">
        <v>530</v>
      </c>
      <c r="K120" s="1" t="s">
        <v>531</v>
      </c>
      <c r="O120" s="1" t="s">
        <v>532</v>
      </c>
    </row>
    <row r="121" spans="1:14">
      <c r="A121" s="1">
        <v>933</v>
      </c>
      <c r="B121" s="1" t="s">
        <v>533</v>
      </c>
      <c r="C121" s="1">
        <v>777</v>
      </c>
      <c r="D121" s="1" t="s">
        <v>534</v>
      </c>
      <c r="E121" s="1" t="s">
        <v>50</v>
      </c>
      <c r="F121" s="1" t="s">
        <v>57</v>
      </c>
      <c r="H121" s="1" t="s">
        <v>58</v>
      </c>
      <c r="K121" s="1" t="s">
        <v>535</v>
      </c>
      <c r="M121" s="1" t="s">
        <v>534</v>
      </c>
      <c r="N121" s="1" t="s">
        <v>536</v>
      </c>
    </row>
    <row r="122" spans="1:16">
      <c r="A122" s="1">
        <v>269</v>
      </c>
      <c r="B122" s="1" t="s">
        <v>537</v>
      </c>
      <c r="C122" s="1">
        <v>99</v>
      </c>
      <c r="D122" s="1" t="s">
        <v>538</v>
      </c>
      <c r="E122" s="1" t="s">
        <v>38</v>
      </c>
      <c r="F122" s="1" t="s">
        <v>407</v>
      </c>
      <c r="H122" s="1" t="s">
        <v>147</v>
      </c>
      <c r="J122" s="1" t="s">
        <v>539</v>
      </c>
      <c r="P122" s="1" t="s">
        <v>540</v>
      </c>
    </row>
    <row r="123" spans="1:13">
      <c r="A123" s="1">
        <v>1670</v>
      </c>
      <c r="B123" s="1" t="s">
        <v>541</v>
      </c>
      <c r="C123" s="1" t="s">
        <v>542</v>
      </c>
      <c r="D123" s="1" t="s">
        <v>543</v>
      </c>
      <c r="E123" s="1" t="s">
        <v>72</v>
      </c>
      <c r="F123" s="1" t="s">
        <v>72</v>
      </c>
      <c r="M123" s="1" t="s">
        <v>544</v>
      </c>
    </row>
    <row r="124" spans="1:9">
      <c r="A124" s="1">
        <v>1067</v>
      </c>
      <c r="B124" s="1" t="s">
        <v>545</v>
      </c>
      <c r="C124" s="1">
        <v>193</v>
      </c>
      <c r="D124" s="1" t="s">
        <v>112</v>
      </c>
      <c r="E124" s="1" t="s">
        <v>113</v>
      </c>
      <c r="F124" s="1" t="s">
        <v>114</v>
      </c>
      <c r="H124" s="1" t="s">
        <v>546</v>
      </c>
      <c r="I124" s="1" t="s">
        <v>547</v>
      </c>
    </row>
    <row r="125" spans="1:11">
      <c r="A125" s="1">
        <v>1098</v>
      </c>
      <c r="B125" s="1" t="s">
        <v>548</v>
      </c>
      <c r="C125" s="1">
        <v>1510</v>
      </c>
      <c r="D125" s="1" t="s">
        <v>225</v>
      </c>
      <c r="E125" s="1" t="s">
        <v>113</v>
      </c>
      <c r="F125" s="1" t="s">
        <v>114</v>
      </c>
      <c r="H125" s="1" t="s">
        <v>19</v>
      </c>
      <c r="I125" s="1" t="s">
        <v>549</v>
      </c>
      <c r="K125" s="1" t="s">
        <v>550</v>
      </c>
    </row>
    <row r="126" spans="1:9">
      <c r="A126" s="1">
        <v>2238</v>
      </c>
      <c r="B126" s="1" t="s">
        <v>551</v>
      </c>
      <c r="C126" s="1">
        <v>450</v>
      </c>
      <c r="D126" s="1" t="s">
        <v>552</v>
      </c>
      <c r="E126" s="1" t="s">
        <v>72</v>
      </c>
      <c r="F126" s="1" t="s">
        <v>72</v>
      </c>
      <c r="H126" s="1" t="s">
        <v>553</v>
      </c>
      <c r="I126" s="1" t="s">
        <v>554</v>
      </c>
    </row>
    <row r="127" spans="1:16">
      <c r="A127" s="1">
        <v>3345</v>
      </c>
      <c r="B127" s="1" t="s">
        <v>555</v>
      </c>
      <c r="C127" s="1">
        <v>710</v>
      </c>
      <c r="D127" s="1" t="s">
        <v>261</v>
      </c>
      <c r="E127" s="1" t="s">
        <v>262</v>
      </c>
      <c r="F127" s="1" t="s">
        <v>262</v>
      </c>
      <c r="H127" s="1" t="s">
        <v>263</v>
      </c>
      <c r="I127" s="1" t="s">
        <v>556</v>
      </c>
      <c r="J127" s="1" t="s">
        <v>557</v>
      </c>
      <c r="K127" s="1" t="s">
        <v>558</v>
      </c>
      <c r="L127" s="1" t="s">
        <v>559</v>
      </c>
      <c r="P127" s="1" t="s">
        <v>560</v>
      </c>
    </row>
    <row r="128" spans="1:16">
      <c r="A128" s="1">
        <v>4052</v>
      </c>
      <c r="B128" s="1" t="s">
        <v>561</v>
      </c>
      <c r="C128" s="1">
        <v>0</v>
      </c>
      <c r="D128" s="1" t="s">
        <v>562</v>
      </c>
      <c r="E128" s="1" t="s">
        <v>72</v>
      </c>
      <c r="F128" s="1" t="s">
        <v>72</v>
      </c>
      <c r="H128" s="1" t="s">
        <v>263</v>
      </c>
      <c r="P128" s="1" t="s">
        <v>563</v>
      </c>
    </row>
    <row r="129" spans="1:14">
      <c r="A129" s="1">
        <v>1054</v>
      </c>
      <c r="B129" s="1" t="s">
        <v>130</v>
      </c>
      <c r="C129" s="1">
        <v>2697</v>
      </c>
      <c r="D129" s="1" t="s">
        <v>127</v>
      </c>
      <c r="E129" s="1" t="s">
        <v>113</v>
      </c>
      <c r="F129" s="1" t="s">
        <v>114</v>
      </c>
      <c r="H129" s="1" t="s">
        <v>58</v>
      </c>
      <c r="K129" s="1" t="s">
        <v>564</v>
      </c>
      <c r="L129" s="1" t="s">
        <v>126</v>
      </c>
      <c r="M129" s="1" t="s">
        <v>127</v>
      </c>
      <c r="N129" s="1" t="s">
        <v>565</v>
      </c>
    </row>
    <row r="130" spans="1:11">
      <c r="A130" s="1">
        <v>3184</v>
      </c>
      <c r="B130" s="1" t="s">
        <v>566</v>
      </c>
      <c r="C130" s="1">
        <v>196</v>
      </c>
      <c r="D130" s="1" t="s">
        <v>567</v>
      </c>
      <c r="E130" s="1" t="s">
        <v>113</v>
      </c>
      <c r="F130" s="1" t="s">
        <v>113</v>
      </c>
      <c r="H130" s="1" t="s">
        <v>19</v>
      </c>
      <c r="J130" s="1" t="s">
        <v>568</v>
      </c>
      <c r="K130" s="1" t="s">
        <v>569</v>
      </c>
    </row>
    <row r="131" spans="1:14">
      <c r="A131" s="1">
        <v>1771</v>
      </c>
      <c r="B131" s="1" t="s">
        <v>570</v>
      </c>
      <c r="C131" s="1">
        <v>630</v>
      </c>
      <c r="D131" s="1" t="s">
        <v>276</v>
      </c>
      <c r="E131" s="1" t="s">
        <v>72</v>
      </c>
      <c r="F131" s="1" t="s">
        <v>277</v>
      </c>
      <c r="H131" s="1" t="s">
        <v>58</v>
      </c>
      <c r="L131" s="1" t="s">
        <v>571</v>
      </c>
      <c r="M131" s="1" t="s">
        <v>276</v>
      </c>
      <c r="N131" s="1" t="s">
        <v>213</v>
      </c>
    </row>
    <row r="132" spans="1:16">
      <c r="A132" s="1">
        <v>863</v>
      </c>
      <c r="B132" s="1" t="s">
        <v>572</v>
      </c>
      <c r="C132" s="1">
        <v>704</v>
      </c>
      <c r="D132" s="1" t="s">
        <v>573</v>
      </c>
      <c r="E132" s="1" t="s">
        <v>50</v>
      </c>
      <c r="F132" s="1" t="s">
        <v>574</v>
      </c>
      <c r="H132" s="1" t="s">
        <v>263</v>
      </c>
      <c r="I132" s="1" t="s">
        <v>575</v>
      </c>
      <c r="J132" s="1" t="s">
        <v>576</v>
      </c>
      <c r="K132" s="1" t="s">
        <v>577</v>
      </c>
      <c r="M132" s="1" t="s">
        <v>578</v>
      </c>
      <c r="N132" s="1" t="s">
        <v>213</v>
      </c>
      <c r="P132" s="1" t="s">
        <v>579</v>
      </c>
    </row>
    <row r="133" spans="1:16">
      <c r="A133" s="1">
        <v>3026</v>
      </c>
      <c r="B133" s="1" t="s">
        <v>580</v>
      </c>
      <c r="C133" s="1">
        <v>662</v>
      </c>
      <c r="D133" s="1" t="s">
        <v>581</v>
      </c>
      <c r="E133" s="1" t="s">
        <v>50</v>
      </c>
      <c r="F133" s="1" t="s">
        <v>57</v>
      </c>
      <c r="H133" s="1" t="s">
        <v>263</v>
      </c>
      <c r="I133" s="1" t="s">
        <v>582</v>
      </c>
      <c r="J133" s="1" t="s">
        <v>583</v>
      </c>
      <c r="K133" s="1" t="s">
        <v>584</v>
      </c>
      <c r="M133" s="1" t="s">
        <v>585</v>
      </c>
      <c r="N133" s="1" t="s">
        <v>586</v>
      </c>
      <c r="P133" s="1" t="s">
        <v>587</v>
      </c>
    </row>
    <row r="134" spans="1:16">
      <c r="A134" s="1">
        <v>3340</v>
      </c>
      <c r="B134" s="1" t="s">
        <v>588</v>
      </c>
      <c r="C134" s="1">
        <v>710</v>
      </c>
      <c r="D134" s="1" t="s">
        <v>261</v>
      </c>
      <c r="E134" s="1" t="s">
        <v>262</v>
      </c>
      <c r="F134" s="1" t="s">
        <v>262</v>
      </c>
      <c r="H134" s="1" t="s">
        <v>263</v>
      </c>
      <c r="I134" s="1" t="s">
        <v>589</v>
      </c>
      <c r="J134" s="1" t="s">
        <v>590</v>
      </c>
      <c r="K134" s="1" t="s">
        <v>591</v>
      </c>
      <c r="L134" s="1" t="s">
        <v>559</v>
      </c>
      <c r="N134" s="1" t="s">
        <v>592</v>
      </c>
      <c r="O134" s="1" t="s">
        <v>593</v>
      </c>
      <c r="P134" s="1" t="s">
        <v>594</v>
      </c>
    </row>
    <row r="135" spans="1:11">
      <c r="A135" s="1">
        <v>1210</v>
      </c>
      <c r="B135" s="1" t="s">
        <v>595</v>
      </c>
      <c r="C135" s="1">
        <v>220</v>
      </c>
      <c r="D135" s="1" t="s">
        <v>333</v>
      </c>
      <c r="E135" s="1" t="s">
        <v>113</v>
      </c>
      <c r="F135" s="1" t="s">
        <v>334</v>
      </c>
      <c r="H135" s="1" t="s">
        <v>189</v>
      </c>
      <c r="K135" s="1" t="s">
        <v>596</v>
      </c>
    </row>
    <row r="136" spans="1:14">
      <c r="A136" s="1">
        <v>1087</v>
      </c>
      <c r="B136" s="1" t="s">
        <v>597</v>
      </c>
      <c r="C136" s="1">
        <v>197</v>
      </c>
      <c r="D136" s="1" t="s">
        <v>598</v>
      </c>
      <c r="E136" s="1" t="s">
        <v>113</v>
      </c>
      <c r="F136" s="1" t="s">
        <v>114</v>
      </c>
      <c r="H136" s="1" t="s">
        <v>553</v>
      </c>
      <c r="K136" s="1" t="s">
        <v>599</v>
      </c>
      <c r="N136" s="1" t="s">
        <v>600</v>
      </c>
    </row>
    <row r="137" spans="1:14">
      <c r="A137" s="1">
        <v>1789</v>
      </c>
      <c r="B137" s="1" t="s">
        <v>571</v>
      </c>
      <c r="C137" s="1">
        <v>630</v>
      </c>
      <c r="D137" s="1" t="s">
        <v>276</v>
      </c>
      <c r="E137" s="1" t="s">
        <v>72</v>
      </c>
      <c r="F137" s="1" t="s">
        <v>277</v>
      </c>
      <c r="L137" s="1" t="s">
        <v>601</v>
      </c>
      <c r="N137" s="1" t="s">
        <v>602</v>
      </c>
    </row>
    <row r="138" spans="1:16">
      <c r="A138" s="1">
        <v>407</v>
      </c>
      <c r="B138" s="1" t="s">
        <v>603</v>
      </c>
      <c r="C138" s="1">
        <v>94</v>
      </c>
      <c r="D138" s="1" t="s">
        <v>146</v>
      </c>
      <c r="E138" s="1" t="s">
        <v>38</v>
      </c>
      <c r="F138" s="1" t="s">
        <v>67</v>
      </c>
      <c r="H138" s="1" t="s">
        <v>147</v>
      </c>
      <c r="K138" s="1" t="s">
        <v>604</v>
      </c>
      <c r="P138" s="1" t="s">
        <v>605</v>
      </c>
    </row>
    <row r="139" spans="1:11">
      <c r="A139" s="1">
        <v>249</v>
      </c>
      <c r="B139" s="1" t="s">
        <v>606</v>
      </c>
      <c r="C139" s="1">
        <v>60</v>
      </c>
      <c r="D139" s="1" t="s">
        <v>37</v>
      </c>
      <c r="E139" s="1" t="s">
        <v>38</v>
      </c>
      <c r="F139" s="1" t="s">
        <v>39</v>
      </c>
      <c r="H139" s="1" t="s">
        <v>516</v>
      </c>
      <c r="I139" s="1" t="s">
        <v>607</v>
      </c>
      <c r="K139" s="1" t="s">
        <v>608</v>
      </c>
    </row>
    <row r="140" spans="1:12">
      <c r="A140" s="1">
        <v>1766</v>
      </c>
      <c r="B140" s="1" t="s">
        <v>609</v>
      </c>
      <c r="C140" s="1">
        <v>630</v>
      </c>
      <c r="D140" s="1" t="s">
        <v>276</v>
      </c>
      <c r="E140" s="1" t="s">
        <v>72</v>
      </c>
      <c r="F140" s="1" t="s">
        <v>277</v>
      </c>
      <c r="H140" s="1" t="s">
        <v>52</v>
      </c>
      <c r="L140" s="1" t="s">
        <v>571</v>
      </c>
    </row>
    <row r="141" spans="1:13">
      <c r="A141" s="1">
        <v>893</v>
      </c>
      <c r="B141" s="1" t="s">
        <v>504</v>
      </c>
      <c r="C141" s="1">
        <v>679</v>
      </c>
      <c r="D141" s="1" t="s">
        <v>377</v>
      </c>
      <c r="E141" s="1" t="s">
        <v>50</v>
      </c>
      <c r="F141" s="1" t="s">
        <v>51</v>
      </c>
      <c r="H141" s="1" t="s">
        <v>453</v>
      </c>
      <c r="J141" s="1" t="s">
        <v>610</v>
      </c>
      <c r="K141" s="1" t="s">
        <v>611</v>
      </c>
      <c r="L141" s="1" t="s">
        <v>612</v>
      </c>
      <c r="M141" s="1" t="s">
        <v>377</v>
      </c>
    </row>
    <row r="142" spans="1:11">
      <c r="A142" s="1">
        <v>1096</v>
      </c>
      <c r="B142" s="1" t="s">
        <v>613</v>
      </c>
      <c r="C142" s="1">
        <v>1510</v>
      </c>
      <c r="D142" s="1" t="s">
        <v>225</v>
      </c>
      <c r="E142" s="1" t="s">
        <v>113</v>
      </c>
      <c r="F142" s="1" t="s">
        <v>114</v>
      </c>
      <c r="H142" s="1" t="s">
        <v>546</v>
      </c>
      <c r="K142" s="1" t="s">
        <v>614</v>
      </c>
    </row>
    <row r="143" spans="1:8">
      <c r="A143" s="1">
        <v>1327</v>
      </c>
      <c r="B143" s="1" t="s">
        <v>615</v>
      </c>
      <c r="C143" s="1">
        <v>849</v>
      </c>
      <c r="D143" s="1" t="s">
        <v>292</v>
      </c>
      <c r="E143" s="1" t="s">
        <v>113</v>
      </c>
      <c r="F143" s="1" t="s">
        <v>168</v>
      </c>
      <c r="H143" s="1" t="s">
        <v>189</v>
      </c>
    </row>
    <row r="144" spans="1:8">
      <c r="A144" s="1">
        <v>1328</v>
      </c>
      <c r="B144" s="1" t="s">
        <v>616</v>
      </c>
      <c r="C144" s="1">
        <v>849</v>
      </c>
      <c r="D144" s="1" t="s">
        <v>292</v>
      </c>
      <c r="E144" s="1" t="s">
        <v>113</v>
      </c>
      <c r="F144" s="1" t="s">
        <v>168</v>
      </c>
      <c r="H144" s="1" t="s">
        <v>189</v>
      </c>
    </row>
    <row r="145" spans="1:8">
      <c r="A145" s="1">
        <v>1329</v>
      </c>
      <c r="B145" s="1" t="s">
        <v>617</v>
      </c>
      <c r="C145" s="1">
        <v>849</v>
      </c>
      <c r="D145" s="1" t="s">
        <v>292</v>
      </c>
      <c r="E145" s="1" t="s">
        <v>113</v>
      </c>
      <c r="F145" s="1" t="s">
        <v>168</v>
      </c>
      <c r="H145" s="1" t="s">
        <v>189</v>
      </c>
    </row>
    <row r="146" spans="1:8">
      <c r="A146" s="1">
        <v>1333</v>
      </c>
      <c r="B146" s="1" t="s">
        <v>618</v>
      </c>
      <c r="C146" s="1">
        <v>849</v>
      </c>
      <c r="D146" s="1" t="s">
        <v>292</v>
      </c>
      <c r="E146" s="1" t="s">
        <v>113</v>
      </c>
      <c r="F146" s="1" t="s">
        <v>168</v>
      </c>
      <c r="H146" s="1" t="s">
        <v>189</v>
      </c>
    </row>
    <row r="147" spans="1:6">
      <c r="A147" s="1">
        <v>1769</v>
      </c>
      <c r="B147" s="1" t="s">
        <v>619</v>
      </c>
      <c r="C147" s="1">
        <v>630</v>
      </c>
      <c r="D147" s="1" t="s">
        <v>276</v>
      </c>
      <c r="E147" s="1" t="s">
        <v>72</v>
      </c>
      <c r="F147" s="1" t="s">
        <v>277</v>
      </c>
    </row>
    <row r="148" spans="1:14">
      <c r="A148" s="1">
        <v>1772</v>
      </c>
      <c r="B148" s="1" t="s">
        <v>620</v>
      </c>
      <c r="C148" s="1">
        <v>630</v>
      </c>
      <c r="D148" s="1" t="s">
        <v>276</v>
      </c>
      <c r="E148" s="1" t="s">
        <v>72</v>
      </c>
      <c r="F148" s="1" t="s">
        <v>277</v>
      </c>
      <c r="H148" s="1" t="s">
        <v>58</v>
      </c>
      <c r="L148" s="1" t="s">
        <v>571</v>
      </c>
      <c r="N148" s="1" t="s">
        <v>213</v>
      </c>
    </row>
    <row r="149" spans="1:13">
      <c r="A149" s="1">
        <v>3447</v>
      </c>
      <c r="B149" s="1" t="s">
        <v>621</v>
      </c>
      <c r="C149" s="1">
        <v>49</v>
      </c>
      <c r="D149" s="1" t="s">
        <v>622</v>
      </c>
      <c r="E149" s="1" t="s">
        <v>38</v>
      </c>
      <c r="F149" s="1" t="s">
        <v>38</v>
      </c>
      <c r="H149" s="1" t="s">
        <v>103</v>
      </c>
      <c r="J149" s="1" t="s">
        <v>623</v>
      </c>
      <c r="L149" s="1" t="s">
        <v>624</v>
      </c>
      <c r="M149" s="1" t="s">
        <v>625</v>
      </c>
    </row>
    <row r="150" spans="1:11">
      <c r="A150" s="1">
        <v>1103</v>
      </c>
      <c r="B150" s="1" t="s">
        <v>626</v>
      </c>
      <c r="C150" s="1">
        <v>1510</v>
      </c>
      <c r="D150" s="1" t="s">
        <v>225</v>
      </c>
      <c r="E150" s="1" t="s">
        <v>113</v>
      </c>
      <c r="F150" s="1" t="s">
        <v>114</v>
      </c>
      <c r="H150" s="1" t="s">
        <v>627</v>
      </c>
      <c r="K150" s="1" t="s">
        <v>628</v>
      </c>
    </row>
    <row r="151" spans="1:11">
      <c r="A151" s="1">
        <v>1100</v>
      </c>
      <c r="B151" s="1" t="s">
        <v>629</v>
      </c>
      <c r="C151" s="1">
        <v>1510</v>
      </c>
      <c r="D151" s="1" t="s">
        <v>225</v>
      </c>
      <c r="E151" s="1" t="s">
        <v>113</v>
      </c>
      <c r="F151" s="1" t="s">
        <v>114</v>
      </c>
      <c r="H151" s="1" t="s">
        <v>627</v>
      </c>
      <c r="K151" s="1" t="s">
        <v>630</v>
      </c>
    </row>
    <row r="152" spans="1:6">
      <c r="A152" s="1">
        <v>2543</v>
      </c>
      <c r="B152" s="1" t="s">
        <v>631</v>
      </c>
      <c r="C152" s="1">
        <v>522</v>
      </c>
      <c r="D152" s="1" t="s">
        <v>475</v>
      </c>
      <c r="E152" s="1" t="s">
        <v>72</v>
      </c>
      <c r="F152" s="1" t="s">
        <v>72</v>
      </c>
    </row>
    <row r="153" spans="1:6">
      <c r="A153" s="1">
        <v>2545</v>
      </c>
      <c r="B153" s="1" t="s">
        <v>632</v>
      </c>
      <c r="C153" s="1">
        <v>522</v>
      </c>
      <c r="D153" s="1" t="s">
        <v>475</v>
      </c>
      <c r="E153" s="1" t="s">
        <v>72</v>
      </c>
      <c r="F153" s="1" t="s">
        <v>72</v>
      </c>
    </row>
    <row r="154" spans="1:6">
      <c r="A154" s="1">
        <v>1838</v>
      </c>
      <c r="B154" s="1" t="s">
        <v>633</v>
      </c>
      <c r="C154" s="1">
        <v>2054</v>
      </c>
      <c r="D154" s="1" t="s">
        <v>439</v>
      </c>
      <c r="E154" s="1" t="s">
        <v>72</v>
      </c>
      <c r="F154" s="1" t="s">
        <v>175</v>
      </c>
    </row>
    <row r="155" spans="1:13">
      <c r="A155" s="1">
        <v>1634</v>
      </c>
      <c r="B155" s="1" t="s">
        <v>634</v>
      </c>
      <c r="C155" s="1">
        <v>244</v>
      </c>
      <c r="D155" s="1" t="s">
        <v>388</v>
      </c>
      <c r="E155" s="1" t="s">
        <v>113</v>
      </c>
      <c r="F155" s="1" t="s">
        <v>272</v>
      </c>
      <c r="H155" s="1" t="s">
        <v>19</v>
      </c>
      <c r="K155" s="1" t="s">
        <v>635</v>
      </c>
      <c r="M155" s="1" t="s">
        <v>636</v>
      </c>
    </row>
    <row r="156" spans="1:16">
      <c r="A156" s="1">
        <v>3879</v>
      </c>
      <c r="B156" s="1" t="s">
        <v>637</v>
      </c>
      <c r="C156" s="1">
        <v>97</v>
      </c>
      <c r="D156" s="1" t="s">
        <v>23</v>
      </c>
      <c r="E156" s="1" t="s">
        <v>38</v>
      </c>
      <c r="F156" s="1" t="s">
        <v>67</v>
      </c>
      <c r="H156" s="1" t="s">
        <v>638</v>
      </c>
      <c r="K156" s="1" t="s">
        <v>639</v>
      </c>
      <c r="L156" s="1" t="s">
        <v>640</v>
      </c>
      <c r="M156" s="1" t="s">
        <v>641</v>
      </c>
      <c r="O156" s="1" t="s">
        <v>642</v>
      </c>
      <c r="P156" s="1" t="s">
        <v>643</v>
      </c>
    </row>
    <row r="157" spans="1:14">
      <c r="A157" s="1">
        <v>1350</v>
      </c>
      <c r="B157" s="1" t="s">
        <v>644</v>
      </c>
      <c r="C157" s="1">
        <v>256</v>
      </c>
      <c r="D157" s="1" t="s">
        <v>645</v>
      </c>
      <c r="E157" s="1" t="s">
        <v>113</v>
      </c>
      <c r="F157" s="1" t="s">
        <v>646</v>
      </c>
      <c r="H157" s="1" t="s">
        <v>45</v>
      </c>
      <c r="N157" s="1" t="s">
        <v>647</v>
      </c>
    </row>
    <row r="158" spans="1:12">
      <c r="A158" s="1">
        <v>2454</v>
      </c>
      <c r="B158" s="1" t="s">
        <v>648</v>
      </c>
      <c r="C158" s="1">
        <v>2820</v>
      </c>
      <c r="D158" s="1" t="s">
        <v>649</v>
      </c>
      <c r="E158" s="1" t="s">
        <v>72</v>
      </c>
      <c r="F158" s="1" t="s">
        <v>72</v>
      </c>
      <c r="H158" s="1" t="s">
        <v>650</v>
      </c>
      <c r="K158" s="1" t="s">
        <v>651</v>
      </c>
      <c r="L158" s="1" t="s">
        <v>359</v>
      </c>
    </row>
    <row r="159" spans="1:14">
      <c r="A159" s="1">
        <v>844</v>
      </c>
      <c r="B159" s="1" t="s">
        <v>652</v>
      </c>
      <c r="C159" s="1">
        <v>768</v>
      </c>
      <c r="D159" s="1" t="s">
        <v>164</v>
      </c>
      <c r="E159" s="1" t="s">
        <v>50</v>
      </c>
      <c r="F159" s="1" t="s">
        <v>51</v>
      </c>
      <c r="H159" s="1" t="s">
        <v>653</v>
      </c>
      <c r="I159" s="1" t="s">
        <v>654</v>
      </c>
      <c r="J159" s="1" t="s">
        <v>655</v>
      </c>
      <c r="K159" s="1" t="s">
        <v>656</v>
      </c>
      <c r="N159" s="1" t="s">
        <v>242</v>
      </c>
    </row>
    <row r="160" spans="1:16">
      <c r="A160" s="1">
        <v>759</v>
      </c>
      <c r="B160" s="1" t="s">
        <v>657</v>
      </c>
      <c r="C160" s="1">
        <v>671</v>
      </c>
      <c r="D160" s="1" t="s">
        <v>658</v>
      </c>
      <c r="E160" s="1" t="s">
        <v>262</v>
      </c>
      <c r="F160" s="1" t="s">
        <v>262</v>
      </c>
      <c r="H160" s="1" t="s">
        <v>263</v>
      </c>
      <c r="P160" s="1" t="s">
        <v>659</v>
      </c>
    </row>
    <row r="161" spans="1:16">
      <c r="A161" s="1">
        <v>3283</v>
      </c>
      <c r="B161" s="1" t="s">
        <v>660</v>
      </c>
      <c r="C161" s="1">
        <v>695</v>
      </c>
      <c r="D161" s="1" t="s">
        <v>257</v>
      </c>
      <c r="E161" s="1" t="s">
        <v>18</v>
      </c>
      <c r="F161" s="1" t="s">
        <v>18</v>
      </c>
      <c r="H161" s="1" t="s">
        <v>638</v>
      </c>
      <c r="J161" s="1" t="s">
        <v>661</v>
      </c>
      <c r="N161" s="1" t="s">
        <v>662</v>
      </c>
      <c r="P161" s="1" t="s">
        <v>663</v>
      </c>
    </row>
    <row r="162" spans="1:14">
      <c r="A162" s="1">
        <v>3778</v>
      </c>
      <c r="B162" s="1" t="s">
        <v>664</v>
      </c>
      <c r="C162" s="1">
        <v>0</v>
      </c>
      <c r="D162" s="1" t="s">
        <v>665</v>
      </c>
      <c r="E162" s="1" t="s">
        <v>72</v>
      </c>
      <c r="F162" s="1" t="s">
        <v>72</v>
      </c>
      <c r="H162" s="1" t="s">
        <v>77</v>
      </c>
      <c r="J162" s="1" t="s">
        <v>666</v>
      </c>
      <c r="K162" s="1" t="s">
        <v>667</v>
      </c>
      <c r="N162" s="1" t="s">
        <v>668</v>
      </c>
    </row>
    <row r="163" spans="1:8">
      <c r="A163" s="1">
        <v>469</v>
      </c>
      <c r="B163" s="1" t="s">
        <v>669</v>
      </c>
      <c r="C163" s="1">
        <v>159</v>
      </c>
      <c r="D163" s="1" t="s">
        <v>81</v>
      </c>
      <c r="E163" s="1" t="s">
        <v>38</v>
      </c>
      <c r="F163" s="1" t="s">
        <v>67</v>
      </c>
      <c r="H163" s="1" t="s">
        <v>45</v>
      </c>
    </row>
    <row r="164" spans="1:14">
      <c r="A164" s="1">
        <v>1503</v>
      </c>
      <c r="B164" s="1" t="s">
        <v>670</v>
      </c>
      <c r="C164" s="1">
        <v>286</v>
      </c>
      <c r="D164" s="1" t="s">
        <v>671</v>
      </c>
      <c r="E164" s="1" t="s">
        <v>113</v>
      </c>
      <c r="F164" s="1" t="s">
        <v>113</v>
      </c>
      <c r="N164" s="1" t="s">
        <v>672</v>
      </c>
    </row>
    <row r="165" spans="1:16">
      <c r="A165" s="1">
        <v>2101</v>
      </c>
      <c r="B165" s="1" t="s">
        <v>673</v>
      </c>
      <c r="C165" s="1">
        <v>402</v>
      </c>
      <c r="D165" s="1" t="s">
        <v>674</v>
      </c>
      <c r="E165" s="1" t="s">
        <v>72</v>
      </c>
      <c r="F165" s="1" t="s">
        <v>72</v>
      </c>
      <c r="H165" s="1" t="s">
        <v>250</v>
      </c>
      <c r="P165" s="1" t="s">
        <v>675</v>
      </c>
    </row>
    <row r="166" spans="1:16">
      <c r="A166" s="1">
        <v>2951</v>
      </c>
      <c r="B166" s="1" t="s">
        <v>670</v>
      </c>
      <c r="C166" s="1">
        <v>0</v>
      </c>
      <c r="D166" s="1" t="s">
        <v>676</v>
      </c>
      <c r="E166" s="1" t="s">
        <v>295</v>
      </c>
      <c r="F166" s="1" t="s">
        <v>295</v>
      </c>
      <c r="H166" s="1" t="s">
        <v>250</v>
      </c>
      <c r="L166" s="1" t="s">
        <v>677</v>
      </c>
      <c r="N166" s="1" t="s">
        <v>672</v>
      </c>
      <c r="P166" s="1" t="s">
        <v>678</v>
      </c>
    </row>
    <row r="167" spans="1:16">
      <c r="A167" s="1">
        <v>3369</v>
      </c>
      <c r="B167" s="1" t="s">
        <v>673</v>
      </c>
      <c r="C167" s="1">
        <v>2332</v>
      </c>
      <c r="D167" s="1" t="s">
        <v>679</v>
      </c>
      <c r="E167" s="1" t="s">
        <v>295</v>
      </c>
      <c r="F167" s="1" t="s">
        <v>295</v>
      </c>
      <c r="H167" s="1" t="s">
        <v>303</v>
      </c>
      <c r="I167" s="1" t="s">
        <v>680</v>
      </c>
      <c r="K167" s="1" t="s">
        <v>681</v>
      </c>
      <c r="N167" s="1" t="s">
        <v>682</v>
      </c>
      <c r="O167" s="1" t="s">
        <v>683</v>
      </c>
      <c r="P167" s="1" t="s">
        <v>684</v>
      </c>
    </row>
    <row r="168" spans="1:16">
      <c r="A168" s="1">
        <v>3375</v>
      </c>
      <c r="B168" s="1" t="s">
        <v>685</v>
      </c>
      <c r="C168" s="1">
        <v>402</v>
      </c>
      <c r="D168" s="1" t="s">
        <v>674</v>
      </c>
      <c r="E168" s="1" t="s">
        <v>72</v>
      </c>
      <c r="F168" s="1" t="s">
        <v>72</v>
      </c>
      <c r="H168" s="1" t="s">
        <v>250</v>
      </c>
      <c r="I168" s="1" t="s">
        <v>686</v>
      </c>
      <c r="K168" s="1" t="s">
        <v>687</v>
      </c>
      <c r="N168" s="1" t="s">
        <v>688</v>
      </c>
      <c r="P168" s="1" t="s">
        <v>689</v>
      </c>
    </row>
    <row r="169" spans="1:16">
      <c r="A169" s="1">
        <v>4104</v>
      </c>
      <c r="B169" s="1" t="s">
        <v>670</v>
      </c>
      <c r="C169" s="1">
        <v>263</v>
      </c>
      <c r="D169" s="1" t="s">
        <v>690</v>
      </c>
      <c r="E169" s="1" t="s">
        <v>113</v>
      </c>
      <c r="F169" s="1" t="s">
        <v>113</v>
      </c>
      <c r="H169" s="1" t="s">
        <v>230</v>
      </c>
      <c r="J169" s="1" t="s">
        <v>691</v>
      </c>
      <c r="M169" s="1" t="s">
        <v>692</v>
      </c>
      <c r="N169" s="1" t="s">
        <v>672</v>
      </c>
      <c r="P169" s="1" t="s">
        <v>693</v>
      </c>
    </row>
    <row r="170" spans="1:15">
      <c r="A170" s="1">
        <v>2581</v>
      </c>
      <c r="B170" s="1" t="s">
        <v>694</v>
      </c>
      <c r="C170" s="1" t="s">
        <v>695</v>
      </c>
      <c r="D170" s="1" t="s">
        <v>696</v>
      </c>
      <c r="E170" s="1" t="s">
        <v>295</v>
      </c>
      <c r="F170" s="1" t="s">
        <v>295</v>
      </c>
      <c r="K170" s="1" t="s">
        <v>697</v>
      </c>
      <c r="M170" s="1" t="s">
        <v>698</v>
      </c>
      <c r="N170" s="1" t="s">
        <v>213</v>
      </c>
      <c r="O170" s="1" t="s">
        <v>532</v>
      </c>
    </row>
    <row r="171" spans="1:13">
      <c r="A171" s="1">
        <v>518</v>
      </c>
      <c r="B171" s="1" t="s">
        <v>699</v>
      </c>
      <c r="C171" s="1">
        <v>164</v>
      </c>
      <c r="D171" s="1" t="s">
        <v>372</v>
      </c>
      <c r="E171" s="1" t="s">
        <v>38</v>
      </c>
      <c r="F171" s="1" t="s">
        <v>38</v>
      </c>
      <c r="H171" s="1" t="s">
        <v>373</v>
      </c>
      <c r="J171" s="1" t="s">
        <v>700</v>
      </c>
      <c r="K171" s="1" t="s">
        <v>701</v>
      </c>
      <c r="L171" s="1" t="s">
        <v>504</v>
      </c>
      <c r="M171" s="1" t="s">
        <v>377</v>
      </c>
    </row>
    <row r="172" spans="1:10">
      <c r="A172" s="1">
        <v>1839</v>
      </c>
      <c r="B172" s="1" t="s">
        <v>702</v>
      </c>
      <c r="C172" s="1">
        <v>2054</v>
      </c>
      <c r="D172" s="1" t="s">
        <v>439</v>
      </c>
      <c r="E172" s="1" t="s">
        <v>72</v>
      </c>
      <c r="F172" s="1" t="s">
        <v>175</v>
      </c>
      <c r="H172" s="1" t="s">
        <v>263</v>
      </c>
      <c r="J172" s="1" t="s">
        <v>703</v>
      </c>
    </row>
    <row r="173" spans="1:9">
      <c r="A173" s="1">
        <v>2063</v>
      </c>
      <c r="B173" s="1" t="s">
        <v>704</v>
      </c>
      <c r="C173" s="1">
        <v>597</v>
      </c>
      <c r="D173" s="1" t="s">
        <v>363</v>
      </c>
      <c r="E173" s="1" t="s">
        <v>72</v>
      </c>
      <c r="F173" s="1" t="s">
        <v>72</v>
      </c>
      <c r="H173" s="1" t="s">
        <v>189</v>
      </c>
      <c r="I173" s="1" t="s">
        <v>366</v>
      </c>
    </row>
    <row r="174" spans="1:6">
      <c r="A174" s="1">
        <v>1832</v>
      </c>
      <c r="B174" s="1" t="s">
        <v>705</v>
      </c>
      <c r="C174" s="1">
        <v>2054</v>
      </c>
      <c r="D174" s="1" t="s">
        <v>439</v>
      </c>
      <c r="E174" s="1" t="s">
        <v>72</v>
      </c>
      <c r="F174" s="1" t="s">
        <v>175</v>
      </c>
    </row>
    <row r="175" spans="1:8">
      <c r="A175" s="1">
        <v>1614</v>
      </c>
      <c r="B175" s="1" t="s">
        <v>706</v>
      </c>
      <c r="C175" s="1">
        <v>601</v>
      </c>
      <c r="D175" s="1" t="s">
        <v>444</v>
      </c>
      <c r="E175" s="1" t="s">
        <v>113</v>
      </c>
      <c r="F175" s="1" t="s">
        <v>272</v>
      </c>
      <c r="H175" s="1" t="s">
        <v>707</v>
      </c>
    </row>
    <row r="176" spans="1:8">
      <c r="A176" s="1">
        <v>1615</v>
      </c>
      <c r="B176" s="1" t="s">
        <v>708</v>
      </c>
      <c r="C176" s="1">
        <v>601</v>
      </c>
      <c r="D176" s="1" t="s">
        <v>444</v>
      </c>
      <c r="E176" s="1" t="s">
        <v>113</v>
      </c>
      <c r="F176" s="1" t="s">
        <v>272</v>
      </c>
      <c r="H176" s="1" t="s">
        <v>707</v>
      </c>
    </row>
    <row r="177" spans="1:8">
      <c r="A177" s="1">
        <v>1616</v>
      </c>
      <c r="B177" s="1" t="s">
        <v>709</v>
      </c>
      <c r="C177" s="1">
        <v>601</v>
      </c>
      <c r="D177" s="1" t="s">
        <v>444</v>
      </c>
      <c r="E177" s="1" t="s">
        <v>113</v>
      </c>
      <c r="F177" s="1" t="s">
        <v>272</v>
      </c>
      <c r="H177" s="1" t="s">
        <v>707</v>
      </c>
    </row>
    <row r="178" spans="1:6">
      <c r="A178" s="1">
        <v>1717</v>
      </c>
      <c r="B178" s="1" t="s">
        <v>710</v>
      </c>
      <c r="C178" s="1">
        <v>603</v>
      </c>
      <c r="D178" s="1" t="s">
        <v>711</v>
      </c>
      <c r="E178" s="1" t="s">
        <v>72</v>
      </c>
      <c r="F178" s="1" t="s">
        <v>249</v>
      </c>
    </row>
    <row r="179" spans="1:8">
      <c r="A179" s="1">
        <v>1770</v>
      </c>
      <c r="B179" s="1" t="s">
        <v>712</v>
      </c>
      <c r="C179" s="1">
        <v>630</v>
      </c>
      <c r="D179" s="1" t="s">
        <v>276</v>
      </c>
      <c r="E179" s="1" t="s">
        <v>72</v>
      </c>
      <c r="F179" s="1" t="s">
        <v>277</v>
      </c>
      <c r="H179" s="1" t="s">
        <v>58</v>
      </c>
    </row>
    <row r="180" spans="1:16">
      <c r="A180" s="1">
        <v>2117</v>
      </c>
      <c r="B180" s="1" t="s">
        <v>713</v>
      </c>
      <c r="C180" s="1">
        <v>596</v>
      </c>
      <c r="D180" s="1" t="s">
        <v>714</v>
      </c>
      <c r="E180" s="1" t="s">
        <v>72</v>
      </c>
      <c r="F180" s="1" t="s">
        <v>72</v>
      </c>
      <c r="H180" s="1" t="s">
        <v>250</v>
      </c>
      <c r="P180" s="1" t="s">
        <v>715</v>
      </c>
    </row>
    <row r="181" spans="1:16">
      <c r="A181" s="1">
        <v>2046</v>
      </c>
      <c r="B181" s="1" t="s">
        <v>716</v>
      </c>
      <c r="C181" s="1">
        <v>628</v>
      </c>
      <c r="D181" s="1" t="s">
        <v>717</v>
      </c>
      <c r="E181" s="1" t="s">
        <v>72</v>
      </c>
      <c r="F181" s="1" t="s">
        <v>72</v>
      </c>
      <c r="H181" s="1" t="s">
        <v>650</v>
      </c>
      <c r="I181" s="1" t="s">
        <v>718</v>
      </c>
      <c r="J181" s="1" t="s">
        <v>719</v>
      </c>
      <c r="K181" s="1" t="s">
        <v>720</v>
      </c>
      <c r="P181" s="1" t="s">
        <v>721</v>
      </c>
    </row>
    <row r="182" spans="1:16">
      <c r="A182" s="1">
        <v>3267</v>
      </c>
      <c r="B182" s="1" t="s">
        <v>722</v>
      </c>
      <c r="C182" s="1">
        <v>695</v>
      </c>
      <c r="D182" s="1" t="s">
        <v>257</v>
      </c>
      <c r="E182" s="1" t="s">
        <v>18</v>
      </c>
      <c r="F182" s="1" t="s">
        <v>18</v>
      </c>
      <c r="H182" s="1" t="s">
        <v>230</v>
      </c>
      <c r="J182" s="1" t="s">
        <v>723</v>
      </c>
      <c r="M182" s="1" t="s">
        <v>257</v>
      </c>
      <c r="N182" s="1" t="s">
        <v>724</v>
      </c>
      <c r="P182" s="1" t="s">
        <v>725</v>
      </c>
    </row>
    <row r="183" spans="1:8">
      <c r="A183" s="1">
        <v>1779</v>
      </c>
      <c r="B183" s="1" t="s">
        <v>726</v>
      </c>
      <c r="C183" s="1">
        <v>630</v>
      </c>
      <c r="D183" s="1" t="s">
        <v>276</v>
      </c>
      <c r="E183" s="1" t="s">
        <v>72</v>
      </c>
      <c r="F183" s="1" t="s">
        <v>277</v>
      </c>
      <c r="H183" s="1" t="s">
        <v>58</v>
      </c>
    </row>
    <row r="184" spans="1:16">
      <c r="A184" s="1">
        <v>3290</v>
      </c>
      <c r="B184" s="1" t="s">
        <v>727</v>
      </c>
      <c r="C184" s="1">
        <v>695</v>
      </c>
      <c r="D184" s="1" t="s">
        <v>257</v>
      </c>
      <c r="E184" s="1" t="s">
        <v>18</v>
      </c>
      <c r="F184" s="1" t="s">
        <v>18</v>
      </c>
      <c r="H184" s="1" t="s">
        <v>147</v>
      </c>
      <c r="J184" s="1" t="s">
        <v>728</v>
      </c>
      <c r="P184" s="1" t="s">
        <v>729</v>
      </c>
    </row>
    <row r="185" spans="1:16">
      <c r="A185" s="1">
        <v>3499</v>
      </c>
      <c r="B185" s="1" t="s">
        <v>727</v>
      </c>
      <c r="C185" s="1">
        <v>0</v>
      </c>
      <c r="D185" s="1" t="s">
        <v>372</v>
      </c>
      <c r="E185" s="1" t="s">
        <v>38</v>
      </c>
      <c r="F185" s="1" t="s">
        <v>38</v>
      </c>
      <c r="H185" s="1" t="s">
        <v>147</v>
      </c>
      <c r="K185" s="1" t="s">
        <v>730</v>
      </c>
      <c r="N185" s="1" t="s">
        <v>731</v>
      </c>
      <c r="P185" s="1" t="s">
        <v>732</v>
      </c>
    </row>
    <row r="186" spans="1:11">
      <c r="A186" s="1">
        <v>1449</v>
      </c>
      <c r="B186" s="1" t="s">
        <v>733</v>
      </c>
      <c r="C186" s="1">
        <v>281</v>
      </c>
      <c r="D186" s="1" t="s">
        <v>478</v>
      </c>
      <c r="E186" s="1" t="s">
        <v>113</v>
      </c>
      <c r="F186" s="1" t="s">
        <v>113</v>
      </c>
      <c r="H186" s="1" t="s">
        <v>189</v>
      </c>
      <c r="K186" s="1" t="s">
        <v>734</v>
      </c>
    </row>
    <row r="187" spans="1:13">
      <c r="A187" s="1">
        <v>1208</v>
      </c>
      <c r="B187" s="1" t="s">
        <v>735</v>
      </c>
      <c r="C187" s="1">
        <v>220</v>
      </c>
      <c r="D187" s="1" t="s">
        <v>333</v>
      </c>
      <c r="E187" s="1" t="s">
        <v>113</v>
      </c>
      <c r="F187" s="1" t="s">
        <v>334</v>
      </c>
      <c r="H187" s="1" t="s">
        <v>189</v>
      </c>
      <c r="K187" s="1" t="s">
        <v>736</v>
      </c>
      <c r="M187" s="1" t="s">
        <v>333</v>
      </c>
    </row>
    <row r="188" spans="1:13">
      <c r="A188" s="1">
        <v>2527</v>
      </c>
      <c r="B188" s="1" t="s">
        <v>737</v>
      </c>
      <c r="C188" s="1">
        <v>519</v>
      </c>
      <c r="D188" s="1" t="s">
        <v>449</v>
      </c>
      <c r="E188" s="1" t="s">
        <v>72</v>
      </c>
      <c r="F188" s="1" t="s">
        <v>72</v>
      </c>
      <c r="H188" s="1" t="s">
        <v>373</v>
      </c>
      <c r="M188" s="1" t="s">
        <v>738</v>
      </c>
    </row>
    <row r="189" spans="1:16">
      <c r="A189" s="1">
        <v>2962</v>
      </c>
      <c r="B189" s="1" t="s">
        <v>739</v>
      </c>
      <c r="C189" s="1">
        <v>641</v>
      </c>
      <c r="D189" s="1" t="s">
        <v>738</v>
      </c>
      <c r="E189" s="1" t="s">
        <v>50</v>
      </c>
      <c r="F189" s="1" t="s">
        <v>57</v>
      </c>
      <c r="H189" s="1" t="s">
        <v>250</v>
      </c>
      <c r="K189" s="1" t="s">
        <v>740</v>
      </c>
      <c r="L189" s="1" t="s">
        <v>741</v>
      </c>
      <c r="N189" s="1" t="s">
        <v>742</v>
      </c>
      <c r="P189" s="1" t="s">
        <v>743</v>
      </c>
    </row>
    <row r="190" spans="1:16">
      <c r="A190" s="1">
        <v>3679</v>
      </c>
      <c r="B190" s="1" t="s">
        <v>744</v>
      </c>
      <c r="C190" s="1">
        <v>440</v>
      </c>
      <c r="D190" s="1" t="s">
        <v>745</v>
      </c>
      <c r="E190" s="1" t="s">
        <v>72</v>
      </c>
      <c r="F190" s="1" t="s">
        <v>72</v>
      </c>
      <c r="H190" s="1" t="s">
        <v>746</v>
      </c>
      <c r="K190" s="1" t="s">
        <v>747</v>
      </c>
      <c r="M190" s="1" t="s">
        <v>748</v>
      </c>
      <c r="N190" s="1" t="s">
        <v>749</v>
      </c>
      <c r="P190" s="1" t="s">
        <v>750</v>
      </c>
    </row>
    <row r="191" spans="1:16">
      <c r="A191" s="1">
        <v>3035</v>
      </c>
      <c r="B191" s="1" t="s">
        <v>751</v>
      </c>
      <c r="C191" s="1">
        <v>0</v>
      </c>
      <c r="D191" s="1" t="s">
        <v>752</v>
      </c>
      <c r="E191" s="1" t="s">
        <v>72</v>
      </c>
      <c r="F191" s="1" t="s">
        <v>72</v>
      </c>
      <c r="H191" s="1" t="s">
        <v>147</v>
      </c>
      <c r="N191" s="1" t="s">
        <v>753</v>
      </c>
      <c r="P191" s="1" t="s">
        <v>754</v>
      </c>
    </row>
    <row r="192" spans="1:14">
      <c r="A192" s="1">
        <v>4071</v>
      </c>
      <c r="B192" s="1" t="s">
        <v>755</v>
      </c>
      <c r="C192" s="1">
        <v>0</v>
      </c>
      <c r="D192" s="1" t="s">
        <v>756</v>
      </c>
      <c r="E192" s="1" t="s">
        <v>72</v>
      </c>
      <c r="F192" s="1" t="s">
        <v>72</v>
      </c>
      <c r="H192" s="1" t="s">
        <v>263</v>
      </c>
      <c r="N192" s="1" t="s">
        <v>757</v>
      </c>
    </row>
    <row r="193" spans="1:13">
      <c r="A193" s="1">
        <v>2481</v>
      </c>
      <c r="B193" s="1" t="s">
        <v>758</v>
      </c>
      <c r="C193" s="1">
        <v>152</v>
      </c>
      <c r="D193" s="1" t="s">
        <v>759</v>
      </c>
      <c r="E193" s="1" t="s">
        <v>72</v>
      </c>
      <c r="F193" s="1" t="s">
        <v>72</v>
      </c>
      <c r="H193" s="1" t="s">
        <v>103</v>
      </c>
      <c r="K193" s="1" t="s">
        <v>760</v>
      </c>
      <c r="M193" s="1" t="s">
        <v>759</v>
      </c>
    </row>
    <row r="194" spans="1:16">
      <c r="A194" s="1">
        <v>651</v>
      </c>
      <c r="B194" s="1" t="s">
        <v>761</v>
      </c>
      <c r="C194" s="1">
        <v>707</v>
      </c>
      <c r="D194" s="1" t="s">
        <v>762</v>
      </c>
      <c r="E194" s="1" t="s">
        <v>18</v>
      </c>
      <c r="F194" s="1" t="s">
        <v>18</v>
      </c>
      <c r="H194" s="1" t="s">
        <v>230</v>
      </c>
      <c r="P194" s="1" t="s">
        <v>763</v>
      </c>
    </row>
    <row r="195" spans="1:14">
      <c r="A195" s="1">
        <v>911</v>
      </c>
      <c r="B195" s="1" t="s">
        <v>764</v>
      </c>
      <c r="C195" s="1">
        <v>729</v>
      </c>
      <c r="D195" s="1" t="s">
        <v>765</v>
      </c>
      <c r="E195" s="1" t="s">
        <v>50</v>
      </c>
      <c r="F195" s="1" t="s">
        <v>574</v>
      </c>
      <c r="H195" s="1" t="s">
        <v>283</v>
      </c>
      <c r="I195" s="1" t="s">
        <v>766</v>
      </c>
      <c r="J195" s="1" t="s">
        <v>767</v>
      </c>
      <c r="K195" s="1" t="s">
        <v>768</v>
      </c>
      <c r="M195" s="1" t="s">
        <v>765</v>
      </c>
      <c r="N195" s="1" t="s">
        <v>769</v>
      </c>
    </row>
    <row r="196" spans="1:14">
      <c r="A196" s="1">
        <v>3458</v>
      </c>
      <c r="B196" s="1" t="s">
        <v>770</v>
      </c>
      <c r="C196" s="1">
        <v>729</v>
      </c>
      <c r="D196" s="1" t="s">
        <v>765</v>
      </c>
      <c r="E196" s="1" t="s">
        <v>50</v>
      </c>
      <c r="F196" s="1" t="s">
        <v>57</v>
      </c>
      <c r="H196" s="1" t="s">
        <v>526</v>
      </c>
      <c r="K196" s="1" t="s">
        <v>771</v>
      </c>
      <c r="N196" s="1" t="s">
        <v>772</v>
      </c>
    </row>
    <row r="197" spans="1:6">
      <c r="A197" s="1">
        <v>1890</v>
      </c>
      <c r="B197" s="1" t="s">
        <v>773</v>
      </c>
      <c r="C197" s="1" t="s">
        <v>774</v>
      </c>
      <c r="D197" s="1" t="s">
        <v>775</v>
      </c>
      <c r="E197" s="1" t="s">
        <v>72</v>
      </c>
      <c r="F197" s="1" t="s">
        <v>175</v>
      </c>
    </row>
    <row r="198" spans="1:10">
      <c r="A198" s="1">
        <v>2406</v>
      </c>
      <c r="B198" s="1" t="s">
        <v>776</v>
      </c>
      <c r="C198" s="1">
        <v>489</v>
      </c>
      <c r="D198" s="1" t="s">
        <v>318</v>
      </c>
      <c r="E198" s="1" t="s">
        <v>72</v>
      </c>
      <c r="F198" s="1" t="s">
        <v>72</v>
      </c>
      <c r="J198" s="1" t="s">
        <v>777</v>
      </c>
    </row>
    <row r="199" spans="1:13">
      <c r="A199" s="1">
        <v>512</v>
      </c>
      <c r="B199" s="1" t="s">
        <v>472</v>
      </c>
      <c r="C199" s="1">
        <v>164</v>
      </c>
      <c r="D199" s="1" t="s">
        <v>372</v>
      </c>
      <c r="E199" s="1" t="s">
        <v>38</v>
      </c>
      <c r="F199" s="1" t="s">
        <v>38</v>
      </c>
      <c r="H199" s="1" t="s">
        <v>373</v>
      </c>
      <c r="K199" s="1" t="s">
        <v>778</v>
      </c>
      <c r="L199" s="1" t="s">
        <v>779</v>
      </c>
      <c r="M199" s="1" t="s">
        <v>377</v>
      </c>
    </row>
    <row r="200" spans="1:14">
      <c r="A200" s="1">
        <v>2364</v>
      </c>
      <c r="B200" s="1" t="s">
        <v>780</v>
      </c>
      <c r="C200" s="1">
        <v>476</v>
      </c>
      <c r="D200" s="1" t="s">
        <v>781</v>
      </c>
      <c r="E200" s="1" t="s">
        <v>72</v>
      </c>
      <c r="F200" s="1" t="s">
        <v>72</v>
      </c>
      <c r="H200" s="1" t="s">
        <v>253</v>
      </c>
      <c r="N200" s="1" t="s">
        <v>782</v>
      </c>
    </row>
    <row r="201" spans="1:14">
      <c r="A201" s="1">
        <v>3880</v>
      </c>
      <c r="B201" s="1" t="s">
        <v>783</v>
      </c>
      <c r="C201" s="1">
        <v>97</v>
      </c>
      <c r="D201" s="1" t="s">
        <v>23</v>
      </c>
      <c r="E201" s="1" t="s">
        <v>38</v>
      </c>
      <c r="F201" s="1" t="s">
        <v>67</v>
      </c>
      <c r="N201" s="1" t="s">
        <v>784</v>
      </c>
    </row>
    <row r="202" spans="1:11">
      <c r="A202" s="1">
        <v>358</v>
      </c>
      <c r="B202" s="1" t="s">
        <v>785</v>
      </c>
      <c r="C202" s="1">
        <v>63</v>
      </c>
      <c r="D202" s="1" t="s">
        <v>786</v>
      </c>
      <c r="E202" s="1" t="s">
        <v>38</v>
      </c>
      <c r="F202" s="1" t="s">
        <v>67</v>
      </c>
      <c r="H202" s="1" t="s">
        <v>30</v>
      </c>
      <c r="K202" s="1" t="s">
        <v>787</v>
      </c>
    </row>
    <row r="203" spans="1:16">
      <c r="A203" s="1">
        <v>3936</v>
      </c>
      <c r="B203" s="1" t="s">
        <v>788</v>
      </c>
      <c r="C203" s="1">
        <v>0</v>
      </c>
      <c r="D203" s="1" t="s">
        <v>372</v>
      </c>
      <c r="E203" s="1" t="s">
        <v>96</v>
      </c>
      <c r="F203" s="1" t="s">
        <v>96</v>
      </c>
      <c r="H203" s="1" t="s">
        <v>789</v>
      </c>
      <c r="K203" s="1" t="s">
        <v>790</v>
      </c>
      <c r="M203" s="1" t="s">
        <v>791</v>
      </c>
      <c r="N203" s="1" t="s">
        <v>792</v>
      </c>
      <c r="P203" s="1" t="s">
        <v>793</v>
      </c>
    </row>
    <row r="204" spans="1:16">
      <c r="A204" s="1">
        <v>1676</v>
      </c>
      <c r="B204" s="1" t="s">
        <v>794</v>
      </c>
      <c r="C204" s="1">
        <v>293</v>
      </c>
      <c r="D204" s="1" t="s">
        <v>795</v>
      </c>
      <c r="E204" s="1" t="s">
        <v>72</v>
      </c>
      <c r="F204" s="1" t="s">
        <v>201</v>
      </c>
      <c r="H204" s="1" t="s">
        <v>250</v>
      </c>
      <c r="P204" s="1" t="s">
        <v>796</v>
      </c>
    </row>
    <row r="205" spans="1:16">
      <c r="A205" s="1">
        <v>2918</v>
      </c>
      <c r="B205" s="1" t="s">
        <v>794</v>
      </c>
      <c r="C205" s="1">
        <v>170</v>
      </c>
      <c r="D205" s="1" t="s">
        <v>797</v>
      </c>
      <c r="E205" s="1" t="s">
        <v>113</v>
      </c>
      <c r="F205" s="1" t="s">
        <v>113</v>
      </c>
      <c r="H205" s="1" t="s">
        <v>230</v>
      </c>
      <c r="J205" s="1" t="s">
        <v>798</v>
      </c>
      <c r="K205" s="1" t="s">
        <v>799</v>
      </c>
      <c r="L205" s="1" t="s">
        <v>800</v>
      </c>
      <c r="N205" s="1" t="s">
        <v>801</v>
      </c>
      <c r="P205" s="1" t="s">
        <v>802</v>
      </c>
    </row>
    <row r="206" spans="1:16">
      <c r="A206" s="1">
        <v>3200</v>
      </c>
      <c r="B206" s="1" t="s">
        <v>794</v>
      </c>
      <c r="C206" s="1">
        <v>370</v>
      </c>
      <c r="D206" s="1" t="s">
        <v>803</v>
      </c>
      <c r="E206" s="1" t="s">
        <v>72</v>
      </c>
      <c r="F206" s="1" t="s">
        <v>72</v>
      </c>
      <c r="H206" s="1" t="s">
        <v>303</v>
      </c>
      <c r="K206" s="1" t="s">
        <v>804</v>
      </c>
      <c r="P206" s="1" t="s">
        <v>805</v>
      </c>
    </row>
    <row r="207" spans="1:14">
      <c r="A207" s="1">
        <v>3393</v>
      </c>
      <c r="B207" s="1" t="s">
        <v>794</v>
      </c>
      <c r="C207" s="1">
        <v>717</v>
      </c>
      <c r="D207" s="1" t="s">
        <v>806</v>
      </c>
      <c r="E207" s="1" t="s">
        <v>50</v>
      </c>
      <c r="F207" s="1" t="s">
        <v>57</v>
      </c>
      <c r="I207" s="1" t="s">
        <v>807</v>
      </c>
      <c r="L207" s="1" t="s">
        <v>808</v>
      </c>
      <c r="N207" s="1" t="s">
        <v>801</v>
      </c>
    </row>
    <row r="208" spans="1:16">
      <c r="A208" s="1">
        <v>4117</v>
      </c>
      <c r="B208" s="1" t="s">
        <v>794</v>
      </c>
      <c r="C208" s="1">
        <v>2295</v>
      </c>
      <c r="D208" s="1" t="s">
        <v>809</v>
      </c>
      <c r="E208" s="1" t="s">
        <v>295</v>
      </c>
      <c r="F208" s="1" t="s">
        <v>295</v>
      </c>
      <c r="H208" s="1" t="s">
        <v>250</v>
      </c>
      <c r="I208" s="1" t="s">
        <v>810</v>
      </c>
      <c r="N208" s="1" t="s">
        <v>801</v>
      </c>
      <c r="P208" s="1" t="s">
        <v>811</v>
      </c>
    </row>
    <row r="209" spans="1:16">
      <c r="A209" s="1">
        <v>858</v>
      </c>
      <c r="B209" s="1" t="s">
        <v>812</v>
      </c>
      <c r="C209" s="1">
        <v>842</v>
      </c>
      <c r="D209" s="1" t="s">
        <v>813</v>
      </c>
      <c r="E209" s="1" t="s">
        <v>50</v>
      </c>
      <c r="F209" s="1" t="s">
        <v>51</v>
      </c>
      <c r="H209" s="1" t="s">
        <v>263</v>
      </c>
      <c r="J209" s="1" t="s">
        <v>814</v>
      </c>
      <c r="K209" s="1" t="s">
        <v>815</v>
      </c>
      <c r="N209" s="1" t="s">
        <v>816</v>
      </c>
      <c r="P209" s="1" t="s">
        <v>817</v>
      </c>
    </row>
    <row r="210" spans="1:16">
      <c r="A210" s="1">
        <v>2972</v>
      </c>
      <c r="B210" s="1" t="s">
        <v>818</v>
      </c>
      <c r="C210" s="1">
        <v>173</v>
      </c>
      <c r="D210" s="1" t="s">
        <v>819</v>
      </c>
      <c r="E210" s="1" t="s">
        <v>113</v>
      </c>
      <c r="F210" s="1" t="s">
        <v>113</v>
      </c>
      <c r="H210" s="1" t="s">
        <v>263</v>
      </c>
      <c r="J210" s="1" t="s">
        <v>820</v>
      </c>
      <c r="L210" s="1" t="s">
        <v>821</v>
      </c>
      <c r="N210" s="1" t="s">
        <v>822</v>
      </c>
      <c r="P210" s="1" t="s">
        <v>823</v>
      </c>
    </row>
    <row r="211" spans="1:16">
      <c r="A211" s="1">
        <v>3050</v>
      </c>
      <c r="B211" s="1" t="s">
        <v>824</v>
      </c>
      <c r="C211" s="1">
        <v>664</v>
      </c>
      <c r="D211" s="1" t="s">
        <v>825</v>
      </c>
      <c r="E211" s="1" t="s">
        <v>18</v>
      </c>
      <c r="F211" s="1" t="s">
        <v>18</v>
      </c>
      <c r="H211" s="1" t="s">
        <v>250</v>
      </c>
      <c r="J211" s="1" t="s">
        <v>826</v>
      </c>
      <c r="K211" s="1" t="s">
        <v>827</v>
      </c>
      <c r="M211" s="1" t="s">
        <v>825</v>
      </c>
      <c r="N211" s="1" t="s">
        <v>784</v>
      </c>
      <c r="P211" s="1" t="s">
        <v>828</v>
      </c>
    </row>
    <row r="212" spans="1:16">
      <c r="A212" s="1">
        <v>3346</v>
      </c>
      <c r="B212" s="1" t="s">
        <v>824</v>
      </c>
      <c r="C212" s="1">
        <v>712</v>
      </c>
      <c r="D212" s="1" t="s">
        <v>829</v>
      </c>
      <c r="E212" s="1" t="s">
        <v>262</v>
      </c>
      <c r="F212" s="1" t="s">
        <v>262</v>
      </c>
      <c r="H212" s="1" t="s">
        <v>303</v>
      </c>
      <c r="K212" s="1" t="s">
        <v>830</v>
      </c>
      <c r="M212" s="1" t="s">
        <v>825</v>
      </c>
      <c r="N212" s="1" t="s">
        <v>213</v>
      </c>
      <c r="P212" s="1" t="s">
        <v>831</v>
      </c>
    </row>
    <row r="213" spans="1:14">
      <c r="A213" s="1">
        <v>2363</v>
      </c>
      <c r="B213" s="1" t="s">
        <v>832</v>
      </c>
      <c r="C213" s="1">
        <v>476</v>
      </c>
      <c r="D213" s="1" t="s">
        <v>781</v>
      </c>
      <c r="E213" s="1" t="s">
        <v>72</v>
      </c>
      <c r="F213" s="1" t="s">
        <v>72</v>
      </c>
      <c r="H213" s="1" t="s">
        <v>253</v>
      </c>
      <c r="N213" s="1" t="s">
        <v>782</v>
      </c>
    </row>
    <row r="214" spans="1:16">
      <c r="A214" s="1">
        <v>3270</v>
      </c>
      <c r="B214" s="1" t="s">
        <v>833</v>
      </c>
      <c r="C214" s="1">
        <v>695</v>
      </c>
      <c r="D214" s="1" t="s">
        <v>257</v>
      </c>
      <c r="E214" s="1" t="s">
        <v>18</v>
      </c>
      <c r="F214" s="1" t="s">
        <v>18</v>
      </c>
      <c r="H214" s="1" t="s">
        <v>153</v>
      </c>
      <c r="N214" s="1" t="s">
        <v>834</v>
      </c>
      <c r="P214" s="1" t="s">
        <v>835</v>
      </c>
    </row>
    <row r="215" spans="1:16">
      <c r="A215" s="1">
        <v>3333</v>
      </c>
      <c r="B215" s="1" t="s">
        <v>836</v>
      </c>
      <c r="C215" s="1">
        <v>707</v>
      </c>
      <c r="D215" s="1" t="s">
        <v>762</v>
      </c>
      <c r="E215" s="1" t="s">
        <v>18</v>
      </c>
      <c r="F215" s="1" t="s">
        <v>18</v>
      </c>
      <c r="H215" s="1" t="s">
        <v>230</v>
      </c>
      <c r="I215" s="1" t="s">
        <v>837</v>
      </c>
      <c r="J215" s="1" t="s">
        <v>838</v>
      </c>
      <c r="K215" s="1" t="s">
        <v>839</v>
      </c>
      <c r="L215" s="1" t="s">
        <v>840</v>
      </c>
      <c r="M215" s="1" t="s">
        <v>841</v>
      </c>
      <c r="P215" s="1" t="s">
        <v>842</v>
      </c>
    </row>
    <row r="216" spans="1:16">
      <c r="A216" s="1">
        <v>2170</v>
      </c>
      <c r="B216" s="1" t="s">
        <v>843</v>
      </c>
      <c r="C216" s="1">
        <v>428</v>
      </c>
      <c r="D216" s="1" t="s">
        <v>844</v>
      </c>
      <c r="E216" s="1" t="s">
        <v>72</v>
      </c>
      <c r="F216" s="1" t="s">
        <v>72</v>
      </c>
      <c r="H216" s="1" t="s">
        <v>303</v>
      </c>
      <c r="P216" s="1" t="s">
        <v>845</v>
      </c>
    </row>
    <row r="217" spans="1:8">
      <c r="A217" s="1">
        <v>2209</v>
      </c>
      <c r="B217" s="1" t="s">
        <v>843</v>
      </c>
      <c r="C217" s="1">
        <v>442</v>
      </c>
      <c r="D217" s="1" t="s">
        <v>846</v>
      </c>
      <c r="E217" s="1" t="s">
        <v>72</v>
      </c>
      <c r="F217" s="1" t="s">
        <v>72</v>
      </c>
      <c r="H217" s="1" t="s">
        <v>283</v>
      </c>
    </row>
    <row r="218" spans="1:14">
      <c r="A218" s="1">
        <v>3952</v>
      </c>
      <c r="B218" s="1" t="s">
        <v>843</v>
      </c>
      <c r="C218" s="1">
        <v>274</v>
      </c>
      <c r="D218" s="1" t="s">
        <v>847</v>
      </c>
      <c r="E218" s="1" t="s">
        <v>113</v>
      </c>
      <c r="F218" s="1" t="s">
        <v>113</v>
      </c>
      <c r="H218" s="1" t="s">
        <v>77</v>
      </c>
      <c r="K218" s="1" t="s">
        <v>848</v>
      </c>
      <c r="L218" s="1" t="s">
        <v>849</v>
      </c>
      <c r="N218" s="1" t="s">
        <v>850</v>
      </c>
    </row>
    <row r="219" spans="1:16">
      <c r="A219" s="1">
        <v>419</v>
      </c>
      <c r="B219" s="1" t="s">
        <v>851</v>
      </c>
      <c r="C219" s="1">
        <v>97</v>
      </c>
      <c r="D219" s="1" t="s">
        <v>23</v>
      </c>
      <c r="E219" s="1" t="s">
        <v>38</v>
      </c>
      <c r="F219" s="1" t="s">
        <v>67</v>
      </c>
      <c r="H219" s="1" t="s">
        <v>147</v>
      </c>
      <c r="K219" s="1" t="s">
        <v>852</v>
      </c>
      <c r="P219" s="1" t="s">
        <v>853</v>
      </c>
    </row>
    <row r="220" spans="1:16">
      <c r="A220" s="1">
        <v>3500</v>
      </c>
      <c r="B220" s="1" t="s">
        <v>851</v>
      </c>
      <c r="C220" s="1">
        <v>0</v>
      </c>
      <c r="D220" s="1" t="s">
        <v>372</v>
      </c>
      <c r="E220" s="1" t="s">
        <v>38</v>
      </c>
      <c r="F220" s="1" t="s">
        <v>38</v>
      </c>
      <c r="H220" s="1" t="s">
        <v>147</v>
      </c>
      <c r="K220" s="1" t="s">
        <v>854</v>
      </c>
      <c r="P220" s="1" t="s">
        <v>855</v>
      </c>
    </row>
    <row r="221" spans="1:16">
      <c r="A221" s="1">
        <v>835</v>
      </c>
      <c r="B221" s="1" t="s">
        <v>856</v>
      </c>
      <c r="C221" s="1">
        <v>768</v>
      </c>
      <c r="D221" s="1" t="s">
        <v>164</v>
      </c>
      <c r="E221" s="1" t="s">
        <v>50</v>
      </c>
      <c r="F221" s="1" t="s">
        <v>51</v>
      </c>
      <c r="H221" s="1" t="s">
        <v>230</v>
      </c>
      <c r="I221" s="1" t="s">
        <v>857</v>
      </c>
      <c r="J221" s="1" t="s">
        <v>858</v>
      </c>
      <c r="K221" s="1" t="s">
        <v>859</v>
      </c>
      <c r="N221" s="1" t="s">
        <v>213</v>
      </c>
      <c r="P221" s="1" t="s">
        <v>860</v>
      </c>
    </row>
    <row r="222" spans="1:16">
      <c r="A222" s="1">
        <v>931</v>
      </c>
      <c r="B222" s="1" t="s">
        <v>856</v>
      </c>
      <c r="C222" s="1">
        <v>771</v>
      </c>
      <c r="D222" s="1" t="s">
        <v>861</v>
      </c>
      <c r="E222" s="1" t="s">
        <v>50</v>
      </c>
      <c r="F222" s="1" t="s">
        <v>51</v>
      </c>
      <c r="H222" s="1" t="s">
        <v>230</v>
      </c>
      <c r="J222" s="1" t="s">
        <v>862</v>
      </c>
      <c r="K222" s="1" t="s">
        <v>863</v>
      </c>
      <c r="N222" s="1" t="s">
        <v>213</v>
      </c>
      <c r="P222" s="1" t="s">
        <v>864</v>
      </c>
    </row>
    <row r="223" spans="1:16">
      <c r="A223" s="1">
        <v>2893</v>
      </c>
      <c r="B223" s="1" t="s">
        <v>856</v>
      </c>
      <c r="C223" s="1">
        <v>0</v>
      </c>
      <c r="D223" s="1" t="s">
        <v>865</v>
      </c>
      <c r="E223" s="1" t="s">
        <v>113</v>
      </c>
      <c r="F223" s="1" t="s">
        <v>113</v>
      </c>
      <c r="G223" s="1" t="s">
        <v>866</v>
      </c>
      <c r="H223" s="1" t="s">
        <v>230</v>
      </c>
      <c r="J223" s="1" t="s">
        <v>867</v>
      </c>
      <c r="L223" s="1" t="s">
        <v>868</v>
      </c>
      <c r="N223" s="1" t="s">
        <v>213</v>
      </c>
      <c r="P223" s="1" t="s">
        <v>869</v>
      </c>
    </row>
    <row r="224" spans="1:16">
      <c r="A224" s="1">
        <v>2975</v>
      </c>
      <c r="B224" s="1" t="s">
        <v>856</v>
      </c>
      <c r="C224" s="1">
        <v>0</v>
      </c>
      <c r="D224" s="1" t="s">
        <v>870</v>
      </c>
      <c r="E224" s="1" t="s">
        <v>72</v>
      </c>
      <c r="F224" s="1" t="s">
        <v>72</v>
      </c>
      <c r="H224" s="1" t="s">
        <v>230</v>
      </c>
      <c r="K224" s="1" t="s">
        <v>871</v>
      </c>
      <c r="L224" s="1" t="s">
        <v>872</v>
      </c>
      <c r="M224" s="1" t="s">
        <v>873</v>
      </c>
      <c r="N224" s="1" t="s">
        <v>874</v>
      </c>
      <c r="O224" s="1" t="s">
        <v>875</v>
      </c>
      <c r="P224" s="1" t="s">
        <v>876</v>
      </c>
    </row>
    <row r="225" spans="1:16">
      <c r="A225" s="1">
        <v>3159</v>
      </c>
      <c r="B225" s="1" t="s">
        <v>856</v>
      </c>
      <c r="C225" s="1">
        <v>361</v>
      </c>
      <c r="D225" s="1" t="s">
        <v>877</v>
      </c>
      <c r="E225" s="1" t="s">
        <v>72</v>
      </c>
      <c r="F225" s="1" t="s">
        <v>72</v>
      </c>
      <c r="H225" s="1" t="s">
        <v>230</v>
      </c>
      <c r="P225" s="1" t="s">
        <v>878</v>
      </c>
    </row>
    <row r="226" spans="1:16">
      <c r="A226" s="1">
        <v>3300</v>
      </c>
      <c r="B226" s="1" t="s">
        <v>856</v>
      </c>
      <c r="C226" s="1">
        <v>0</v>
      </c>
      <c r="D226" s="1" t="s">
        <v>879</v>
      </c>
      <c r="E226" s="1" t="s">
        <v>18</v>
      </c>
      <c r="F226" s="1" t="s">
        <v>18</v>
      </c>
      <c r="H226" s="1" t="s">
        <v>250</v>
      </c>
      <c r="N226" s="1" t="s">
        <v>213</v>
      </c>
      <c r="P226" s="1" t="s">
        <v>880</v>
      </c>
    </row>
    <row r="227" spans="1:16">
      <c r="A227" s="1">
        <v>3419</v>
      </c>
      <c r="B227" s="1" t="s">
        <v>856</v>
      </c>
      <c r="C227" s="1">
        <v>719</v>
      </c>
      <c r="D227" s="1" t="s">
        <v>390</v>
      </c>
      <c r="E227" s="1" t="s">
        <v>18</v>
      </c>
      <c r="F227" s="1" t="s">
        <v>18</v>
      </c>
      <c r="H227" s="1" t="s">
        <v>303</v>
      </c>
      <c r="I227" s="1" t="s">
        <v>881</v>
      </c>
      <c r="J227" s="1" t="s">
        <v>882</v>
      </c>
      <c r="K227" s="1" t="s">
        <v>883</v>
      </c>
      <c r="L227" s="1" t="s">
        <v>710</v>
      </c>
      <c r="N227" s="1" t="s">
        <v>884</v>
      </c>
      <c r="P227" s="1" t="s">
        <v>885</v>
      </c>
    </row>
    <row r="228" spans="1:16">
      <c r="A228" s="1">
        <v>3618</v>
      </c>
      <c r="B228" s="1" t="s">
        <v>856</v>
      </c>
      <c r="C228" s="1">
        <v>760</v>
      </c>
      <c r="D228" s="1" t="s">
        <v>886</v>
      </c>
      <c r="E228" s="1" t="s">
        <v>18</v>
      </c>
      <c r="F228" s="1" t="s">
        <v>18</v>
      </c>
      <c r="H228" s="1" t="s">
        <v>746</v>
      </c>
      <c r="J228" s="1" t="s">
        <v>887</v>
      </c>
      <c r="K228" s="1" t="s">
        <v>888</v>
      </c>
      <c r="M228" s="1" t="s">
        <v>220</v>
      </c>
      <c r="N228" s="1" t="s">
        <v>213</v>
      </c>
      <c r="P228" s="1" t="s">
        <v>889</v>
      </c>
    </row>
    <row r="229" spans="1:16">
      <c r="A229" s="1">
        <v>3694</v>
      </c>
      <c r="B229" s="1" t="s">
        <v>856</v>
      </c>
      <c r="C229" s="1">
        <v>765</v>
      </c>
      <c r="D229" s="1" t="s">
        <v>890</v>
      </c>
      <c r="E229" s="1" t="s">
        <v>18</v>
      </c>
      <c r="F229" s="1" t="s">
        <v>18</v>
      </c>
      <c r="H229" s="1" t="s">
        <v>230</v>
      </c>
      <c r="N229" s="1" t="s">
        <v>213</v>
      </c>
      <c r="P229" s="1" t="s">
        <v>891</v>
      </c>
    </row>
    <row r="230" spans="1:16">
      <c r="A230" s="1">
        <v>3696</v>
      </c>
      <c r="B230" s="1" t="s">
        <v>856</v>
      </c>
      <c r="C230" s="1">
        <v>0</v>
      </c>
      <c r="D230" s="1" t="s">
        <v>892</v>
      </c>
      <c r="E230" s="1" t="s">
        <v>18</v>
      </c>
      <c r="F230" s="1" t="s">
        <v>18</v>
      </c>
      <c r="H230" s="1" t="s">
        <v>153</v>
      </c>
      <c r="N230" s="1" t="s">
        <v>893</v>
      </c>
      <c r="P230" s="1" t="s">
        <v>894</v>
      </c>
    </row>
    <row r="231" spans="1:16">
      <c r="A231" s="1">
        <v>3727</v>
      </c>
      <c r="B231" s="1" t="s">
        <v>895</v>
      </c>
      <c r="C231" s="1">
        <v>768</v>
      </c>
      <c r="D231" s="1" t="s">
        <v>164</v>
      </c>
      <c r="E231" s="1" t="s">
        <v>50</v>
      </c>
      <c r="F231" s="1" t="s">
        <v>51</v>
      </c>
      <c r="H231" s="1" t="s">
        <v>230</v>
      </c>
      <c r="I231" s="1" t="s">
        <v>896</v>
      </c>
      <c r="J231" s="1" t="s">
        <v>897</v>
      </c>
      <c r="L231" s="1" t="s">
        <v>898</v>
      </c>
      <c r="M231" s="1" t="s">
        <v>899</v>
      </c>
      <c r="N231" s="1" t="s">
        <v>213</v>
      </c>
      <c r="P231" s="1" t="s">
        <v>900</v>
      </c>
    </row>
    <row r="232" spans="1:16">
      <c r="A232" s="1">
        <v>3757</v>
      </c>
      <c r="B232" s="1" t="s">
        <v>856</v>
      </c>
      <c r="C232" s="1">
        <v>0</v>
      </c>
      <c r="D232" s="1" t="s">
        <v>901</v>
      </c>
      <c r="E232" s="1" t="s">
        <v>113</v>
      </c>
      <c r="F232" s="1" t="s">
        <v>113</v>
      </c>
      <c r="H232" s="1" t="s">
        <v>230</v>
      </c>
      <c r="N232" s="1" t="s">
        <v>213</v>
      </c>
      <c r="P232" s="1" t="s">
        <v>902</v>
      </c>
    </row>
    <row r="233" spans="1:16">
      <c r="A233" s="1">
        <v>3795</v>
      </c>
      <c r="B233" s="1" t="s">
        <v>856</v>
      </c>
      <c r="C233" s="1">
        <v>0</v>
      </c>
      <c r="D233" s="1" t="s">
        <v>903</v>
      </c>
      <c r="E233" s="1" t="s">
        <v>18</v>
      </c>
      <c r="F233" s="1" t="s">
        <v>18</v>
      </c>
      <c r="H233" s="1" t="s">
        <v>303</v>
      </c>
      <c r="N233" s="1" t="s">
        <v>893</v>
      </c>
      <c r="P233" s="1" t="s">
        <v>904</v>
      </c>
    </row>
    <row r="234" spans="1:16">
      <c r="A234" s="1">
        <v>3846</v>
      </c>
      <c r="B234" s="1" t="s">
        <v>856</v>
      </c>
      <c r="C234" s="1">
        <v>790</v>
      </c>
      <c r="D234" s="1" t="s">
        <v>905</v>
      </c>
      <c r="E234" s="1" t="s">
        <v>18</v>
      </c>
      <c r="F234" s="1" t="s">
        <v>18</v>
      </c>
      <c r="H234" s="1" t="s">
        <v>250</v>
      </c>
      <c r="P234" s="1" t="s">
        <v>906</v>
      </c>
    </row>
    <row r="235" spans="1:16">
      <c r="A235" s="1">
        <v>4038</v>
      </c>
      <c r="B235" s="1" t="s">
        <v>856</v>
      </c>
      <c r="C235" s="1">
        <v>797</v>
      </c>
      <c r="D235" s="1" t="s">
        <v>907</v>
      </c>
      <c r="E235" s="1" t="s">
        <v>18</v>
      </c>
      <c r="F235" s="1" t="s">
        <v>18</v>
      </c>
      <c r="H235" s="1" t="s">
        <v>230</v>
      </c>
      <c r="J235" s="1" t="s">
        <v>908</v>
      </c>
      <c r="K235" s="1" t="s">
        <v>909</v>
      </c>
      <c r="L235" s="1" t="s">
        <v>415</v>
      </c>
      <c r="M235" s="1" t="s">
        <v>910</v>
      </c>
      <c r="N235" s="1" t="s">
        <v>213</v>
      </c>
      <c r="P235" s="1" t="s">
        <v>911</v>
      </c>
    </row>
    <row r="236" spans="1:16">
      <c r="A236" s="1">
        <v>4109</v>
      </c>
      <c r="B236" s="1" t="s">
        <v>856</v>
      </c>
      <c r="C236" s="1">
        <v>0</v>
      </c>
      <c r="D236" s="1" t="s">
        <v>912</v>
      </c>
      <c r="E236" s="1" t="s">
        <v>18</v>
      </c>
      <c r="F236" s="1" t="s">
        <v>18</v>
      </c>
      <c r="H236" s="1" t="s">
        <v>230</v>
      </c>
      <c r="N236" s="1" t="s">
        <v>213</v>
      </c>
      <c r="P236" s="1" t="s">
        <v>913</v>
      </c>
    </row>
    <row r="237" spans="1:11">
      <c r="A237" s="1">
        <v>1478</v>
      </c>
      <c r="B237" s="1" t="s">
        <v>914</v>
      </c>
      <c r="C237" s="1">
        <v>1064</v>
      </c>
      <c r="D237" s="1" t="s">
        <v>323</v>
      </c>
      <c r="E237" s="1" t="s">
        <v>113</v>
      </c>
      <c r="F237" s="1" t="s">
        <v>113</v>
      </c>
      <c r="H237" s="1" t="s">
        <v>653</v>
      </c>
      <c r="I237" s="1" t="s">
        <v>915</v>
      </c>
      <c r="J237" s="1" t="s">
        <v>916</v>
      </c>
      <c r="K237" s="1" t="s">
        <v>917</v>
      </c>
    </row>
    <row r="238" spans="1:12">
      <c r="A238" s="1">
        <v>3928</v>
      </c>
      <c r="B238" s="1" t="s">
        <v>918</v>
      </c>
      <c r="C238" s="1">
        <v>608</v>
      </c>
      <c r="D238" s="1" t="s">
        <v>234</v>
      </c>
      <c r="E238" s="1" t="s">
        <v>72</v>
      </c>
      <c r="F238" s="1" t="s">
        <v>72</v>
      </c>
      <c r="H238" s="1" t="s">
        <v>283</v>
      </c>
      <c r="I238" s="1" t="s">
        <v>919</v>
      </c>
      <c r="J238" s="1" t="s">
        <v>920</v>
      </c>
      <c r="K238" s="1" t="s">
        <v>921</v>
      </c>
      <c r="L238" s="1" t="s">
        <v>922</v>
      </c>
    </row>
    <row r="239" spans="1:16">
      <c r="A239" s="1">
        <v>3325</v>
      </c>
      <c r="B239" s="1" t="s">
        <v>923</v>
      </c>
      <c r="C239" s="1">
        <v>705</v>
      </c>
      <c r="D239" s="1" t="s">
        <v>924</v>
      </c>
      <c r="E239" s="1" t="s">
        <v>18</v>
      </c>
      <c r="F239" s="1" t="s">
        <v>18</v>
      </c>
      <c r="H239" s="1" t="s">
        <v>303</v>
      </c>
      <c r="M239" s="1" t="s">
        <v>390</v>
      </c>
      <c r="N239" s="1" t="s">
        <v>925</v>
      </c>
      <c r="P239" s="1" t="s">
        <v>926</v>
      </c>
    </row>
    <row r="240" spans="1:16">
      <c r="A240" s="1">
        <v>3421</v>
      </c>
      <c r="B240" s="1" t="s">
        <v>923</v>
      </c>
      <c r="C240" s="1">
        <v>719</v>
      </c>
      <c r="D240" s="1" t="s">
        <v>390</v>
      </c>
      <c r="E240" s="1" t="s">
        <v>18</v>
      </c>
      <c r="F240" s="1" t="s">
        <v>18</v>
      </c>
      <c r="H240" s="1" t="s">
        <v>250</v>
      </c>
      <c r="I240" s="1" t="s">
        <v>927</v>
      </c>
      <c r="K240" s="1" t="s">
        <v>928</v>
      </c>
      <c r="L240" s="1" t="s">
        <v>393</v>
      </c>
      <c r="M240" s="1" t="s">
        <v>390</v>
      </c>
      <c r="N240" s="1" t="s">
        <v>929</v>
      </c>
      <c r="O240" s="1" t="s">
        <v>394</v>
      </c>
      <c r="P240" s="1" t="s">
        <v>930</v>
      </c>
    </row>
    <row r="241" spans="1:16">
      <c r="A241" s="1">
        <v>3714</v>
      </c>
      <c r="B241" s="1" t="s">
        <v>923</v>
      </c>
      <c r="C241" s="1">
        <v>767</v>
      </c>
      <c r="D241" s="1" t="s">
        <v>931</v>
      </c>
      <c r="E241" s="1" t="s">
        <v>50</v>
      </c>
      <c r="F241" s="1" t="s">
        <v>50</v>
      </c>
      <c r="H241" s="1" t="s">
        <v>230</v>
      </c>
      <c r="M241" s="1" t="s">
        <v>390</v>
      </c>
      <c r="N241" s="1" t="s">
        <v>524</v>
      </c>
      <c r="P241" s="1" t="s">
        <v>932</v>
      </c>
    </row>
    <row r="242" spans="1:8">
      <c r="A242" s="1">
        <v>2224</v>
      </c>
      <c r="B242" s="1" t="s">
        <v>933</v>
      </c>
      <c r="C242" s="1">
        <v>622</v>
      </c>
      <c r="D242" s="1" t="s">
        <v>934</v>
      </c>
      <c r="E242" s="1" t="s">
        <v>72</v>
      </c>
      <c r="F242" s="1" t="s">
        <v>72</v>
      </c>
      <c r="H242" s="1" t="s">
        <v>58</v>
      </c>
    </row>
    <row r="243" spans="1:13">
      <c r="A243" s="1">
        <v>511</v>
      </c>
      <c r="B243" s="1" t="s">
        <v>935</v>
      </c>
      <c r="C243" s="1">
        <v>164</v>
      </c>
      <c r="D243" s="1" t="s">
        <v>372</v>
      </c>
      <c r="E243" s="1" t="s">
        <v>38</v>
      </c>
      <c r="F243" s="1" t="s">
        <v>38</v>
      </c>
      <c r="H243" s="1" t="s">
        <v>373</v>
      </c>
      <c r="K243" s="1" t="s">
        <v>936</v>
      </c>
      <c r="L243" s="1" t="s">
        <v>504</v>
      </c>
      <c r="M243" s="1" t="s">
        <v>377</v>
      </c>
    </row>
    <row r="244" spans="1:16">
      <c r="A244" s="1">
        <v>3390</v>
      </c>
      <c r="B244" s="1" t="s">
        <v>937</v>
      </c>
      <c r="C244" s="1">
        <v>717</v>
      </c>
      <c r="D244" s="1" t="s">
        <v>806</v>
      </c>
      <c r="E244" s="1" t="s">
        <v>50</v>
      </c>
      <c r="F244" s="1" t="s">
        <v>57</v>
      </c>
      <c r="H244" s="1" t="s">
        <v>230</v>
      </c>
      <c r="L244" s="1" t="s">
        <v>937</v>
      </c>
      <c r="M244" s="1" t="s">
        <v>938</v>
      </c>
      <c r="N244" s="1" t="s">
        <v>939</v>
      </c>
      <c r="P244" s="1" t="s">
        <v>940</v>
      </c>
    </row>
    <row r="245" spans="1:11">
      <c r="A245" s="1">
        <v>4386</v>
      </c>
      <c r="B245" s="1" t="s">
        <v>941</v>
      </c>
      <c r="C245" s="1">
        <v>547</v>
      </c>
      <c r="D245" s="1" t="s">
        <v>942</v>
      </c>
      <c r="E245" s="1" t="s">
        <v>295</v>
      </c>
      <c r="F245" s="1" t="s">
        <v>295</v>
      </c>
      <c r="K245" s="1" t="s">
        <v>943</v>
      </c>
    </row>
    <row r="246" spans="1:14">
      <c r="A246" s="1">
        <v>2596</v>
      </c>
      <c r="B246" s="1" t="s">
        <v>944</v>
      </c>
      <c r="C246" s="1">
        <v>2796</v>
      </c>
      <c r="D246" s="1" t="s">
        <v>945</v>
      </c>
      <c r="E246" s="1" t="s">
        <v>295</v>
      </c>
      <c r="F246" s="1" t="s">
        <v>295</v>
      </c>
      <c r="K246" s="1" t="s">
        <v>946</v>
      </c>
      <c r="N246" s="1" t="s">
        <v>947</v>
      </c>
    </row>
    <row r="247" spans="1:11">
      <c r="A247" s="1">
        <v>2538</v>
      </c>
      <c r="B247" s="1" t="s">
        <v>948</v>
      </c>
      <c r="C247" s="1">
        <v>522</v>
      </c>
      <c r="D247" s="1" t="s">
        <v>475</v>
      </c>
      <c r="E247" s="1" t="s">
        <v>72</v>
      </c>
      <c r="F247" s="1" t="s">
        <v>72</v>
      </c>
      <c r="H247" s="1" t="s">
        <v>453</v>
      </c>
      <c r="K247" s="1" t="s">
        <v>949</v>
      </c>
    </row>
    <row r="248" spans="1:16">
      <c r="A248" s="1">
        <v>369</v>
      </c>
      <c r="B248" s="1" t="s">
        <v>950</v>
      </c>
      <c r="C248" s="1">
        <v>86</v>
      </c>
      <c r="D248" s="1" t="s">
        <v>951</v>
      </c>
      <c r="E248" s="1" t="s">
        <v>38</v>
      </c>
      <c r="F248" s="1" t="s">
        <v>67</v>
      </c>
      <c r="H248" s="1" t="s">
        <v>147</v>
      </c>
      <c r="K248" s="1" t="s">
        <v>952</v>
      </c>
      <c r="P248" s="1" t="s">
        <v>953</v>
      </c>
    </row>
    <row r="249" spans="1:16">
      <c r="A249" s="1">
        <v>387</v>
      </c>
      <c r="B249" s="1" t="s">
        <v>950</v>
      </c>
      <c r="C249" s="1">
        <v>89</v>
      </c>
      <c r="D249" s="1" t="s">
        <v>954</v>
      </c>
      <c r="E249" s="1" t="s">
        <v>38</v>
      </c>
      <c r="F249" s="1" t="s">
        <v>67</v>
      </c>
      <c r="H249" s="1" t="s">
        <v>147</v>
      </c>
      <c r="K249" s="1" t="s">
        <v>955</v>
      </c>
      <c r="P249" s="1" t="s">
        <v>956</v>
      </c>
    </row>
    <row r="250" spans="1:14">
      <c r="A250" s="1">
        <v>2301</v>
      </c>
      <c r="B250" s="1" t="s">
        <v>957</v>
      </c>
      <c r="C250" s="1">
        <v>352</v>
      </c>
      <c r="D250" s="1" t="s">
        <v>958</v>
      </c>
      <c r="E250" s="1" t="s">
        <v>72</v>
      </c>
      <c r="F250" s="1" t="s">
        <v>72</v>
      </c>
      <c r="H250" s="1" t="s">
        <v>58</v>
      </c>
      <c r="I250" s="1" t="s">
        <v>959</v>
      </c>
      <c r="K250" s="1" t="s">
        <v>960</v>
      </c>
      <c r="M250" s="1" t="s">
        <v>958</v>
      </c>
      <c r="N250" s="1" t="s">
        <v>961</v>
      </c>
    </row>
    <row r="251" spans="1:8">
      <c r="A251" s="1">
        <v>43</v>
      </c>
      <c r="B251" s="1" t="s">
        <v>962</v>
      </c>
      <c r="C251" s="1">
        <v>14</v>
      </c>
      <c r="D251" s="1" t="s">
        <v>75</v>
      </c>
      <c r="E251" s="1" t="s">
        <v>76</v>
      </c>
      <c r="F251" s="1" t="s">
        <v>76</v>
      </c>
      <c r="H251" s="1" t="s">
        <v>963</v>
      </c>
    </row>
    <row r="252" spans="1:6">
      <c r="A252" s="1">
        <v>1882</v>
      </c>
      <c r="B252" s="1" t="s">
        <v>964</v>
      </c>
      <c r="C252" s="1">
        <v>341</v>
      </c>
      <c r="D252" s="1" t="s">
        <v>965</v>
      </c>
      <c r="E252" s="1" t="s">
        <v>72</v>
      </c>
      <c r="F252" s="1" t="s">
        <v>72</v>
      </c>
    </row>
    <row r="253" spans="1:16">
      <c r="A253" s="1">
        <v>517</v>
      </c>
      <c r="B253" s="1" t="s">
        <v>966</v>
      </c>
      <c r="C253" s="1">
        <v>164</v>
      </c>
      <c r="D253" s="1" t="s">
        <v>372</v>
      </c>
      <c r="E253" s="1" t="s">
        <v>38</v>
      </c>
      <c r="F253" s="1" t="s">
        <v>38</v>
      </c>
      <c r="H253" s="1" t="s">
        <v>373</v>
      </c>
      <c r="K253" s="1" t="s">
        <v>967</v>
      </c>
      <c r="L253" s="1" t="s">
        <v>504</v>
      </c>
      <c r="M253" s="1" t="s">
        <v>377</v>
      </c>
      <c r="P253" s="1" t="s">
        <v>968</v>
      </c>
    </row>
    <row r="254" spans="1:16">
      <c r="A254" s="1">
        <v>3469</v>
      </c>
      <c r="B254" s="1" t="s">
        <v>969</v>
      </c>
      <c r="C254" s="1">
        <v>732</v>
      </c>
      <c r="D254" s="1" t="s">
        <v>396</v>
      </c>
      <c r="E254" s="1" t="s">
        <v>18</v>
      </c>
      <c r="F254" s="1" t="s">
        <v>18</v>
      </c>
      <c r="H254" s="1" t="s">
        <v>250</v>
      </c>
      <c r="P254" s="1" t="s">
        <v>970</v>
      </c>
    </row>
    <row r="255" spans="1:14">
      <c r="A255" s="1">
        <v>1557</v>
      </c>
      <c r="B255" s="1" t="s">
        <v>971</v>
      </c>
      <c r="C255" s="1">
        <v>594</v>
      </c>
      <c r="D255" s="1" t="s">
        <v>972</v>
      </c>
      <c r="E255" s="1" t="s">
        <v>113</v>
      </c>
      <c r="F255" s="1" t="s">
        <v>272</v>
      </c>
      <c r="H255" s="1" t="s">
        <v>58</v>
      </c>
      <c r="N255" s="1" t="s">
        <v>769</v>
      </c>
    </row>
    <row r="256" spans="1:16">
      <c r="A256" s="1">
        <v>3647</v>
      </c>
      <c r="B256" s="1" t="s">
        <v>973</v>
      </c>
      <c r="C256" s="1">
        <v>761</v>
      </c>
      <c r="D256" s="1" t="s">
        <v>974</v>
      </c>
      <c r="E256" s="1" t="s">
        <v>50</v>
      </c>
      <c r="F256" s="1" t="s">
        <v>51</v>
      </c>
      <c r="H256" s="1" t="s">
        <v>975</v>
      </c>
      <c r="M256" s="1" t="s">
        <v>976</v>
      </c>
      <c r="N256" s="1" t="s">
        <v>92</v>
      </c>
      <c r="P256" s="1" t="s">
        <v>977</v>
      </c>
    </row>
    <row r="257" spans="1:13">
      <c r="A257" s="1">
        <v>515</v>
      </c>
      <c r="B257" s="1" t="s">
        <v>978</v>
      </c>
      <c r="C257" s="1">
        <v>164</v>
      </c>
      <c r="D257" s="1" t="s">
        <v>372</v>
      </c>
      <c r="E257" s="1" t="s">
        <v>38</v>
      </c>
      <c r="F257" s="1" t="s">
        <v>38</v>
      </c>
      <c r="H257" s="1" t="s">
        <v>373</v>
      </c>
      <c r="J257" s="1" t="s">
        <v>979</v>
      </c>
      <c r="L257" s="1" t="s">
        <v>504</v>
      </c>
      <c r="M257" s="1" t="s">
        <v>377</v>
      </c>
    </row>
    <row r="258" spans="1:16">
      <c r="A258" s="1">
        <v>886</v>
      </c>
      <c r="B258" s="1" t="s">
        <v>980</v>
      </c>
      <c r="C258" s="1">
        <v>654</v>
      </c>
      <c r="D258" s="1" t="s">
        <v>981</v>
      </c>
      <c r="E258" s="1" t="s">
        <v>50</v>
      </c>
      <c r="F258" s="1" t="s">
        <v>57</v>
      </c>
      <c r="H258" s="1" t="s">
        <v>263</v>
      </c>
      <c r="J258" s="1" t="s">
        <v>982</v>
      </c>
      <c r="K258" s="1" t="s">
        <v>983</v>
      </c>
      <c r="N258" s="1" t="s">
        <v>213</v>
      </c>
      <c r="P258" s="1" t="s">
        <v>984</v>
      </c>
    </row>
    <row r="259" spans="1:16">
      <c r="A259" s="1">
        <v>3120</v>
      </c>
      <c r="B259" s="1" t="s">
        <v>985</v>
      </c>
      <c r="C259" s="1">
        <v>347</v>
      </c>
      <c r="D259" s="1" t="s">
        <v>986</v>
      </c>
      <c r="E259" s="1" t="s">
        <v>72</v>
      </c>
      <c r="F259" s="1" t="s">
        <v>72</v>
      </c>
      <c r="H259" s="1" t="s">
        <v>263</v>
      </c>
      <c r="P259" s="1" t="s">
        <v>987</v>
      </c>
    </row>
    <row r="260" spans="1:14">
      <c r="A260" s="1">
        <v>1242</v>
      </c>
      <c r="B260" s="1" t="s">
        <v>988</v>
      </c>
      <c r="C260" s="1">
        <v>2775</v>
      </c>
      <c r="D260" s="1" t="s">
        <v>989</v>
      </c>
      <c r="E260" s="1" t="s">
        <v>113</v>
      </c>
      <c r="F260" s="1" t="s">
        <v>334</v>
      </c>
      <c r="H260" s="1" t="s">
        <v>58</v>
      </c>
      <c r="K260" s="1" t="s">
        <v>990</v>
      </c>
      <c r="N260" s="1" t="s">
        <v>213</v>
      </c>
    </row>
    <row r="261" spans="1:16">
      <c r="A261" s="1">
        <v>3216</v>
      </c>
      <c r="B261" s="1" t="s">
        <v>991</v>
      </c>
      <c r="C261" s="1">
        <v>377</v>
      </c>
      <c r="D261" s="1" t="s">
        <v>446</v>
      </c>
      <c r="E261" s="1" t="s">
        <v>113</v>
      </c>
      <c r="F261" s="1" t="s">
        <v>113</v>
      </c>
      <c r="H261" s="1" t="s">
        <v>303</v>
      </c>
      <c r="P261" s="1" t="s">
        <v>992</v>
      </c>
    </row>
    <row r="262" spans="1:16">
      <c r="A262" s="1">
        <v>4166</v>
      </c>
      <c r="B262" s="1" t="s">
        <v>991</v>
      </c>
      <c r="C262" s="1">
        <v>280</v>
      </c>
      <c r="D262" s="1" t="s">
        <v>993</v>
      </c>
      <c r="E262" s="1" t="s">
        <v>113</v>
      </c>
      <c r="F262" s="1" t="s">
        <v>113</v>
      </c>
      <c r="H262" s="1" t="s">
        <v>250</v>
      </c>
      <c r="K262" s="1" t="s">
        <v>994</v>
      </c>
      <c r="N262" s="1" t="s">
        <v>995</v>
      </c>
      <c r="P262" s="1" t="s">
        <v>996</v>
      </c>
    </row>
    <row r="263" spans="1:8">
      <c r="A263" s="1">
        <v>2222</v>
      </c>
      <c r="B263" s="1" t="s">
        <v>997</v>
      </c>
      <c r="C263" s="1">
        <v>622</v>
      </c>
      <c r="D263" s="1" t="s">
        <v>934</v>
      </c>
      <c r="E263" s="1" t="s">
        <v>72</v>
      </c>
      <c r="F263" s="1" t="s">
        <v>72</v>
      </c>
      <c r="H263" s="1" t="s">
        <v>998</v>
      </c>
    </row>
    <row r="264" spans="1:6">
      <c r="A264" s="1">
        <v>1344</v>
      </c>
      <c r="B264" s="1" t="s">
        <v>999</v>
      </c>
      <c r="C264" s="1">
        <v>2802</v>
      </c>
      <c r="D264" s="1" t="s">
        <v>1000</v>
      </c>
      <c r="E264" s="1" t="s">
        <v>113</v>
      </c>
      <c r="F264" s="1" t="s">
        <v>113</v>
      </c>
    </row>
    <row r="265" spans="1:11">
      <c r="A265" s="1">
        <v>2537</v>
      </c>
      <c r="B265" s="1" t="s">
        <v>1001</v>
      </c>
      <c r="C265" s="1">
        <v>522</v>
      </c>
      <c r="D265" s="1" t="s">
        <v>475</v>
      </c>
      <c r="E265" s="1" t="s">
        <v>72</v>
      </c>
      <c r="F265" s="1" t="s">
        <v>72</v>
      </c>
      <c r="H265" s="1" t="s">
        <v>103</v>
      </c>
      <c r="K265" s="1" t="s">
        <v>1002</v>
      </c>
    </row>
    <row r="266" spans="1:11">
      <c r="A266" s="1">
        <v>830</v>
      </c>
      <c r="B266" s="1" t="s">
        <v>1003</v>
      </c>
      <c r="C266" s="1">
        <v>796</v>
      </c>
      <c r="D266" s="1" t="s">
        <v>1004</v>
      </c>
      <c r="E266" s="1" t="s">
        <v>262</v>
      </c>
      <c r="F266" s="1" t="s">
        <v>262</v>
      </c>
      <c r="H266" s="1" t="s">
        <v>77</v>
      </c>
      <c r="K266" s="1" t="s">
        <v>1005</v>
      </c>
    </row>
    <row r="267" spans="1:16">
      <c r="A267" s="1">
        <v>751</v>
      </c>
      <c r="B267" s="1" t="s">
        <v>1006</v>
      </c>
      <c r="C267" s="1">
        <v>671</v>
      </c>
      <c r="D267" s="1" t="s">
        <v>658</v>
      </c>
      <c r="E267" s="1" t="s">
        <v>262</v>
      </c>
      <c r="F267" s="1" t="s">
        <v>262</v>
      </c>
      <c r="H267" s="1" t="s">
        <v>263</v>
      </c>
      <c r="J267" s="1" t="s">
        <v>1007</v>
      </c>
      <c r="K267" s="1" t="s">
        <v>1008</v>
      </c>
      <c r="L267" s="1" t="s">
        <v>1009</v>
      </c>
      <c r="P267" s="1" t="s">
        <v>1010</v>
      </c>
    </row>
    <row r="268" spans="1:16">
      <c r="A268" s="1">
        <v>792</v>
      </c>
      <c r="B268" s="1" t="s">
        <v>1011</v>
      </c>
      <c r="C268" s="1">
        <v>710</v>
      </c>
      <c r="D268" s="1" t="s">
        <v>261</v>
      </c>
      <c r="E268" s="1" t="s">
        <v>262</v>
      </c>
      <c r="F268" s="1" t="s">
        <v>262</v>
      </c>
      <c r="H268" s="1" t="s">
        <v>263</v>
      </c>
      <c r="J268" s="1" t="s">
        <v>1012</v>
      </c>
      <c r="K268" s="1" t="s">
        <v>1013</v>
      </c>
      <c r="L268" s="1" t="s">
        <v>1014</v>
      </c>
      <c r="P268" s="1" t="s">
        <v>1015</v>
      </c>
    </row>
    <row r="269" spans="1:16">
      <c r="A269" s="1">
        <v>860</v>
      </c>
      <c r="B269" s="1" t="s">
        <v>1016</v>
      </c>
      <c r="C269" s="1">
        <v>704</v>
      </c>
      <c r="D269" s="1" t="s">
        <v>573</v>
      </c>
      <c r="E269" s="1" t="s">
        <v>50</v>
      </c>
      <c r="F269" s="1" t="s">
        <v>574</v>
      </c>
      <c r="H269" s="1" t="s">
        <v>263</v>
      </c>
      <c r="I269" s="1" t="s">
        <v>1017</v>
      </c>
      <c r="J269" s="1" t="s">
        <v>1018</v>
      </c>
      <c r="K269" s="1" t="s">
        <v>1019</v>
      </c>
      <c r="M269" s="1" t="s">
        <v>578</v>
      </c>
      <c r="N269" s="1" t="s">
        <v>213</v>
      </c>
      <c r="P269" s="1" t="s">
        <v>1020</v>
      </c>
    </row>
    <row r="270" spans="1:16">
      <c r="A270" s="1">
        <v>3399</v>
      </c>
      <c r="B270" s="1" t="s">
        <v>1021</v>
      </c>
      <c r="C270" s="1">
        <v>0</v>
      </c>
      <c r="D270" s="1" t="s">
        <v>1022</v>
      </c>
      <c r="E270" s="1" t="s">
        <v>50</v>
      </c>
      <c r="F270" s="1" t="s">
        <v>50</v>
      </c>
      <c r="H270" s="1" t="s">
        <v>263</v>
      </c>
      <c r="J270" s="1" t="s">
        <v>1023</v>
      </c>
      <c r="L270" s="1" t="s">
        <v>1024</v>
      </c>
      <c r="M270" s="1" t="s">
        <v>1025</v>
      </c>
      <c r="O270" s="1" t="s">
        <v>1026</v>
      </c>
      <c r="P270" s="1" t="s">
        <v>1027</v>
      </c>
    </row>
    <row r="271" spans="1:11">
      <c r="A271" s="1">
        <v>4369</v>
      </c>
      <c r="B271" s="1" t="s">
        <v>1028</v>
      </c>
      <c r="C271" s="1">
        <v>2462</v>
      </c>
      <c r="D271" s="1" t="s">
        <v>1029</v>
      </c>
      <c r="E271" s="1" t="s">
        <v>72</v>
      </c>
      <c r="F271" s="1" t="s">
        <v>72</v>
      </c>
      <c r="H271" s="1" t="s">
        <v>189</v>
      </c>
      <c r="K271" s="1" t="s">
        <v>1030</v>
      </c>
    </row>
    <row r="272" spans="1:16">
      <c r="A272" s="1">
        <v>3919</v>
      </c>
      <c r="B272" s="1" t="s">
        <v>1031</v>
      </c>
      <c r="C272" s="1">
        <v>0</v>
      </c>
      <c r="D272" s="1" t="s">
        <v>1032</v>
      </c>
      <c r="E272" s="1" t="s">
        <v>96</v>
      </c>
      <c r="F272" s="1" t="s">
        <v>96</v>
      </c>
      <c r="H272" s="1" t="s">
        <v>153</v>
      </c>
      <c r="N272" s="1" t="s">
        <v>1033</v>
      </c>
      <c r="P272" s="1" t="s">
        <v>1034</v>
      </c>
    </row>
    <row r="273" spans="1:16">
      <c r="A273" s="1">
        <v>3501</v>
      </c>
      <c r="B273" s="1" t="s">
        <v>1035</v>
      </c>
      <c r="C273" s="1">
        <v>0</v>
      </c>
      <c r="D273" s="1" t="s">
        <v>1036</v>
      </c>
      <c r="E273" s="1" t="s">
        <v>50</v>
      </c>
      <c r="F273" s="1" t="s">
        <v>50</v>
      </c>
      <c r="H273" s="1" t="s">
        <v>263</v>
      </c>
      <c r="P273" s="1" t="s">
        <v>1037</v>
      </c>
    </row>
    <row r="274" spans="1:10">
      <c r="A274" s="1">
        <v>218</v>
      </c>
      <c r="B274" s="1" t="s">
        <v>1038</v>
      </c>
      <c r="C274" s="1">
        <v>119</v>
      </c>
      <c r="D274" s="1" t="s">
        <v>1039</v>
      </c>
      <c r="E274" s="1" t="s">
        <v>38</v>
      </c>
      <c r="F274" s="1" t="s">
        <v>134</v>
      </c>
      <c r="H274" s="1" t="s">
        <v>147</v>
      </c>
      <c r="I274" s="1" t="s">
        <v>1040</v>
      </c>
      <c r="J274" s="1" t="s">
        <v>1041</v>
      </c>
    </row>
    <row r="275" spans="1:11">
      <c r="A275" s="1">
        <v>1475</v>
      </c>
      <c r="B275" s="1" t="s">
        <v>1042</v>
      </c>
      <c r="C275" s="1">
        <v>1064</v>
      </c>
      <c r="D275" s="1" t="s">
        <v>323</v>
      </c>
      <c r="E275" s="1" t="s">
        <v>113</v>
      </c>
      <c r="F275" s="1" t="s">
        <v>113</v>
      </c>
      <c r="H275" s="1" t="s">
        <v>653</v>
      </c>
      <c r="I275" s="1" t="s">
        <v>1043</v>
      </c>
      <c r="J275" s="1" t="s">
        <v>1044</v>
      </c>
      <c r="K275" s="1" t="s">
        <v>1045</v>
      </c>
    </row>
    <row r="276" spans="1:13">
      <c r="A276" s="1">
        <v>514</v>
      </c>
      <c r="B276" s="1" t="s">
        <v>1046</v>
      </c>
      <c r="C276" s="1">
        <v>164</v>
      </c>
      <c r="D276" s="1" t="s">
        <v>372</v>
      </c>
      <c r="E276" s="1" t="s">
        <v>38</v>
      </c>
      <c r="F276" s="1" t="s">
        <v>38</v>
      </c>
      <c r="H276" s="1" t="s">
        <v>373</v>
      </c>
      <c r="K276" s="1" t="s">
        <v>1047</v>
      </c>
      <c r="L276" s="1" t="s">
        <v>504</v>
      </c>
      <c r="M276" s="1" t="s">
        <v>377</v>
      </c>
    </row>
    <row r="277" spans="1:11">
      <c r="A277" s="1">
        <v>3185</v>
      </c>
      <c r="B277" s="1" t="s">
        <v>1048</v>
      </c>
      <c r="C277" s="1">
        <v>196</v>
      </c>
      <c r="D277" s="1" t="s">
        <v>567</v>
      </c>
      <c r="E277" s="1" t="s">
        <v>113</v>
      </c>
      <c r="F277" s="1" t="s">
        <v>113</v>
      </c>
      <c r="H277" s="1" t="s">
        <v>19</v>
      </c>
      <c r="J277" s="1" t="s">
        <v>1049</v>
      </c>
      <c r="K277" s="1" t="s">
        <v>1050</v>
      </c>
    </row>
    <row r="278" spans="1:16">
      <c r="A278" s="1">
        <v>3113</v>
      </c>
      <c r="B278" s="1" t="s">
        <v>1051</v>
      </c>
      <c r="C278" s="1">
        <v>0</v>
      </c>
      <c r="D278" s="1" t="s">
        <v>1052</v>
      </c>
      <c r="E278" s="1" t="s">
        <v>96</v>
      </c>
      <c r="F278" s="1" t="s">
        <v>96</v>
      </c>
      <c r="H278" s="1" t="s">
        <v>1053</v>
      </c>
      <c r="I278" s="1" t="s">
        <v>1054</v>
      </c>
      <c r="J278" s="1" t="s">
        <v>1055</v>
      </c>
      <c r="K278" s="1" t="s">
        <v>1056</v>
      </c>
      <c r="N278" s="1" t="s">
        <v>1057</v>
      </c>
      <c r="O278" s="1" t="s">
        <v>1058</v>
      </c>
      <c r="P278" s="1" t="s">
        <v>1059</v>
      </c>
    </row>
    <row r="279" spans="1:16">
      <c r="A279" s="1">
        <v>869</v>
      </c>
      <c r="B279" s="1" t="s">
        <v>1060</v>
      </c>
      <c r="C279" s="1">
        <v>793</v>
      </c>
      <c r="D279" s="1" t="s">
        <v>1061</v>
      </c>
      <c r="E279" s="1" t="s">
        <v>50</v>
      </c>
      <c r="F279" s="1" t="s">
        <v>57</v>
      </c>
      <c r="H279" s="1" t="s">
        <v>263</v>
      </c>
      <c r="I279" s="1" t="s">
        <v>1062</v>
      </c>
      <c r="J279" s="1" t="s">
        <v>1063</v>
      </c>
      <c r="K279" s="1" t="s">
        <v>1064</v>
      </c>
      <c r="M279" s="1" t="s">
        <v>1065</v>
      </c>
      <c r="N279" s="1" t="s">
        <v>1066</v>
      </c>
      <c r="P279" s="1" t="s">
        <v>1067</v>
      </c>
    </row>
    <row r="280" spans="1:16">
      <c r="A280" s="1">
        <v>887</v>
      </c>
      <c r="B280" s="1" t="s">
        <v>1068</v>
      </c>
      <c r="C280" s="1">
        <v>662</v>
      </c>
      <c r="D280" s="1" t="s">
        <v>581</v>
      </c>
      <c r="E280" s="1" t="s">
        <v>50</v>
      </c>
      <c r="F280" s="1" t="s">
        <v>57</v>
      </c>
      <c r="H280" s="1" t="s">
        <v>263</v>
      </c>
      <c r="I280" s="1" t="s">
        <v>1069</v>
      </c>
      <c r="J280" s="1" t="s">
        <v>1070</v>
      </c>
      <c r="K280" s="1" t="s">
        <v>1071</v>
      </c>
      <c r="M280" s="1" t="s">
        <v>1072</v>
      </c>
      <c r="N280" s="1" t="s">
        <v>1073</v>
      </c>
      <c r="P280" s="1" t="s">
        <v>1074</v>
      </c>
    </row>
    <row r="281" spans="1:16">
      <c r="A281" s="1">
        <v>2192</v>
      </c>
      <c r="B281" s="1" t="s">
        <v>1075</v>
      </c>
      <c r="C281" s="1">
        <v>435</v>
      </c>
      <c r="D281" s="1" t="s">
        <v>1076</v>
      </c>
      <c r="E281" s="1" t="s">
        <v>72</v>
      </c>
      <c r="F281" s="1" t="s">
        <v>72</v>
      </c>
      <c r="H281" s="1" t="s">
        <v>263</v>
      </c>
      <c r="I281" s="1" t="s">
        <v>1077</v>
      </c>
      <c r="P281" s="1" t="s">
        <v>1078</v>
      </c>
    </row>
    <row r="282" spans="1:16">
      <c r="A282" s="1">
        <v>2978</v>
      </c>
      <c r="B282" s="1" t="s">
        <v>1079</v>
      </c>
      <c r="C282" s="1">
        <v>648</v>
      </c>
      <c r="D282" s="1" t="s">
        <v>1080</v>
      </c>
      <c r="E282" s="1" t="s">
        <v>50</v>
      </c>
      <c r="F282" s="1" t="s">
        <v>57</v>
      </c>
      <c r="H282" s="1" t="s">
        <v>263</v>
      </c>
      <c r="P282" s="1" t="s">
        <v>1081</v>
      </c>
    </row>
    <row r="283" spans="1:16">
      <c r="A283" s="1">
        <v>3983</v>
      </c>
      <c r="B283" s="1" t="s">
        <v>1082</v>
      </c>
      <c r="C283" s="1">
        <v>0</v>
      </c>
      <c r="D283" s="1" t="s">
        <v>1083</v>
      </c>
      <c r="E283" s="1" t="s">
        <v>87</v>
      </c>
      <c r="F283" s="1" t="s">
        <v>87</v>
      </c>
      <c r="H283" s="1" t="s">
        <v>263</v>
      </c>
      <c r="P283" s="1" t="s">
        <v>1084</v>
      </c>
    </row>
    <row r="284" spans="1:16">
      <c r="A284" s="1">
        <v>4001</v>
      </c>
      <c r="B284" s="1" t="s">
        <v>1085</v>
      </c>
      <c r="C284" s="1">
        <v>0</v>
      </c>
      <c r="D284" s="1" t="s">
        <v>1086</v>
      </c>
      <c r="E284" s="1" t="s">
        <v>72</v>
      </c>
      <c r="F284" s="1" t="s">
        <v>72</v>
      </c>
      <c r="H284" s="1" t="s">
        <v>263</v>
      </c>
      <c r="P284" s="1" t="s">
        <v>1087</v>
      </c>
    </row>
    <row r="285" spans="1:16">
      <c r="A285" s="1">
        <v>4011</v>
      </c>
      <c r="B285" s="1" t="s">
        <v>1088</v>
      </c>
      <c r="C285" s="1">
        <v>513</v>
      </c>
      <c r="D285" s="1" t="s">
        <v>1089</v>
      </c>
      <c r="E285" s="1" t="s">
        <v>72</v>
      </c>
      <c r="F285" s="1" t="s">
        <v>72</v>
      </c>
      <c r="H285" s="1" t="s">
        <v>263</v>
      </c>
      <c r="P285" s="1" t="s">
        <v>1090</v>
      </c>
    </row>
    <row r="286" spans="1:16">
      <c r="A286" s="1">
        <v>4012</v>
      </c>
      <c r="B286" s="1" t="s">
        <v>1091</v>
      </c>
      <c r="C286" s="1">
        <v>513</v>
      </c>
      <c r="D286" s="1" t="s">
        <v>1089</v>
      </c>
      <c r="E286" s="1" t="s">
        <v>72</v>
      </c>
      <c r="F286" s="1" t="s">
        <v>72</v>
      </c>
      <c r="H286" s="1" t="s">
        <v>263</v>
      </c>
      <c r="P286" s="1" t="s">
        <v>1092</v>
      </c>
    </row>
    <row r="287" spans="1:16">
      <c r="A287" s="1">
        <v>714</v>
      </c>
      <c r="B287" s="1" t="s">
        <v>1093</v>
      </c>
      <c r="C287" s="1">
        <v>781</v>
      </c>
      <c r="D287" s="1" t="s">
        <v>398</v>
      </c>
      <c r="E287" s="1" t="s">
        <v>18</v>
      </c>
      <c r="F287" s="1" t="s">
        <v>18</v>
      </c>
      <c r="H287" s="1" t="s">
        <v>263</v>
      </c>
      <c r="P287" s="1" t="s">
        <v>1094</v>
      </c>
    </row>
    <row r="288" spans="1:16">
      <c r="A288" s="1">
        <v>787</v>
      </c>
      <c r="B288" s="1" t="s">
        <v>1095</v>
      </c>
      <c r="C288" s="1">
        <v>710</v>
      </c>
      <c r="D288" s="1" t="s">
        <v>261</v>
      </c>
      <c r="E288" s="1" t="s">
        <v>262</v>
      </c>
      <c r="F288" s="1" t="s">
        <v>262</v>
      </c>
      <c r="H288" s="1" t="s">
        <v>263</v>
      </c>
      <c r="I288" s="1" t="s">
        <v>1096</v>
      </c>
      <c r="J288" s="1" t="s">
        <v>1097</v>
      </c>
      <c r="K288" s="1" t="s">
        <v>1098</v>
      </c>
      <c r="M288" s="1" t="s">
        <v>1099</v>
      </c>
      <c r="P288" s="1" t="s">
        <v>1100</v>
      </c>
    </row>
    <row r="289" spans="1:16">
      <c r="A289" s="1">
        <v>788</v>
      </c>
      <c r="B289" s="1" t="s">
        <v>1101</v>
      </c>
      <c r="C289" s="1">
        <v>710</v>
      </c>
      <c r="D289" s="1" t="s">
        <v>261</v>
      </c>
      <c r="E289" s="1" t="s">
        <v>262</v>
      </c>
      <c r="F289" s="1" t="s">
        <v>262</v>
      </c>
      <c r="H289" s="1" t="s">
        <v>263</v>
      </c>
      <c r="I289" s="1" t="s">
        <v>1096</v>
      </c>
      <c r="J289" s="1" t="s">
        <v>1102</v>
      </c>
      <c r="K289" s="1" t="s">
        <v>1103</v>
      </c>
      <c r="L289" s="1" t="s">
        <v>1104</v>
      </c>
      <c r="M289" s="1" t="s">
        <v>1099</v>
      </c>
      <c r="P289" s="1" t="s">
        <v>1105</v>
      </c>
    </row>
    <row r="290" spans="1:16">
      <c r="A290" s="1">
        <v>3087</v>
      </c>
      <c r="B290" s="1" t="s">
        <v>1106</v>
      </c>
      <c r="C290" s="1">
        <v>671</v>
      </c>
      <c r="D290" s="1" t="s">
        <v>658</v>
      </c>
      <c r="E290" s="1" t="s">
        <v>262</v>
      </c>
      <c r="F290" s="1" t="s">
        <v>262</v>
      </c>
      <c r="H290" s="1" t="s">
        <v>263</v>
      </c>
      <c r="K290" s="1" t="s">
        <v>1107</v>
      </c>
      <c r="P290" s="1" t="s">
        <v>1108</v>
      </c>
    </row>
    <row r="291" spans="1:16">
      <c r="A291" s="1">
        <v>3204</v>
      </c>
      <c r="B291" s="1" t="s">
        <v>1109</v>
      </c>
      <c r="C291" s="1">
        <v>0</v>
      </c>
      <c r="D291" s="1" t="s">
        <v>1110</v>
      </c>
      <c r="E291" s="1" t="s">
        <v>50</v>
      </c>
      <c r="F291" s="1" t="s">
        <v>50</v>
      </c>
      <c r="H291" s="1" t="s">
        <v>263</v>
      </c>
      <c r="I291" s="1" t="s">
        <v>1111</v>
      </c>
      <c r="J291" s="1" t="s">
        <v>1112</v>
      </c>
      <c r="K291" s="1" t="s">
        <v>1113</v>
      </c>
      <c r="L291" s="1" t="s">
        <v>1114</v>
      </c>
      <c r="P291" s="1" t="s">
        <v>1115</v>
      </c>
    </row>
    <row r="292" spans="1:14">
      <c r="A292" s="1">
        <v>2600</v>
      </c>
      <c r="B292" s="1" t="s">
        <v>1116</v>
      </c>
      <c r="C292" s="1">
        <v>2817</v>
      </c>
      <c r="D292" s="1" t="s">
        <v>1117</v>
      </c>
      <c r="E292" s="1" t="s">
        <v>295</v>
      </c>
      <c r="F292" s="1" t="s">
        <v>295</v>
      </c>
      <c r="K292" s="1" t="s">
        <v>1118</v>
      </c>
      <c r="N292" s="1" t="s">
        <v>1119</v>
      </c>
    </row>
    <row r="293" spans="1:16">
      <c r="A293" s="1">
        <v>2997</v>
      </c>
      <c r="B293" s="1" t="s">
        <v>1120</v>
      </c>
      <c r="C293" s="1">
        <v>308</v>
      </c>
      <c r="D293" s="1" t="s">
        <v>1121</v>
      </c>
      <c r="E293" s="1" t="s">
        <v>72</v>
      </c>
      <c r="F293" s="1" t="s">
        <v>72</v>
      </c>
      <c r="H293" s="1" t="s">
        <v>263</v>
      </c>
      <c r="N293" s="1" t="s">
        <v>1122</v>
      </c>
      <c r="P293" s="1" t="s">
        <v>1123</v>
      </c>
    </row>
    <row r="294" spans="1:16">
      <c r="A294" s="1">
        <v>3147</v>
      </c>
      <c r="B294" s="1" t="s">
        <v>1124</v>
      </c>
      <c r="C294" s="1">
        <v>0</v>
      </c>
      <c r="D294" s="1" t="s">
        <v>1125</v>
      </c>
      <c r="E294" s="1" t="s">
        <v>50</v>
      </c>
      <c r="F294" s="1" t="s">
        <v>50</v>
      </c>
      <c r="H294" s="1" t="s">
        <v>263</v>
      </c>
      <c r="P294" s="1" t="s">
        <v>1126</v>
      </c>
    </row>
    <row r="295" spans="1:16">
      <c r="A295" s="1">
        <v>3963</v>
      </c>
      <c r="B295" s="1" t="s">
        <v>1127</v>
      </c>
      <c r="C295" s="1">
        <v>0</v>
      </c>
      <c r="D295" s="1" t="s">
        <v>1128</v>
      </c>
      <c r="E295" s="1" t="s">
        <v>50</v>
      </c>
      <c r="F295" s="1" t="s">
        <v>50</v>
      </c>
      <c r="H295" s="1" t="s">
        <v>263</v>
      </c>
      <c r="P295" s="1" t="s">
        <v>1129</v>
      </c>
    </row>
    <row r="296" spans="1:11">
      <c r="A296" s="1">
        <v>211</v>
      </c>
      <c r="B296" s="1" t="s">
        <v>1130</v>
      </c>
      <c r="C296" s="1">
        <v>110</v>
      </c>
      <c r="D296" s="1" t="s">
        <v>1131</v>
      </c>
      <c r="E296" s="1" t="s">
        <v>38</v>
      </c>
      <c r="F296" s="1" t="s">
        <v>134</v>
      </c>
      <c r="H296" s="1" t="s">
        <v>45</v>
      </c>
      <c r="K296" s="1" t="s">
        <v>1132</v>
      </c>
    </row>
    <row r="297" spans="1:8">
      <c r="A297" s="1">
        <v>367</v>
      </c>
      <c r="B297" s="1" t="s">
        <v>1133</v>
      </c>
      <c r="C297" s="1">
        <v>86</v>
      </c>
      <c r="D297" s="1" t="s">
        <v>951</v>
      </c>
      <c r="E297" s="1" t="s">
        <v>38</v>
      </c>
      <c r="F297" s="1" t="s">
        <v>67</v>
      </c>
      <c r="H297" s="1" t="s">
        <v>45</v>
      </c>
    </row>
    <row r="298" spans="1:16">
      <c r="A298" s="1">
        <v>906</v>
      </c>
      <c r="B298" s="1" t="s">
        <v>1134</v>
      </c>
      <c r="C298" s="1">
        <v>717</v>
      </c>
      <c r="D298" s="1" t="s">
        <v>806</v>
      </c>
      <c r="E298" s="1" t="s">
        <v>50</v>
      </c>
      <c r="F298" s="1" t="s">
        <v>57</v>
      </c>
      <c r="H298" s="1" t="s">
        <v>230</v>
      </c>
      <c r="J298" s="1" t="s">
        <v>1135</v>
      </c>
      <c r="K298" s="1" t="s">
        <v>1136</v>
      </c>
      <c r="N298" s="1" t="s">
        <v>1137</v>
      </c>
      <c r="P298" s="1" t="s">
        <v>1138</v>
      </c>
    </row>
    <row r="299" spans="1:14">
      <c r="A299" s="1">
        <v>1593</v>
      </c>
      <c r="B299" s="1" t="s">
        <v>1134</v>
      </c>
      <c r="C299" s="1">
        <v>599</v>
      </c>
      <c r="D299" s="1" t="s">
        <v>452</v>
      </c>
      <c r="E299" s="1" t="s">
        <v>113</v>
      </c>
      <c r="F299" s="1" t="s">
        <v>272</v>
      </c>
      <c r="H299" s="1" t="s">
        <v>255</v>
      </c>
      <c r="N299" s="1" t="s">
        <v>1137</v>
      </c>
    </row>
    <row r="300" spans="1:16">
      <c r="A300" s="1">
        <v>3255</v>
      </c>
      <c r="B300" s="1" t="s">
        <v>1134</v>
      </c>
      <c r="C300" s="1">
        <v>0</v>
      </c>
      <c r="D300" s="1" t="s">
        <v>1139</v>
      </c>
      <c r="E300" s="1" t="s">
        <v>50</v>
      </c>
      <c r="F300" s="1" t="s">
        <v>50</v>
      </c>
      <c r="H300" s="1" t="s">
        <v>230</v>
      </c>
      <c r="P300" s="1" t="s">
        <v>1140</v>
      </c>
    </row>
    <row r="301" spans="1:16">
      <c r="A301" s="1">
        <v>408</v>
      </c>
      <c r="B301" s="1" t="s">
        <v>1141</v>
      </c>
      <c r="C301" s="1">
        <v>94</v>
      </c>
      <c r="D301" s="1" t="s">
        <v>146</v>
      </c>
      <c r="E301" s="1" t="s">
        <v>38</v>
      </c>
      <c r="F301" s="1" t="s">
        <v>67</v>
      </c>
      <c r="H301" s="1" t="s">
        <v>650</v>
      </c>
      <c r="K301" s="1" t="s">
        <v>1142</v>
      </c>
      <c r="L301" s="1" t="s">
        <v>504</v>
      </c>
      <c r="P301" s="1" t="s">
        <v>1143</v>
      </c>
    </row>
    <row r="302" spans="1:8">
      <c r="A302" s="1">
        <v>1781</v>
      </c>
      <c r="B302" s="1" t="s">
        <v>1144</v>
      </c>
      <c r="C302" s="1">
        <v>630</v>
      </c>
      <c r="D302" s="1" t="s">
        <v>276</v>
      </c>
      <c r="E302" s="1" t="s">
        <v>72</v>
      </c>
      <c r="F302" s="1" t="s">
        <v>277</v>
      </c>
      <c r="H302" s="1" t="s">
        <v>546</v>
      </c>
    </row>
    <row r="303" spans="1:11">
      <c r="A303" s="1">
        <v>198</v>
      </c>
      <c r="B303" s="1" t="s">
        <v>1145</v>
      </c>
      <c r="C303" s="1">
        <v>45</v>
      </c>
      <c r="D303" s="1" t="s">
        <v>1146</v>
      </c>
      <c r="E303" s="1" t="s">
        <v>38</v>
      </c>
      <c r="F303" s="1" t="s">
        <v>134</v>
      </c>
      <c r="H303" s="1" t="s">
        <v>77</v>
      </c>
      <c r="I303" s="1" t="s">
        <v>1147</v>
      </c>
      <c r="K303" s="1" t="s">
        <v>1148</v>
      </c>
    </row>
    <row r="304" spans="1:16">
      <c r="A304" s="1">
        <v>1231</v>
      </c>
      <c r="B304" s="1" t="s">
        <v>1149</v>
      </c>
      <c r="C304" s="1">
        <v>223</v>
      </c>
      <c r="D304" s="1" t="s">
        <v>1150</v>
      </c>
      <c r="E304" s="1" t="s">
        <v>113</v>
      </c>
      <c r="F304" s="1" t="s">
        <v>334</v>
      </c>
      <c r="H304" s="1" t="s">
        <v>746</v>
      </c>
      <c r="I304" s="1" t="s">
        <v>1151</v>
      </c>
      <c r="J304" s="1" t="s">
        <v>1152</v>
      </c>
      <c r="K304" s="1" t="s">
        <v>1153</v>
      </c>
      <c r="M304" s="1" t="s">
        <v>1150</v>
      </c>
      <c r="N304" s="1" t="s">
        <v>850</v>
      </c>
      <c r="P304" s="1" t="s">
        <v>1154</v>
      </c>
    </row>
    <row r="305" spans="1:11">
      <c r="A305" s="1">
        <v>1065</v>
      </c>
      <c r="B305" s="1" t="s">
        <v>1155</v>
      </c>
      <c r="C305" s="1">
        <v>193</v>
      </c>
      <c r="D305" s="1" t="s">
        <v>112</v>
      </c>
      <c r="E305" s="1" t="s">
        <v>113</v>
      </c>
      <c r="F305" s="1" t="s">
        <v>114</v>
      </c>
      <c r="H305" s="1" t="s">
        <v>546</v>
      </c>
      <c r="I305" s="1" t="s">
        <v>1156</v>
      </c>
      <c r="K305" s="1" t="s">
        <v>1157</v>
      </c>
    </row>
    <row r="306" spans="1:11">
      <c r="A306" s="1">
        <v>1011</v>
      </c>
      <c r="B306" s="1" t="s">
        <v>1158</v>
      </c>
      <c r="C306" s="1">
        <v>175</v>
      </c>
      <c r="D306" s="1" t="s">
        <v>167</v>
      </c>
      <c r="E306" s="1" t="s">
        <v>113</v>
      </c>
      <c r="F306" s="1" t="s">
        <v>168</v>
      </c>
      <c r="H306" s="1" t="s">
        <v>103</v>
      </c>
      <c r="K306" s="1" t="s">
        <v>1159</v>
      </c>
    </row>
    <row r="307" spans="1:16">
      <c r="A307" s="1">
        <v>193</v>
      </c>
      <c r="B307" s="1" t="s">
        <v>1160</v>
      </c>
      <c r="C307" s="1">
        <v>36</v>
      </c>
      <c r="D307" s="1" t="s">
        <v>1161</v>
      </c>
      <c r="E307" s="1" t="s">
        <v>38</v>
      </c>
      <c r="F307" s="1" t="s">
        <v>134</v>
      </c>
      <c r="H307" s="1" t="s">
        <v>650</v>
      </c>
      <c r="K307" s="1" t="s">
        <v>1162</v>
      </c>
      <c r="P307" s="1" t="s">
        <v>1163</v>
      </c>
    </row>
    <row r="308" spans="1:13">
      <c r="A308" s="1">
        <v>1921</v>
      </c>
      <c r="B308" s="1" t="s">
        <v>1164</v>
      </c>
      <c r="C308" s="1">
        <v>351</v>
      </c>
      <c r="D308" s="1" t="s">
        <v>378</v>
      </c>
      <c r="E308" s="1" t="s">
        <v>72</v>
      </c>
      <c r="F308" s="1" t="s">
        <v>447</v>
      </c>
      <c r="M308" s="1" t="s">
        <v>378</v>
      </c>
    </row>
    <row r="309" spans="1:14">
      <c r="A309" s="1">
        <v>1767</v>
      </c>
      <c r="B309" s="1" t="s">
        <v>1165</v>
      </c>
      <c r="C309" s="1">
        <v>630</v>
      </c>
      <c r="D309" s="1" t="s">
        <v>276</v>
      </c>
      <c r="E309" s="1" t="s">
        <v>72</v>
      </c>
      <c r="F309" s="1" t="s">
        <v>277</v>
      </c>
      <c r="H309" s="1" t="s">
        <v>58</v>
      </c>
      <c r="N309" s="1" t="s">
        <v>213</v>
      </c>
    </row>
    <row r="310" spans="1:11">
      <c r="A310" s="1">
        <v>1080</v>
      </c>
      <c r="B310" s="1" t="s">
        <v>1166</v>
      </c>
      <c r="C310" s="1">
        <v>195</v>
      </c>
      <c r="D310" s="1" t="s">
        <v>1167</v>
      </c>
      <c r="E310" s="1" t="s">
        <v>113</v>
      </c>
      <c r="F310" s="1" t="s">
        <v>168</v>
      </c>
      <c r="H310" s="1" t="s">
        <v>77</v>
      </c>
      <c r="I310" s="1" t="s">
        <v>1168</v>
      </c>
      <c r="K310" s="1" t="s">
        <v>1169</v>
      </c>
    </row>
    <row r="311" spans="1:13">
      <c r="A311" s="1">
        <v>2210</v>
      </c>
      <c r="B311" s="1" t="s">
        <v>1170</v>
      </c>
      <c r="C311" s="1">
        <v>442</v>
      </c>
      <c r="D311" s="1" t="s">
        <v>846</v>
      </c>
      <c r="E311" s="1" t="s">
        <v>72</v>
      </c>
      <c r="F311" s="1" t="s">
        <v>72</v>
      </c>
      <c r="H311" s="1" t="s">
        <v>255</v>
      </c>
      <c r="M311" s="1" t="s">
        <v>390</v>
      </c>
    </row>
    <row r="312" spans="1:16">
      <c r="A312" s="1">
        <v>3423</v>
      </c>
      <c r="B312" s="1" t="s">
        <v>1170</v>
      </c>
      <c r="C312" s="1">
        <v>719</v>
      </c>
      <c r="D312" s="1" t="s">
        <v>390</v>
      </c>
      <c r="E312" s="1" t="s">
        <v>18</v>
      </c>
      <c r="F312" s="1" t="s">
        <v>18</v>
      </c>
      <c r="H312" s="1" t="s">
        <v>250</v>
      </c>
      <c r="I312" s="1" t="s">
        <v>391</v>
      </c>
      <c r="K312" s="1" t="s">
        <v>1171</v>
      </c>
      <c r="L312" s="1" t="s">
        <v>393</v>
      </c>
      <c r="M312" s="1" t="s">
        <v>390</v>
      </c>
      <c r="N312" s="1" t="s">
        <v>1172</v>
      </c>
      <c r="O312" s="1" t="s">
        <v>394</v>
      </c>
      <c r="P312" s="1" t="s">
        <v>1173</v>
      </c>
    </row>
    <row r="313" spans="1:11">
      <c r="A313" s="1">
        <v>2595</v>
      </c>
      <c r="B313" s="1" t="s">
        <v>1174</v>
      </c>
      <c r="C313" s="1">
        <v>2796</v>
      </c>
      <c r="D313" s="1" t="s">
        <v>945</v>
      </c>
      <c r="E313" s="1" t="s">
        <v>295</v>
      </c>
      <c r="F313" s="1" t="s">
        <v>295</v>
      </c>
      <c r="K313" s="1" t="s">
        <v>1175</v>
      </c>
    </row>
    <row r="314" spans="1:16">
      <c r="A314" s="1">
        <v>3052</v>
      </c>
      <c r="B314" s="1" t="s">
        <v>1176</v>
      </c>
      <c r="C314" s="1">
        <v>664</v>
      </c>
      <c r="D314" s="1" t="s">
        <v>825</v>
      </c>
      <c r="E314" s="1" t="s">
        <v>18</v>
      </c>
      <c r="F314" s="1" t="s">
        <v>18</v>
      </c>
      <c r="H314" s="1" t="s">
        <v>250</v>
      </c>
      <c r="J314" s="1" t="s">
        <v>1177</v>
      </c>
      <c r="K314" s="1" t="s">
        <v>1178</v>
      </c>
      <c r="L314" s="1" t="s">
        <v>1179</v>
      </c>
      <c r="M314" s="1" t="s">
        <v>825</v>
      </c>
      <c r="N314" s="1" t="s">
        <v>1180</v>
      </c>
      <c r="P314" s="1" t="s">
        <v>1181</v>
      </c>
    </row>
    <row r="315" spans="1:6">
      <c r="A315" s="1">
        <v>2540</v>
      </c>
      <c r="B315" s="1" t="s">
        <v>1182</v>
      </c>
      <c r="C315" s="1">
        <v>522</v>
      </c>
      <c r="D315" s="1" t="s">
        <v>475</v>
      </c>
      <c r="E315" s="1" t="s">
        <v>72</v>
      </c>
      <c r="F315" s="1" t="s">
        <v>72</v>
      </c>
    </row>
    <row r="316" spans="1:16">
      <c r="A316" s="1">
        <v>3424</v>
      </c>
      <c r="B316" s="1" t="s">
        <v>1183</v>
      </c>
      <c r="C316" s="1">
        <v>719</v>
      </c>
      <c r="D316" s="1" t="s">
        <v>390</v>
      </c>
      <c r="E316" s="1" t="s">
        <v>18</v>
      </c>
      <c r="F316" s="1" t="s">
        <v>18</v>
      </c>
      <c r="H316" s="1" t="s">
        <v>230</v>
      </c>
      <c r="I316" s="1" t="s">
        <v>1184</v>
      </c>
      <c r="J316" s="1" t="s">
        <v>1185</v>
      </c>
      <c r="K316" s="1" t="s">
        <v>1186</v>
      </c>
      <c r="L316" s="1" t="s">
        <v>710</v>
      </c>
      <c r="M316" s="1" t="s">
        <v>1187</v>
      </c>
      <c r="N316" s="1" t="s">
        <v>1188</v>
      </c>
      <c r="O316" s="1" t="s">
        <v>394</v>
      </c>
      <c r="P316" s="1" t="s">
        <v>1189</v>
      </c>
    </row>
    <row r="317" spans="1:8">
      <c r="A317" s="1">
        <v>2108</v>
      </c>
      <c r="B317" s="1" t="s">
        <v>1190</v>
      </c>
      <c r="C317" s="1">
        <v>604</v>
      </c>
      <c r="D317" s="1" t="s">
        <v>1191</v>
      </c>
      <c r="E317" s="1" t="s">
        <v>72</v>
      </c>
      <c r="F317" s="1" t="s">
        <v>72</v>
      </c>
      <c r="H317" s="1" t="s">
        <v>19</v>
      </c>
    </row>
    <row r="318" spans="1:11">
      <c r="A318" s="1">
        <v>2584</v>
      </c>
      <c r="B318" s="1" t="s">
        <v>1192</v>
      </c>
      <c r="C318" s="1" t="s">
        <v>1193</v>
      </c>
      <c r="D318" s="1" t="s">
        <v>1194</v>
      </c>
      <c r="E318" s="1" t="s">
        <v>295</v>
      </c>
      <c r="F318" s="1" t="s">
        <v>295</v>
      </c>
      <c r="K318" s="1" t="s">
        <v>1195</v>
      </c>
    </row>
    <row r="319" spans="1:16">
      <c r="A319" s="1">
        <v>3925</v>
      </c>
      <c r="B319" s="1" t="s">
        <v>1196</v>
      </c>
      <c r="C319" s="1">
        <v>608</v>
      </c>
      <c r="D319" s="1" t="s">
        <v>234</v>
      </c>
      <c r="E319" s="1" t="s">
        <v>72</v>
      </c>
      <c r="F319" s="1" t="s">
        <v>72</v>
      </c>
      <c r="H319" s="1" t="s">
        <v>650</v>
      </c>
      <c r="K319" s="1" t="s">
        <v>1197</v>
      </c>
      <c r="L319" s="1" t="s">
        <v>922</v>
      </c>
      <c r="M319" s="1" t="s">
        <v>1198</v>
      </c>
      <c r="N319" s="1" t="s">
        <v>316</v>
      </c>
      <c r="P319" s="1" t="s">
        <v>1199</v>
      </c>
    </row>
    <row r="320" spans="1:16">
      <c r="A320" s="1">
        <v>785</v>
      </c>
      <c r="B320" s="1" t="s">
        <v>1200</v>
      </c>
      <c r="C320" s="1">
        <v>710</v>
      </c>
      <c r="D320" s="1" t="s">
        <v>261</v>
      </c>
      <c r="E320" s="1" t="s">
        <v>262</v>
      </c>
      <c r="F320" s="1" t="s">
        <v>262</v>
      </c>
      <c r="H320" s="1" t="s">
        <v>263</v>
      </c>
      <c r="J320" s="1" t="s">
        <v>1201</v>
      </c>
      <c r="K320" s="1" t="s">
        <v>1202</v>
      </c>
      <c r="P320" s="1" t="s">
        <v>1203</v>
      </c>
    </row>
    <row r="321" spans="1:16">
      <c r="A321" s="1">
        <v>3979</v>
      </c>
      <c r="B321" s="1" t="s">
        <v>1204</v>
      </c>
      <c r="C321" s="1">
        <v>0</v>
      </c>
      <c r="D321" s="1" t="s">
        <v>426</v>
      </c>
      <c r="E321" s="1" t="s">
        <v>50</v>
      </c>
      <c r="F321" s="1" t="s">
        <v>50</v>
      </c>
      <c r="H321" s="1" t="s">
        <v>263</v>
      </c>
      <c r="K321" s="1" t="s">
        <v>1205</v>
      </c>
      <c r="L321" s="1" t="s">
        <v>428</v>
      </c>
      <c r="P321" s="1" t="s">
        <v>1206</v>
      </c>
    </row>
    <row r="322" spans="1:16">
      <c r="A322" s="1">
        <v>409</v>
      </c>
      <c r="B322" s="1" t="s">
        <v>1207</v>
      </c>
      <c r="C322" s="1">
        <v>94</v>
      </c>
      <c r="D322" s="1" t="s">
        <v>146</v>
      </c>
      <c r="E322" s="1" t="s">
        <v>38</v>
      </c>
      <c r="F322" s="1" t="s">
        <v>67</v>
      </c>
      <c r="H322" s="1" t="s">
        <v>147</v>
      </c>
      <c r="K322" s="1" t="s">
        <v>1208</v>
      </c>
      <c r="L322" s="1" t="s">
        <v>504</v>
      </c>
      <c r="P322" s="1" t="s">
        <v>1209</v>
      </c>
    </row>
    <row r="323" spans="1:12">
      <c r="A323" s="1">
        <v>2605</v>
      </c>
      <c r="B323" s="1" t="s">
        <v>297</v>
      </c>
      <c r="C323" s="1">
        <v>2841</v>
      </c>
      <c r="D323" s="1" t="s">
        <v>294</v>
      </c>
      <c r="E323" s="1" t="s">
        <v>295</v>
      </c>
      <c r="F323" s="1" t="s">
        <v>295</v>
      </c>
      <c r="H323" s="1" t="s">
        <v>553</v>
      </c>
      <c r="K323" s="1" t="s">
        <v>1210</v>
      </c>
      <c r="L323" s="1" t="s">
        <v>293</v>
      </c>
    </row>
    <row r="324" spans="1:6">
      <c r="A324" s="1">
        <v>1837</v>
      </c>
      <c r="B324" s="1" t="s">
        <v>1211</v>
      </c>
      <c r="C324" s="1">
        <v>2054</v>
      </c>
      <c r="D324" s="1" t="s">
        <v>439</v>
      </c>
      <c r="E324" s="1" t="s">
        <v>72</v>
      </c>
      <c r="F324" s="1" t="s">
        <v>175</v>
      </c>
    </row>
    <row r="325" spans="1:13">
      <c r="A325" s="1">
        <v>2574</v>
      </c>
      <c r="B325" s="1" t="s">
        <v>1212</v>
      </c>
      <c r="C325" s="1">
        <v>0</v>
      </c>
      <c r="D325" s="1" t="s">
        <v>1213</v>
      </c>
      <c r="E325" s="1" t="s">
        <v>72</v>
      </c>
      <c r="F325" s="1" t="s">
        <v>73</v>
      </c>
      <c r="H325" s="1" t="s">
        <v>283</v>
      </c>
      <c r="J325" s="1" t="s">
        <v>1214</v>
      </c>
      <c r="K325" s="1" t="s">
        <v>1215</v>
      </c>
      <c r="L325" s="1" t="s">
        <v>1216</v>
      </c>
      <c r="M325" s="1" t="s">
        <v>1217</v>
      </c>
    </row>
    <row r="326" spans="1:8">
      <c r="A326" s="1">
        <v>154</v>
      </c>
      <c r="B326" s="1" t="s">
        <v>1218</v>
      </c>
      <c r="C326" s="1">
        <v>154</v>
      </c>
      <c r="D326" s="1" t="s">
        <v>1219</v>
      </c>
      <c r="E326" s="1" t="s">
        <v>76</v>
      </c>
      <c r="F326" s="1" t="s">
        <v>76</v>
      </c>
      <c r="H326" s="1" t="s">
        <v>283</v>
      </c>
    </row>
    <row r="327" spans="1:14">
      <c r="A327" s="1">
        <v>3436</v>
      </c>
      <c r="B327" s="1" t="s">
        <v>1220</v>
      </c>
      <c r="C327" s="1">
        <v>0</v>
      </c>
      <c r="D327" s="1" t="s">
        <v>1221</v>
      </c>
      <c r="E327" s="1" t="s">
        <v>295</v>
      </c>
      <c r="F327" s="1" t="s">
        <v>295</v>
      </c>
      <c r="H327" s="1" t="s">
        <v>526</v>
      </c>
      <c r="I327" s="1" t="s">
        <v>1222</v>
      </c>
      <c r="L327" s="1" t="s">
        <v>1223</v>
      </c>
      <c r="M327" s="1" t="s">
        <v>1224</v>
      </c>
      <c r="N327" s="1" t="s">
        <v>1225</v>
      </c>
    </row>
    <row r="328" spans="1:16">
      <c r="A328" s="1">
        <v>565</v>
      </c>
      <c r="B328" s="1" t="s">
        <v>1226</v>
      </c>
      <c r="C328" s="1">
        <v>659</v>
      </c>
      <c r="D328" s="1" t="s">
        <v>1227</v>
      </c>
      <c r="E328" s="1" t="s">
        <v>18</v>
      </c>
      <c r="F328" s="1" t="s">
        <v>18</v>
      </c>
      <c r="H328" s="1" t="s">
        <v>147</v>
      </c>
      <c r="P328" s="1" t="s">
        <v>1228</v>
      </c>
    </row>
    <row r="329" spans="1:16">
      <c r="A329" s="1">
        <v>566</v>
      </c>
      <c r="B329" s="1" t="s">
        <v>1229</v>
      </c>
      <c r="C329" s="1">
        <v>659</v>
      </c>
      <c r="D329" s="1" t="s">
        <v>1227</v>
      </c>
      <c r="E329" s="1" t="s">
        <v>18</v>
      </c>
      <c r="F329" s="1" t="s">
        <v>18</v>
      </c>
      <c r="H329" s="1" t="s">
        <v>147</v>
      </c>
      <c r="P329" s="1" t="s">
        <v>1230</v>
      </c>
    </row>
    <row r="330" spans="1:16">
      <c r="A330" s="1">
        <v>3105</v>
      </c>
      <c r="B330" s="1" t="s">
        <v>1231</v>
      </c>
      <c r="C330" s="1">
        <v>189</v>
      </c>
      <c r="D330" s="1" t="s">
        <v>1232</v>
      </c>
      <c r="E330" s="1" t="s">
        <v>113</v>
      </c>
      <c r="F330" s="1" t="s">
        <v>113</v>
      </c>
      <c r="H330" s="1" t="s">
        <v>650</v>
      </c>
      <c r="I330" s="1" t="s">
        <v>1233</v>
      </c>
      <c r="J330" s="1" t="s">
        <v>1234</v>
      </c>
      <c r="K330" s="1" t="s">
        <v>1235</v>
      </c>
      <c r="N330" s="1" t="s">
        <v>1236</v>
      </c>
      <c r="P330" s="1" t="s">
        <v>1237</v>
      </c>
    </row>
    <row r="331" spans="1:13">
      <c r="A331" s="1">
        <v>4343</v>
      </c>
      <c r="B331" s="1" t="s">
        <v>1238</v>
      </c>
      <c r="C331" s="1">
        <v>528</v>
      </c>
      <c r="D331" s="1" t="s">
        <v>1239</v>
      </c>
      <c r="E331" s="1" t="s">
        <v>295</v>
      </c>
      <c r="F331" s="1" t="s">
        <v>295</v>
      </c>
      <c r="H331" s="1" t="s">
        <v>103</v>
      </c>
      <c r="K331" s="1" t="s">
        <v>1240</v>
      </c>
      <c r="M331" s="1" t="s">
        <v>1239</v>
      </c>
    </row>
    <row r="332" spans="1:14">
      <c r="A332" s="1">
        <v>1437</v>
      </c>
      <c r="B332" s="1" t="s">
        <v>344</v>
      </c>
      <c r="C332" s="1">
        <v>279</v>
      </c>
      <c r="D332" s="1" t="s">
        <v>341</v>
      </c>
      <c r="E332" s="1" t="s">
        <v>113</v>
      </c>
      <c r="F332" s="1" t="s">
        <v>113</v>
      </c>
      <c r="H332" s="1" t="s">
        <v>77</v>
      </c>
      <c r="J332" s="1" t="s">
        <v>342</v>
      </c>
      <c r="K332" s="1" t="s">
        <v>343</v>
      </c>
      <c r="L332" s="1" t="s">
        <v>340</v>
      </c>
      <c r="N332" s="1" t="s">
        <v>213</v>
      </c>
    </row>
    <row r="333" spans="1:13">
      <c r="A333" s="1">
        <v>513</v>
      </c>
      <c r="B333" s="1" t="s">
        <v>1241</v>
      </c>
      <c r="C333" s="1">
        <v>164</v>
      </c>
      <c r="D333" s="1" t="s">
        <v>372</v>
      </c>
      <c r="E333" s="1" t="s">
        <v>38</v>
      </c>
      <c r="F333" s="1" t="s">
        <v>38</v>
      </c>
      <c r="H333" s="1" t="s">
        <v>373</v>
      </c>
      <c r="K333" s="1" t="s">
        <v>1242</v>
      </c>
      <c r="L333" s="1" t="s">
        <v>504</v>
      </c>
      <c r="M333" s="1" t="s">
        <v>377</v>
      </c>
    </row>
    <row r="334" spans="1:14">
      <c r="A334" s="1">
        <v>1502</v>
      </c>
      <c r="B334" s="1" t="s">
        <v>1243</v>
      </c>
      <c r="C334" s="1">
        <v>286</v>
      </c>
      <c r="D334" s="1" t="s">
        <v>671</v>
      </c>
      <c r="E334" s="1" t="s">
        <v>113</v>
      </c>
      <c r="F334" s="1" t="s">
        <v>113</v>
      </c>
      <c r="H334" s="1" t="s">
        <v>283</v>
      </c>
      <c r="K334" s="1" t="s">
        <v>1244</v>
      </c>
      <c r="N334" s="1" t="s">
        <v>213</v>
      </c>
    </row>
    <row r="335" spans="1:13">
      <c r="A335" s="1">
        <v>4288</v>
      </c>
      <c r="B335" s="1" t="s">
        <v>1245</v>
      </c>
      <c r="C335" s="1">
        <v>2403</v>
      </c>
      <c r="D335" s="1" t="s">
        <v>1246</v>
      </c>
      <c r="E335" s="1" t="s">
        <v>38</v>
      </c>
      <c r="F335" s="1" t="s">
        <v>134</v>
      </c>
      <c r="H335" s="1" t="s">
        <v>103</v>
      </c>
      <c r="I335" s="1" t="s">
        <v>1247</v>
      </c>
      <c r="K335" s="1" t="s">
        <v>1248</v>
      </c>
      <c r="L335" s="1" t="s">
        <v>504</v>
      </c>
      <c r="M335" s="1" t="s">
        <v>377</v>
      </c>
    </row>
    <row r="336" spans="1:14">
      <c r="A336" s="1">
        <v>1304</v>
      </c>
      <c r="B336" s="1" t="s">
        <v>1249</v>
      </c>
      <c r="C336" s="1">
        <v>245</v>
      </c>
      <c r="D336" s="1" t="s">
        <v>1250</v>
      </c>
      <c r="E336" s="1" t="s">
        <v>113</v>
      </c>
      <c r="F336" s="1" t="s">
        <v>334</v>
      </c>
      <c r="K336" s="1" t="s">
        <v>1251</v>
      </c>
      <c r="N336" s="1" t="s">
        <v>524</v>
      </c>
    </row>
    <row r="337" spans="1:11">
      <c r="A337" s="1">
        <v>2572</v>
      </c>
      <c r="B337" s="1" t="s">
        <v>1252</v>
      </c>
      <c r="C337" s="1">
        <v>2699</v>
      </c>
      <c r="D337" s="1" t="s">
        <v>1253</v>
      </c>
      <c r="E337" s="1" t="s">
        <v>72</v>
      </c>
      <c r="F337" s="1" t="s">
        <v>73</v>
      </c>
      <c r="H337" s="1" t="s">
        <v>526</v>
      </c>
      <c r="J337" s="1" t="s">
        <v>1254</v>
      </c>
      <c r="K337" s="1" t="s">
        <v>1255</v>
      </c>
    </row>
    <row r="338" spans="1:16">
      <c r="A338" s="1">
        <v>3973</v>
      </c>
      <c r="B338" s="1" t="s">
        <v>1256</v>
      </c>
      <c r="C338" s="1">
        <v>2820</v>
      </c>
      <c r="D338" s="1" t="s">
        <v>649</v>
      </c>
      <c r="E338" s="1" t="s">
        <v>72</v>
      </c>
      <c r="F338" s="1" t="s">
        <v>72</v>
      </c>
      <c r="H338" s="1" t="s">
        <v>263</v>
      </c>
      <c r="K338" s="1" t="s">
        <v>1257</v>
      </c>
      <c r="L338" s="1" t="s">
        <v>1258</v>
      </c>
      <c r="P338" s="1" t="s">
        <v>1259</v>
      </c>
    </row>
    <row r="339" spans="1:11">
      <c r="A339" s="1">
        <v>2044</v>
      </c>
      <c r="B339" s="1" t="s">
        <v>1260</v>
      </c>
      <c r="C339" s="1">
        <v>628</v>
      </c>
      <c r="D339" s="1" t="s">
        <v>717</v>
      </c>
      <c r="E339" s="1" t="s">
        <v>72</v>
      </c>
      <c r="F339" s="1" t="s">
        <v>72</v>
      </c>
      <c r="H339" s="1" t="s">
        <v>638</v>
      </c>
      <c r="I339" s="1" t="s">
        <v>1261</v>
      </c>
      <c r="J339" s="1" t="s">
        <v>1262</v>
      </c>
      <c r="K339" s="1" t="s">
        <v>1263</v>
      </c>
    </row>
    <row r="340" spans="1:13">
      <c r="A340" s="1">
        <v>2307</v>
      </c>
      <c r="B340" s="1" t="s">
        <v>1264</v>
      </c>
      <c r="C340" s="1">
        <v>607</v>
      </c>
      <c r="D340" s="1" t="s">
        <v>214</v>
      </c>
      <c r="E340" s="1" t="s">
        <v>72</v>
      </c>
      <c r="F340" s="1" t="s">
        <v>72</v>
      </c>
      <c r="H340" s="1" t="s">
        <v>255</v>
      </c>
      <c r="K340" s="1" t="s">
        <v>1265</v>
      </c>
      <c r="M340" s="1" t="s">
        <v>214</v>
      </c>
    </row>
    <row r="341" spans="1:8">
      <c r="A341" s="1">
        <v>1888</v>
      </c>
      <c r="B341" s="1" t="s">
        <v>1266</v>
      </c>
      <c r="C341" s="1">
        <v>615</v>
      </c>
      <c r="D341" s="1" t="s">
        <v>1267</v>
      </c>
      <c r="E341" s="1" t="s">
        <v>72</v>
      </c>
      <c r="F341" s="1" t="s">
        <v>175</v>
      </c>
      <c r="H341" s="1" t="s">
        <v>546</v>
      </c>
    </row>
    <row r="342" spans="1:12">
      <c r="A342" s="1">
        <v>2309</v>
      </c>
      <c r="B342" s="1" t="s">
        <v>1268</v>
      </c>
      <c r="C342" s="1">
        <v>607</v>
      </c>
      <c r="D342" s="1" t="s">
        <v>214</v>
      </c>
      <c r="E342" s="1" t="s">
        <v>72</v>
      </c>
      <c r="F342" s="1" t="s">
        <v>72</v>
      </c>
      <c r="H342" s="1" t="s">
        <v>45</v>
      </c>
      <c r="K342" s="1" t="s">
        <v>1269</v>
      </c>
      <c r="L342" s="1" t="s">
        <v>1270</v>
      </c>
    </row>
    <row r="343" spans="1:13">
      <c r="A343" s="1">
        <v>374</v>
      </c>
      <c r="B343" s="1" t="s">
        <v>1271</v>
      </c>
      <c r="C343" s="1">
        <v>78</v>
      </c>
      <c r="D343" s="1" t="s">
        <v>1272</v>
      </c>
      <c r="E343" s="1" t="s">
        <v>38</v>
      </c>
      <c r="F343" s="1" t="s">
        <v>67</v>
      </c>
      <c r="H343" s="1" t="s">
        <v>19</v>
      </c>
      <c r="J343" s="1" t="s">
        <v>1273</v>
      </c>
      <c r="L343" s="1" t="s">
        <v>1274</v>
      </c>
      <c r="M343" s="1" t="s">
        <v>1275</v>
      </c>
    </row>
    <row r="344" spans="1:8">
      <c r="A344" s="1">
        <v>1773</v>
      </c>
      <c r="B344" s="1" t="s">
        <v>1276</v>
      </c>
      <c r="C344" s="1">
        <v>630</v>
      </c>
      <c r="D344" s="1" t="s">
        <v>276</v>
      </c>
      <c r="E344" s="1" t="s">
        <v>72</v>
      </c>
      <c r="F344" s="1" t="s">
        <v>277</v>
      </c>
      <c r="H344" s="1" t="s">
        <v>58</v>
      </c>
    </row>
    <row r="345" spans="1:16">
      <c r="A345" s="1">
        <v>734</v>
      </c>
      <c r="B345" s="1" t="s">
        <v>1277</v>
      </c>
      <c r="C345" s="1">
        <v>815</v>
      </c>
      <c r="D345" s="1" t="s">
        <v>1278</v>
      </c>
      <c r="E345" s="1" t="s">
        <v>18</v>
      </c>
      <c r="F345" s="1" t="s">
        <v>18</v>
      </c>
      <c r="H345" s="1" t="s">
        <v>153</v>
      </c>
      <c r="P345" s="1" t="s">
        <v>1279</v>
      </c>
    </row>
    <row r="346" spans="1:12">
      <c r="A346" s="1">
        <v>2919</v>
      </c>
      <c r="B346" s="1" t="s">
        <v>1277</v>
      </c>
      <c r="C346" s="1">
        <v>170</v>
      </c>
      <c r="D346" s="1" t="s">
        <v>797</v>
      </c>
      <c r="E346" s="1" t="s">
        <v>113</v>
      </c>
      <c r="F346" s="1" t="s">
        <v>113</v>
      </c>
      <c r="L346" s="1" t="s">
        <v>1280</v>
      </c>
    </row>
    <row r="347" spans="1:16">
      <c r="A347" s="1">
        <v>3292</v>
      </c>
      <c r="B347" s="1" t="s">
        <v>1277</v>
      </c>
      <c r="C347" s="1">
        <v>695</v>
      </c>
      <c r="D347" s="1" t="s">
        <v>257</v>
      </c>
      <c r="E347" s="1" t="s">
        <v>18</v>
      </c>
      <c r="F347" s="1" t="s">
        <v>18</v>
      </c>
      <c r="H347" s="1" t="s">
        <v>147</v>
      </c>
      <c r="J347" s="1" t="s">
        <v>1281</v>
      </c>
      <c r="K347" s="1" t="s">
        <v>1282</v>
      </c>
      <c r="P347" s="1" t="s">
        <v>1283</v>
      </c>
    </row>
    <row r="348" spans="1:16">
      <c r="A348" s="1">
        <v>3337</v>
      </c>
      <c r="B348" s="1" t="s">
        <v>1277</v>
      </c>
      <c r="C348" s="1">
        <v>709</v>
      </c>
      <c r="D348" s="1" t="s">
        <v>1284</v>
      </c>
      <c r="E348" s="1" t="s">
        <v>18</v>
      </c>
      <c r="F348" s="1" t="s">
        <v>18</v>
      </c>
      <c r="H348" s="1" t="s">
        <v>147</v>
      </c>
      <c r="K348" s="1" t="s">
        <v>1285</v>
      </c>
      <c r="L348" s="1" t="s">
        <v>1286</v>
      </c>
      <c r="M348" s="1" t="s">
        <v>1287</v>
      </c>
      <c r="N348" s="1" t="s">
        <v>1288</v>
      </c>
      <c r="P348" s="1" t="s">
        <v>1289</v>
      </c>
    </row>
    <row r="349" spans="1:8">
      <c r="A349" s="1">
        <v>2219</v>
      </c>
      <c r="B349" s="1" t="s">
        <v>1290</v>
      </c>
      <c r="C349" s="1">
        <v>622</v>
      </c>
      <c r="D349" s="1" t="s">
        <v>934</v>
      </c>
      <c r="E349" s="1" t="s">
        <v>72</v>
      </c>
      <c r="F349" s="1" t="s">
        <v>72</v>
      </c>
      <c r="H349" s="1" t="s">
        <v>707</v>
      </c>
    </row>
    <row r="350" spans="1:11">
      <c r="A350" s="1">
        <v>1479</v>
      </c>
      <c r="B350" s="1" t="s">
        <v>1291</v>
      </c>
      <c r="C350" s="1">
        <v>1064</v>
      </c>
      <c r="D350" s="1" t="s">
        <v>323</v>
      </c>
      <c r="E350" s="1" t="s">
        <v>113</v>
      </c>
      <c r="F350" s="1" t="s">
        <v>113</v>
      </c>
      <c r="H350" s="1" t="s">
        <v>653</v>
      </c>
      <c r="I350" s="1" t="s">
        <v>1292</v>
      </c>
      <c r="J350" s="1" t="s">
        <v>1293</v>
      </c>
      <c r="K350" s="1" t="s">
        <v>1294</v>
      </c>
    </row>
    <row r="351" spans="1:13">
      <c r="A351" s="1">
        <v>4230</v>
      </c>
      <c r="B351" s="1" t="s">
        <v>1295</v>
      </c>
      <c r="C351" s="1">
        <v>1870</v>
      </c>
      <c r="D351" s="1" t="s">
        <v>1296</v>
      </c>
      <c r="E351" s="1" t="s">
        <v>113</v>
      </c>
      <c r="F351" s="1" t="s">
        <v>113</v>
      </c>
      <c r="K351" s="1" t="s">
        <v>1297</v>
      </c>
      <c r="L351" s="1" t="s">
        <v>1298</v>
      </c>
      <c r="M351" s="1" t="s">
        <v>1299</v>
      </c>
    </row>
    <row r="352" spans="1:13">
      <c r="A352" s="1">
        <v>4293</v>
      </c>
      <c r="B352" s="1" t="s">
        <v>1300</v>
      </c>
      <c r="C352" s="1">
        <v>2426</v>
      </c>
      <c r="D352" s="1" t="s">
        <v>1301</v>
      </c>
      <c r="E352" s="1" t="s">
        <v>113</v>
      </c>
      <c r="F352" s="1" t="s">
        <v>113</v>
      </c>
      <c r="H352" s="1" t="s">
        <v>103</v>
      </c>
      <c r="K352" s="1" t="s">
        <v>1302</v>
      </c>
      <c r="L352" s="1" t="s">
        <v>1303</v>
      </c>
      <c r="M352" s="1" t="s">
        <v>1304</v>
      </c>
    </row>
    <row r="353" spans="1:11">
      <c r="A353" s="1">
        <v>4327</v>
      </c>
      <c r="B353" s="1" t="s">
        <v>1305</v>
      </c>
      <c r="C353" s="1">
        <v>228</v>
      </c>
      <c r="D353" s="1" t="s">
        <v>1306</v>
      </c>
      <c r="E353" s="1" t="s">
        <v>113</v>
      </c>
      <c r="F353" s="1" t="s">
        <v>113</v>
      </c>
      <c r="H353" s="1" t="s">
        <v>103</v>
      </c>
      <c r="K353" s="1" t="s">
        <v>1307</v>
      </c>
    </row>
    <row r="354" spans="1:14">
      <c r="A354" s="1">
        <v>1086</v>
      </c>
      <c r="B354" s="1" t="s">
        <v>1308</v>
      </c>
      <c r="C354" s="1">
        <v>197</v>
      </c>
      <c r="D354" s="1" t="s">
        <v>598</v>
      </c>
      <c r="E354" s="1" t="s">
        <v>113</v>
      </c>
      <c r="F354" s="1" t="s">
        <v>114</v>
      </c>
      <c r="H354" s="1" t="s">
        <v>553</v>
      </c>
      <c r="K354" s="1" t="s">
        <v>1309</v>
      </c>
      <c r="N354" s="1" t="s">
        <v>600</v>
      </c>
    </row>
    <row r="355" spans="1:10">
      <c r="A355" s="1">
        <v>333</v>
      </c>
      <c r="B355" s="1" t="s">
        <v>1310</v>
      </c>
      <c r="C355" s="1">
        <v>48</v>
      </c>
      <c r="D355" s="1" t="s">
        <v>1311</v>
      </c>
      <c r="E355" s="1" t="s">
        <v>38</v>
      </c>
      <c r="F355" s="1" t="s">
        <v>67</v>
      </c>
      <c r="H355" s="1" t="s">
        <v>1312</v>
      </c>
      <c r="J355" s="1" t="s">
        <v>1313</v>
      </c>
    </row>
    <row r="356" spans="1:16">
      <c r="A356" s="1">
        <v>336</v>
      </c>
      <c r="B356" s="1" t="s">
        <v>1314</v>
      </c>
      <c r="C356" s="1">
        <v>48</v>
      </c>
      <c r="D356" s="1" t="s">
        <v>1311</v>
      </c>
      <c r="E356" s="1" t="s">
        <v>38</v>
      </c>
      <c r="F356" s="1" t="s">
        <v>67</v>
      </c>
      <c r="H356" s="1" t="s">
        <v>147</v>
      </c>
      <c r="K356" s="1" t="s">
        <v>1315</v>
      </c>
      <c r="P356" s="1" t="s">
        <v>1316</v>
      </c>
    </row>
    <row r="357" spans="1:16">
      <c r="A357" s="1">
        <v>3810</v>
      </c>
      <c r="B357" s="1" t="s">
        <v>1314</v>
      </c>
      <c r="C357" s="1">
        <v>782</v>
      </c>
      <c r="D357" s="1" t="s">
        <v>1317</v>
      </c>
      <c r="E357" s="1" t="s">
        <v>18</v>
      </c>
      <c r="F357" s="1" t="s">
        <v>18</v>
      </c>
      <c r="H357" s="1" t="s">
        <v>147</v>
      </c>
      <c r="J357" s="1" t="s">
        <v>1318</v>
      </c>
      <c r="K357" s="1" t="s">
        <v>1319</v>
      </c>
      <c r="P357" s="1" t="s">
        <v>1320</v>
      </c>
    </row>
    <row r="358" spans="1:13">
      <c r="A358" s="1">
        <v>298</v>
      </c>
      <c r="B358" s="1" t="s">
        <v>1321</v>
      </c>
      <c r="C358" s="1">
        <v>11</v>
      </c>
      <c r="D358" s="1" t="s">
        <v>1322</v>
      </c>
      <c r="E358" s="1" t="s">
        <v>38</v>
      </c>
      <c r="F358" s="1" t="s">
        <v>67</v>
      </c>
      <c r="H358" s="1" t="s">
        <v>103</v>
      </c>
      <c r="M358" s="1" t="s">
        <v>1322</v>
      </c>
    </row>
    <row r="359" spans="1:14">
      <c r="A359" s="1">
        <v>966</v>
      </c>
      <c r="B359" s="1" t="s">
        <v>1323</v>
      </c>
      <c r="C359" s="1">
        <v>686</v>
      </c>
      <c r="D359" s="1" t="s">
        <v>1324</v>
      </c>
      <c r="E359" s="1" t="s">
        <v>87</v>
      </c>
      <c r="F359" s="1" t="s">
        <v>87</v>
      </c>
      <c r="H359" s="1" t="s">
        <v>526</v>
      </c>
      <c r="K359" s="1" t="s">
        <v>1325</v>
      </c>
      <c r="N359" s="1" t="s">
        <v>412</v>
      </c>
    </row>
    <row r="360" spans="1:14">
      <c r="A360" s="1">
        <v>3628</v>
      </c>
      <c r="B360" s="1" t="s">
        <v>1323</v>
      </c>
      <c r="C360" s="1">
        <v>224</v>
      </c>
      <c r="D360" s="1" t="s">
        <v>327</v>
      </c>
      <c r="E360" s="1" t="s">
        <v>113</v>
      </c>
      <c r="F360" s="1" t="s">
        <v>113</v>
      </c>
      <c r="H360" s="1" t="s">
        <v>77</v>
      </c>
      <c r="I360" s="1" t="s">
        <v>1326</v>
      </c>
      <c r="J360" s="1" t="s">
        <v>1327</v>
      </c>
      <c r="K360" s="1" t="s">
        <v>1328</v>
      </c>
      <c r="N360" s="1" t="s">
        <v>412</v>
      </c>
    </row>
    <row r="361" spans="1:8">
      <c r="A361" s="1">
        <v>2127</v>
      </c>
      <c r="B361" s="1" t="s">
        <v>1329</v>
      </c>
      <c r="C361" s="1">
        <v>620</v>
      </c>
      <c r="D361" s="1" t="s">
        <v>1330</v>
      </c>
      <c r="E361" s="1" t="s">
        <v>72</v>
      </c>
      <c r="F361" s="1" t="s">
        <v>72</v>
      </c>
      <c r="H361" s="1" t="s">
        <v>283</v>
      </c>
    </row>
    <row r="362" spans="1:11">
      <c r="A362" s="1">
        <v>4326</v>
      </c>
      <c r="B362" s="1" t="s">
        <v>1331</v>
      </c>
      <c r="C362" s="1">
        <v>195</v>
      </c>
      <c r="D362" s="1" t="s">
        <v>1167</v>
      </c>
      <c r="E362" s="1" t="s">
        <v>113</v>
      </c>
      <c r="F362" s="1" t="s">
        <v>113</v>
      </c>
      <c r="H362" s="1" t="s">
        <v>103</v>
      </c>
      <c r="K362" s="1" t="s">
        <v>1332</v>
      </c>
    </row>
    <row r="363" spans="1:6">
      <c r="A363" s="1">
        <v>2542</v>
      </c>
      <c r="B363" s="1" t="s">
        <v>1333</v>
      </c>
      <c r="C363" s="1">
        <v>522</v>
      </c>
      <c r="D363" s="1" t="s">
        <v>475</v>
      </c>
      <c r="E363" s="1" t="s">
        <v>72</v>
      </c>
      <c r="F363" s="1" t="s">
        <v>72</v>
      </c>
    </row>
    <row r="364" spans="1:14">
      <c r="A364" s="1">
        <v>1209</v>
      </c>
      <c r="B364" s="1" t="s">
        <v>1334</v>
      </c>
      <c r="C364" s="1">
        <v>220</v>
      </c>
      <c r="D364" s="1" t="s">
        <v>333</v>
      </c>
      <c r="E364" s="1" t="s">
        <v>113</v>
      </c>
      <c r="F364" s="1" t="s">
        <v>334</v>
      </c>
      <c r="H364" s="1" t="s">
        <v>453</v>
      </c>
      <c r="J364" s="1" t="s">
        <v>1335</v>
      </c>
      <c r="K364" s="1" t="s">
        <v>1336</v>
      </c>
      <c r="N364" s="1" t="s">
        <v>524</v>
      </c>
    </row>
    <row r="365" spans="1:11">
      <c r="A365" s="1">
        <v>4389</v>
      </c>
      <c r="B365" s="1" t="s">
        <v>1337</v>
      </c>
      <c r="C365" s="1">
        <v>2385</v>
      </c>
      <c r="D365" s="1" t="s">
        <v>1338</v>
      </c>
      <c r="E365" s="1" t="s">
        <v>295</v>
      </c>
      <c r="F365" s="1" t="s">
        <v>295</v>
      </c>
      <c r="K365" s="1" t="s">
        <v>1339</v>
      </c>
    </row>
    <row r="366" spans="1:11">
      <c r="A366" s="1">
        <v>4385</v>
      </c>
      <c r="B366" s="1" t="s">
        <v>1340</v>
      </c>
      <c r="C366" s="1">
        <v>546</v>
      </c>
      <c r="D366" s="1" t="s">
        <v>1341</v>
      </c>
      <c r="E366" s="1" t="s">
        <v>295</v>
      </c>
      <c r="F366" s="1" t="s">
        <v>295</v>
      </c>
      <c r="K366" s="1" t="s">
        <v>1342</v>
      </c>
    </row>
    <row r="367" spans="1:8">
      <c r="A367" s="1">
        <v>1068</v>
      </c>
      <c r="B367" s="1" t="s">
        <v>1343</v>
      </c>
      <c r="C367" s="1">
        <v>193</v>
      </c>
      <c r="D367" s="1" t="s">
        <v>112</v>
      </c>
      <c r="E367" s="1" t="s">
        <v>113</v>
      </c>
      <c r="F367" s="1" t="s">
        <v>114</v>
      </c>
      <c r="H367" s="1" t="s">
        <v>546</v>
      </c>
    </row>
    <row r="368" spans="1:8">
      <c r="A368" s="1">
        <v>421</v>
      </c>
      <c r="B368" s="1" t="s">
        <v>1344</v>
      </c>
      <c r="C368" s="1">
        <v>97</v>
      </c>
      <c r="D368" s="1" t="s">
        <v>23</v>
      </c>
      <c r="E368" s="1" t="s">
        <v>38</v>
      </c>
      <c r="F368" s="1" t="s">
        <v>67</v>
      </c>
      <c r="H368" s="1" t="s">
        <v>373</v>
      </c>
    </row>
    <row r="369" spans="1:16">
      <c r="A369" s="1">
        <v>3246</v>
      </c>
      <c r="B369" s="1" t="s">
        <v>1345</v>
      </c>
      <c r="C369" s="1">
        <v>628</v>
      </c>
      <c r="D369" s="1" t="s">
        <v>717</v>
      </c>
      <c r="E369" s="1" t="s">
        <v>72</v>
      </c>
      <c r="F369" s="1" t="s">
        <v>72</v>
      </c>
      <c r="H369" s="1" t="s">
        <v>638</v>
      </c>
      <c r="P369" s="1" t="s">
        <v>1346</v>
      </c>
    </row>
    <row r="370" spans="1:14">
      <c r="A370" s="1">
        <v>1216</v>
      </c>
      <c r="B370" s="1" t="s">
        <v>1347</v>
      </c>
      <c r="C370" s="1">
        <v>880</v>
      </c>
      <c r="D370" s="1" t="s">
        <v>311</v>
      </c>
      <c r="E370" s="1" t="s">
        <v>113</v>
      </c>
      <c r="F370" s="1" t="s">
        <v>168</v>
      </c>
      <c r="H370" s="1" t="s">
        <v>1348</v>
      </c>
      <c r="K370" s="1" t="s">
        <v>1349</v>
      </c>
      <c r="N370" s="1" t="s">
        <v>1350</v>
      </c>
    </row>
    <row r="371" spans="1:16">
      <c r="A371" s="1">
        <v>410</v>
      </c>
      <c r="B371" s="1" t="s">
        <v>1351</v>
      </c>
      <c r="C371" s="1">
        <v>94</v>
      </c>
      <c r="D371" s="1" t="s">
        <v>146</v>
      </c>
      <c r="E371" s="1" t="s">
        <v>38</v>
      </c>
      <c r="F371" s="1" t="s">
        <v>67</v>
      </c>
      <c r="H371" s="1" t="s">
        <v>153</v>
      </c>
      <c r="K371" s="1" t="s">
        <v>1352</v>
      </c>
      <c r="L371" s="1" t="s">
        <v>504</v>
      </c>
      <c r="P371" s="1" t="s">
        <v>1353</v>
      </c>
    </row>
    <row r="372" spans="1:16">
      <c r="A372" s="1">
        <v>1301</v>
      </c>
      <c r="B372" s="1" t="s">
        <v>1354</v>
      </c>
      <c r="C372" s="1">
        <v>241</v>
      </c>
      <c r="D372" s="1" t="s">
        <v>1355</v>
      </c>
      <c r="E372" s="1" t="s">
        <v>113</v>
      </c>
      <c r="F372" s="1" t="s">
        <v>168</v>
      </c>
      <c r="H372" s="1" t="s">
        <v>303</v>
      </c>
      <c r="K372" s="1" t="s">
        <v>1356</v>
      </c>
      <c r="N372" s="1" t="s">
        <v>1357</v>
      </c>
      <c r="P372" s="1" t="s">
        <v>1358</v>
      </c>
    </row>
    <row r="373" spans="1:14">
      <c r="A373" s="1">
        <v>3859</v>
      </c>
      <c r="B373" s="1" t="s">
        <v>1354</v>
      </c>
      <c r="C373" s="1">
        <v>0</v>
      </c>
      <c r="D373" s="1" t="s">
        <v>1359</v>
      </c>
      <c r="E373" s="1" t="s">
        <v>295</v>
      </c>
      <c r="F373" s="1" t="s">
        <v>295</v>
      </c>
      <c r="N373" s="1" t="s">
        <v>1357</v>
      </c>
    </row>
    <row r="374" spans="1:14">
      <c r="A374" s="1">
        <v>3860</v>
      </c>
      <c r="B374" s="1" t="s">
        <v>1354</v>
      </c>
      <c r="C374" s="1">
        <v>0</v>
      </c>
      <c r="D374" s="1" t="s">
        <v>1360</v>
      </c>
      <c r="E374" s="1" t="s">
        <v>295</v>
      </c>
      <c r="F374" s="1" t="s">
        <v>295</v>
      </c>
      <c r="N374" s="1" t="s">
        <v>1357</v>
      </c>
    </row>
    <row r="375" spans="1:16">
      <c r="A375" s="1">
        <v>3993</v>
      </c>
      <c r="B375" s="1" t="s">
        <v>1354</v>
      </c>
      <c r="C375" s="1">
        <v>502</v>
      </c>
      <c r="D375" s="1" t="s">
        <v>1361</v>
      </c>
      <c r="E375" s="1" t="s">
        <v>72</v>
      </c>
      <c r="F375" s="1" t="s">
        <v>72</v>
      </c>
      <c r="H375" s="1" t="s">
        <v>153</v>
      </c>
      <c r="J375" s="1" t="s">
        <v>1362</v>
      </c>
      <c r="K375" s="1" t="s">
        <v>1363</v>
      </c>
      <c r="L375" s="1" t="s">
        <v>1364</v>
      </c>
      <c r="N375" s="1" t="s">
        <v>1357</v>
      </c>
      <c r="P375" s="1" t="s">
        <v>1365</v>
      </c>
    </row>
    <row r="376" spans="1:6">
      <c r="A376" s="1">
        <v>2539</v>
      </c>
      <c r="B376" s="1" t="s">
        <v>1366</v>
      </c>
      <c r="C376" s="1">
        <v>522</v>
      </c>
      <c r="D376" s="1" t="s">
        <v>475</v>
      </c>
      <c r="E376" s="1" t="s">
        <v>72</v>
      </c>
      <c r="F376" s="1" t="s">
        <v>72</v>
      </c>
    </row>
    <row r="377" spans="1:11">
      <c r="A377" s="1">
        <v>4388</v>
      </c>
      <c r="B377" s="1" t="s">
        <v>1367</v>
      </c>
      <c r="C377" s="1">
        <v>547</v>
      </c>
      <c r="D377" s="1" t="s">
        <v>942</v>
      </c>
      <c r="E377" s="1" t="s">
        <v>295</v>
      </c>
      <c r="F377" s="1" t="s">
        <v>295</v>
      </c>
      <c r="I377" s="1" t="s">
        <v>1368</v>
      </c>
      <c r="K377" s="1" t="s">
        <v>1369</v>
      </c>
    </row>
    <row r="378" spans="1:13">
      <c r="A378" s="1">
        <v>3684</v>
      </c>
      <c r="B378" s="1" t="s">
        <v>1370</v>
      </c>
      <c r="C378" s="1">
        <v>226</v>
      </c>
      <c r="D378" s="1" t="s">
        <v>1371</v>
      </c>
      <c r="E378" s="1" t="s">
        <v>113</v>
      </c>
      <c r="F378" s="1" t="s">
        <v>113</v>
      </c>
      <c r="H378" s="1" t="s">
        <v>189</v>
      </c>
      <c r="K378" s="1" t="s">
        <v>1372</v>
      </c>
      <c r="L378" s="1" t="s">
        <v>1373</v>
      </c>
      <c r="M378" s="1" t="s">
        <v>1374</v>
      </c>
    </row>
    <row r="379" spans="1:16">
      <c r="A379" s="1">
        <v>3288</v>
      </c>
      <c r="B379" s="1" t="s">
        <v>1375</v>
      </c>
      <c r="C379" s="1">
        <v>695</v>
      </c>
      <c r="D379" s="1" t="s">
        <v>257</v>
      </c>
      <c r="E379" s="1" t="s">
        <v>18</v>
      </c>
      <c r="F379" s="1" t="s">
        <v>18</v>
      </c>
      <c r="H379" s="1" t="s">
        <v>153</v>
      </c>
      <c r="M379" s="1" t="s">
        <v>1376</v>
      </c>
      <c r="N379" s="1" t="s">
        <v>1377</v>
      </c>
      <c r="P379" s="1" t="s">
        <v>1378</v>
      </c>
    </row>
    <row r="380" spans="1:16">
      <c r="A380" s="1">
        <v>2254</v>
      </c>
      <c r="B380" s="1" t="s">
        <v>1379</v>
      </c>
      <c r="C380" s="1">
        <v>452</v>
      </c>
      <c r="D380" s="1" t="s">
        <v>1380</v>
      </c>
      <c r="E380" s="1" t="s">
        <v>72</v>
      </c>
      <c r="F380" s="1" t="s">
        <v>72</v>
      </c>
      <c r="H380" s="1" t="s">
        <v>230</v>
      </c>
      <c r="P380" s="1" t="s">
        <v>1381</v>
      </c>
    </row>
    <row r="381" spans="1:6">
      <c r="A381" s="1">
        <v>1768</v>
      </c>
      <c r="B381" s="1" t="s">
        <v>1382</v>
      </c>
      <c r="C381" s="1">
        <v>630</v>
      </c>
      <c r="D381" s="1" t="s">
        <v>276</v>
      </c>
      <c r="E381" s="1" t="s">
        <v>72</v>
      </c>
      <c r="F381" s="1" t="s">
        <v>277</v>
      </c>
    </row>
    <row r="382" spans="1:14">
      <c r="A382" s="1">
        <v>3976</v>
      </c>
      <c r="B382" s="1" t="s">
        <v>1383</v>
      </c>
      <c r="C382" s="1">
        <v>2822</v>
      </c>
      <c r="D382" s="1" t="s">
        <v>1384</v>
      </c>
      <c r="E382" s="1" t="s">
        <v>295</v>
      </c>
      <c r="F382" s="1" t="s">
        <v>295</v>
      </c>
      <c r="H382" s="1" t="s">
        <v>526</v>
      </c>
      <c r="K382" s="1" t="s">
        <v>1385</v>
      </c>
      <c r="L382" s="1" t="s">
        <v>1386</v>
      </c>
      <c r="M382" s="1" t="s">
        <v>1384</v>
      </c>
      <c r="N382" s="1" t="s">
        <v>524</v>
      </c>
    </row>
    <row r="383" spans="1:14">
      <c r="A383" s="1">
        <v>1308</v>
      </c>
      <c r="B383" s="1" t="s">
        <v>1387</v>
      </c>
      <c r="C383" s="1">
        <v>246</v>
      </c>
      <c r="D383" s="1" t="s">
        <v>1388</v>
      </c>
      <c r="E383" s="1" t="s">
        <v>113</v>
      </c>
      <c r="F383" s="1" t="s">
        <v>168</v>
      </c>
      <c r="N383" s="1" t="s">
        <v>213</v>
      </c>
    </row>
    <row r="384" spans="1:16">
      <c r="A384" s="1">
        <v>3051</v>
      </c>
      <c r="B384" s="1" t="s">
        <v>1387</v>
      </c>
      <c r="C384" s="1">
        <v>664</v>
      </c>
      <c r="D384" s="1" t="s">
        <v>825</v>
      </c>
      <c r="E384" s="1" t="s">
        <v>18</v>
      </c>
      <c r="F384" s="1" t="s">
        <v>18</v>
      </c>
      <c r="H384" s="1" t="s">
        <v>303</v>
      </c>
      <c r="N384" s="1" t="s">
        <v>213</v>
      </c>
      <c r="P384" s="1" t="s">
        <v>1389</v>
      </c>
    </row>
    <row r="385" spans="1:16">
      <c r="A385" s="1">
        <v>3192</v>
      </c>
      <c r="B385" s="1" t="s">
        <v>1387</v>
      </c>
      <c r="C385" s="1">
        <v>0</v>
      </c>
      <c r="D385" s="1" t="s">
        <v>1390</v>
      </c>
      <c r="E385" s="1" t="s">
        <v>18</v>
      </c>
      <c r="F385" s="1" t="s">
        <v>18</v>
      </c>
      <c r="H385" s="1" t="s">
        <v>250</v>
      </c>
      <c r="P385" s="1" t="s">
        <v>1391</v>
      </c>
    </row>
    <row r="386" spans="1:16">
      <c r="A386" s="1">
        <v>3193</v>
      </c>
      <c r="B386" s="1" t="s">
        <v>1387</v>
      </c>
      <c r="C386" s="1">
        <v>0</v>
      </c>
      <c r="D386" s="1" t="s">
        <v>1392</v>
      </c>
      <c r="E386" s="1" t="s">
        <v>72</v>
      </c>
      <c r="F386" s="1" t="s">
        <v>72</v>
      </c>
      <c r="H386" s="1" t="s">
        <v>230</v>
      </c>
      <c r="P386" s="1" t="s">
        <v>1393</v>
      </c>
    </row>
    <row r="387" spans="1:16">
      <c r="A387" s="1">
        <v>3455</v>
      </c>
      <c r="B387" s="1" t="s">
        <v>1387</v>
      </c>
      <c r="C387" s="1">
        <v>407</v>
      </c>
      <c r="D387" s="1" t="s">
        <v>1394</v>
      </c>
      <c r="E387" s="1" t="s">
        <v>72</v>
      </c>
      <c r="F387" s="1" t="s">
        <v>72</v>
      </c>
      <c r="H387" s="1" t="s">
        <v>230</v>
      </c>
      <c r="J387" s="1" t="s">
        <v>1395</v>
      </c>
      <c r="K387" s="1" t="s">
        <v>1396</v>
      </c>
      <c r="N387" s="1" t="s">
        <v>1397</v>
      </c>
      <c r="P387" s="1" t="s">
        <v>1398</v>
      </c>
    </row>
    <row r="388" spans="1:16">
      <c r="A388" s="1">
        <v>3494</v>
      </c>
      <c r="B388" s="1" t="s">
        <v>1387</v>
      </c>
      <c r="C388" s="1">
        <v>415</v>
      </c>
      <c r="D388" s="1" t="s">
        <v>1399</v>
      </c>
      <c r="E388" s="1" t="s">
        <v>72</v>
      </c>
      <c r="F388" s="1" t="s">
        <v>72</v>
      </c>
      <c r="H388" s="1" t="s">
        <v>303</v>
      </c>
      <c r="I388" s="1" t="s">
        <v>1400</v>
      </c>
      <c r="J388" s="1" t="s">
        <v>1401</v>
      </c>
      <c r="K388" s="1" t="s">
        <v>1402</v>
      </c>
      <c r="M388" s="1" t="s">
        <v>1403</v>
      </c>
      <c r="P388" s="1" t="s">
        <v>1404</v>
      </c>
    </row>
    <row r="389" spans="1:16">
      <c r="A389" s="1">
        <v>3713</v>
      </c>
      <c r="B389" s="1" t="s">
        <v>1387</v>
      </c>
      <c r="C389" s="1">
        <v>767</v>
      </c>
      <c r="D389" s="1" t="s">
        <v>931</v>
      </c>
      <c r="E389" s="1" t="s">
        <v>50</v>
      </c>
      <c r="F389" s="1" t="s">
        <v>50</v>
      </c>
      <c r="H389" s="1" t="s">
        <v>230</v>
      </c>
      <c r="I389" s="1" t="s">
        <v>1405</v>
      </c>
      <c r="J389" s="1" t="s">
        <v>1406</v>
      </c>
      <c r="K389" s="1" t="s">
        <v>1407</v>
      </c>
      <c r="N389" s="1" t="s">
        <v>231</v>
      </c>
      <c r="O389" s="1" t="s">
        <v>1408</v>
      </c>
      <c r="P389" s="1" t="s">
        <v>1409</v>
      </c>
    </row>
    <row r="390" spans="1:16">
      <c r="A390" s="1">
        <v>3794</v>
      </c>
      <c r="B390" s="1" t="s">
        <v>1387</v>
      </c>
      <c r="C390" s="1">
        <v>0</v>
      </c>
      <c r="D390" s="1" t="s">
        <v>903</v>
      </c>
      <c r="E390" s="1" t="s">
        <v>18</v>
      </c>
      <c r="F390" s="1" t="s">
        <v>18</v>
      </c>
      <c r="H390" s="1" t="s">
        <v>303</v>
      </c>
      <c r="N390" s="1" t="s">
        <v>213</v>
      </c>
      <c r="O390" s="1" t="s">
        <v>1410</v>
      </c>
      <c r="P390" s="1" t="s">
        <v>1411</v>
      </c>
    </row>
    <row r="391" spans="1:11">
      <c r="A391" s="1">
        <v>4391</v>
      </c>
      <c r="B391" s="1" t="s">
        <v>1412</v>
      </c>
      <c r="C391" s="1">
        <v>546</v>
      </c>
      <c r="D391" s="1" t="s">
        <v>1341</v>
      </c>
      <c r="E391" s="1" t="s">
        <v>295</v>
      </c>
      <c r="F391" s="1" t="s">
        <v>295</v>
      </c>
      <c r="K391" s="1" t="s">
        <v>1413</v>
      </c>
    </row>
    <row r="392" spans="1:16">
      <c r="A392" s="1">
        <v>1652</v>
      </c>
      <c r="B392" s="1" t="s">
        <v>1414</v>
      </c>
      <c r="C392" s="1">
        <v>266</v>
      </c>
      <c r="D392" s="1" t="s">
        <v>1217</v>
      </c>
      <c r="E392" s="1" t="s">
        <v>113</v>
      </c>
      <c r="F392" s="1" t="s">
        <v>272</v>
      </c>
      <c r="H392" s="1" t="s">
        <v>250</v>
      </c>
      <c r="P392" s="1" t="s">
        <v>1415</v>
      </c>
    </row>
    <row r="393" spans="1:16">
      <c r="A393" s="1">
        <v>3278</v>
      </c>
      <c r="B393" s="1" t="s">
        <v>1416</v>
      </c>
      <c r="C393" s="1">
        <v>695</v>
      </c>
      <c r="D393" s="1" t="s">
        <v>257</v>
      </c>
      <c r="E393" s="1" t="s">
        <v>18</v>
      </c>
      <c r="F393" s="1" t="s">
        <v>18</v>
      </c>
      <c r="H393" s="1" t="s">
        <v>303</v>
      </c>
      <c r="N393" s="1" t="s">
        <v>1417</v>
      </c>
      <c r="P393" s="1" t="s">
        <v>1418</v>
      </c>
    </row>
    <row r="394" spans="1:11">
      <c r="A394" s="1">
        <v>4182</v>
      </c>
      <c r="B394" s="1" t="s">
        <v>1419</v>
      </c>
      <c r="C394" s="1" t="s">
        <v>1420</v>
      </c>
      <c r="D394" s="1" t="s">
        <v>1421</v>
      </c>
      <c r="E394" s="1" t="s">
        <v>295</v>
      </c>
      <c r="F394" s="1" t="s">
        <v>295</v>
      </c>
      <c r="H394" s="1" t="s">
        <v>526</v>
      </c>
      <c r="I394" s="1" t="s">
        <v>529</v>
      </c>
      <c r="J394" s="1" t="s">
        <v>1422</v>
      </c>
      <c r="K394" s="1" t="s">
        <v>1423</v>
      </c>
    </row>
    <row r="395" spans="1:16">
      <c r="A395" s="1">
        <v>3277</v>
      </c>
      <c r="B395" s="1" t="s">
        <v>1424</v>
      </c>
      <c r="C395" s="1">
        <v>695</v>
      </c>
      <c r="D395" s="1" t="s">
        <v>257</v>
      </c>
      <c r="E395" s="1" t="s">
        <v>18</v>
      </c>
      <c r="F395" s="1" t="s">
        <v>18</v>
      </c>
      <c r="H395" s="1" t="s">
        <v>638</v>
      </c>
      <c r="J395" s="1" t="s">
        <v>1425</v>
      </c>
      <c r="N395" s="1" t="s">
        <v>213</v>
      </c>
      <c r="P395" s="1" t="s">
        <v>1426</v>
      </c>
    </row>
    <row r="396" spans="1:16">
      <c r="A396" s="1">
        <v>857</v>
      </c>
      <c r="B396" s="1" t="s">
        <v>1427</v>
      </c>
      <c r="C396" s="1">
        <v>842</v>
      </c>
      <c r="D396" s="1" t="s">
        <v>813</v>
      </c>
      <c r="E396" s="1" t="s">
        <v>50</v>
      </c>
      <c r="F396" s="1" t="s">
        <v>51</v>
      </c>
      <c r="H396" s="1" t="s">
        <v>263</v>
      </c>
      <c r="I396" s="1" t="s">
        <v>1428</v>
      </c>
      <c r="J396" s="1" t="s">
        <v>1429</v>
      </c>
      <c r="K396" s="1" t="s">
        <v>1430</v>
      </c>
      <c r="N396" s="1" t="s">
        <v>213</v>
      </c>
      <c r="P396" s="1" t="s">
        <v>1431</v>
      </c>
    </row>
    <row r="397" spans="1:14">
      <c r="A397" s="1">
        <v>885</v>
      </c>
      <c r="B397" s="1" t="s">
        <v>1432</v>
      </c>
      <c r="C397" s="1">
        <v>652</v>
      </c>
      <c r="D397" s="1" t="s">
        <v>1433</v>
      </c>
      <c r="E397" s="1" t="s">
        <v>50</v>
      </c>
      <c r="F397" s="1" t="s">
        <v>57</v>
      </c>
      <c r="H397" s="1" t="s">
        <v>263</v>
      </c>
      <c r="J397" s="1" t="s">
        <v>1434</v>
      </c>
      <c r="K397" s="1" t="s">
        <v>1435</v>
      </c>
      <c r="N397" s="1" t="s">
        <v>213</v>
      </c>
    </row>
    <row r="398" spans="1:11">
      <c r="A398" s="1">
        <v>1212</v>
      </c>
      <c r="B398" s="1" t="s">
        <v>1436</v>
      </c>
      <c r="C398" s="1">
        <v>220</v>
      </c>
      <c r="D398" s="1" t="s">
        <v>333</v>
      </c>
      <c r="E398" s="1" t="s">
        <v>113</v>
      </c>
      <c r="F398" s="1" t="s">
        <v>334</v>
      </c>
      <c r="H398" s="1" t="s">
        <v>189</v>
      </c>
      <c r="K398" s="1" t="s">
        <v>1437</v>
      </c>
    </row>
    <row r="399" spans="1:14">
      <c r="A399" s="1">
        <v>2583</v>
      </c>
      <c r="B399" s="1" t="s">
        <v>1438</v>
      </c>
      <c r="C399" s="1">
        <v>0</v>
      </c>
      <c r="D399" s="1" t="s">
        <v>1439</v>
      </c>
      <c r="E399" s="1" t="s">
        <v>295</v>
      </c>
      <c r="F399" s="1" t="s">
        <v>295</v>
      </c>
      <c r="K399" s="1" t="s">
        <v>1440</v>
      </c>
      <c r="N399" s="1" t="s">
        <v>1441</v>
      </c>
    </row>
    <row r="400" spans="1:16">
      <c r="A400" s="1">
        <v>3272</v>
      </c>
      <c r="B400" s="1" t="s">
        <v>1442</v>
      </c>
      <c r="C400" s="1">
        <v>695</v>
      </c>
      <c r="D400" s="1" t="s">
        <v>257</v>
      </c>
      <c r="E400" s="1" t="s">
        <v>18</v>
      </c>
      <c r="F400" s="1" t="s">
        <v>18</v>
      </c>
      <c r="H400" s="1" t="s">
        <v>303</v>
      </c>
      <c r="P400" s="1" t="s">
        <v>1443</v>
      </c>
    </row>
    <row r="401" spans="1:16">
      <c r="A401" s="1">
        <v>3284</v>
      </c>
      <c r="B401" s="1" t="s">
        <v>1444</v>
      </c>
      <c r="C401" s="1">
        <v>695</v>
      </c>
      <c r="D401" s="1" t="s">
        <v>257</v>
      </c>
      <c r="E401" s="1" t="s">
        <v>18</v>
      </c>
      <c r="F401" s="1" t="s">
        <v>18</v>
      </c>
      <c r="H401" s="1" t="s">
        <v>153</v>
      </c>
      <c r="J401" s="1" t="s">
        <v>1445</v>
      </c>
      <c r="N401" s="1" t="s">
        <v>1446</v>
      </c>
      <c r="P401" s="1" t="s">
        <v>1447</v>
      </c>
    </row>
    <row r="402" spans="1:16">
      <c r="A402" s="1">
        <v>2191</v>
      </c>
      <c r="B402" s="1" t="s">
        <v>1448</v>
      </c>
      <c r="C402" s="1">
        <v>435</v>
      </c>
      <c r="D402" s="1" t="s">
        <v>1076</v>
      </c>
      <c r="E402" s="1" t="s">
        <v>72</v>
      </c>
      <c r="F402" s="1" t="s">
        <v>72</v>
      </c>
      <c r="H402" s="1" t="s">
        <v>250</v>
      </c>
      <c r="P402" s="1" t="s">
        <v>1449</v>
      </c>
    </row>
    <row r="403" spans="1:14">
      <c r="A403" s="1">
        <v>2423</v>
      </c>
      <c r="B403" s="1" t="s">
        <v>1450</v>
      </c>
      <c r="C403" s="1">
        <v>608</v>
      </c>
      <c r="D403" s="1" t="s">
        <v>234</v>
      </c>
      <c r="E403" s="1" t="s">
        <v>72</v>
      </c>
      <c r="F403" s="1" t="s">
        <v>72</v>
      </c>
      <c r="H403" s="1" t="s">
        <v>526</v>
      </c>
      <c r="K403" s="1" t="s">
        <v>1451</v>
      </c>
      <c r="N403" s="1" t="s">
        <v>757</v>
      </c>
    </row>
    <row r="404" spans="1:16">
      <c r="A404" s="1">
        <v>2503</v>
      </c>
      <c r="B404" s="1" t="s">
        <v>1452</v>
      </c>
      <c r="C404" s="1">
        <v>2835</v>
      </c>
      <c r="D404" s="1" t="s">
        <v>1453</v>
      </c>
      <c r="E404" s="1" t="s">
        <v>72</v>
      </c>
      <c r="F404" s="1" t="s">
        <v>72</v>
      </c>
      <c r="H404" s="1" t="s">
        <v>303</v>
      </c>
      <c r="N404" s="1" t="s">
        <v>1454</v>
      </c>
      <c r="P404" s="1" t="s">
        <v>1455</v>
      </c>
    </row>
    <row r="405" spans="1:16">
      <c r="A405" s="1">
        <v>3479</v>
      </c>
      <c r="B405" s="1" t="s">
        <v>1452</v>
      </c>
      <c r="C405" s="1">
        <v>410</v>
      </c>
      <c r="D405" s="1" t="s">
        <v>1456</v>
      </c>
      <c r="E405" s="1" t="s">
        <v>72</v>
      </c>
      <c r="F405" s="1" t="s">
        <v>72</v>
      </c>
      <c r="H405" s="1" t="s">
        <v>230</v>
      </c>
      <c r="I405" s="1" t="s">
        <v>1457</v>
      </c>
      <c r="J405" s="1" t="s">
        <v>1458</v>
      </c>
      <c r="K405" s="1" t="s">
        <v>1459</v>
      </c>
      <c r="N405" s="1" t="s">
        <v>1454</v>
      </c>
      <c r="P405" s="1" t="s">
        <v>1460</v>
      </c>
    </row>
    <row r="406" spans="1:13">
      <c r="A406" s="1">
        <v>2613</v>
      </c>
      <c r="B406" s="1" t="s">
        <v>1461</v>
      </c>
      <c r="C406" s="1">
        <v>2751</v>
      </c>
      <c r="D406" s="1" t="s">
        <v>1462</v>
      </c>
      <c r="E406" s="1" t="s">
        <v>295</v>
      </c>
      <c r="F406" s="1" t="s">
        <v>295</v>
      </c>
      <c r="K406" s="1" t="s">
        <v>1463</v>
      </c>
      <c r="M406" s="1" t="s">
        <v>1462</v>
      </c>
    </row>
    <row r="407" spans="1:11">
      <c r="A407" s="1">
        <v>1033</v>
      </c>
      <c r="B407" s="1" t="s">
        <v>1464</v>
      </c>
      <c r="C407" s="1">
        <v>187</v>
      </c>
      <c r="D407" s="1" t="s">
        <v>1465</v>
      </c>
      <c r="E407" s="1" t="s">
        <v>113</v>
      </c>
      <c r="F407" s="1" t="s">
        <v>286</v>
      </c>
      <c r="H407" s="1" t="s">
        <v>546</v>
      </c>
      <c r="I407" s="1" t="s">
        <v>1466</v>
      </c>
      <c r="K407" s="1" t="s">
        <v>1467</v>
      </c>
    </row>
    <row r="408" spans="1:11">
      <c r="A408" s="1">
        <v>1267</v>
      </c>
      <c r="B408" s="1" t="s">
        <v>1468</v>
      </c>
      <c r="C408" s="1">
        <v>228</v>
      </c>
      <c r="D408" s="1" t="s">
        <v>1306</v>
      </c>
      <c r="E408" s="1" t="s">
        <v>113</v>
      </c>
      <c r="F408" s="1" t="s">
        <v>114</v>
      </c>
      <c r="H408" s="1" t="s">
        <v>52</v>
      </c>
      <c r="I408" s="1" t="s">
        <v>1469</v>
      </c>
      <c r="K408" s="1" t="s">
        <v>1470</v>
      </c>
    </row>
    <row r="409" spans="1:11">
      <c r="A409" s="1">
        <v>4232</v>
      </c>
      <c r="B409" s="1" t="s">
        <v>1471</v>
      </c>
      <c r="C409" s="1">
        <v>566</v>
      </c>
      <c r="D409" s="1" t="s">
        <v>1472</v>
      </c>
      <c r="E409" s="1" t="s">
        <v>295</v>
      </c>
      <c r="F409" s="1" t="s">
        <v>295</v>
      </c>
      <c r="H409" s="1" t="s">
        <v>103</v>
      </c>
      <c r="K409" s="1" t="s">
        <v>1473</v>
      </c>
    </row>
    <row r="410" spans="1:11">
      <c r="A410" s="1">
        <v>2221</v>
      </c>
      <c r="B410" s="1" t="s">
        <v>1474</v>
      </c>
      <c r="C410" s="1">
        <v>622</v>
      </c>
      <c r="D410" s="1" t="s">
        <v>934</v>
      </c>
      <c r="E410" s="1" t="s">
        <v>72</v>
      </c>
      <c r="F410" s="1" t="s">
        <v>72</v>
      </c>
      <c r="H410" s="1" t="s">
        <v>77</v>
      </c>
      <c r="K410" s="1" t="s">
        <v>1475</v>
      </c>
    </row>
    <row r="411" spans="1:16">
      <c r="A411" s="1">
        <v>615</v>
      </c>
      <c r="B411" s="1" t="s">
        <v>1476</v>
      </c>
      <c r="C411" s="1">
        <v>695</v>
      </c>
      <c r="D411" s="1" t="s">
        <v>257</v>
      </c>
      <c r="E411" s="1" t="s">
        <v>18</v>
      </c>
      <c r="F411" s="1" t="s">
        <v>18</v>
      </c>
      <c r="H411" s="1" t="s">
        <v>746</v>
      </c>
      <c r="N411" s="1" t="s">
        <v>662</v>
      </c>
      <c r="P411" s="1" t="s">
        <v>1477</v>
      </c>
    </row>
    <row r="412" spans="1:6">
      <c r="A412" s="1">
        <v>1793</v>
      </c>
      <c r="B412" s="1" t="s">
        <v>1478</v>
      </c>
      <c r="C412" s="1" t="s">
        <v>1479</v>
      </c>
      <c r="D412" s="1" t="s">
        <v>1480</v>
      </c>
      <c r="E412" s="1" t="s">
        <v>72</v>
      </c>
      <c r="F412" s="1" t="s">
        <v>277</v>
      </c>
    </row>
    <row r="413" spans="1:14">
      <c r="A413" s="1">
        <v>2289</v>
      </c>
      <c r="B413" s="1" t="s">
        <v>1481</v>
      </c>
      <c r="C413" s="1">
        <v>621</v>
      </c>
      <c r="D413" s="1" t="s">
        <v>1482</v>
      </c>
      <c r="E413" s="1" t="s">
        <v>72</v>
      </c>
      <c r="F413" s="1" t="s">
        <v>72</v>
      </c>
      <c r="H413" s="1" t="s">
        <v>250</v>
      </c>
      <c r="K413" s="1" t="s">
        <v>1483</v>
      </c>
      <c r="N413" s="1" t="s">
        <v>213</v>
      </c>
    </row>
    <row r="414" spans="1:16">
      <c r="A414" s="1">
        <v>442</v>
      </c>
      <c r="B414" s="1" t="s">
        <v>1484</v>
      </c>
      <c r="C414" s="1">
        <v>106</v>
      </c>
      <c r="D414" s="1" t="s">
        <v>1485</v>
      </c>
      <c r="E414" s="1" t="s">
        <v>38</v>
      </c>
      <c r="F414" s="1" t="s">
        <v>67</v>
      </c>
      <c r="H414" s="1" t="s">
        <v>650</v>
      </c>
      <c r="J414" s="1" t="s">
        <v>1486</v>
      </c>
      <c r="K414" s="1" t="s">
        <v>1487</v>
      </c>
      <c r="L414" s="1" t="s">
        <v>25</v>
      </c>
      <c r="P414" s="1" t="s">
        <v>1488</v>
      </c>
    </row>
    <row r="415" spans="1:16">
      <c r="A415" s="1">
        <v>443</v>
      </c>
      <c r="B415" s="1" t="s">
        <v>1489</v>
      </c>
      <c r="C415" s="1">
        <v>106</v>
      </c>
      <c r="D415" s="1" t="s">
        <v>1485</v>
      </c>
      <c r="E415" s="1" t="s">
        <v>38</v>
      </c>
      <c r="F415" s="1" t="s">
        <v>67</v>
      </c>
      <c r="H415" s="1" t="s">
        <v>650</v>
      </c>
      <c r="J415" s="1" t="s">
        <v>1490</v>
      </c>
      <c r="K415" s="1" t="s">
        <v>1491</v>
      </c>
      <c r="P415" s="1" t="s">
        <v>1492</v>
      </c>
    </row>
    <row r="416" spans="1:11">
      <c r="A416" s="1">
        <v>3829</v>
      </c>
      <c r="B416" s="1" t="s">
        <v>1493</v>
      </c>
      <c r="C416" s="1">
        <v>0</v>
      </c>
      <c r="D416" s="1" t="s">
        <v>1494</v>
      </c>
      <c r="E416" s="1" t="s">
        <v>113</v>
      </c>
      <c r="F416" s="1" t="s">
        <v>113</v>
      </c>
      <c r="H416" s="1" t="s">
        <v>189</v>
      </c>
      <c r="K416" s="1" t="s">
        <v>1495</v>
      </c>
    </row>
    <row r="417" spans="1:16">
      <c r="A417" s="1">
        <v>304</v>
      </c>
      <c r="B417" s="1" t="s">
        <v>1496</v>
      </c>
      <c r="C417" s="1">
        <v>19</v>
      </c>
      <c r="D417" s="1" t="s">
        <v>1497</v>
      </c>
      <c r="E417" s="1" t="s">
        <v>38</v>
      </c>
      <c r="F417" s="1" t="s">
        <v>67</v>
      </c>
      <c r="H417" s="1" t="s">
        <v>153</v>
      </c>
      <c r="K417" s="1" t="s">
        <v>1498</v>
      </c>
      <c r="N417" s="1" t="s">
        <v>1499</v>
      </c>
      <c r="P417" s="1" t="s">
        <v>1500</v>
      </c>
    </row>
    <row r="418" spans="1:16">
      <c r="A418" s="1">
        <v>932</v>
      </c>
      <c r="B418" s="1" t="s">
        <v>1501</v>
      </c>
      <c r="C418" s="1">
        <v>774</v>
      </c>
      <c r="D418" s="1" t="s">
        <v>1502</v>
      </c>
      <c r="E418" s="1" t="s">
        <v>50</v>
      </c>
      <c r="F418" s="1" t="s">
        <v>51</v>
      </c>
      <c r="H418" s="1" t="s">
        <v>230</v>
      </c>
      <c r="I418" s="1" t="s">
        <v>1503</v>
      </c>
      <c r="J418" s="1" t="s">
        <v>1504</v>
      </c>
      <c r="K418" s="1" t="s">
        <v>1505</v>
      </c>
      <c r="N418" s="1" t="s">
        <v>1066</v>
      </c>
      <c r="P418" s="1" t="s">
        <v>1506</v>
      </c>
    </row>
    <row r="419" spans="1:14">
      <c r="A419" s="1">
        <v>3609</v>
      </c>
      <c r="B419" s="1" t="s">
        <v>1507</v>
      </c>
      <c r="C419" s="1">
        <v>0</v>
      </c>
      <c r="D419" s="1" t="s">
        <v>1508</v>
      </c>
      <c r="E419" s="1" t="s">
        <v>295</v>
      </c>
      <c r="F419" s="1" t="s">
        <v>295</v>
      </c>
      <c r="H419" s="1" t="s">
        <v>30</v>
      </c>
      <c r="M419" s="1" t="s">
        <v>1509</v>
      </c>
      <c r="N419" s="1" t="s">
        <v>1510</v>
      </c>
    </row>
    <row r="420" spans="1:12">
      <c r="A420" s="1">
        <v>1247</v>
      </c>
      <c r="B420" s="1" t="s">
        <v>1511</v>
      </c>
      <c r="C420" s="1">
        <v>226</v>
      </c>
      <c r="D420" s="1" t="s">
        <v>1371</v>
      </c>
      <c r="E420" s="1" t="s">
        <v>113</v>
      </c>
      <c r="F420" s="1" t="s">
        <v>272</v>
      </c>
      <c r="H420" s="1" t="s">
        <v>189</v>
      </c>
      <c r="I420" s="1" t="s">
        <v>1512</v>
      </c>
      <c r="K420" s="1" t="s">
        <v>1513</v>
      </c>
      <c r="L420" s="1" t="s">
        <v>1514</v>
      </c>
    </row>
    <row r="421" spans="1:8">
      <c r="A421" s="1">
        <v>1332</v>
      </c>
      <c r="B421" s="1" t="s">
        <v>1515</v>
      </c>
      <c r="C421" s="1">
        <v>849</v>
      </c>
      <c r="D421" s="1" t="s">
        <v>292</v>
      </c>
      <c r="E421" s="1" t="s">
        <v>113</v>
      </c>
      <c r="F421" s="1" t="s">
        <v>168</v>
      </c>
      <c r="H421" s="1" t="s">
        <v>189</v>
      </c>
    </row>
    <row r="422" spans="1:8">
      <c r="A422" s="1">
        <v>87</v>
      </c>
      <c r="B422" s="1" t="s">
        <v>1516</v>
      </c>
      <c r="C422" s="1">
        <v>82</v>
      </c>
      <c r="D422" s="1" t="s">
        <v>1517</v>
      </c>
      <c r="E422" s="1" t="s">
        <v>76</v>
      </c>
      <c r="F422" s="1" t="s">
        <v>76</v>
      </c>
      <c r="H422" s="1" t="s">
        <v>1348</v>
      </c>
    </row>
    <row r="423" spans="1:16">
      <c r="A423" s="1">
        <v>3228</v>
      </c>
      <c r="B423" s="1" t="s">
        <v>1518</v>
      </c>
      <c r="C423" s="1">
        <v>28</v>
      </c>
      <c r="D423" s="1" t="s">
        <v>1519</v>
      </c>
      <c r="E423" s="1" t="s">
        <v>38</v>
      </c>
      <c r="F423" s="1" t="s">
        <v>38</v>
      </c>
      <c r="H423" s="1" t="s">
        <v>153</v>
      </c>
      <c r="P423" s="1" t="s">
        <v>1520</v>
      </c>
    </row>
    <row r="424" spans="1:14">
      <c r="A424" s="1">
        <v>429</v>
      </c>
      <c r="B424" s="1" t="s">
        <v>1521</v>
      </c>
      <c r="C424" s="1">
        <v>98</v>
      </c>
      <c r="D424" s="1" t="s">
        <v>1522</v>
      </c>
      <c r="E424" s="1" t="s">
        <v>38</v>
      </c>
      <c r="F424" s="1" t="s">
        <v>67</v>
      </c>
      <c r="H424" s="1" t="s">
        <v>1523</v>
      </c>
      <c r="J424" s="1" t="s">
        <v>1524</v>
      </c>
      <c r="N424" s="1" t="s">
        <v>1525</v>
      </c>
    </row>
    <row r="425" spans="1:16">
      <c r="A425" s="1">
        <v>630</v>
      </c>
      <c r="B425" s="1" t="s">
        <v>1526</v>
      </c>
      <c r="C425" s="1">
        <v>695</v>
      </c>
      <c r="D425" s="1" t="s">
        <v>257</v>
      </c>
      <c r="E425" s="1" t="s">
        <v>18</v>
      </c>
      <c r="F425" s="1" t="s">
        <v>18</v>
      </c>
      <c r="H425" s="1" t="s">
        <v>250</v>
      </c>
      <c r="M425" s="1" t="s">
        <v>1527</v>
      </c>
      <c r="N425" s="1" t="s">
        <v>1528</v>
      </c>
      <c r="P425" s="1" t="s">
        <v>1529</v>
      </c>
    </row>
    <row r="426" spans="1:16">
      <c r="A426" s="1">
        <v>758</v>
      </c>
      <c r="B426" s="1" t="s">
        <v>1530</v>
      </c>
      <c r="C426" s="1">
        <v>671</v>
      </c>
      <c r="D426" s="1" t="s">
        <v>658</v>
      </c>
      <c r="E426" s="1" t="s">
        <v>262</v>
      </c>
      <c r="F426" s="1" t="s">
        <v>262</v>
      </c>
      <c r="H426" s="1" t="s">
        <v>263</v>
      </c>
      <c r="P426" s="1" t="s">
        <v>1531</v>
      </c>
    </row>
    <row r="427" spans="1:16">
      <c r="A427" s="1">
        <v>1131</v>
      </c>
      <c r="B427" s="1" t="s">
        <v>1532</v>
      </c>
      <c r="C427" s="1">
        <v>2734</v>
      </c>
      <c r="D427" s="1" t="s">
        <v>1533</v>
      </c>
      <c r="E427" s="1" t="s">
        <v>113</v>
      </c>
      <c r="F427" s="1" t="s">
        <v>272</v>
      </c>
      <c r="H427" s="1" t="s">
        <v>263</v>
      </c>
      <c r="K427" s="1" t="s">
        <v>1534</v>
      </c>
      <c r="M427" s="1" t="s">
        <v>1533</v>
      </c>
      <c r="N427" s="1" t="s">
        <v>274</v>
      </c>
      <c r="P427" s="1" t="s">
        <v>1535</v>
      </c>
    </row>
    <row r="428" spans="1:11">
      <c r="A428" s="1">
        <v>1262</v>
      </c>
      <c r="B428" s="1" t="s">
        <v>1532</v>
      </c>
      <c r="C428" s="1">
        <v>0</v>
      </c>
      <c r="D428" s="1" t="s">
        <v>1536</v>
      </c>
      <c r="E428" s="1" t="s">
        <v>113</v>
      </c>
      <c r="F428" s="1" t="s">
        <v>272</v>
      </c>
      <c r="H428" s="1" t="s">
        <v>263</v>
      </c>
      <c r="K428" s="1" t="s">
        <v>1537</v>
      </c>
    </row>
    <row r="429" spans="1:16">
      <c r="A429" s="1">
        <v>2519</v>
      </c>
      <c r="B429" s="1" t="s">
        <v>1532</v>
      </c>
      <c r="C429" s="1">
        <v>516</v>
      </c>
      <c r="D429" s="1" t="s">
        <v>1538</v>
      </c>
      <c r="E429" s="1" t="s">
        <v>72</v>
      </c>
      <c r="F429" s="1" t="s">
        <v>72</v>
      </c>
      <c r="H429" s="1" t="s">
        <v>263</v>
      </c>
      <c r="P429" s="1" t="s">
        <v>1539</v>
      </c>
    </row>
    <row r="430" spans="1:8">
      <c r="A430" s="1">
        <v>1324</v>
      </c>
      <c r="B430" s="1" t="s">
        <v>1540</v>
      </c>
      <c r="C430" s="1">
        <v>849</v>
      </c>
      <c r="D430" s="1" t="s">
        <v>292</v>
      </c>
      <c r="E430" s="1" t="s">
        <v>113</v>
      </c>
      <c r="F430" s="1" t="s">
        <v>168</v>
      </c>
      <c r="H430" s="1" t="s">
        <v>707</v>
      </c>
    </row>
    <row r="431" spans="1:14">
      <c r="A431" s="1">
        <v>2407</v>
      </c>
      <c r="B431" s="1" t="s">
        <v>1541</v>
      </c>
      <c r="C431" s="1">
        <v>490</v>
      </c>
      <c r="D431" s="1" t="s">
        <v>299</v>
      </c>
      <c r="E431" s="1" t="s">
        <v>72</v>
      </c>
      <c r="F431" s="1" t="s">
        <v>72</v>
      </c>
      <c r="H431" s="1" t="s">
        <v>453</v>
      </c>
      <c r="N431" s="1" t="s">
        <v>213</v>
      </c>
    </row>
    <row r="432" spans="1:8">
      <c r="A432" s="1">
        <v>1057</v>
      </c>
      <c r="B432" s="1" t="s">
        <v>1542</v>
      </c>
      <c r="C432" s="1">
        <v>852</v>
      </c>
      <c r="D432" s="1" t="s">
        <v>1543</v>
      </c>
      <c r="E432" s="1" t="s">
        <v>113</v>
      </c>
      <c r="F432" s="1" t="s">
        <v>168</v>
      </c>
      <c r="H432" s="1" t="s">
        <v>546</v>
      </c>
    </row>
    <row r="433" spans="1:16">
      <c r="A433" s="1">
        <v>665</v>
      </c>
      <c r="B433" s="1" t="s">
        <v>1544</v>
      </c>
      <c r="C433" s="1">
        <v>719</v>
      </c>
      <c r="D433" s="1" t="s">
        <v>390</v>
      </c>
      <c r="E433" s="1" t="s">
        <v>18</v>
      </c>
      <c r="F433" s="1" t="s">
        <v>18</v>
      </c>
      <c r="H433" s="1" t="s">
        <v>250</v>
      </c>
      <c r="N433" s="1" t="s">
        <v>213</v>
      </c>
      <c r="P433" s="1" t="s">
        <v>1545</v>
      </c>
    </row>
    <row r="434" spans="1:11">
      <c r="A434" s="1">
        <v>1459</v>
      </c>
      <c r="B434" s="1" t="s">
        <v>1546</v>
      </c>
      <c r="C434" s="1">
        <v>281</v>
      </c>
      <c r="D434" s="1" t="s">
        <v>478</v>
      </c>
      <c r="E434" s="1" t="s">
        <v>113</v>
      </c>
      <c r="F434" s="1" t="s">
        <v>113</v>
      </c>
      <c r="H434" s="1" t="s">
        <v>103</v>
      </c>
      <c r="K434" s="1" t="s">
        <v>1547</v>
      </c>
    </row>
    <row r="435" spans="1:14">
      <c r="A435" s="1">
        <v>480</v>
      </c>
      <c r="B435" s="1" t="s">
        <v>1548</v>
      </c>
      <c r="C435" s="1">
        <v>5</v>
      </c>
      <c r="D435" s="1" t="s">
        <v>416</v>
      </c>
      <c r="E435" s="1" t="s">
        <v>38</v>
      </c>
      <c r="F435" s="1" t="s">
        <v>141</v>
      </c>
      <c r="H435" s="1" t="s">
        <v>373</v>
      </c>
      <c r="J435" s="1" t="s">
        <v>1549</v>
      </c>
      <c r="N435" s="1" t="s">
        <v>421</v>
      </c>
    </row>
    <row r="436" spans="1:16">
      <c r="A436" s="1">
        <v>3641</v>
      </c>
      <c r="B436" s="1" t="s">
        <v>1550</v>
      </c>
      <c r="C436" s="1">
        <v>0</v>
      </c>
      <c r="D436" s="1" t="s">
        <v>1551</v>
      </c>
      <c r="E436" s="1" t="s">
        <v>50</v>
      </c>
      <c r="F436" s="1" t="s">
        <v>57</v>
      </c>
      <c r="H436" s="1" t="s">
        <v>250</v>
      </c>
      <c r="K436" s="1" t="s">
        <v>1552</v>
      </c>
      <c r="N436" s="1" t="s">
        <v>1553</v>
      </c>
      <c r="P436" s="1" t="s">
        <v>1554</v>
      </c>
    </row>
    <row r="437" spans="1:9">
      <c r="A437" s="1">
        <v>2065</v>
      </c>
      <c r="B437" s="1" t="s">
        <v>1555</v>
      </c>
      <c r="C437" s="1">
        <v>597</v>
      </c>
      <c r="D437" s="1" t="s">
        <v>363</v>
      </c>
      <c r="E437" s="1" t="s">
        <v>72</v>
      </c>
      <c r="F437" s="1" t="s">
        <v>72</v>
      </c>
      <c r="H437" s="1" t="s">
        <v>189</v>
      </c>
      <c r="I437" s="1" t="s">
        <v>366</v>
      </c>
    </row>
    <row r="438" spans="1:15">
      <c r="A438" s="1">
        <v>2591</v>
      </c>
      <c r="B438" s="1" t="s">
        <v>1556</v>
      </c>
      <c r="C438" s="1">
        <v>2781</v>
      </c>
      <c r="D438" s="1" t="s">
        <v>1557</v>
      </c>
      <c r="E438" s="1" t="s">
        <v>295</v>
      </c>
      <c r="F438" s="1" t="s">
        <v>295</v>
      </c>
      <c r="K438" s="1" t="s">
        <v>1558</v>
      </c>
      <c r="M438" s="1" t="s">
        <v>1557</v>
      </c>
      <c r="O438" s="1" t="s">
        <v>1559</v>
      </c>
    </row>
    <row r="439" spans="1:9">
      <c r="A439" s="1">
        <v>2069</v>
      </c>
      <c r="B439" s="1" t="s">
        <v>1560</v>
      </c>
      <c r="C439" s="1">
        <v>597</v>
      </c>
      <c r="D439" s="1" t="s">
        <v>363</v>
      </c>
      <c r="E439" s="1" t="s">
        <v>72</v>
      </c>
      <c r="F439" s="1" t="s">
        <v>72</v>
      </c>
      <c r="H439" s="1" t="s">
        <v>189</v>
      </c>
      <c r="I439" s="1" t="s">
        <v>366</v>
      </c>
    </row>
    <row r="440" spans="1:16">
      <c r="A440" s="1">
        <v>3268</v>
      </c>
      <c r="B440" s="1" t="s">
        <v>1561</v>
      </c>
      <c r="C440" s="1">
        <v>695</v>
      </c>
      <c r="D440" s="1" t="s">
        <v>257</v>
      </c>
      <c r="E440" s="1" t="s">
        <v>18</v>
      </c>
      <c r="F440" s="1" t="s">
        <v>18</v>
      </c>
      <c r="H440" s="1" t="s">
        <v>153</v>
      </c>
      <c r="J440" s="1" t="s">
        <v>1562</v>
      </c>
      <c r="M440" s="1" t="s">
        <v>1563</v>
      </c>
      <c r="N440" s="1" t="s">
        <v>1564</v>
      </c>
      <c r="O440" s="1" t="s">
        <v>1565</v>
      </c>
      <c r="P440" s="1" t="s">
        <v>1566</v>
      </c>
    </row>
    <row r="441" spans="1:16">
      <c r="A441" s="1">
        <v>3852</v>
      </c>
      <c r="B441" s="1" t="s">
        <v>1567</v>
      </c>
      <c r="C441" s="1">
        <v>244</v>
      </c>
      <c r="D441" s="1" t="s">
        <v>388</v>
      </c>
      <c r="E441" s="1" t="s">
        <v>113</v>
      </c>
      <c r="F441" s="1" t="s">
        <v>113</v>
      </c>
      <c r="H441" s="1" t="s">
        <v>230</v>
      </c>
      <c r="K441" s="1" t="s">
        <v>1568</v>
      </c>
      <c r="P441" s="1" t="s">
        <v>1569</v>
      </c>
    </row>
    <row r="442" spans="1:14">
      <c r="A442" s="1">
        <v>3953</v>
      </c>
      <c r="B442" s="1" t="s">
        <v>1567</v>
      </c>
      <c r="C442" s="1">
        <v>274</v>
      </c>
      <c r="D442" s="1" t="s">
        <v>847</v>
      </c>
      <c r="E442" s="1" t="s">
        <v>113</v>
      </c>
      <c r="F442" s="1" t="s">
        <v>113</v>
      </c>
      <c r="H442" s="1" t="s">
        <v>77</v>
      </c>
      <c r="K442" s="1" t="s">
        <v>1570</v>
      </c>
      <c r="L442" s="1" t="s">
        <v>849</v>
      </c>
      <c r="N442" s="1" t="s">
        <v>1571</v>
      </c>
    </row>
    <row r="443" spans="1:11">
      <c r="A443" s="1">
        <v>2448</v>
      </c>
      <c r="B443" s="1" t="s">
        <v>1572</v>
      </c>
      <c r="C443" s="1">
        <v>493</v>
      </c>
      <c r="D443" s="1" t="s">
        <v>1573</v>
      </c>
      <c r="E443" s="1" t="s">
        <v>72</v>
      </c>
      <c r="F443" s="1" t="s">
        <v>72</v>
      </c>
      <c r="H443" s="1" t="s">
        <v>189</v>
      </c>
      <c r="K443" s="1" t="s">
        <v>1574</v>
      </c>
    </row>
    <row r="444" spans="1:11">
      <c r="A444" s="1">
        <v>2458</v>
      </c>
      <c r="B444" s="1" t="s">
        <v>1575</v>
      </c>
      <c r="C444" s="1">
        <v>595</v>
      </c>
      <c r="D444" s="1" t="s">
        <v>1576</v>
      </c>
      <c r="E444" s="1" t="s">
        <v>72</v>
      </c>
      <c r="F444" s="1" t="s">
        <v>272</v>
      </c>
      <c r="H444" s="1" t="s">
        <v>77</v>
      </c>
      <c r="K444" s="1" t="s">
        <v>1577</v>
      </c>
    </row>
    <row r="445" spans="1:16">
      <c r="A445" s="1">
        <v>251</v>
      </c>
      <c r="B445" s="1" t="s">
        <v>1578</v>
      </c>
      <c r="C445" s="1">
        <v>60</v>
      </c>
      <c r="D445" s="1" t="s">
        <v>37</v>
      </c>
      <c r="E445" s="1" t="s">
        <v>38</v>
      </c>
      <c r="F445" s="1" t="s">
        <v>39</v>
      </c>
      <c r="H445" s="1" t="s">
        <v>153</v>
      </c>
      <c r="K445" s="1" t="s">
        <v>1579</v>
      </c>
      <c r="P445" s="1" t="s">
        <v>1580</v>
      </c>
    </row>
    <row r="446" spans="1:14">
      <c r="A446" s="1">
        <v>2506</v>
      </c>
      <c r="B446" s="1" t="s">
        <v>1581</v>
      </c>
      <c r="C446" s="1">
        <v>2835</v>
      </c>
      <c r="D446" s="1" t="s">
        <v>1453</v>
      </c>
      <c r="E446" s="1" t="s">
        <v>72</v>
      </c>
      <c r="F446" s="1" t="s">
        <v>72</v>
      </c>
      <c r="H446" s="1" t="s">
        <v>255</v>
      </c>
      <c r="N446" s="1" t="s">
        <v>1582</v>
      </c>
    </row>
    <row r="447" spans="1:16">
      <c r="A447" s="1">
        <v>388</v>
      </c>
      <c r="B447" s="1" t="s">
        <v>1583</v>
      </c>
      <c r="C447" s="1">
        <v>89</v>
      </c>
      <c r="D447" s="1" t="s">
        <v>954</v>
      </c>
      <c r="E447" s="1" t="s">
        <v>38</v>
      </c>
      <c r="F447" s="1" t="s">
        <v>67</v>
      </c>
      <c r="H447" s="1" t="s">
        <v>147</v>
      </c>
      <c r="K447" s="1" t="s">
        <v>1584</v>
      </c>
      <c r="P447" s="1" t="s">
        <v>1585</v>
      </c>
    </row>
    <row r="448" spans="1:16">
      <c r="A448" s="1">
        <v>420</v>
      </c>
      <c r="B448" s="1" t="s">
        <v>1583</v>
      </c>
      <c r="C448" s="1">
        <v>97</v>
      </c>
      <c r="D448" s="1" t="s">
        <v>23</v>
      </c>
      <c r="E448" s="1" t="s">
        <v>38</v>
      </c>
      <c r="F448" s="1" t="s">
        <v>67</v>
      </c>
      <c r="H448" s="1" t="s">
        <v>147</v>
      </c>
      <c r="K448" s="1" t="s">
        <v>1586</v>
      </c>
      <c r="P448" s="1" t="s">
        <v>1587</v>
      </c>
    </row>
    <row r="449" spans="1:16">
      <c r="A449" s="1">
        <v>855</v>
      </c>
      <c r="B449" s="1" t="s">
        <v>1588</v>
      </c>
      <c r="C449" s="1">
        <v>807</v>
      </c>
      <c r="D449" s="1" t="s">
        <v>1589</v>
      </c>
      <c r="E449" s="1" t="s">
        <v>50</v>
      </c>
      <c r="F449" s="1" t="s">
        <v>51</v>
      </c>
      <c r="H449" s="1" t="s">
        <v>230</v>
      </c>
      <c r="J449" s="1" t="s">
        <v>1590</v>
      </c>
      <c r="K449" s="1" t="s">
        <v>1591</v>
      </c>
      <c r="N449" s="1" t="s">
        <v>213</v>
      </c>
      <c r="P449" s="1" t="s">
        <v>1592</v>
      </c>
    </row>
    <row r="450" spans="1:16">
      <c r="A450" s="1">
        <v>916</v>
      </c>
      <c r="B450" s="1" t="s">
        <v>1588</v>
      </c>
      <c r="C450" s="1">
        <v>745</v>
      </c>
      <c r="D450" s="1" t="s">
        <v>1593</v>
      </c>
      <c r="E450" s="1" t="s">
        <v>50</v>
      </c>
      <c r="F450" s="1" t="s">
        <v>51</v>
      </c>
      <c r="H450" s="1" t="s">
        <v>230</v>
      </c>
      <c r="K450" s="1" t="s">
        <v>1594</v>
      </c>
      <c r="N450" s="1" t="s">
        <v>213</v>
      </c>
      <c r="P450" s="1" t="s">
        <v>1595</v>
      </c>
    </row>
    <row r="451" spans="1:16">
      <c r="A451" s="1">
        <v>3002</v>
      </c>
      <c r="B451" s="1" t="s">
        <v>1588</v>
      </c>
      <c r="C451" s="1">
        <v>0</v>
      </c>
      <c r="D451" s="1" t="s">
        <v>1596</v>
      </c>
      <c r="E451" s="1" t="s">
        <v>295</v>
      </c>
      <c r="F451" s="1" t="s">
        <v>295</v>
      </c>
      <c r="H451" s="1" t="s">
        <v>230</v>
      </c>
      <c r="I451" s="1" t="s">
        <v>1597</v>
      </c>
      <c r="J451" s="1" t="s">
        <v>1598</v>
      </c>
      <c r="K451" s="1" t="s">
        <v>1599</v>
      </c>
      <c r="M451" s="1" t="s">
        <v>1600</v>
      </c>
      <c r="N451" s="1" t="s">
        <v>524</v>
      </c>
      <c r="P451" s="1" t="s">
        <v>1601</v>
      </c>
    </row>
    <row r="452" spans="1:16">
      <c r="A452" s="1">
        <v>3331</v>
      </c>
      <c r="B452" s="1" t="s">
        <v>1588</v>
      </c>
      <c r="C452" s="1">
        <v>707</v>
      </c>
      <c r="D452" s="1" t="s">
        <v>762</v>
      </c>
      <c r="E452" s="1" t="s">
        <v>18</v>
      </c>
      <c r="F452" s="1" t="s">
        <v>18</v>
      </c>
      <c r="H452" s="1" t="s">
        <v>230</v>
      </c>
      <c r="I452" s="1" t="s">
        <v>1602</v>
      </c>
      <c r="J452" s="1" t="s">
        <v>1603</v>
      </c>
      <c r="K452" s="1" t="s">
        <v>1604</v>
      </c>
      <c r="L452" s="1" t="s">
        <v>415</v>
      </c>
      <c r="M452" s="1" t="s">
        <v>1519</v>
      </c>
      <c r="N452" s="1" t="s">
        <v>242</v>
      </c>
      <c r="O452" s="1" t="s">
        <v>1605</v>
      </c>
      <c r="P452" s="1" t="s">
        <v>1606</v>
      </c>
    </row>
    <row r="453" spans="1:14">
      <c r="A453" s="1">
        <v>1031</v>
      </c>
      <c r="B453" s="1" t="s">
        <v>1607</v>
      </c>
      <c r="C453" s="1">
        <v>187</v>
      </c>
      <c r="D453" s="1" t="s">
        <v>1465</v>
      </c>
      <c r="E453" s="1" t="s">
        <v>113</v>
      </c>
      <c r="F453" s="1" t="s">
        <v>286</v>
      </c>
      <c r="H453" s="1" t="s">
        <v>52</v>
      </c>
      <c r="J453" s="1" t="s">
        <v>1608</v>
      </c>
      <c r="K453" s="1" t="s">
        <v>1609</v>
      </c>
      <c r="N453" s="1" t="s">
        <v>524</v>
      </c>
    </row>
    <row r="454" spans="1:6">
      <c r="A454" s="1">
        <v>1784</v>
      </c>
      <c r="B454" s="1" t="s">
        <v>1610</v>
      </c>
      <c r="C454" s="1">
        <v>630</v>
      </c>
      <c r="D454" s="1" t="s">
        <v>276</v>
      </c>
      <c r="E454" s="1" t="s">
        <v>72</v>
      </c>
      <c r="F454" s="1" t="s">
        <v>277</v>
      </c>
    </row>
    <row r="455" spans="1:14">
      <c r="A455" s="1">
        <v>3484</v>
      </c>
      <c r="B455" s="1" t="s">
        <v>1611</v>
      </c>
      <c r="C455" s="1">
        <v>620</v>
      </c>
      <c r="D455" s="1" t="s">
        <v>1330</v>
      </c>
      <c r="E455" s="1" t="s">
        <v>72</v>
      </c>
      <c r="F455" s="1" t="s">
        <v>72</v>
      </c>
      <c r="H455" s="1" t="s">
        <v>522</v>
      </c>
      <c r="J455" s="1" t="s">
        <v>1612</v>
      </c>
      <c r="K455" s="1" t="s">
        <v>1613</v>
      </c>
      <c r="N455" s="1" t="s">
        <v>1614</v>
      </c>
    </row>
    <row r="456" spans="1:16">
      <c r="A456" s="1">
        <v>4121</v>
      </c>
      <c r="B456" s="1" t="s">
        <v>1615</v>
      </c>
      <c r="C456" s="1">
        <v>0</v>
      </c>
      <c r="D456" s="1" t="s">
        <v>1616</v>
      </c>
      <c r="E456" s="1" t="s">
        <v>295</v>
      </c>
      <c r="F456" s="1" t="s">
        <v>295</v>
      </c>
      <c r="H456" s="1" t="s">
        <v>250</v>
      </c>
      <c r="I456" s="1" t="s">
        <v>1617</v>
      </c>
      <c r="K456" s="1" t="s">
        <v>1618</v>
      </c>
      <c r="N456" s="1" t="s">
        <v>1619</v>
      </c>
      <c r="P456" s="1" t="s">
        <v>1620</v>
      </c>
    </row>
    <row r="457" spans="1:6">
      <c r="A457" s="1">
        <v>1578</v>
      </c>
      <c r="B457" s="1" t="s">
        <v>1621</v>
      </c>
      <c r="C457" s="1">
        <v>599</v>
      </c>
      <c r="D457" s="1" t="s">
        <v>452</v>
      </c>
      <c r="E457" s="1" t="s">
        <v>113</v>
      </c>
      <c r="F457" s="1" t="s">
        <v>272</v>
      </c>
    </row>
    <row r="458" spans="1:16">
      <c r="A458" s="1">
        <v>3969</v>
      </c>
      <c r="B458" s="1" t="s">
        <v>1622</v>
      </c>
      <c r="C458" s="1">
        <v>823</v>
      </c>
      <c r="D458" s="1" t="s">
        <v>1623</v>
      </c>
      <c r="E458" s="1" t="s">
        <v>50</v>
      </c>
      <c r="F458" s="1" t="s">
        <v>51</v>
      </c>
      <c r="H458" s="1" t="s">
        <v>250</v>
      </c>
      <c r="K458" s="1" t="s">
        <v>1624</v>
      </c>
      <c r="L458" s="1" t="s">
        <v>1625</v>
      </c>
      <c r="N458" s="1" t="s">
        <v>1626</v>
      </c>
      <c r="P458" s="1" t="s">
        <v>1627</v>
      </c>
    </row>
    <row r="459" spans="1:9">
      <c r="A459" s="1">
        <v>2066</v>
      </c>
      <c r="B459" s="1" t="s">
        <v>1628</v>
      </c>
      <c r="C459" s="1">
        <v>597</v>
      </c>
      <c r="D459" s="1" t="s">
        <v>363</v>
      </c>
      <c r="E459" s="1" t="s">
        <v>72</v>
      </c>
      <c r="F459" s="1" t="s">
        <v>72</v>
      </c>
      <c r="H459" s="1" t="s">
        <v>189</v>
      </c>
      <c r="I459" s="1" t="s">
        <v>366</v>
      </c>
    </row>
    <row r="460" spans="1:9">
      <c r="A460" s="1">
        <v>2074</v>
      </c>
      <c r="B460" s="1" t="s">
        <v>1629</v>
      </c>
      <c r="C460" s="1">
        <v>597</v>
      </c>
      <c r="D460" s="1" t="s">
        <v>363</v>
      </c>
      <c r="E460" s="1" t="s">
        <v>72</v>
      </c>
      <c r="F460" s="1" t="s">
        <v>72</v>
      </c>
      <c r="H460" s="1" t="s">
        <v>103</v>
      </c>
      <c r="I460" s="1" t="s">
        <v>366</v>
      </c>
    </row>
    <row r="461" spans="1:13">
      <c r="A461" s="1">
        <v>4222</v>
      </c>
      <c r="B461" s="1" t="s">
        <v>1629</v>
      </c>
      <c r="C461" s="1">
        <v>450</v>
      </c>
      <c r="D461" s="1" t="s">
        <v>552</v>
      </c>
      <c r="E461" s="1" t="s">
        <v>72</v>
      </c>
      <c r="F461" s="1" t="s">
        <v>72</v>
      </c>
      <c r="H461" s="1" t="s">
        <v>553</v>
      </c>
      <c r="K461" s="1" t="s">
        <v>1630</v>
      </c>
      <c r="M461" s="1" t="s">
        <v>1631</v>
      </c>
    </row>
    <row r="462" spans="1:8">
      <c r="A462" s="1">
        <v>1710</v>
      </c>
      <c r="B462" s="1" t="s">
        <v>1632</v>
      </c>
      <c r="C462" s="1">
        <v>603</v>
      </c>
      <c r="D462" s="1" t="s">
        <v>711</v>
      </c>
      <c r="E462" s="1" t="s">
        <v>72</v>
      </c>
      <c r="F462" s="1" t="s">
        <v>249</v>
      </c>
      <c r="H462" s="1" t="s">
        <v>189</v>
      </c>
    </row>
    <row r="463" spans="1:8">
      <c r="A463" s="1">
        <v>1574</v>
      </c>
      <c r="B463" s="1" t="s">
        <v>1633</v>
      </c>
      <c r="C463" s="1">
        <v>599</v>
      </c>
      <c r="D463" s="1" t="s">
        <v>452</v>
      </c>
      <c r="E463" s="1" t="s">
        <v>113</v>
      </c>
      <c r="F463" s="1" t="s">
        <v>272</v>
      </c>
      <c r="H463" s="1" t="s">
        <v>255</v>
      </c>
    </row>
    <row r="464" spans="1:16">
      <c r="A464" s="1">
        <v>1677</v>
      </c>
      <c r="B464" s="1" t="s">
        <v>1634</v>
      </c>
      <c r="C464" s="1">
        <v>294</v>
      </c>
      <c r="D464" s="1" t="s">
        <v>1635</v>
      </c>
      <c r="E464" s="1" t="s">
        <v>72</v>
      </c>
      <c r="F464" s="1" t="s">
        <v>249</v>
      </c>
      <c r="H464" s="1" t="s">
        <v>746</v>
      </c>
      <c r="I464" s="1" t="s">
        <v>1636</v>
      </c>
      <c r="P464" s="1" t="s">
        <v>1637</v>
      </c>
    </row>
    <row r="465" spans="1:16">
      <c r="A465" s="1">
        <v>3298</v>
      </c>
      <c r="B465" s="1" t="s">
        <v>1634</v>
      </c>
      <c r="C465" s="1">
        <v>845</v>
      </c>
      <c r="D465" s="1" t="s">
        <v>1638</v>
      </c>
      <c r="E465" s="1" t="s">
        <v>18</v>
      </c>
      <c r="F465" s="1" t="s">
        <v>18</v>
      </c>
      <c r="H465" s="1" t="s">
        <v>250</v>
      </c>
      <c r="P465" s="1" t="s">
        <v>1639</v>
      </c>
    </row>
    <row r="466" spans="1:16">
      <c r="A466" s="1">
        <v>3145</v>
      </c>
      <c r="B466" s="1" t="s">
        <v>1640</v>
      </c>
      <c r="C466" s="1">
        <v>17</v>
      </c>
      <c r="D466" s="1" t="s">
        <v>1641</v>
      </c>
      <c r="E466" s="1" t="s">
        <v>38</v>
      </c>
      <c r="F466" s="1" t="s">
        <v>38</v>
      </c>
      <c r="H466" s="1" t="s">
        <v>153</v>
      </c>
      <c r="J466" s="1" t="s">
        <v>1642</v>
      </c>
      <c r="K466" s="1" t="s">
        <v>1643</v>
      </c>
      <c r="P466" s="1" t="s">
        <v>1644</v>
      </c>
    </row>
    <row r="467" spans="1:14">
      <c r="A467" s="1">
        <v>1556</v>
      </c>
      <c r="B467" s="1" t="s">
        <v>1645</v>
      </c>
      <c r="C467" s="1">
        <v>594</v>
      </c>
      <c r="D467" s="1" t="s">
        <v>972</v>
      </c>
      <c r="E467" s="1" t="s">
        <v>113</v>
      </c>
      <c r="F467" s="1" t="s">
        <v>272</v>
      </c>
      <c r="H467" s="1" t="s">
        <v>58</v>
      </c>
      <c r="N467" s="1" t="s">
        <v>1646</v>
      </c>
    </row>
    <row r="468" spans="1:8">
      <c r="A468" s="1">
        <v>1000</v>
      </c>
      <c r="B468" s="1" t="s">
        <v>1647</v>
      </c>
      <c r="C468" s="1">
        <v>173</v>
      </c>
      <c r="D468" s="1" t="s">
        <v>819</v>
      </c>
      <c r="E468" s="1" t="s">
        <v>113</v>
      </c>
      <c r="F468" s="1" t="s">
        <v>168</v>
      </c>
      <c r="H468" s="1" t="s">
        <v>1648</v>
      </c>
    </row>
    <row r="469" spans="1:8">
      <c r="A469" s="1">
        <v>1001</v>
      </c>
      <c r="B469" s="1" t="s">
        <v>1649</v>
      </c>
      <c r="C469" s="1">
        <v>173</v>
      </c>
      <c r="D469" s="1" t="s">
        <v>819</v>
      </c>
      <c r="E469" s="1" t="s">
        <v>113</v>
      </c>
      <c r="F469" s="1" t="s">
        <v>168</v>
      </c>
      <c r="H469" s="1" t="s">
        <v>1648</v>
      </c>
    </row>
    <row r="470" spans="1:8">
      <c r="A470" s="1">
        <v>1004</v>
      </c>
      <c r="B470" s="1" t="s">
        <v>1650</v>
      </c>
      <c r="C470" s="1">
        <v>173</v>
      </c>
      <c r="D470" s="1" t="s">
        <v>819</v>
      </c>
      <c r="E470" s="1" t="s">
        <v>113</v>
      </c>
      <c r="F470" s="1" t="s">
        <v>168</v>
      </c>
      <c r="H470" s="1" t="s">
        <v>1648</v>
      </c>
    </row>
    <row r="471" spans="1:8">
      <c r="A471" s="1">
        <v>1713</v>
      </c>
      <c r="B471" s="1" t="s">
        <v>1651</v>
      </c>
      <c r="C471" s="1">
        <v>603</v>
      </c>
      <c r="D471" s="1" t="s">
        <v>711</v>
      </c>
      <c r="E471" s="1" t="s">
        <v>72</v>
      </c>
      <c r="F471" s="1" t="s">
        <v>249</v>
      </c>
      <c r="H471" s="1" t="s">
        <v>546</v>
      </c>
    </row>
    <row r="472" spans="1:8">
      <c r="A472" s="1">
        <v>1002</v>
      </c>
      <c r="B472" s="1" t="s">
        <v>1652</v>
      </c>
      <c r="C472" s="1">
        <v>173</v>
      </c>
      <c r="D472" s="1" t="s">
        <v>819</v>
      </c>
      <c r="E472" s="1" t="s">
        <v>113</v>
      </c>
      <c r="F472" s="1" t="s">
        <v>168</v>
      </c>
      <c r="H472" s="1" t="s">
        <v>1648</v>
      </c>
    </row>
    <row r="473" spans="1:16">
      <c r="A473" s="1">
        <v>694</v>
      </c>
      <c r="B473" s="1" t="s">
        <v>1179</v>
      </c>
      <c r="C473" s="1">
        <v>763</v>
      </c>
      <c r="D473" s="1" t="s">
        <v>1653</v>
      </c>
      <c r="E473" s="1" t="s">
        <v>18</v>
      </c>
      <c r="F473" s="1" t="s">
        <v>18</v>
      </c>
      <c r="H473" s="1" t="s">
        <v>263</v>
      </c>
      <c r="K473" s="1" t="s">
        <v>1654</v>
      </c>
      <c r="P473" s="1" t="s">
        <v>1655</v>
      </c>
    </row>
    <row r="474" spans="1:14">
      <c r="A474" s="1">
        <v>479</v>
      </c>
      <c r="B474" s="1" t="s">
        <v>1656</v>
      </c>
      <c r="C474" s="1">
        <v>5</v>
      </c>
      <c r="D474" s="1" t="s">
        <v>416</v>
      </c>
      <c r="E474" s="1" t="s">
        <v>38</v>
      </c>
      <c r="F474" s="1" t="s">
        <v>141</v>
      </c>
      <c r="H474" s="1" t="s">
        <v>373</v>
      </c>
      <c r="J474" s="1" t="s">
        <v>1657</v>
      </c>
      <c r="L474" s="1" t="s">
        <v>415</v>
      </c>
      <c r="N474" s="1" t="s">
        <v>421</v>
      </c>
    </row>
    <row r="475" spans="1:12">
      <c r="A475" s="1">
        <v>357</v>
      </c>
      <c r="B475" s="1" t="s">
        <v>1658</v>
      </c>
      <c r="C475" s="1">
        <v>63</v>
      </c>
      <c r="D475" s="1" t="s">
        <v>786</v>
      </c>
      <c r="E475" s="1" t="s">
        <v>38</v>
      </c>
      <c r="F475" s="1" t="s">
        <v>67</v>
      </c>
      <c r="H475" s="1" t="s">
        <v>1659</v>
      </c>
      <c r="K475" s="1" t="s">
        <v>1660</v>
      </c>
      <c r="L475" s="1" t="s">
        <v>1661</v>
      </c>
    </row>
    <row r="476" spans="1:11">
      <c r="A476" s="1">
        <v>4380</v>
      </c>
      <c r="B476" s="1" t="s">
        <v>1658</v>
      </c>
      <c r="C476" s="1">
        <v>0</v>
      </c>
      <c r="D476" s="1" t="s">
        <v>1662</v>
      </c>
      <c r="E476" s="1" t="s">
        <v>38</v>
      </c>
      <c r="F476" s="1" t="s">
        <v>67</v>
      </c>
      <c r="I476" s="1" t="s">
        <v>1663</v>
      </c>
      <c r="K476" s="1" t="s">
        <v>1664</v>
      </c>
    </row>
    <row r="477" spans="1:16">
      <c r="A477" s="1">
        <v>376</v>
      </c>
      <c r="B477" s="1" t="s">
        <v>1665</v>
      </c>
      <c r="C477" s="1">
        <v>78</v>
      </c>
      <c r="D477" s="1" t="s">
        <v>1272</v>
      </c>
      <c r="E477" s="1" t="s">
        <v>38</v>
      </c>
      <c r="F477" s="1" t="s">
        <v>67</v>
      </c>
      <c r="H477" s="1" t="s">
        <v>153</v>
      </c>
      <c r="K477" s="1" t="s">
        <v>1666</v>
      </c>
      <c r="P477" s="1" t="s">
        <v>1667</v>
      </c>
    </row>
    <row r="478" spans="1:16">
      <c r="A478" s="1">
        <v>1314</v>
      </c>
      <c r="B478" s="1" t="s">
        <v>1665</v>
      </c>
      <c r="C478" s="1">
        <v>248</v>
      </c>
      <c r="D478" s="1" t="s">
        <v>1668</v>
      </c>
      <c r="E478" s="1" t="s">
        <v>113</v>
      </c>
      <c r="F478" s="1" t="s">
        <v>168</v>
      </c>
      <c r="H478" s="1" t="s">
        <v>153</v>
      </c>
      <c r="N478" s="1" t="s">
        <v>1669</v>
      </c>
      <c r="P478" s="1" t="s">
        <v>1670</v>
      </c>
    </row>
    <row r="479" spans="1:8">
      <c r="A479" s="1">
        <v>1325</v>
      </c>
      <c r="B479" s="1" t="s">
        <v>1671</v>
      </c>
      <c r="C479" s="1">
        <v>849</v>
      </c>
      <c r="D479" s="1" t="s">
        <v>292</v>
      </c>
      <c r="E479" s="1" t="s">
        <v>113</v>
      </c>
      <c r="F479" s="1" t="s">
        <v>168</v>
      </c>
      <c r="H479" s="1" t="s">
        <v>546</v>
      </c>
    </row>
    <row r="480" spans="1:6">
      <c r="A480" s="1">
        <v>1610</v>
      </c>
      <c r="B480" s="1" t="s">
        <v>1672</v>
      </c>
      <c r="C480" s="1">
        <v>196</v>
      </c>
      <c r="D480" s="1" t="s">
        <v>567</v>
      </c>
      <c r="E480" s="1" t="s">
        <v>113</v>
      </c>
      <c r="F480" s="1" t="s">
        <v>272</v>
      </c>
    </row>
    <row r="481" spans="1:8">
      <c r="A481" s="1">
        <v>1555</v>
      </c>
      <c r="B481" s="1" t="s">
        <v>1673</v>
      </c>
      <c r="C481" s="1">
        <v>594</v>
      </c>
      <c r="D481" s="1" t="s">
        <v>972</v>
      </c>
      <c r="E481" s="1" t="s">
        <v>113</v>
      </c>
      <c r="F481" s="1" t="s">
        <v>272</v>
      </c>
      <c r="H481" s="1" t="s">
        <v>1674</v>
      </c>
    </row>
    <row r="482" spans="1:6">
      <c r="A482" s="1">
        <v>1560</v>
      </c>
      <c r="B482" s="1" t="s">
        <v>1675</v>
      </c>
      <c r="C482" s="1">
        <v>594</v>
      </c>
      <c r="D482" s="1" t="s">
        <v>972</v>
      </c>
      <c r="E482" s="1" t="s">
        <v>113</v>
      </c>
      <c r="F482" s="1" t="s">
        <v>272</v>
      </c>
    </row>
    <row r="483" spans="1:6">
      <c r="A483" s="1">
        <v>1564</v>
      </c>
      <c r="B483" s="1" t="s">
        <v>1676</v>
      </c>
      <c r="C483" s="1">
        <v>594</v>
      </c>
      <c r="D483" s="1" t="s">
        <v>972</v>
      </c>
      <c r="E483" s="1" t="s">
        <v>113</v>
      </c>
      <c r="F483" s="1" t="s">
        <v>272</v>
      </c>
    </row>
    <row r="484" spans="1:16">
      <c r="A484" s="1">
        <v>3901</v>
      </c>
      <c r="B484" s="1" t="s">
        <v>1677</v>
      </c>
      <c r="C484" s="1">
        <v>115</v>
      </c>
      <c r="D484" s="1" t="s">
        <v>346</v>
      </c>
      <c r="E484" s="1" t="s">
        <v>38</v>
      </c>
      <c r="F484" s="1" t="s">
        <v>347</v>
      </c>
      <c r="H484" s="1" t="s">
        <v>153</v>
      </c>
      <c r="I484" s="1" t="s">
        <v>1678</v>
      </c>
      <c r="J484" s="1" t="s">
        <v>1679</v>
      </c>
      <c r="K484" s="1" t="s">
        <v>1680</v>
      </c>
      <c r="L484" s="1" t="s">
        <v>94</v>
      </c>
      <c r="M484" s="1" t="s">
        <v>351</v>
      </c>
      <c r="N484" s="1" t="s">
        <v>1681</v>
      </c>
      <c r="O484" s="1" t="s">
        <v>1682</v>
      </c>
      <c r="P484" s="1" t="s">
        <v>1683</v>
      </c>
    </row>
    <row r="485" spans="1:6">
      <c r="A485" s="1">
        <v>1963</v>
      </c>
      <c r="B485" s="1" t="s">
        <v>1684</v>
      </c>
      <c r="C485" s="1">
        <v>2462</v>
      </c>
      <c r="D485" s="1" t="s">
        <v>1029</v>
      </c>
      <c r="E485" s="1" t="s">
        <v>72</v>
      </c>
      <c r="F485" s="1" t="s">
        <v>201</v>
      </c>
    </row>
    <row r="486" spans="1:13">
      <c r="A486" s="1">
        <v>3445</v>
      </c>
      <c r="B486" s="1" t="s">
        <v>1685</v>
      </c>
      <c r="C486" s="1">
        <v>0</v>
      </c>
      <c r="D486" s="1" t="s">
        <v>1686</v>
      </c>
      <c r="E486" s="1" t="s">
        <v>113</v>
      </c>
      <c r="F486" s="1" t="s">
        <v>113</v>
      </c>
      <c r="H486" s="1" t="s">
        <v>189</v>
      </c>
      <c r="K486" s="1" t="s">
        <v>1687</v>
      </c>
      <c r="L486" s="1" t="s">
        <v>1688</v>
      </c>
      <c r="M486" s="1" t="s">
        <v>1689</v>
      </c>
    </row>
    <row r="487" spans="1:6">
      <c r="A487" s="1">
        <v>1962</v>
      </c>
      <c r="B487" s="1" t="s">
        <v>1690</v>
      </c>
      <c r="C487" s="1">
        <v>2462</v>
      </c>
      <c r="D487" s="1" t="s">
        <v>1029</v>
      </c>
      <c r="E487" s="1" t="s">
        <v>72</v>
      </c>
      <c r="F487" s="1" t="s">
        <v>201</v>
      </c>
    </row>
    <row r="488" spans="1:6">
      <c r="A488" s="1">
        <v>1964</v>
      </c>
      <c r="B488" s="1" t="s">
        <v>1691</v>
      </c>
      <c r="C488" s="1">
        <v>2462</v>
      </c>
      <c r="D488" s="1" t="s">
        <v>1029</v>
      </c>
      <c r="E488" s="1" t="s">
        <v>72</v>
      </c>
      <c r="F488" s="1" t="s">
        <v>201</v>
      </c>
    </row>
    <row r="489" spans="1:16">
      <c r="A489" s="1">
        <v>955</v>
      </c>
      <c r="B489" s="1" t="s">
        <v>1692</v>
      </c>
      <c r="C489" s="1">
        <v>832</v>
      </c>
      <c r="D489" s="1" t="s">
        <v>1693</v>
      </c>
      <c r="E489" s="1" t="s">
        <v>50</v>
      </c>
      <c r="F489" s="1" t="s">
        <v>574</v>
      </c>
      <c r="H489" s="1" t="s">
        <v>263</v>
      </c>
      <c r="J489" s="1" t="s">
        <v>1694</v>
      </c>
      <c r="K489" s="1" t="s">
        <v>1695</v>
      </c>
      <c r="N489" s="1" t="s">
        <v>213</v>
      </c>
      <c r="P489" s="1" t="s">
        <v>1696</v>
      </c>
    </row>
    <row r="490" spans="1:8">
      <c r="A490" s="1">
        <v>1460</v>
      </c>
      <c r="B490" s="1" t="s">
        <v>1692</v>
      </c>
      <c r="C490" s="1">
        <v>1092</v>
      </c>
      <c r="D490" s="1" t="s">
        <v>1697</v>
      </c>
      <c r="E490" s="1" t="s">
        <v>113</v>
      </c>
      <c r="F490" s="1" t="s">
        <v>113</v>
      </c>
      <c r="H490" s="1" t="s">
        <v>263</v>
      </c>
    </row>
    <row r="491" spans="1:16">
      <c r="A491" s="1">
        <v>1591</v>
      </c>
      <c r="B491" s="1" t="s">
        <v>1698</v>
      </c>
      <c r="C491" s="1">
        <v>599</v>
      </c>
      <c r="D491" s="1" t="s">
        <v>452</v>
      </c>
      <c r="E491" s="1" t="s">
        <v>113</v>
      </c>
      <c r="F491" s="1" t="s">
        <v>272</v>
      </c>
      <c r="H491" s="1" t="s">
        <v>263</v>
      </c>
      <c r="P491" s="1" t="s">
        <v>1699</v>
      </c>
    </row>
    <row r="492" spans="1:16">
      <c r="A492" s="1">
        <v>4005</v>
      </c>
      <c r="B492" s="1" t="s">
        <v>1700</v>
      </c>
      <c r="C492" s="1">
        <v>0</v>
      </c>
      <c r="D492" s="1" t="s">
        <v>1701</v>
      </c>
      <c r="E492" s="1" t="s">
        <v>50</v>
      </c>
      <c r="F492" s="1" t="s">
        <v>50</v>
      </c>
      <c r="H492" s="1" t="s">
        <v>263</v>
      </c>
      <c r="P492" s="1" t="s">
        <v>1702</v>
      </c>
    </row>
    <row r="493" spans="1:8">
      <c r="A493" s="1">
        <v>76</v>
      </c>
      <c r="B493" s="1" t="s">
        <v>1703</v>
      </c>
      <c r="C493" s="1">
        <v>65</v>
      </c>
      <c r="D493" s="1" t="s">
        <v>1704</v>
      </c>
      <c r="E493" s="1" t="s">
        <v>76</v>
      </c>
      <c r="F493" s="1" t="s">
        <v>76</v>
      </c>
      <c r="H493" s="1" t="s">
        <v>103</v>
      </c>
    </row>
    <row r="494" spans="1:12">
      <c r="A494" s="1">
        <v>215</v>
      </c>
      <c r="B494" s="1" t="s">
        <v>1705</v>
      </c>
      <c r="C494" s="1">
        <v>119</v>
      </c>
      <c r="D494" s="1" t="s">
        <v>1039</v>
      </c>
      <c r="E494" s="1" t="s">
        <v>38</v>
      </c>
      <c r="F494" s="1" t="s">
        <v>134</v>
      </c>
      <c r="H494" s="1" t="s">
        <v>45</v>
      </c>
      <c r="K494" s="1" t="s">
        <v>1706</v>
      </c>
      <c r="L494" s="1" t="s">
        <v>65</v>
      </c>
    </row>
    <row r="495" spans="1:16">
      <c r="A495" s="1">
        <v>637</v>
      </c>
      <c r="B495" s="1" t="s">
        <v>1707</v>
      </c>
      <c r="C495" s="1">
        <v>695</v>
      </c>
      <c r="D495" s="1" t="s">
        <v>257</v>
      </c>
      <c r="E495" s="1" t="s">
        <v>18</v>
      </c>
      <c r="F495" s="1" t="s">
        <v>18</v>
      </c>
      <c r="H495" s="1" t="s">
        <v>303</v>
      </c>
      <c r="M495" s="1" t="s">
        <v>1708</v>
      </c>
      <c r="N495" s="1" t="s">
        <v>1709</v>
      </c>
      <c r="P495" s="1" t="s">
        <v>1710</v>
      </c>
    </row>
    <row r="496" spans="1:8">
      <c r="A496" s="1">
        <v>96</v>
      </c>
      <c r="B496" s="1" t="s">
        <v>1711</v>
      </c>
      <c r="C496" s="1">
        <v>85</v>
      </c>
      <c r="D496" s="1" t="s">
        <v>1712</v>
      </c>
      <c r="E496" s="1" t="s">
        <v>76</v>
      </c>
      <c r="F496" s="1" t="s">
        <v>76</v>
      </c>
      <c r="H496" s="1" t="s">
        <v>45</v>
      </c>
    </row>
    <row r="497" spans="1:13">
      <c r="A497" s="1">
        <v>239</v>
      </c>
      <c r="B497" s="1" t="s">
        <v>1711</v>
      </c>
      <c r="C497" s="1">
        <v>18</v>
      </c>
      <c r="D497" s="1" t="s">
        <v>1713</v>
      </c>
      <c r="E497" s="1" t="s">
        <v>38</v>
      </c>
      <c r="F497" s="1" t="s">
        <v>407</v>
      </c>
      <c r="H497" s="1" t="s">
        <v>45</v>
      </c>
      <c r="I497" s="1" t="s">
        <v>1714</v>
      </c>
      <c r="J497" s="1" t="s">
        <v>1715</v>
      </c>
      <c r="M497" s="1" t="s">
        <v>1716</v>
      </c>
    </row>
    <row r="498" spans="1:16">
      <c r="A498" s="1">
        <v>169</v>
      </c>
      <c r="B498" s="1" t="s">
        <v>1717</v>
      </c>
      <c r="C498" s="1">
        <v>2</v>
      </c>
      <c r="D498" s="1" t="s">
        <v>1718</v>
      </c>
      <c r="E498" s="1" t="s">
        <v>38</v>
      </c>
      <c r="F498" s="1" t="s">
        <v>134</v>
      </c>
      <c r="H498" s="1" t="s">
        <v>147</v>
      </c>
      <c r="K498" s="1" t="s">
        <v>1719</v>
      </c>
      <c r="P498" s="1" t="s">
        <v>1720</v>
      </c>
    </row>
    <row r="499" spans="1:8">
      <c r="A499" s="1">
        <v>10</v>
      </c>
      <c r="B499" s="1" t="s">
        <v>1721</v>
      </c>
      <c r="C499" s="1">
        <v>29</v>
      </c>
      <c r="D499" s="1" t="s">
        <v>1722</v>
      </c>
      <c r="E499" s="1" t="s">
        <v>1723</v>
      </c>
      <c r="F499" s="1" t="s">
        <v>1723</v>
      </c>
      <c r="H499" s="1" t="s">
        <v>1659</v>
      </c>
    </row>
    <row r="500" spans="1:13">
      <c r="A500" s="1">
        <v>3955</v>
      </c>
      <c r="B500" s="1" t="s">
        <v>1724</v>
      </c>
      <c r="C500" s="1">
        <v>0</v>
      </c>
      <c r="D500" s="1" t="s">
        <v>1725</v>
      </c>
      <c r="E500" s="1" t="s">
        <v>113</v>
      </c>
      <c r="F500" s="1" t="s">
        <v>113</v>
      </c>
      <c r="H500" s="1" t="s">
        <v>189</v>
      </c>
      <c r="K500" s="1" t="s">
        <v>1726</v>
      </c>
      <c r="M500" s="1" t="s">
        <v>1727</v>
      </c>
    </row>
    <row r="501" spans="1:16">
      <c r="A501" s="1">
        <v>188</v>
      </c>
      <c r="B501" s="1" t="s">
        <v>1728</v>
      </c>
      <c r="C501" s="1">
        <v>33</v>
      </c>
      <c r="D501" s="1" t="s">
        <v>1716</v>
      </c>
      <c r="E501" s="1" t="s">
        <v>38</v>
      </c>
      <c r="F501" s="1" t="s">
        <v>134</v>
      </c>
      <c r="H501" s="1" t="s">
        <v>147</v>
      </c>
      <c r="P501" s="1" t="s">
        <v>1729</v>
      </c>
    </row>
    <row r="502" spans="1:16">
      <c r="A502" s="1">
        <v>196</v>
      </c>
      <c r="B502" s="1" t="s">
        <v>1728</v>
      </c>
      <c r="C502" s="1">
        <v>43</v>
      </c>
      <c r="D502" s="1" t="s">
        <v>1730</v>
      </c>
      <c r="E502" s="1" t="s">
        <v>38</v>
      </c>
      <c r="F502" s="1" t="s">
        <v>134</v>
      </c>
      <c r="H502" s="1" t="s">
        <v>147</v>
      </c>
      <c r="J502" s="1" t="s">
        <v>1731</v>
      </c>
      <c r="K502" s="1" t="s">
        <v>1732</v>
      </c>
      <c r="P502" s="1" t="s">
        <v>1733</v>
      </c>
    </row>
    <row r="503" spans="1:9">
      <c r="A503" s="1">
        <v>2109</v>
      </c>
      <c r="B503" s="1" t="s">
        <v>1734</v>
      </c>
      <c r="C503" s="1">
        <v>609</v>
      </c>
      <c r="D503" s="1" t="s">
        <v>1735</v>
      </c>
      <c r="E503" s="1" t="s">
        <v>72</v>
      </c>
      <c r="F503" s="1" t="s">
        <v>72</v>
      </c>
      <c r="H503" s="1" t="s">
        <v>283</v>
      </c>
      <c r="I503" s="1" t="s">
        <v>1736</v>
      </c>
    </row>
    <row r="504" spans="1:16">
      <c r="A504" s="1">
        <v>882</v>
      </c>
      <c r="B504" s="1" t="s">
        <v>1737</v>
      </c>
      <c r="C504" s="1">
        <v>641</v>
      </c>
      <c r="D504" s="1" t="s">
        <v>738</v>
      </c>
      <c r="E504" s="1" t="s">
        <v>50</v>
      </c>
      <c r="F504" s="1" t="s">
        <v>57</v>
      </c>
      <c r="H504" s="1" t="s">
        <v>250</v>
      </c>
      <c r="J504" s="1" t="s">
        <v>1738</v>
      </c>
      <c r="K504" s="1" t="s">
        <v>1739</v>
      </c>
      <c r="N504" s="1" t="s">
        <v>947</v>
      </c>
      <c r="P504" s="1" t="s">
        <v>1740</v>
      </c>
    </row>
    <row r="505" spans="1:14">
      <c r="A505" s="1">
        <v>2281</v>
      </c>
      <c r="B505" s="1" t="s">
        <v>1737</v>
      </c>
      <c r="C505" s="1">
        <v>616</v>
      </c>
      <c r="D505" s="1" t="s">
        <v>1741</v>
      </c>
      <c r="E505" s="1" t="s">
        <v>72</v>
      </c>
      <c r="F505" s="1" t="s">
        <v>72</v>
      </c>
      <c r="H505" s="1" t="s">
        <v>230</v>
      </c>
      <c r="N505" s="1" t="s">
        <v>274</v>
      </c>
    </row>
    <row r="506" spans="1:16">
      <c r="A506" s="1">
        <v>3063</v>
      </c>
      <c r="B506" s="1" t="s">
        <v>1737</v>
      </c>
      <c r="C506" s="1">
        <v>669</v>
      </c>
      <c r="D506" s="1" t="s">
        <v>431</v>
      </c>
      <c r="E506" s="1" t="s">
        <v>50</v>
      </c>
      <c r="F506" s="1" t="s">
        <v>57</v>
      </c>
      <c r="H506" s="1" t="s">
        <v>250</v>
      </c>
      <c r="K506" s="1" t="s">
        <v>1742</v>
      </c>
      <c r="N506" s="1" t="s">
        <v>947</v>
      </c>
      <c r="P506" s="1" t="s">
        <v>1743</v>
      </c>
    </row>
    <row r="507" spans="1:16">
      <c r="A507" s="1">
        <v>212</v>
      </c>
      <c r="B507" s="1" t="s">
        <v>1744</v>
      </c>
      <c r="C507" s="1">
        <v>110</v>
      </c>
      <c r="D507" s="1" t="s">
        <v>1131</v>
      </c>
      <c r="E507" s="1" t="s">
        <v>38</v>
      </c>
      <c r="F507" s="1" t="s">
        <v>134</v>
      </c>
      <c r="H507" s="1" t="s">
        <v>153</v>
      </c>
      <c r="J507" s="1" t="s">
        <v>1745</v>
      </c>
      <c r="K507" s="1" t="s">
        <v>1746</v>
      </c>
      <c r="P507" s="1" t="s">
        <v>1747</v>
      </c>
    </row>
    <row r="508" spans="1:16">
      <c r="A508" s="1">
        <v>958</v>
      </c>
      <c r="B508" s="1" t="s">
        <v>1748</v>
      </c>
      <c r="C508" s="1">
        <v>844</v>
      </c>
      <c r="D508" s="1" t="s">
        <v>1749</v>
      </c>
      <c r="E508" s="1" t="s">
        <v>50</v>
      </c>
      <c r="F508" s="1" t="s">
        <v>574</v>
      </c>
      <c r="H508" s="1" t="s">
        <v>263</v>
      </c>
      <c r="I508" s="1" t="s">
        <v>1750</v>
      </c>
      <c r="J508" s="1" t="s">
        <v>1751</v>
      </c>
      <c r="K508" s="1" t="s">
        <v>1752</v>
      </c>
      <c r="L508" s="1" t="s">
        <v>1753</v>
      </c>
      <c r="M508" s="1" t="s">
        <v>1754</v>
      </c>
      <c r="N508" s="1" t="s">
        <v>1755</v>
      </c>
      <c r="P508" s="1" t="s">
        <v>1756</v>
      </c>
    </row>
    <row r="509" spans="1:16">
      <c r="A509" s="1">
        <v>959</v>
      </c>
      <c r="B509" s="1" t="s">
        <v>1757</v>
      </c>
      <c r="C509" s="1">
        <v>637</v>
      </c>
      <c r="D509" s="1" t="s">
        <v>1758</v>
      </c>
      <c r="E509" s="1" t="s">
        <v>87</v>
      </c>
      <c r="F509" s="1" t="s">
        <v>87</v>
      </c>
      <c r="H509" s="1" t="s">
        <v>263</v>
      </c>
      <c r="J509" s="1" t="s">
        <v>1759</v>
      </c>
      <c r="K509" s="1" t="s">
        <v>1760</v>
      </c>
      <c r="L509" s="1" t="s">
        <v>1761</v>
      </c>
      <c r="N509" s="1" t="s">
        <v>213</v>
      </c>
      <c r="P509" s="1" t="s">
        <v>1762</v>
      </c>
    </row>
    <row r="510" spans="1:16">
      <c r="A510" s="1">
        <v>984</v>
      </c>
      <c r="B510" s="1" t="s">
        <v>1763</v>
      </c>
      <c r="C510" s="1">
        <v>800</v>
      </c>
      <c r="D510" s="1" t="s">
        <v>1764</v>
      </c>
      <c r="E510" s="1" t="s">
        <v>87</v>
      </c>
      <c r="F510" s="1" t="s">
        <v>87</v>
      </c>
      <c r="H510" s="1" t="s">
        <v>263</v>
      </c>
      <c r="J510" s="1" t="s">
        <v>1765</v>
      </c>
      <c r="K510" s="1" t="s">
        <v>1766</v>
      </c>
      <c r="N510" s="1" t="s">
        <v>1767</v>
      </c>
      <c r="P510" s="1" t="s">
        <v>1768</v>
      </c>
    </row>
    <row r="511" spans="1:16">
      <c r="A511" s="1">
        <v>4100</v>
      </c>
      <c r="B511" s="1" t="s">
        <v>1769</v>
      </c>
      <c r="C511" s="1">
        <v>809</v>
      </c>
      <c r="D511" s="1" t="s">
        <v>1770</v>
      </c>
      <c r="E511" s="1" t="s">
        <v>50</v>
      </c>
      <c r="F511" s="1" t="s">
        <v>57</v>
      </c>
      <c r="H511" s="1" t="s">
        <v>263</v>
      </c>
      <c r="J511" s="1" t="s">
        <v>1771</v>
      </c>
      <c r="K511" s="1" t="s">
        <v>1772</v>
      </c>
      <c r="P511" s="1" t="s">
        <v>1773</v>
      </c>
    </row>
    <row r="512" spans="1:11">
      <c r="A512" s="1">
        <v>1554</v>
      </c>
      <c r="B512" s="1" t="s">
        <v>1774</v>
      </c>
      <c r="C512" s="1">
        <v>594</v>
      </c>
      <c r="D512" s="1" t="s">
        <v>972</v>
      </c>
      <c r="E512" s="1" t="s">
        <v>113</v>
      </c>
      <c r="F512" s="1" t="s">
        <v>272</v>
      </c>
      <c r="K512" s="1" t="s">
        <v>1775</v>
      </c>
    </row>
    <row r="513" spans="1:13">
      <c r="A513" s="1">
        <v>1215</v>
      </c>
      <c r="B513" s="1" t="s">
        <v>1776</v>
      </c>
      <c r="C513" s="1">
        <v>880</v>
      </c>
      <c r="D513" s="1" t="s">
        <v>311</v>
      </c>
      <c r="E513" s="1" t="s">
        <v>113</v>
      </c>
      <c r="F513" s="1" t="s">
        <v>168</v>
      </c>
      <c r="H513" s="1" t="s">
        <v>45</v>
      </c>
      <c r="M513" s="1" t="s">
        <v>1306</v>
      </c>
    </row>
    <row r="514" spans="1:11">
      <c r="A514" s="1">
        <v>3956</v>
      </c>
      <c r="B514" s="1" t="s">
        <v>1777</v>
      </c>
      <c r="C514" s="1">
        <v>2816</v>
      </c>
      <c r="D514" s="1" t="s">
        <v>1224</v>
      </c>
      <c r="E514" s="1" t="s">
        <v>295</v>
      </c>
      <c r="F514" s="1" t="s">
        <v>295</v>
      </c>
      <c r="H514" s="1" t="s">
        <v>526</v>
      </c>
      <c r="K514" s="1" t="s">
        <v>1778</v>
      </c>
    </row>
    <row r="515" spans="1:14">
      <c r="A515" s="1">
        <v>3946</v>
      </c>
      <c r="B515" s="1" t="s">
        <v>1779</v>
      </c>
      <c r="C515" s="1">
        <v>274</v>
      </c>
      <c r="D515" s="1" t="s">
        <v>847</v>
      </c>
      <c r="E515" s="1" t="s">
        <v>113</v>
      </c>
      <c r="F515" s="1" t="s">
        <v>113</v>
      </c>
      <c r="H515" s="1" t="s">
        <v>77</v>
      </c>
      <c r="L515" s="1" t="s">
        <v>849</v>
      </c>
      <c r="N515" s="1" t="s">
        <v>313</v>
      </c>
    </row>
    <row r="516" spans="1:16">
      <c r="A516" s="1">
        <v>3731</v>
      </c>
      <c r="B516" s="1" t="s">
        <v>1780</v>
      </c>
      <c r="C516" s="1">
        <v>768</v>
      </c>
      <c r="D516" s="1" t="s">
        <v>164</v>
      </c>
      <c r="E516" s="1" t="s">
        <v>50</v>
      </c>
      <c r="F516" s="1" t="s">
        <v>51</v>
      </c>
      <c r="H516" s="1" t="s">
        <v>250</v>
      </c>
      <c r="I516" s="1" t="s">
        <v>1781</v>
      </c>
      <c r="J516" s="1" t="s">
        <v>1782</v>
      </c>
      <c r="K516" s="1" t="s">
        <v>1783</v>
      </c>
      <c r="N516" s="1" t="s">
        <v>1784</v>
      </c>
      <c r="P516" s="1" t="s">
        <v>1785</v>
      </c>
    </row>
    <row r="517" spans="1:11">
      <c r="A517" s="1">
        <v>191</v>
      </c>
      <c r="B517" s="1" t="s">
        <v>1786</v>
      </c>
      <c r="C517" s="1">
        <v>36</v>
      </c>
      <c r="D517" s="1" t="s">
        <v>1161</v>
      </c>
      <c r="E517" s="1" t="s">
        <v>38</v>
      </c>
      <c r="F517" s="1" t="s">
        <v>134</v>
      </c>
      <c r="H517" s="1" t="s">
        <v>153</v>
      </c>
      <c r="K517" s="1" t="s">
        <v>1787</v>
      </c>
    </row>
    <row r="518" spans="1:14">
      <c r="A518" s="1">
        <v>4136</v>
      </c>
      <c r="B518" s="1" t="s">
        <v>1788</v>
      </c>
      <c r="C518" s="1">
        <v>0</v>
      </c>
      <c r="D518" s="1" t="s">
        <v>1789</v>
      </c>
      <c r="E518" s="1" t="s">
        <v>295</v>
      </c>
      <c r="F518" s="1" t="s">
        <v>295</v>
      </c>
      <c r="H518" s="1" t="s">
        <v>526</v>
      </c>
      <c r="L518" s="1" t="s">
        <v>1790</v>
      </c>
      <c r="N518" s="1" t="s">
        <v>524</v>
      </c>
    </row>
    <row r="519" spans="1:6">
      <c r="A519" s="1">
        <v>1109</v>
      </c>
      <c r="B519" s="1" t="s">
        <v>1791</v>
      </c>
      <c r="C519" s="1">
        <v>1510</v>
      </c>
      <c r="D519" s="1" t="s">
        <v>225</v>
      </c>
      <c r="E519" s="1" t="s">
        <v>113</v>
      </c>
      <c r="F519" s="1" t="s">
        <v>114</v>
      </c>
    </row>
    <row r="520" spans="1:11">
      <c r="A520" s="1">
        <v>2575</v>
      </c>
      <c r="B520" s="1" t="s">
        <v>1792</v>
      </c>
      <c r="C520" s="1">
        <v>2764</v>
      </c>
      <c r="D520" s="1" t="s">
        <v>528</v>
      </c>
      <c r="E520" s="1" t="s">
        <v>72</v>
      </c>
      <c r="F520" s="1" t="s">
        <v>73</v>
      </c>
      <c r="H520" s="1" t="s">
        <v>546</v>
      </c>
      <c r="K520" s="1" t="s">
        <v>1793</v>
      </c>
    </row>
    <row r="521" spans="1:16">
      <c r="A521" s="1">
        <v>3395</v>
      </c>
      <c r="B521" s="1" t="s">
        <v>1794</v>
      </c>
      <c r="C521" s="1">
        <v>34</v>
      </c>
      <c r="D521" s="1" t="s">
        <v>1795</v>
      </c>
      <c r="E521" s="1" t="s">
        <v>38</v>
      </c>
      <c r="F521" s="1" t="s">
        <v>67</v>
      </c>
      <c r="H521" s="1" t="s">
        <v>153</v>
      </c>
      <c r="J521" s="1" t="s">
        <v>1796</v>
      </c>
      <c r="K521" s="1" t="s">
        <v>1797</v>
      </c>
      <c r="L521" s="1" t="s">
        <v>1798</v>
      </c>
      <c r="M521" s="1" t="s">
        <v>1799</v>
      </c>
      <c r="N521" s="1" t="s">
        <v>1800</v>
      </c>
      <c r="O521" s="1" t="s">
        <v>1801</v>
      </c>
      <c r="P521" s="1" t="s">
        <v>1802</v>
      </c>
    </row>
    <row r="522" spans="1:16">
      <c r="A522" s="1">
        <v>779</v>
      </c>
      <c r="B522" s="1" t="s">
        <v>1803</v>
      </c>
      <c r="C522" s="1">
        <v>703</v>
      </c>
      <c r="D522" s="1" t="s">
        <v>1804</v>
      </c>
      <c r="E522" s="1" t="s">
        <v>262</v>
      </c>
      <c r="F522" s="1" t="s">
        <v>262</v>
      </c>
      <c r="H522" s="1" t="s">
        <v>263</v>
      </c>
      <c r="J522" s="1" t="s">
        <v>1805</v>
      </c>
      <c r="K522" s="1" t="s">
        <v>1806</v>
      </c>
      <c r="L522" s="1" t="s">
        <v>1807</v>
      </c>
      <c r="P522" s="1" t="s">
        <v>1808</v>
      </c>
    </row>
    <row r="523" spans="1:16">
      <c r="A523" s="1">
        <v>780</v>
      </c>
      <c r="B523" s="1" t="s">
        <v>1809</v>
      </c>
      <c r="C523" s="1">
        <v>703</v>
      </c>
      <c r="D523" s="1" t="s">
        <v>1804</v>
      </c>
      <c r="E523" s="1" t="s">
        <v>262</v>
      </c>
      <c r="F523" s="1" t="s">
        <v>262</v>
      </c>
      <c r="H523" s="1" t="s">
        <v>263</v>
      </c>
      <c r="K523" s="1" t="s">
        <v>1810</v>
      </c>
      <c r="L523" s="1" t="s">
        <v>1811</v>
      </c>
      <c r="P523" s="1" t="s">
        <v>1812</v>
      </c>
    </row>
    <row r="524" spans="1:16">
      <c r="A524" s="1">
        <v>786</v>
      </c>
      <c r="B524" s="1" t="s">
        <v>1813</v>
      </c>
      <c r="C524" s="1">
        <v>710</v>
      </c>
      <c r="D524" s="1" t="s">
        <v>261</v>
      </c>
      <c r="E524" s="1" t="s">
        <v>262</v>
      </c>
      <c r="F524" s="1" t="s">
        <v>262</v>
      </c>
      <c r="H524" s="1" t="s">
        <v>263</v>
      </c>
      <c r="J524" s="1" t="s">
        <v>1814</v>
      </c>
      <c r="K524" s="1" t="s">
        <v>1815</v>
      </c>
      <c r="P524" s="1" t="s">
        <v>1816</v>
      </c>
    </row>
    <row r="525" spans="1:16">
      <c r="A525" s="1">
        <v>1708</v>
      </c>
      <c r="B525" s="1" t="s">
        <v>1817</v>
      </c>
      <c r="C525" s="1">
        <v>603</v>
      </c>
      <c r="D525" s="1" t="s">
        <v>711</v>
      </c>
      <c r="E525" s="1" t="s">
        <v>72</v>
      </c>
      <c r="F525" s="1" t="s">
        <v>249</v>
      </c>
      <c r="H525" s="1" t="s">
        <v>263</v>
      </c>
      <c r="K525" s="1" t="s">
        <v>1818</v>
      </c>
      <c r="P525" s="1" t="s">
        <v>1819</v>
      </c>
    </row>
    <row r="526" spans="1:16">
      <c r="A526" s="1">
        <v>2165</v>
      </c>
      <c r="B526" s="1" t="s">
        <v>1820</v>
      </c>
      <c r="C526" s="1">
        <v>424</v>
      </c>
      <c r="D526" s="1" t="s">
        <v>1821</v>
      </c>
      <c r="E526" s="1" t="s">
        <v>72</v>
      </c>
      <c r="F526" s="1" t="s">
        <v>72</v>
      </c>
      <c r="H526" s="1" t="s">
        <v>263</v>
      </c>
      <c r="K526" s="1" t="s">
        <v>1822</v>
      </c>
      <c r="P526" s="1" t="s">
        <v>1823</v>
      </c>
    </row>
    <row r="527" spans="1:16">
      <c r="A527" s="1">
        <v>3157</v>
      </c>
      <c r="B527" s="1" t="s">
        <v>1824</v>
      </c>
      <c r="C527" s="1">
        <v>0</v>
      </c>
      <c r="D527" s="1" t="s">
        <v>1825</v>
      </c>
      <c r="E527" s="1" t="s">
        <v>50</v>
      </c>
      <c r="F527" s="1" t="s">
        <v>50</v>
      </c>
      <c r="H527" s="1" t="s">
        <v>263</v>
      </c>
      <c r="P527" s="1" t="s">
        <v>1826</v>
      </c>
    </row>
    <row r="528" spans="1:16">
      <c r="A528" s="1">
        <v>3319</v>
      </c>
      <c r="B528" s="1" t="s">
        <v>1820</v>
      </c>
      <c r="C528" s="1">
        <v>703</v>
      </c>
      <c r="D528" s="1" t="s">
        <v>1804</v>
      </c>
      <c r="E528" s="1" t="s">
        <v>262</v>
      </c>
      <c r="F528" s="1" t="s">
        <v>262</v>
      </c>
      <c r="H528" s="1" t="s">
        <v>263</v>
      </c>
      <c r="N528" s="1" t="s">
        <v>1827</v>
      </c>
      <c r="P528" s="1" t="s">
        <v>1828</v>
      </c>
    </row>
    <row r="529" spans="1:16">
      <c r="A529" s="1">
        <v>3603</v>
      </c>
      <c r="B529" s="1" t="s">
        <v>1829</v>
      </c>
      <c r="C529" s="1">
        <v>0</v>
      </c>
      <c r="D529" s="1" t="s">
        <v>1830</v>
      </c>
      <c r="E529" s="1" t="s">
        <v>295</v>
      </c>
      <c r="F529" s="1" t="s">
        <v>295</v>
      </c>
      <c r="H529" s="1" t="s">
        <v>263</v>
      </c>
      <c r="I529" s="1" t="s">
        <v>1831</v>
      </c>
      <c r="J529" s="1" t="s">
        <v>1832</v>
      </c>
      <c r="K529" s="1" t="s">
        <v>1833</v>
      </c>
      <c r="N529" s="1" t="s">
        <v>1834</v>
      </c>
      <c r="P529" s="1" t="s">
        <v>1835</v>
      </c>
    </row>
    <row r="530" spans="1:16">
      <c r="A530" s="1">
        <v>960</v>
      </c>
      <c r="B530" s="1" t="s">
        <v>1836</v>
      </c>
      <c r="C530" s="1">
        <v>637</v>
      </c>
      <c r="D530" s="1" t="s">
        <v>1758</v>
      </c>
      <c r="E530" s="1" t="s">
        <v>87</v>
      </c>
      <c r="F530" s="1" t="s">
        <v>87</v>
      </c>
      <c r="H530" s="1" t="s">
        <v>263</v>
      </c>
      <c r="J530" s="1" t="s">
        <v>1837</v>
      </c>
      <c r="K530" s="1" t="s">
        <v>1838</v>
      </c>
      <c r="L530" s="1" t="s">
        <v>1761</v>
      </c>
      <c r="N530" s="1" t="s">
        <v>213</v>
      </c>
      <c r="P530" s="1" t="s">
        <v>1839</v>
      </c>
    </row>
    <row r="531" spans="1:16">
      <c r="A531" s="1">
        <v>2996</v>
      </c>
      <c r="B531" s="1" t="s">
        <v>1840</v>
      </c>
      <c r="C531" s="1">
        <v>308</v>
      </c>
      <c r="D531" s="1" t="s">
        <v>1121</v>
      </c>
      <c r="E531" s="1" t="s">
        <v>72</v>
      </c>
      <c r="F531" s="1" t="s">
        <v>72</v>
      </c>
      <c r="H531" s="1" t="s">
        <v>263</v>
      </c>
      <c r="I531" s="1" t="s">
        <v>1841</v>
      </c>
      <c r="J531" s="1" t="s">
        <v>1842</v>
      </c>
      <c r="K531" s="1" t="s">
        <v>1843</v>
      </c>
      <c r="L531" s="1" t="s">
        <v>1844</v>
      </c>
      <c r="M531" s="1" t="s">
        <v>1845</v>
      </c>
      <c r="N531" s="1" t="s">
        <v>524</v>
      </c>
      <c r="P531" s="1" t="s">
        <v>1846</v>
      </c>
    </row>
    <row r="532" spans="1:16">
      <c r="A532" s="1">
        <v>3295</v>
      </c>
      <c r="B532" s="1" t="s">
        <v>1847</v>
      </c>
      <c r="C532" s="1">
        <v>697</v>
      </c>
      <c r="D532" s="1" t="s">
        <v>1848</v>
      </c>
      <c r="E532" s="1" t="s">
        <v>50</v>
      </c>
      <c r="F532" s="1" t="s">
        <v>57</v>
      </c>
      <c r="H532" s="1" t="s">
        <v>263</v>
      </c>
      <c r="P532" s="1" t="s">
        <v>1849</v>
      </c>
    </row>
    <row r="533" spans="1:16">
      <c r="A533" s="1">
        <v>3296</v>
      </c>
      <c r="B533" s="1" t="s">
        <v>1850</v>
      </c>
      <c r="C533" s="1">
        <v>697</v>
      </c>
      <c r="D533" s="1" t="s">
        <v>1848</v>
      </c>
      <c r="E533" s="1" t="s">
        <v>50</v>
      </c>
      <c r="F533" s="1" t="s">
        <v>57</v>
      </c>
      <c r="H533" s="1" t="s">
        <v>263</v>
      </c>
      <c r="P533" s="1" t="s">
        <v>1851</v>
      </c>
    </row>
    <row r="534" spans="1:11">
      <c r="A534" s="1">
        <v>1565</v>
      </c>
      <c r="B534" s="1" t="s">
        <v>1852</v>
      </c>
      <c r="C534" s="1">
        <v>594</v>
      </c>
      <c r="D534" s="1" t="s">
        <v>972</v>
      </c>
      <c r="E534" s="1" t="s">
        <v>113</v>
      </c>
      <c r="F534" s="1" t="s">
        <v>272</v>
      </c>
      <c r="J534" s="1" t="s">
        <v>1853</v>
      </c>
      <c r="K534" s="1" t="s">
        <v>1854</v>
      </c>
    </row>
    <row r="535" spans="1:16">
      <c r="A535" s="1">
        <v>1573</v>
      </c>
      <c r="B535" s="1" t="s">
        <v>1855</v>
      </c>
      <c r="C535" s="1">
        <v>599</v>
      </c>
      <c r="D535" s="1" t="s">
        <v>452</v>
      </c>
      <c r="E535" s="1" t="s">
        <v>113</v>
      </c>
      <c r="F535" s="1" t="s">
        <v>272</v>
      </c>
      <c r="H535" s="1" t="s">
        <v>303</v>
      </c>
      <c r="P535" s="1" t="s">
        <v>1856</v>
      </c>
    </row>
    <row r="536" spans="1:12">
      <c r="A536" s="1">
        <v>1584</v>
      </c>
      <c r="B536" s="1" t="s">
        <v>1857</v>
      </c>
      <c r="C536" s="1">
        <v>599</v>
      </c>
      <c r="D536" s="1" t="s">
        <v>452</v>
      </c>
      <c r="E536" s="1" t="s">
        <v>113</v>
      </c>
      <c r="F536" s="1" t="s">
        <v>272</v>
      </c>
      <c r="H536" s="1" t="s">
        <v>453</v>
      </c>
      <c r="J536" s="1" t="s">
        <v>1858</v>
      </c>
      <c r="K536" s="1" t="s">
        <v>1859</v>
      </c>
      <c r="L536" s="1" t="s">
        <v>1860</v>
      </c>
    </row>
    <row r="537" spans="1:6">
      <c r="A537" s="1">
        <v>2203</v>
      </c>
      <c r="B537" s="1" t="s">
        <v>1861</v>
      </c>
      <c r="C537" s="1">
        <v>0</v>
      </c>
      <c r="D537" s="1" t="s">
        <v>1862</v>
      </c>
      <c r="E537" s="1" t="s">
        <v>72</v>
      </c>
      <c r="F537" s="1" t="s">
        <v>72</v>
      </c>
    </row>
    <row r="538" spans="1:14">
      <c r="A538" s="1">
        <v>2507</v>
      </c>
      <c r="B538" s="1" t="s">
        <v>1863</v>
      </c>
      <c r="C538" s="1">
        <v>2835</v>
      </c>
      <c r="D538" s="1" t="s">
        <v>1453</v>
      </c>
      <c r="E538" s="1" t="s">
        <v>72</v>
      </c>
      <c r="F538" s="1" t="s">
        <v>72</v>
      </c>
      <c r="H538" s="1" t="s">
        <v>255</v>
      </c>
      <c r="N538" s="1" t="s">
        <v>1864</v>
      </c>
    </row>
    <row r="539" spans="1:16">
      <c r="A539" s="1">
        <v>3376</v>
      </c>
      <c r="B539" s="1" t="s">
        <v>1865</v>
      </c>
      <c r="C539" s="1">
        <v>0</v>
      </c>
      <c r="D539" s="1" t="s">
        <v>1866</v>
      </c>
      <c r="E539" s="1" t="s">
        <v>72</v>
      </c>
      <c r="F539" s="1" t="s">
        <v>72</v>
      </c>
      <c r="H539" s="1" t="s">
        <v>263</v>
      </c>
      <c r="P539" s="1" t="s">
        <v>1867</v>
      </c>
    </row>
    <row r="540" spans="1:16">
      <c r="A540" s="1">
        <v>4013</v>
      </c>
      <c r="B540" s="1" t="s">
        <v>1863</v>
      </c>
      <c r="C540" s="1">
        <v>513</v>
      </c>
      <c r="D540" s="1" t="s">
        <v>1089</v>
      </c>
      <c r="E540" s="1" t="s">
        <v>72</v>
      </c>
      <c r="F540" s="1" t="s">
        <v>72</v>
      </c>
      <c r="H540" s="1" t="s">
        <v>638</v>
      </c>
      <c r="K540" s="1" t="s">
        <v>1868</v>
      </c>
      <c r="L540" s="1" t="s">
        <v>1869</v>
      </c>
      <c r="P540" s="1" t="s">
        <v>1870</v>
      </c>
    </row>
    <row r="541" spans="1:16">
      <c r="A541" s="1">
        <v>1076</v>
      </c>
      <c r="B541" s="1" t="s">
        <v>1871</v>
      </c>
      <c r="C541" s="1">
        <v>194</v>
      </c>
      <c r="D541" s="1" t="s">
        <v>1872</v>
      </c>
      <c r="E541" s="1" t="s">
        <v>113</v>
      </c>
      <c r="F541" s="1" t="s">
        <v>168</v>
      </c>
      <c r="H541" s="1" t="s">
        <v>153</v>
      </c>
      <c r="I541" s="1" t="s">
        <v>1873</v>
      </c>
      <c r="J541" s="1" t="s">
        <v>1874</v>
      </c>
      <c r="K541" s="1" t="s">
        <v>1875</v>
      </c>
      <c r="N541" s="1" t="s">
        <v>1876</v>
      </c>
      <c r="P541" s="1" t="s">
        <v>1877</v>
      </c>
    </row>
    <row r="542" spans="1:16">
      <c r="A542" s="1">
        <v>2143</v>
      </c>
      <c r="B542" s="1" t="s">
        <v>1871</v>
      </c>
      <c r="C542" s="1">
        <v>610</v>
      </c>
      <c r="D542" s="1" t="s">
        <v>1878</v>
      </c>
      <c r="E542" s="1" t="s">
        <v>72</v>
      </c>
      <c r="F542" s="1" t="s">
        <v>72</v>
      </c>
      <c r="H542" s="1" t="s">
        <v>303</v>
      </c>
      <c r="J542" s="1" t="s">
        <v>1879</v>
      </c>
      <c r="K542" s="1" t="s">
        <v>1880</v>
      </c>
      <c r="P542" s="1" t="s">
        <v>1881</v>
      </c>
    </row>
    <row r="543" spans="1:16">
      <c r="A543" s="1">
        <v>4142</v>
      </c>
      <c r="B543" s="1" t="s">
        <v>1871</v>
      </c>
      <c r="C543" s="1">
        <v>0</v>
      </c>
      <c r="D543" s="1" t="s">
        <v>1882</v>
      </c>
      <c r="E543" s="1" t="s">
        <v>113</v>
      </c>
      <c r="F543" s="1" t="s">
        <v>113</v>
      </c>
      <c r="H543" s="1" t="s">
        <v>230</v>
      </c>
      <c r="N543" s="1" t="s">
        <v>1876</v>
      </c>
      <c r="P543" s="1" t="s">
        <v>1883</v>
      </c>
    </row>
    <row r="544" spans="1:16">
      <c r="A544" s="1">
        <v>2020</v>
      </c>
      <c r="B544" s="1" t="s">
        <v>1884</v>
      </c>
      <c r="C544" s="1">
        <v>382</v>
      </c>
      <c r="D544" s="1" t="s">
        <v>1885</v>
      </c>
      <c r="E544" s="1" t="s">
        <v>72</v>
      </c>
      <c r="F544" s="1" t="s">
        <v>175</v>
      </c>
      <c r="H544" s="1" t="s">
        <v>263</v>
      </c>
      <c r="P544" s="1" t="s">
        <v>1886</v>
      </c>
    </row>
    <row r="545" spans="1:16">
      <c r="A545" s="1">
        <v>3817</v>
      </c>
      <c r="B545" s="1" t="s">
        <v>1887</v>
      </c>
      <c r="C545" s="1">
        <v>783</v>
      </c>
      <c r="D545" s="1" t="s">
        <v>1072</v>
      </c>
      <c r="E545" s="1" t="s">
        <v>50</v>
      </c>
      <c r="F545" s="1" t="s">
        <v>57</v>
      </c>
      <c r="H545" s="1" t="s">
        <v>230</v>
      </c>
      <c r="I545" s="1" t="s">
        <v>1888</v>
      </c>
      <c r="J545" s="1" t="s">
        <v>1889</v>
      </c>
      <c r="K545" s="1" t="s">
        <v>1890</v>
      </c>
      <c r="M545" s="1" t="s">
        <v>1072</v>
      </c>
      <c r="P545" s="1" t="s">
        <v>1891</v>
      </c>
    </row>
    <row r="546" spans="1:16">
      <c r="A546" s="1">
        <v>3597</v>
      </c>
      <c r="B546" s="1" t="s">
        <v>1892</v>
      </c>
      <c r="C546" s="1">
        <v>60</v>
      </c>
      <c r="D546" s="1" t="s">
        <v>37</v>
      </c>
      <c r="E546" s="1" t="s">
        <v>38</v>
      </c>
      <c r="F546" s="1" t="s">
        <v>38</v>
      </c>
      <c r="H546" s="1" t="s">
        <v>153</v>
      </c>
      <c r="K546" s="1" t="s">
        <v>1893</v>
      </c>
      <c r="N546" s="1" t="s">
        <v>1894</v>
      </c>
      <c r="P546" s="1" t="s">
        <v>1895</v>
      </c>
    </row>
    <row r="547" spans="1:16">
      <c r="A547" s="1">
        <v>3498</v>
      </c>
      <c r="B547" s="1" t="s">
        <v>1896</v>
      </c>
      <c r="C547" s="1">
        <v>0</v>
      </c>
      <c r="D547" s="1" t="s">
        <v>1897</v>
      </c>
      <c r="E547" s="1" t="s">
        <v>38</v>
      </c>
      <c r="F547" s="1" t="s">
        <v>38</v>
      </c>
      <c r="H547" s="1" t="s">
        <v>147</v>
      </c>
      <c r="K547" s="1" t="s">
        <v>1898</v>
      </c>
      <c r="L547" s="1" t="s">
        <v>1899</v>
      </c>
      <c r="P547" s="1" t="s">
        <v>1900</v>
      </c>
    </row>
    <row r="548" spans="1:6">
      <c r="A548" s="1">
        <v>1707</v>
      </c>
      <c r="B548" s="1" t="s">
        <v>1901</v>
      </c>
      <c r="C548" s="1">
        <v>603</v>
      </c>
      <c r="D548" s="1" t="s">
        <v>711</v>
      </c>
      <c r="E548" s="1" t="s">
        <v>72</v>
      </c>
      <c r="F548" s="1" t="s">
        <v>249</v>
      </c>
    </row>
    <row r="549" spans="1:16">
      <c r="A549" s="1">
        <v>3133</v>
      </c>
      <c r="B549" s="1" t="s">
        <v>1902</v>
      </c>
      <c r="C549" s="1">
        <v>351</v>
      </c>
      <c r="D549" s="1" t="s">
        <v>378</v>
      </c>
      <c r="E549" s="1" t="s">
        <v>113</v>
      </c>
      <c r="F549" s="1" t="s">
        <v>113</v>
      </c>
      <c r="H549" s="1" t="s">
        <v>153</v>
      </c>
      <c r="P549" s="1" t="s">
        <v>1903</v>
      </c>
    </row>
    <row r="550" spans="1:11">
      <c r="A550" s="1">
        <v>423</v>
      </c>
      <c r="B550" s="1" t="s">
        <v>1904</v>
      </c>
      <c r="C550" s="1">
        <v>98</v>
      </c>
      <c r="D550" s="1" t="s">
        <v>1522</v>
      </c>
      <c r="E550" s="1" t="s">
        <v>38</v>
      </c>
      <c r="F550" s="1" t="s">
        <v>67</v>
      </c>
      <c r="H550" s="1" t="s">
        <v>283</v>
      </c>
      <c r="K550" s="1" t="s">
        <v>1905</v>
      </c>
    </row>
    <row r="551" spans="1:16">
      <c r="A551" s="1">
        <v>914</v>
      </c>
      <c r="B551" s="1" t="s">
        <v>1906</v>
      </c>
      <c r="C551" s="1">
        <v>733</v>
      </c>
      <c r="D551" s="1" t="s">
        <v>1907</v>
      </c>
      <c r="E551" s="1" t="s">
        <v>50</v>
      </c>
      <c r="F551" s="1" t="s">
        <v>57</v>
      </c>
      <c r="H551" s="1" t="s">
        <v>230</v>
      </c>
      <c r="J551" s="1" t="s">
        <v>1908</v>
      </c>
      <c r="K551" s="1" t="s">
        <v>1909</v>
      </c>
      <c r="N551" s="1" t="s">
        <v>1910</v>
      </c>
      <c r="P551" s="1" t="s">
        <v>1911</v>
      </c>
    </row>
    <row r="552" spans="1:16">
      <c r="A552" s="1">
        <v>170</v>
      </c>
      <c r="B552" s="1" t="s">
        <v>1912</v>
      </c>
      <c r="C552" s="1">
        <v>2</v>
      </c>
      <c r="D552" s="1" t="s">
        <v>1718</v>
      </c>
      <c r="E552" s="1" t="s">
        <v>38</v>
      </c>
      <c r="F552" s="1" t="s">
        <v>134</v>
      </c>
      <c r="H552" s="1" t="s">
        <v>153</v>
      </c>
      <c r="J552" s="1" t="s">
        <v>1913</v>
      </c>
      <c r="P552" s="1" t="s">
        <v>1914</v>
      </c>
    </row>
    <row r="553" spans="1:16">
      <c r="A553" s="1">
        <v>270</v>
      </c>
      <c r="B553" s="1" t="s">
        <v>1915</v>
      </c>
      <c r="C553" s="1">
        <v>100</v>
      </c>
      <c r="D553" s="1" t="s">
        <v>1916</v>
      </c>
      <c r="E553" s="1" t="s">
        <v>38</v>
      </c>
      <c r="F553" s="1" t="s">
        <v>407</v>
      </c>
      <c r="H553" s="1" t="s">
        <v>638</v>
      </c>
      <c r="P553" s="1" t="s">
        <v>1917</v>
      </c>
    </row>
    <row r="554" spans="1:16">
      <c r="A554" s="1">
        <v>2438</v>
      </c>
      <c r="B554" s="1" t="s">
        <v>1918</v>
      </c>
      <c r="C554" s="1">
        <v>608</v>
      </c>
      <c r="D554" s="1" t="s">
        <v>234</v>
      </c>
      <c r="E554" s="1" t="s">
        <v>72</v>
      </c>
      <c r="F554" s="1" t="s">
        <v>72</v>
      </c>
      <c r="H554" s="1" t="s">
        <v>303</v>
      </c>
      <c r="P554" s="1" t="s">
        <v>1919</v>
      </c>
    </row>
    <row r="555" spans="1:11">
      <c r="A555" s="1">
        <v>201</v>
      </c>
      <c r="B555" s="1" t="s">
        <v>1920</v>
      </c>
      <c r="C555" s="1">
        <v>46</v>
      </c>
      <c r="D555" s="1" t="s">
        <v>1921</v>
      </c>
      <c r="E555" s="1" t="s">
        <v>38</v>
      </c>
      <c r="F555" s="1" t="s">
        <v>134</v>
      </c>
      <c r="H555" s="1" t="s">
        <v>283</v>
      </c>
      <c r="K555" s="1" t="s">
        <v>1922</v>
      </c>
    </row>
    <row r="556" spans="1:16">
      <c r="A556" s="1">
        <v>225</v>
      </c>
      <c r="B556" s="1" t="s">
        <v>1923</v>
      </c>
      <c r="C556" s="1">
        <v>129</v>
      </c>
      <c r="D556" s="1" t="s">
        <v>1924</v>
      </c>
      <c r="E556" s="1" t="s">
        <v>38</v>
      </c>
      <c r="F556" s="1" t="s">
        <v>134</v>
      </c>
      <c r="H556" s="1" t="s">
        <v>153</v>
      </c>
      <c r="I556" s="1" t="s">
        <v>1925</v>
      </c>
      <c r="J556" s="1" t="s">
        <v>1926</v>
      </c>
      <c r="K556" s="1" t="s">
        <v>1927</v>
      </c>
      <c r="L556" s="1" t="s">
        <v>65</v>
      </c>
      <c r="P556" s="1" t="s">
        <v>1928</v>
      </c>
    </row>
    <row r="557" spans="1:11">
      <c r="A557" s="1">
        <v>296</v>
      </c>
      <c r="B557" s="1" t="s">
        <v>1929</v>
      </c>
      <c r="C557" s="1">
        <v>160</v>
      </c>
      <c r="D557" s="1" t="s">
        <v>411</v>
      </c>
      <c r="E557" s="1" t="s">
        <v>38</v>
      </c>
      <c r="F557" s="1" t="s">
        <v>347</v>
      </c>
      <c r="H557" s="1" t="s">
        <v>516</v>
      </c>
      <c r="K557" s="1" t="s">
        <v>1930</v>
      </c>
    </row>
    <row r="558" spans="1:16">
      <c r="A558" s="1">
        <v>327</v>
      </c>
      <c r="B558" s="1" t="s">
        <v>1931</v>
      </c>
      <c r="C558" s="1">
        <v>39</v>
      </c>
      <c r="D558" s="1" t="s">
        <v>1932</v>
      </c>
      <c r="E558" s="1" t="s">
        <v>38</v>
      </c>
      <c r="F558" s="1" t="s">
        <v>67</v>
      </c>
      <c r="H558" s="1" t="s">
        <v>153</v>
      </c>
      <c r="K558" s="1" t="s">
        <v>1933</v>
      </c>
      <c r="P558" s="1" t="s">
        <v>1934</v>
      </c>
    </row>
    <row r="559" spans="1:16">
      <c r="A559" s="1">
        <v>498</v>
      </c>
      <c r="B559" s="1" t="s">
        <v>1931</v>
      </c>
      <c r="C559" s="1">
        <v>122</v>
      </c>
      <c r="D559" s="1" t="s">
        <v>1935</v>
      </c>
      <c r="E559" s="1" t="s">
        <v>38</v>
      </c>
      <c r="F559" s="1" t="s">
        <v>1936</v>
      </c>
      <c r="H559" s="1" t="s">
        <v>153</v>
      </c>
      <c r="K559" s="1" t="s">
        <v>1937</v>
      </c>
      <c r="P559" s="1" t="s">
        <v>1938</v>
      </c>
    </row>
    <row r="560" spans="1:14">
      <c r="A560" s="1">
        <v>4090</v>
      </c>
      <c r="B560" s="1" t="s">
        <v>1939</v>
      </c>
      <c r="C560" s="1">
        <v>611</v>
      </c>
      <c r="D560" s="1" t="s">
        <v>490</v>
      </c>
      <c r="E560" s="1" t="s">
        <v>72</v>
      </c>
      <c r="F560" s="1" t="s">
        <v>72</v>
      </c>
      <c r="H560" s="1" t="s">
        <v>283</v>
      </c>
      <c r="N560" s="1" t="s">
        <v>1940</v>
      </c>
    </row>
    <row r="561" spans="1:16">
      <c r="A561" s="1">
        <v>3805</v>
      </c>
      <c r="B561" s="1" t="s">
        <v>1941</v>
      </c>
      <c r="C561" s="1">
        <v>621</v>
      </c>
      <c r="D561" s="1" t="s">
        <v>1482</v>
      </c>
      <c r="E561" s="1" t="s">
        <v>72</v>
      </c>
      <c r="F561" s="1" t="s">
        <v>72</v>
      </c>
      <c r="H561" s="1" t="s">
        <v>303</v>
      </c>
      <c r="I561" s="1" t="s">
        <v>1942</v>
      </c>
      <c r="J561" s="1" t="s">
        <v>1943</v>
      </c>
      <c r="K561" s="1" t="s">
        <v>1944</v>
      </c>
      <c r="N561" s="1" t="s">
        <v>1646</v>
      </c>
      <c r="P561" s="1" t="s">
        <v>1945</v>
      </c>
    </row>
    <row r="562" spans="1:16">
      <c r="A562" s="1">
        <v>3814</v>
      </c>
      <c r="B562" s="1" t="s">
        <v>1946</v>
      </c>
      <c r="C562" s="1">
        <v>782</v>
      </c>
      <c r="D562" s="1" t="s">
        <v>1317</v>
      </c>
      <c r="E562" s="1" t="s">
        <v>18</v>
      </c>
      <c r="F562" s="1" t="s">
        <v>18</v>
      </c>
      <c r="H562" s="1" t="s">
        <v>638</v>
      </c>
      <c r="K562" s="1" t="s">
        <v>1947</v>
      </c>
      <c r="M562" s="1" t="s">
        <v>1948</v>
      </c>
      <c r="N562" s="1" t="s">
        <v>1949</v>
      </c>
      <c r="O562" s="1" t="s">
        <v>1950</v>
      </c>
      <c r="P562" s="1" t="s">
        <v>1951</v>
      </c>
    </row>
    <row r="563" spans="1:11">
      <c r="A563" s="1">
        <v>2312</v>
      </c>
      <c r="B563" s="1" t="s">
        <v>1952</v>
      </c>
      <c r="C563" s="1">
        <v>607</v>
      </c>
      <c r="D563" s="1" t="s">
        <v>214</v>
      </c>
      <c r="E563" s="1" t="s">
        <v>72</v>
      </c>
      <c r="F563" s="1" t="s">
        <v>72</v>
      </c>
      <c r="H563" s="1" t="s">
        <v>263</v>
      </c>
      <c r="K563" s="1" t="s">
        <v>1953</v>
      </c>
    </row>
    <row r="564" spans="1:14">
      <c r="A564" s="1">
        <v>697</v>
      </c>
      <c r="B564" s="1" t="s">
        <v>1954</v>
      </c>
      <c r="C564" s="1">
        <v>769</v>
      </c>
      <c r="D564" s="1" t="s">
        <v>1955</v>
      </c>
      <c r="E564" s="1" t="s">
        <v>18</v>
      </c>
      <c r="F564" s="1" t="s">
        <v>18</v>
      </c>
      <c r="H564" s="1" t="s">
        <v>80</v>
      </c>
      <c r="J564" s="1" t="s">
        <v>1956</v>
      </c>
      <c r="N564" s="1" t="s">
        <v>1957</v>
      </c>
    </row>
    <row r="565" spans="1:16">
      <c r="A565" s="1">
        <v>1092</v>
      </c>
      <c r="B565" s="1" t="s">
        <v>1958</v>
      </c>
      <c r="C565" s="1">
        <v>197</v>
      </c>
      <c r="D565" s="1" t="s">
        <v>598</v>
      </c>
      <c r="E565" s="1" t="s">
        <v>113</v>
      </c>
      <c r="F565" s="1" t="s">
        <v>114</v>
      </c>
      <c r="H565" s="1" t="s">
        <v>303</v>
      </c>
      <c r="K565" s="1" t="s">
        <v>1959</v>
      </c>
      <c r="P565" s="1" t="s">
        <v>1960</v>
      </c>
    </row>
    <row r="566" spans="1:13">
      <c r="A566" s="1">
        <v>4226</v>
      </c>
      <c r="B566" s="1" t="s">
        <v>1961</v>
      </c>
      <c r="C566" s="1">
        <v>77</v>
      </c>
      <c r="D566" s="1" t="s">
        <v>1962</v>
      </c>
      <c r="E566" s="1" t="s">
        <v>38</v>
      </c>
      <c r="F566" s="1" t="s">
        <v>347</v>
      </c>
      <c r="K566" s="1" t="s">
        <v>1963</v>
      </c>
      <c r="L566" s="1" t="s">
        <v>1964</v>
      </c>
      <c r="M566" s="1" t="s">
        <v>512</v>
      </c>
    </row>
    <row r="567" spans="1:8">
      <c r="A567" s="1">
        <v>1499</v>
      </c>
      <c r="B567" s="1" t="s">
        <v>1965</v>
      </c>
      <c r="C567" s="1">
        <v>286</v>
      </c>
      <c r="D567" s="1" t="s">
        <v>671</v>
      </c>
      <c r="E567" s="1" t="s">
        <v>113</v>
      </c>
      <c r="F567" s="1" t="s">
        <v>113</v>
      </c>
      <c r="H567" s="1" t="s">
        <v>453</v>
      </c>
    </row>
    <row r="568" spans="1:13">
      <c r="A568" s="1">
        <v>3894</v>
      </c>
      <c r="B568" s="1" t="s">
        <v>1966</v>
      </c>
      <c r="C568" s="1">
        <v>115</v>
      </c>
      <c r="D568" s="1" t="s">
        <v>346</v>
      </c>
      <c r="E568" s="1" t="s">
        <v>38</v>
      </c>
      <c r="F568" s="1" t="s">
        <v>347</v>
      </c>
      <c r="M568" s="1" t="s">
        <v>1967</v>
      </c>
    </row>
    <row r="569" spans="1:16">
      <c r="A569" s="1">
        <v>3443</v>
      </c>
      <c r="B569" s="1" t="s">
        <v>1968</v>
      </c>
      <c r="C569" s="1">
        <v>2751</v>
      </c>
      <c r="D569" s="1" t="s">
        <v>1462</v>
      </c>
      <c r="E569" s="1" t="s">
        <v>295</v>
      </c>
      <c r="F569" s="1" t="s">
        <v>295</v>
      </c>
      <c r="H569" s="1" t="s">
        <v>250</v>
      </c>
      <c r="I569" s="1" t="s">
        <v>1969</v>
      </c>
      <c r="J569" s="1" t="s">
        <v>1970</v>
      </c>
      <c r="K569" s="1" t="s">
        <v>1971</v>
      </c>
      <c r="L569" s="1" t="s">
        <v>1972</v>
      </c>
      <c r="M569" s="1" t="s">
        <v>1973</v>
      </c>
      <c r="O569" s="1" t="s">
        <v>1974</v>
      </c>
      <c r="P569" s="1" t="s">
        <v>1975</v>
      </c>
    </row>
    <row r="570" spans="1:14">
      <c r="A570" s="1">
        <v>4037</v>
      </c>
      <c r="B570" s="1" t="s">
        <v>1976</v>
      </c>
      <c r="C570" s="1">
        <v>0</v>
      </c>
      <c r="D570" s="1" t="s">
        <v>1977</v>
      </c>
      <c r="E570" s="1" t="s">
        <v>72</v>
      </c>
      <c r="F570" s="1" t="s">
        <v>72</v>
      </c>
      <c r="N570" s="1" t="s">
        <v>213</v>
      </c>
    </row>
    <row r="571" spans="1:13">
      <c r="A571" s="1">
        <v>4214</v>
      </c>
      <c r="B571" s="1" t="s">
        <v>1978</v>
      </c>
      <c r="C571" s="1">
        <v>109</v>
      </c>
      <c r="D571" s="1" t="s">
        <v>1979</v>
      </c>
      <c r="E571" s="1" t="s">
        <v>38</v>
      </c>
      <c r="F571" s="1" t="s">
        <v>347</v>
      </c>
      <c r="H571" s="1" t="s">
        <v>103</v>
      </c>
      <c r="I571" s="1" t="s">
        <v>1980</v>
      </c>
      <c r="K571" s="1" t="s">
        <v>1981</v>
      </c>
      <c r="M571" s="1" t="s">
        <v>1979</v>
      </c>
    </row>
    <row r="572" spans="1:14">
      <c r="A572" s="1">
        <v>3100</v>
      </c>
      <c r="B572" s="1" t="s">
        <v>1982</v>
      </c>
      <c r="C572" s="1">
        <v>1993</v>
      </c>
      <c r="D572" s="1" t="s">
        <v>1983</v>
      </c>
      <c r="E572" s="1" t="s">
        <v>72</v>
      </c>
      <c r="F572" s="1" t="s">
        <v>72</v>
      </c>
      <c r="K572" s="1" t="s">
        <v>1984</v>
      </c>
      <c r="L572" s="1" t="s">
        <v>1985</v>
      </c>
      <c r="N572" s="1" t="s">
        <v>1986</v>
      </c>
    </row>
    <row r="573" spans="1:12">
      <c r="A573" s="1">
        <v>3950</v>
      </c>
      <c r="B573" s="1" t="s">
        <v>1987</v>
      </c>
      <c r="C573" s="1">
        <v>274</v>
      </c>
      <c r="D573" s="1" t="s">
        <v>847</v>
      </c>
      <c r="E573" s="1" t="s">
        <v>113</v>
      </c>
      <c r="F573" s="1" t="s">
        <v>113</v>
      </c>
      <c r="H573" s="1" t="s">
        <v>526</v>
      </c>
      <c r="L573" s="1" t="s">
        <v>1988</v>
      </c>
    </row>
    <row r="574" spans="1:6">
      <c r="A574" s="1">
        <v>1229</v>
      </c>
      <c r="B574" s="1" t="s">
        <v>1989</v>
      </c>
      <c r="C574" s="1">
        <v>880</v>
      </c>
      <c r="D574" s="1" t="s">
        <v>311</v>
      </c>
      <c r="E574" s="1" t="s">
        <v>113</v>
      </c>
      <c r="F574" s="1" t="s">
        <v>168</v>
      </c>
    </row>
    <row r="575" spans="1:8">
      <c r="A575" s="1">
        <v>51</v>
      </c>
      <c r="B575" s="1" t="s">
        <v>1990</v>
      </c>
      <c r="C575" s="1">
        <v>16</v>
      </c>
      <c r="D575" s="1" t="s">
        <v>1991</v>
      </c>
      <c r="E575" s="1" t="s">
        <v>76</v>
      </c>
      <c r="F575" s="1" t="s">
        <v>76</v>
      </c>
      <c r="H575" s="1" t="s">
        <v>553</v>
      </c>
    </row>
    <row r="576" spans="1:16">
      <c r="A576" s="1">
        <v>223</v>
      </c>
      <c r="B576" s="1" t="s">
        <v>1992</v>
      </c>
      <c r="C576" s="1">
        <v>129</v>
      </c>
      <c r="D576" s="1" t="s">
        <v>1924</v>
      </c>
      <c r="E576" s="1" t="s">
        <v>38</v>
      </c>
      <c r="F576" s="1" t="s">
        <v>134</v>
      </c>
      <c r="H576" s="1" t="s">
        <v>153</v>
      </c>
      <c r="J576" s="1" t="s">
        <v>1993</v>
      </c>
      <c r="K576" s="1" t="s">
        <v>1994</v>
      </c>
      <c r="P576" s="1" t="s">
        <v>1995</v>
      </c>
    </row>
    <row r="577" spans="1:16">
      <c r="A577" s="1">
        <v>1681</v>
      </c>
      <c r="B577" s="1" t="s">
        <v>1996</v>
      </c>
      <c r="C577" s="1">
        <v>294</v>
      </c>
      <c r="D577" s="1" t="s">
        <v>1635</v>
      </c>
      <c r="E577" s="1" t="s">
        <v>72</v>
      </c>
      <c r="F577" s="1" t="s">
        <v>249</v>
      </c>
      <c r="H577" s="1" t="s">
        <v>303</v>
      </c>
      <c r="P577" s="1" t="s">
        <v>1997</v>
      </c>
    </row>
    <row r="578" spans="1:16">
      <c r="A578" s="1">
        <v>2270</v>
      </c>
      <c r="B578" s="1" t="s">
        <v>1996</v>
      </c>
      <c r="C578" s="1">
        <v>456</v>
      </c>
      <c r="D578" s="1" t="s">
        <v>1998</v>
      </c>
      <c r="E578" s="1" t="s">
        <v>72</v>
      </c>
      <c r="F578" s="1" t="s">
        <v>72</v>
      </c>
      <c r="H578" s="1" t="s">
        <v>650</v>
      </c>
      <c r="N578" s="1" t="s">
        <v>1999</v>
      </c>
      <c r="P578" s="1" t="s">
        <v>2000</v>
      </c>
    </row>
    <row r="579" spans="1:11">
      <c r="A579" s="1">
        <v>4345</v>
      </c>
      <c r="B579" s="1" t="s">
        <v>2001</v>
      </c>
      <c r="C579" s="1">
        <v>2750</v>
      </c>
      <c r="D579" s="1" t="s">
        <v>2002</v>
      </c>
      <c r="E579" s="1" t="s">
        <v>295</v>
      </c>
      <c r="F579" s="1" t="s">
        <v>295</v>
      </c>
      <c r="H579" s="1" t="s">
        <v>103</v>
      </c>
      <c r="K579" s="1" t="s">
        <v>2003</v>
      </c>
    </row>
    <row r="580" spans="1:13">
      <c r="A580" s="1">
        <v>3546</v>
      </c>
      <c r="B580" s="1" t="s">
        <v>2004</v>
      </c>
      <c r="C580" s="1">
        <v>56</v>
      </c>
      <c r="D580" s="1" t="s">
        <v>2005</v>
      </c>
      <c r="E580" s="1" t="s">
        <v>38</v>
      </c>
      <c r="F580" s="1" t="s">
        <v>67</v>
      </c>
      <c r="H580" s="1" t="s">
        <v>653</v>
      </c>
      <c r="I580" s="1" t="s">
        <v>2006</v>
      </c>
      <c r="K580" s="1" t="s">
        <v>2007</v>
      </c>
      <c r="M580" s="1" t="s">
        <v>512</v>
      </c>
    </row>
    <row r="581" spans="1:16">
      <c r="A581" s="1">
        <v>1680</v>
      </c>
      <c r="B581" s="1" t="s">
        <v>2008</v>
      </c>
      <c r="C581" s="1">
        <v>294</v>
      </c>
      <c r="D581" s="1" t="s">
        <v>1635</v>
      </c>
      <c r="E581" s="1" t="s">
        <v>72</v>
      </c>
      <c r="F581" s="1" t="s">
        <v>249</v>
      </c>
      <c r="H581" s="1" t="s">
        <v>230</v>
      </c>
      <c r="I581" s="1" t="s">
        <v>2009</v>
      </c>
      <c r="P581" s="1" t="s">
        <v>2010</v>
      </c>
    </row>
    <row r="582" spans="1:16">
      <c r="A582" s="1">
        <v>2313</v>
      </c>
      <c r="B582" s="1" t="s">
        <v>2011</v>
      </c>
      <c r="C582" s="1">
        <v>607</v>
      </c>
      <c r="D582" s="1" t="s">
        <v>214</v>
      </c>
      <c r="E582" s="1" t="s">
        <v>72</v>
      </c>
      <c r="F582" s="1" t="s">
        <v>72</v>
      </c>
      <c r="H582" s="1" t="s">
        <v>230</v>
      </c>
      <c r="N582" s="1" t="s">
        <v>2012</v>
      </c>
      <c r="P582" s="1" t="s">
        <v>2013</v>
      </c>
    </row>
    <row r="583" spans="1:8">
      <c r="A583" s="1">
        <v>2314</v>
      </c>
      <c r="B583" s="1" t="s">
        <v>2014</v>
      </c>
      <c r="C583" s="1">
        <v>607</v>
      </c>
      <c r="D583" s="1" t="s">
        <v>214</v>
      </c>
      <c r="E583" s="1" t="s">
        <v>72</v>
      </c>
      <c r="F583" s="1" t="s">
        <v>72</v>
      </c>
      <c r="H583" s="1" t="s">
        <v>303</v>
      </c>
    </row>
    <row r="584" spans="1:16">
      <c r="A584" s="1">
        <v>2966</v>
      </c>
      <c r="B584" s="1" t="s">
        <v>2015</v>
      </c>
      <c r="C584" s="1">
        <v>646</v>
      </c>
      <c r="D584" s="1" t="s">
        <v>2016</v>
      </c>
      <c r="E584" s="1" t="s">
        <v>18</v>
      </c>
      <c r="F584" s="1" t="s">
        <v>18</v>
      </c>
      <c r="H584" s="1" t="s">
        <v>303</v>
      </c>
      <c r="I584" s="1" t="s">
        <v>2017</v>
      </c>
      <c r="J584" s="1" t="s">
        <v>2018</v>
      </c>
      <c r="K584" s="1" t="s">
        <v>2019</v>
      </c>
      <c r="L584" s="1" t="s">
        <v>2020</v>
      </c>
      <c r="M584" s="1" t="s">
        <v>2021</v>
      </c>
      <c r="P584" s="1" t="s">
        <v>2022</v>
      </c>
    </row>
    <row r="585" spans="1:6">
      <c r="A585" s="1">
        <v>1225</v>
      </c>
      <c r="B585" s="1" t="s">
        <v>2023</v>
      </c>
      <c r="C585" s="1">
        <v>880</v>
      </c>
      <c r="D585" s="1" t="s">
        <v>311</v>
      </c>
      <c r="E585" s="1" t="s">
        <v>113</v>
      </c>
      <c r="F585" s="1" t="s">
        <v>168</v>
      </c>
    </row>
    <row r="586" spans="1:14">
      <c r="A586" s="1">
        <v>2412</v>
      </c>
      <c r="B586" s="1" t="s">
        <v>2024</v>
      </c>
      <c r="C586" s="1">
        <v>608</v>
      </c>
      <c r="D586" s="1" t="s">
        <v>234</v>
      </c>
      <c r="E586" s="1" t="s">
        <v>72</v>
      </c>
      <c r="F586" s="1" t="s">
        <v>72</v>
      </c>
      <c r="H586" s="1" t="s">
        <v>283</v>
      </c>
      <c r="I586" s="1" t="s">
        <v>2025</v>
      </c>
      <c r="K586" s="1" t="s">
        <v>2026</v>
      </c>
      <c r="N586" s="1" t="s">
        <v>757</v>
      </c>
    </row>
    <row r="587" spans="1:11">
      <c r="A587" s="1">
        <v>4216</v>
      </c>
      <c r="B587" s="1" t="s">
        <v>2027</v>
      </c>
      <c r="C587" s="1">
        <v>2400</v>
      </c>
      <c r="D587" s="1" t="s">
        <v>2028</v>
      </c>
      <c r="E587" s="1" t="s">
        <v>38</v>
      </c>
      <c r="F587" s="1" t="s">
        <v>134</v>
      </c>
      <c r="H587" s="1" t="s">
        <v>103</v>
      </c>
      <c r="K587" s="1" t="s">
        <v>2029</v>
      </c>
    </row>
    <row r="588" spans="1:13">
      <c r="A588" s="1">
        <v>4289</v>
      </c>
      <c r="B588" s="1" t="s">
        <v>2030</v>
      </c>
      <c r="C588" s="1">
        <v>77</v>
      </c>
      <c r="D588" s="1" t="s">
        <v>1962</v>
      </c>
      <c r="E588" s="1" t="s">
        <v>38</v>
      </c>
      <c r="F588" s="1" t="s">
        <v>134</v>
      </c>
      <c r="H588" s="1" t="s">
        <v>103</v>
      </c>
      <c r="I588" s="1" t="s">
        <v>2031</v>
      </c>
      <c r="K588" s="1" t="s">
        <v>2032</v>
      </c>
      <c r="L588" s="1" t="s">
        <v>2033</v>
      </c>
      <c r="M588" s="1" t="s">
        <v>377</v>
      </c>
    </row>
    <row r="589" spans="1:8">
      <c r="A589" s="1">
        <v>1650</v>
      </c>
      <c r="B589" s="1" t="s">
        <v>2034</v>
      </c>
      <c r="C589" s="1">
        <v>266</v>
      </c>
      <c r="D589" s="1" t="s">
        <v>1217</v>
      </c>
      <c r="E589" s="1" t="s">
        <v>113</v>
      </c>
      <c r="F589" s="1" t="s">
        <v>272</v>
      </c>
      <c r="H589" s="1" t="s">
        <v>253</v>
      </c>
    </row>
    <row r="590" spans="1:11">
      <c r="A590" s="1">
        <v>4215</v>
      </c>
      <c r="B590" s="1" t="s">
        <v>2035</v>
      </c>
      <c r="C590" s="1">
        <v>98</v>
      </c>
      <c r="D590" s="1" t="s">
        <v>1522</v>
      </c>
      <c r="E590" s="1" t="s">
        <v>38</v>
      </c>
      <c r="F590" s="1" t="s">
        <v>67</v>
      </c>
      <c r="H590" s="1" t="s">
        <v>103</v>
      </c>
      <c r="K590" s="1" t="s">
        <v>2036</v>
      </c>
    </row>
    <row r="591" spans="1:13">
      <c r="A591" s="1">
        <v>4220</v>
      </c>
      <c r="B591" s="1" t="s">
        <v>2037</v>
      </c>
      <c r="C591" s="1">
        <v>2001</v>
      </c>
      <c r="D591" s="1" t="s">
        <v>2038</v>
      </c>
      <c r="E591" s="1" t="s">
        <v>72</v>
      </c>
      <c r="F591" s="1" t="s">
        <v>72</v>
      </c>
      <c r="H591" s="1" t="s">
        <v>103</v>
      </c>
      <c r="K591" s="1" t="s">
        <v>2039</v>
      </c>
      <c r="L591" s="1" t="s">
        <v>2040</v>
      </c>
      <c r="M591" s="1" t="s">
        <v>2041</v>
      </c>
    </row>
    <row r="592" spans="1:11">
      <c r="A592" s="1">
        <v>4378</v>
      </c>
      <c r="B592" s="1" t="s">
        <v>2042</v>
      </c>
      <c r="C592" s="1">
        <v>0</v>
      </c>
      <c r="D592" s="1" t="s">
        <v>2043</v>
      </c>
      <c r="E592" s="1" t="s">
        <v>76</v>
      </c>
      <c r="F592" s="1" t="s">
        <v>76</v>
      </c>
      <c r="K592" s="1" t="s">
        <v>2044</v>
      </c>
    </row>
    <row r="593" spans="1:16">
      <c r="A593" s="1">
        <v>3850</v>
      </c>
      <c r="B593" s="1" t="s">
        <v>2045</v>
      </c>
      <c r="C593" s="1">
        <v>244</v>
      </c>
      <c r="D593" s="1" t="s">
        <v>388</v>
      </c>
      <c r="E593" s="1" t="s">
        <v>113</v>
      </c>
      <c r="F593" s="1" t="s">
        <v>113</v>
      </c>
      <c r="H593" s="1" t="s">
        <v>230</v>
      </c>
      <c r="I593" s="1" t="s">
        <v>2046</v>
      </c>
      <c r="J593" s="1" t="s">
        <v>2047</v>
      </c>
      <c r="K593" s="1" t="s">
        <v>2048</v>
      </c>
      <c r="N593" s="1" t="s">
        <v>524</v>
      </c>
      <c r="P593" s="1" t="s">
        <v>2049</v>
      </c>
    </row>
    <row r="594" spans="1:8">
      <c r="A594" s="1">
        <v>1066</v>
      </c>
      <c r="B594" s="1" t="s">
        <v>2050</v>
      </c>
      <c r="C594" s="1">
        <v>193</v>
      </c>
      <c r="D594" s="1" t="s">
        <v>112</v>
      </c>
      <c r="E594" s="1" t="s">
        <v>113</v>
      </c>
      <c r="F594" s="1" t="s">
        <v>114</v>
      </c>
      <c r="H594" s="1" t="s">
        <v>546</v>
      </c>
    </row>
    <row r="595" spans="1:8">
      <c r="A595" s="1">
        <v>107</v>
      </c>
      <c r="B595" s="1" t="s">
        <v>2051</v>
      </c>
      <c r="C595" s="1">
        <v>113</v>
      </c>
      <c r="D595" s="1" t="s">
        <v>2052</v>
      </c>
      <c r="E595" s="1" t="s">
        <v>76</v>
      </c>
      <c r="F595" s="1" t="s">
        <v>76</v>
      </c>
      <c r="H595" s="1" t="s">
        <v>153</v>
      </c>
    </row>
    <row r="596" spans="1:16">
      <c r="A596" s="1">
        <v>406</v>
      </c>
      <c r="B596" s="1" t="s">
        <v>2053</v>
      </c>
      <c r="C596" s="1">
        <v>94</v>
      </c>
      <c r="D596" s="1" t="s">
        <v>146</v>
      </c>
      <c r="E596" s="1" t="s">
        <v>38</v>
      </c>
      <c r="F596" s="1" t="s">
        <v>67</v>
      </c>
      <c r="H596" s="1" t="s">
        <v>153</v>
      </c>
      <c r="K596" s="1" t="s">
        <v>2054</v>
      </c>
      <c r="P596" s="1" t="s">
        <v>2055</v>
      </c>
    </row>
    <row r="597" spans="1:14">
      <c r="A597" s="1">
        <v>47</v>
      </c>
      <c r="B597" s="1" t="s">
        <v>2056</v>
      </c>
      <c r="C597" s="1">
        <v>16</v>
      </c>
      <c r="D597" s="1" t="s">
        <v>1991</v>
      </c>
      <c r="E597" s="1" t="s">
        <v>76</v>
      </c>
      <c r="F597" s="1" t="s">
        <v>76</v>
      </c>
      <c r="H597" s="1" t="s">
        <v>553</v>
      </c>
      <c r="L597" s="1" t="s">
        <v>2057</v>
      </c>
      <c r="N597" s="1" t="s">
        <v>2058</v>
      </c>
    </row>
    <row r="598" spans="1:12">
      <c r="A598" s="1">
        <v>4221</v>
      </c>
      <c r="B598" s="1" t="s">
        <v>2059</v>
      </c>
      <c r="C598" s="1">
        <v>0</v>
      </c>
      <c r="D598" s="1" t="s">
        <v>2060</v>
      </c>
      <c r="E598" s="1" t="s">
        <v>72</v>
      </c>
      <c r="F598" s="1" t="s">
        <v>72</v>
      </c>
      <c r="H598" s="1" t="s">
        <v>2061</v>
      </c>
      <c r="K598" s="1" t="s">
        <v>2062</v>
      </c>
      <c r="L598" s="1" t="s">
        <v>2063</v>
      </c>
    </row>
    <row r="599" spans="1:8">
      <c r="A599" s="1">
        <v>94</v>
      </c>
      <c r="B599" s="1" t="s">
        <v>2064</v>
      </c>
      <c r="C599" s="1">
        <v>84</v>
      </c>
      <c r="D599" s="1" t="s">
        <v>2065</v>
      </c>
      <c r="E599" s="1" t="s">
        <v>76</v>
      </c>
      <c r="F599" s="1" t="s">
        <v>76</v>
      </c>
      <c r="H599" s="1" t="s">
        <v>2066</v>
      </c>
    </row>
    <row r="600" spans="1:11">
      <c r="A600" s="1">
        <v>274</v>
      </c>
      <c r="B600" s="1" t="s">
        <v>2067</v>
      </c>
      <c r="C600" s="1">
        <v>115</v>
      </c>
      <c r="D600" s="1" t="s">
        <v>346</v>
      </c>
      <c r="E600" s="1" t="s">
        <v>38</v>
      </c>
      <c r="F600" s="1" t="s">
        <v>347</v>
      </c>
      <c r="H600" s="1" t="s">
        <v>45</v>
      </c>
      <c r="J600" s="1" t="s">
        <v>2068</v>
      </c>
      <c r="K600" s="1" t="s">
        <v>2069</v>
      </c>
    </row>
    <row r="601" spans="1:6">
      <c r="A601" s="1">
        <v>1889</v>
      </c>
      <c r="B601" s="1" t="s">
        <v>2070</v>
      </c>
      <c r="C601" s="1">
        <v>615</v>
      </c>
      <c r="D601" s="1" t="s">
        <v>1267</v>
      </c>
      <c r="E601" s="1" t="s">
        <v>72</v>
      </c>
      <c r="F601" s="1" t="s">
        <v>175</v>
      </c>
    </row>
    <row r="602" spans="1:14">
      <c r="A602" s="1">
        <v>1219</v>
      </c>
      <c r="B602" s="1" t="s">
        <v>2071</v>
      </c>
      <c r="C602" s="1">
        <v>880</v>
      </c>
      <c r="D602" s="1" t="s">
        <v>311</v>
      </c>
      <c r="E602" s="1" t="s">
        <v>113</v>
      </c>
      <c r="F602" s="1" t="s">
        <v>168</v>
      </c>
      <c r="H602" s="1" t="s">
        <v>58</v>
      </c>
      <c r="N602" s="1" t="s">
        <v>213</v>
      </c>
    </row>
    <row r="603" spans="1:9">
      <c r="A603" s="1">
        <v>2130</v>
      </c>
      <c r="B603" s="1" t="s">
        <v>2072</v>
      </c>
      <c r="C603" s="1">
        <v>633</v>
      </c>
      <c r="D603" s="1" t="s">
        <v>2073</v>
      </c>
      <c r="E603" s="1" t="s">
        <v>72</v>
      </c>
      <c r="F603" s="1" t="s">
        <v>72</v>
      </c>
      <c r="H603" s="1" t="s">
        <v>19</v>
      </c>
      <c r="I603" s="1" t="s">
        <v>2074</v>
      </c>
    </row>
    <row r="604" spans="1:14">
      <c r="A604" s="1">
        <v>3918</v>
      </c>
      <c r="B604" s="1" t="s">
        <v>2075</v>
      </c>
      <c r="C604" s="1">
        <v>2322</v>
      </c>
      <c r="D604" s="1" t="s">
        <v>2076</v>
      </c>
      <c r="E604" s="1" t="s">
        <v>295</v>
      </c>
      <c r="F604" s="1" t="s">
        <v>295</v>
      </c>
      <c r="H604" s="1" t="s">
        <v>30</v>
      </c>
      <c r="N604" s="1" t="s">
        <v>2077</v>
      </c>
    </row>
    <row r="605" spans="1:8">
      <c r="A605" s="1">
        <v>1649</v>
      </c>
      <c r="B605" s="1" t="s">
        <v>2078</v>
      </c>
      <c r="C605" s="1">
        <v>266</v>
      </c>
      <c r="D605" s="1" t="s">
        <v>1217</v>
      </c>
      <c r="E605" s="1" t="s">
        <v>113</v>
      </c>
      <c r="F605" s="1" t="s">
        <v>272</v>
      </c>
      <c r="H605" s="1" t="s">
        <v>253</v>
      </c>
    </row>
    <row r="606" spans="1:8">
      <c r="A606" s="1">
        <v>1654</v>
      </c>
      <c r="B606" s="1" t="s">
        <v>2079</v>
      </c>
      <c r="C606" s="1">
        <v>266</v>
      </c>
      <c r="D606" s="1" t="s">
        <v>1217</v>
      </c>
      <c r="E606" s="1" t="s">
        <v>113</v>
      </c>
      <c r="F606" s="1" t="s">
        <v>272</v>
      </c>
      <c r="H606" s="1" t="s">
        <v>253</v>
      </c>
    </row>
    <row r="607" spans="1:8">
      <c r="A607" s="1">
        <v>411</v>
      </c>
      <c r="B607" s="1" t="s">
        <v>2080</v>
      </c>
      <c r="C607" s="1">
        <v>94</v>
      </c>
      <c r="D607" s="1" t="s">
        <v>146</v>
      </c>
      <c r="E607" s="1" t="s">
        <v>38</v>
      </c>
      <c r="F607" s="1" t="s">
        <v>67</v>
      </c>
      <c r="H607" s="1" t="s">
        <v>373</v>
      </c>
    </row>
    <row r="608" spans="1:13">
      <c r="A608" s="1">
        <v>48</v>
      </c>
      <c r="B608" s="1" t="s">
        <v>2057</v>
      </c>
      <c r="C608" s="1">
        <v>16</v>
      </c>
      <c r="D608" s="1" t="s">
        <v>1991</v>
      </c>
      <c r="E608" s="1" t="s">
        <v>76</v>
      </c>
      <c r="F608" s="1" t="s">
        <v>76</v>
      </c>
      <c r="H608" s="1" t="s">
        <v>553</v>
      </c>
      <c r="L608" s="1" t="s">
        <v>2056</v>
      </c>
      <c r="M608" s="1" t="s">
        <v>1991</v>
      </c>
    </row>
    <row r="609" spans="1:6">
      <c r="A609" s="1">
        <v>1223</v>
      </c>
      <c r="B609" s="1" t="s">
        <v>2081</v>
      </c>
      <c r="C609" s="1">
        <v>880</v>
      </c>
      <c r="D609" s="1" t="s">
        <v>311</v>
      </c>
      <c r="E609" s="1" t="s">
        <v>113</v>
      </c>
      <c r="F609" s="1" t="s">
        <v>168</v>
      </c>
    </row>
    <row r="610" spans="1:11">
      <c r="A610" s="1">
        <v>4349</v>
      </c>
      <c r="B610" s="1" t="s">
        <v>2082</v>
      </c>
      <c r="C610" s="1">
        <v>2750</v>
      </c>
      <c r="D610" s="1" t="s">
        <v>2002</v>
      </c>
      <c r="E610" s="1" t="s">
        <v>295</v>
      </c>
      <c r="F610" s="1" t="s">
        <v>295</v>
      </c>
      <c r="H610" s="1" t="s">
        <v>103</v>
      </c>
      <c r="K610" s="1" t="s">
        <v>2083</v>
      </c>
    </row>
    <row r="611" spans="1:11">
      <c r="A611" s="1">
        <v>4346</v>
      </c>
      <c r="B611" s="1" t="s">
        <v>2084</v>
      </c>
      <c r="C611" s="1">
        <v>2750</v>
      </c>
      <c r="D611" s="1" t="s">
        <v>2002</v>
      </c>
      <c r="E611" s="1" t="s">
        <v>295</v>
      </c>
      <c r="F611" s="1" t="s">
        <v>295</v>
      </c>
      <c r="H611" s="1" t="s">
        <v>103</v>
      </c>
      <c r="K611" s="1" t="s">
        <v>2085</v>
      </c>
    </row>
    <row r="612" spans="1:8">
      <c r="A612" s="1">
        <v>85</v>
      </c>
      <c r="B612" s="1" t="s">
        <v>2086</v>
      </c>
      <c r="C612" s="1">
        <v>82</v>
      </c>
      <c r="D612" s="1" t="s">
        <v>1517</v>
      </c>
      <c r="E612" s="1" t="s">
        <v>76</v>
      </c>
      <c r="F612" s="1" t="s">
        <v>76</v>
      </c>
      <c r="H612" s="1" t="s">
        <v>103</v>
      </c>
    </row>
    <row r="613" spans="1:13">
      <c r="A613" s="1">
        <v>4290</v>
      </c>
      <c r="B613" s="1" t="s">
        <v>2087</v>
      </c>
      <c r="C613" s="1">
        <v>97</v>
      </c>
      <c r="D613" s="1" t="s">
        <v>23</v>
      </c>
      <c r="E613" s="1" t="s">
        <v>38</v>
      </c>
      <c r="F613" s="1" t="s">
        <v>38</v>
      </c>
      <c r="H613" s="1" t="s">
        <v>2088</v>
      </c>
      <c r="K613" s="1" t="s">
        <v>2089</v>
      </c>
      <c r="L613" s="1" t="s">
        <v>2090</v>
      </c>
      <c r="M613" s="1" t="s">
        <v>2091</v>
      </c>
    </row>
    <row r="614" spans="1:15">
      <c r="A614" s="1">
        <v>2588</v>
      </c>
      <c r="B614" s="1" t="s">
        <v>2092</v>
      </c>
      <c r="C614" s="1">
        <v>2750</v>
      </c>
      <c r="D614" s="1" t="s">
        <v>2002</v>
      </c>
      <c r="E614" s="1" t="s">
        <v>295</v>
      </c>
      <c r="F614" s="1" t="s">
        <v>295</v>
      </c>
      <c r="H614" s="1" t="s">
        <v>522</v>
      </c>
      <c r="J614" s="1" t="s">
        <v>2093</v>
      </c>
      <c r="K614" s="1" t="s">
        <v>2094</v>
      </c>
      <c r="O614" s="1" t="s">
        <v>532</v>
      </c>
    </row>
    <row r="615" spans="1:16">
      <c r="A615" s="1">
        <v>2999</v>
      </c>
      <c r="B615" s="1" t="s">
        <v>2095</v>
      </c>
      <c r="C615" s="1">
        <v>309</v>
      </c>
      <c r="D615" s="1" t="s">
        <v>174</v>
      </c>
      <c r="E615" s="1" t="s">
        <v>72</v>
      </c>
      <c r="F615" s="1" t="s">
        <v>72</v>
      </c>
      <c r="H615" s="1" t="s">
        <v>230</v>
      </c>
      <c r="M615" s="1" t="s">
        <v>2096</v>
      </c>
      <c r="N615" s="1" t="s">
        <v>2097</v>
      </c>
      <c r="P615" s="1" t="s">
        <v>2098</v>
      </c>
    </row>
    <row r="616" spans="1:6">
      <c r="A616" s="1">
        <v>1761</v>
      </c>
      <c r="B616" s="1" t="s">
        <v>2099</v>
      </c>
      <c r="C616" s="1">
        <v>311</v>
      </c>
      <c r="D616" s="1" t="s">
        <v>279</v>
      </c>
      <c r="E616" s="1" t="s">
        <v>72</v>
      </c>
      <c r="F616" s="1" t="s">
        <v>72</v>
      </c>
    </row>
    <row r="617" spans="1:11">
      <c r="A617" s="1">
        <v>4217</v>
      </c>
      <c r="B617" s="1" t="s">
        <v>2100</v>
      </c>
      <c r="C617" s="1">
        <v>233</v>
      </c>
      <c r="D617" s="1" t="s">
        <v>2101</v>
      </c>
      <c r="E617" s="1" t="s">
        <v>38</v>
      </c>
      <c r="F617" s="1" t="s">
        <v>134</v>
      </c>
      <c r="H617" s="1" t="s">
        <v>103</v>
      </c>
      <c r="K617" s="1" t="s">
        <v>2102</v>
      </c>
    </row>
    <row r="618" spans="1:11">
      <c r="A618" s="1">
        <v>4219</v>
      </c>
      <c r="B618" s="1" t="s">
        <v>2103</v>
      </c>
      <c r="C618" s="1">
        <v>517</v>
      </c>
      <c r="D618" s="1" t="s">
        <v>2104</v>
      </c>
      <c r="E618" s="1" t="s">
        <v>72</v>
      </c>
      <c r="F618" s="1" t="s">
        <v>72</v>
      </c>
      <c r="K618" s="1" t="s">
        <v>2105</v>
      </c>
    </row>
    <row r="619" spans="1:11">
      <c r="A619" s="1">
        <v>4384</v>
      </c>
      <c r="B619" s="1" t="s">
        <v>2106</v>
      </c>
      <c r="C619" s="1" t="s">
        <v>1420</v>
      </c>
      <c r="D619" s="1" t="s">
        <v>2107</v>
      </c>
      <c r="E619" s="1" t="s">
        <v>72</v>
      </c>
      <c r="F619" s="1" t="s">
        <v>72</v>
      </c>
      <c r="K619" s="1" t="s">
        <v>2108</v>
      </c>
    </row>
    <row r="620" spans="1:13">
      <c r="A620" s="1">
        <v>4224</v>
      </c>
      <c r="B620" s="1" t="s">
        <v>2109</v>
      </c>
      <c r="C620" s="1">
        <v>67</v>
      </c>
      <c r="D620" s="1" t="s">
        <v>182</v>
      </c>
      <c r="E620" s="1" t="s">
        <v>38</v>
      </c>
      <c r="F620" s="1" t="s">
        <v>347</v>
      </c>
      <c r="H620" s="1" t="s">
        <v>103</v>
      </c>
      <c r="K620" s="1" t="s">
        <v>2110</v>
      </c>
      <c r="M620" s="1" t="s">
        <v>2111</v>
      </c>
    </row>
    <row r="621" spans="1:8">
      <c r="A621" s="1">
        <v>476</v>
      </c>
      <c r="B621" s="1" t="s">
        <v>2112</v>
      </c>
      <c r="C621" s="1">
        <v>159</v>
      </c>
      <c r="D621" s="1" t="s">
        <v>81</v>
      </c>
      <c r="E621" s="1" t="s">
        <v>38</v>
      </c>
      <c r="F621" s="1" t="s">
        <v>67</v>
      </c>
      <c r="H621" s="1" t="s">
        <v>2061</v>
      </c>
    </row>
    <row r="622" spans="1:8">
      <c r="A622" s="1">
        <v>470</v>
      </c>
      <c r="B622" s="1" t="s">
        <v>2113</v>
      </c>
      <c r="C622" s="1">
        <v>159</v>
      </c>
      <c r="D622" s="1" t="s">
        <v>81</v>
      </c>
      <c r="E622" s="1" t="s">
        <v>38</v>
      </c>
      <c r="F622" s="1" t="s">
        <v>67</v>
      </c>
      <c r="H622" s="1" t="s">
        <v>103</v>
      </c>
    </row>
    <row r="623" spans="1:8">
      <c r="A623" s="1">
        <v>472</v>
      </c>
      <c r="B623" s="1" t="s">
        <v>2114</v>
      </c>
      <c r="C623" s="1">
        <v>159</v>
      </c>
      <c r="D623" s="1" t="s">
        <v>81</v>
      </c>
      <c r="E623" s="1" t="s">
        <v>38</v>
      </c>
      <c r="F623" s="1" t="s">
        <v>67</v>
      </c>
      <c r="H623" s="1" t="s">
        <v>30</v>
      </c>
    </row>
    <row r="624" spans="1:8">
      <c r="A624" s="1">
        <v>91</v>
      </c>
      <c r="B624" s="1" t="s">
        <v>2115</v>
      </c>
      <c r="C624" s="1">
        <v>83</v>
      </c>
      <c r="D624" s="1" t="s">
        <v>368</v>
      </c>
      <c r="E624" s="1" t="s">
        <v>76</v>
      </c>
      <c r="F624" s="1" t="s">
        <v>76</v>
      </c>
      <c r="H624" s="1" t="s">
        <v>2116</v>
      </c>
    </row>
    <row r="625" spans="1:11">
      <c r="A625" s="1">
        <v>475</v>
      </c>
      <c r="B625" s="1" t="s">
        <v>2117</v>
      </c>
      <c r="C625" s="1">
        <v>159</v>
      </c>
      <c r="D625" s="1" t="s">
        <v>81</v>
      </c>
      <c r="E625" s="1" t="s">
        <v>38</v>
      </c>
      <c r="F625" s="1" t="s">
        <v>67</v>
      </c>
      <c r="H625" s="1" t="s">
        <v>2061</v>
      </c>
      <c r="K625" s="1" t="s">
        <v>2118</v>
      </c>
    </row>
    <row r="626" spans="1:11">
      <c r="A626" s="1">
        <v>4348</v>
      </c>
      <c r="B626" s="1" t="s">
        <v>2119</v>
      </c>
      <c r="C626" s="1">
        <v>2750</v>
      </c>
      <c r="D626" s="1" t="s">
        <v>2002</v>
      </c>
      <c r="E626" s="1" t="s">
        <v>295</v>
      </c>
      <c r="F626" s="1" t="s">
        <v>295</v>
      </c>
      <c r="H626" s="1" t="s">
        <v>189</v>
      </c>
      <c r="K626" s="1" t="s">
        <v>2120</v>
      </c>
    </row>
    <row r="627" spans="1:14">
      <c r="A627" s="1">
        <v>1218</v>
      </c>
      <c r="B627" s="1" t="s">
        <v>2121</v>
      </c>
      <c r="C627" s="1">
        <v>880</v>
      </c>
      <c r="D627" s="1" t="s">
        <v>311</v>
      </c>
      <c r="E627" s="1" t="s">
        <v>113</v>
      </c>
      <c r="F627" s="1" t="s">
        <v>168</v>
      </c>
      <c r="H627" s="1" t="s">
        <v>19</v>
      </c>
      <c r="N627" s="1" t="s">
        <v>2122</v>
      </c>
    </row>
    <row r="628" spans="1:8">
      <c r="A628" s="1">
        <v>471</v>
      </c>
      <c r="B628" s="1" t="s">
        <v>2123</v>
      </c>
      <c r="C628" s="1">
        <v>159</v>
      </c>
      <c r="D628" s="1" t="s">
        <v>81</v>
      </c>
      <c r="E628" s="1" t="s">
        <v>38</v>
      </c>
      <c r="F628" s="1" t="s">
        <v>67</v>
      </c>
      <c r="H628" s="1" t="s">
        <v>30</v>
      </c>
    </row>
    <row r="629" spans="1:11">
      <c r="A629" s="1">
        <v>4351</v>
      </c>
      <c r="B629" s="1" t="s">
        <v>2124</v>
      </c>
      <c r="C629" s="1">
        <v>2750</v>
      </c>
      <c r="D629" s="1" t="s">
        <v>2002</v>
      </c>
      <c r="E629" s="1" t="s">
        <v>295</v>
      </c>
      <c r="F629" s="1" t="s">
        <v>295</v>
      </c>
      <c r="H629" s="1" t="s">
        <v>189</v>
      </c>
      <c r="K629" s="1" t="s">
        <v>2125</v>
      </c>
    </row>
    <row r="630" spans="1:8">
      <c r="A630" s="1">
        <v>25</v>
      </c>
      <c r="B630" s="1" t="s">
        <v>2126</v>
      </c>
      <c r="C630" s="1">
        <v>130</v>
      </c>
      <c r="D630" s="1" t="s">
        <v>2127</v>
      </c>
      <c r="E630" s="1" t="s">
        <v>1723</v>
      </c>
      <c r="F630" s="1" t="s">
        <v>1723</v>
      </c>
      <c r="H630" s="1" t="s">
        <v>103</v>
      </c>
    </row>
    <row r="631" spans="1:16">
      <c r="A631" s="1">
        <v>194</v>
      </c>
      <c r="B631" s="1" t="s">
        <v>2128</v>
      </c>
      <c r="C631" s="1">
        <v>36</v>
      </c>
      <c r="D631" s="1" t="s">
        <v>1161</v>
      </c>
      <c r="E631" s="1" t="s">
        <v>38</v>
      </c>
      <c r="F631" s="1" t="s">
        <v>134</v>
      </c>
      <c r="H631" s="1" t="s">
        <v>638</v>
      </c>
      <c r="P631" s="1" t="s">
        <v>2129</v>
      </c>
    </row>
    <row r="632" spans="1:8">
      <c r="A632" s="1">
        <v>265</v>
      </c>
      <c r="B632" s="1" t="s">
        <v>2130</v>
      </c>
      <c r="C632" s="1">
        <v>77</v>
      </c>
      <c r="D632" s="1" t="s">
        <v>1962</v>
      </c>
      <c r="E632" s="1" t="s">
        <v>38</v>
      </c>
      <c r="F632" s="1" t="s">
        <v>407</v>
      </c>
      <c r="H632" s="1" t="s">
        <v>103</v>
      </c>
    </row>
    <row r="633" spans="1:16">
      <c r="A633" s="1">
        <v>3170</v>
      </c>
      <c r="B633" s="1" t="s">
        <v>2131</v>
      </c>
      <c r="C633" s="1">
        <v>19</v>
      </c>
      <c r="D633" s="1" t="s">
        <v>1497</v>
      </c>
      <c r="E633" s="1" t="s">
        <v>96</v>
      </c>
      <c r="F633" s="1" t="s">
        <v>96</v>
      </c>
      <c r="H633" s="1" t="s">
        <v>153</v>
      </c>
      <c r="L633" s="1" t="s">
        <v>2132</v>
      </c>
      <c r="N633" s="1" t="s">
        <v>2133</v>
      </c>
      <c r="P633" s="1" t="s">
        <v>2134</v>
      </c>
    </row>
    <row r="634" spans="1:9">
      <c r="A634" s="1">
        <v>1679</v>
      </c>
      <c r="B634" s="1" t="s">
        <v>2135</v>
      </c>
      <c r="C634" s="1">
        <v>294</v>
      </c>
      <c r="D634" s="1" t="s">
        <v>1635</v>
      </c>
      <c r="E634" s="1" t="s">
        <v>72</v>
      </c>
      <c r="F634" s="1" t="s">
        <v>249</v>
      </c>
      <c r="H634" s="1" t="s">
        <v>103</v>
      </c>
      <c r="I634" s="1" t="s">
        <v>2009</v>
      </c>
    </row>
    <row r="635" spans="1:16">
      <c r="A635" s="1">
        <v>3743</v>
      </c>
      <c r="B635" s="1" t="s">
        <v>2136</v>
      </c>
      <c r="C635" s="1">
        <v>770</v>
      </c>
      <c r="D635" s="1" t="s">
        <v>2021</v>
      </c>
      <c r="E635" s="1" t="s">
        <v>18</v>
      </c>
      <c r="F635" s="1" t="s">
        <v>18</v>
      </c>
      <c r="H635" s="1" t="s">
        <v>153</v>
      </c>
      <c r="I635" s="1" t="s">
        <v>2137</v>
      </c>
      <c r="J635" s="1" t="s">
        <v>2138</v>
      </c>
      <c r="K635" s="1" t="s">
        <v>2139</v>
      </c>
      <c r="M635" s="1" t="s">
        <v>2140</v>
      </c>
      <c r="N635" s="1" t="s">
        <v>2141</v>
      </c>
      <c r="P635" s="1" t="s">
        <v>2142</v>
      </c>
    </row>
    <row r="636" spans="1:16">
      <c r="A636" s="1">
        <v>614</v>
      </c>
      <c r="B636" s="1" t="s">
        <v>2143</v>
      </c>
      <c r="C636" s="1">
        <v>695</v>
      </c>
      <c r="D636" s="1" t="s">
        <v>257</v>
      </c>
      <c r="E636" s="1" t="s">
        <v>18</v>
      </c>
      <c r="F636" s="1" t="s">
        <v>18</v>
      </c>
      <c r="H636" s="1" t="s">
        <v>153</v>
      </c>
      <c r="M636" s="1" t="s">
        <v>2144</v>
      </c>
      <c r="N636" s="1" t="s">
        <v>2145</v>
      </c>
      <c r="P636" s="1" t="s">
        <v>2146</v>
      </c>
    </row>
    <row r="637" spans="1:11">
      <c r="A637" s="1">
        <v>1226</v>
      </c>
      <c r="B637" s="1" t="s">
        <v>2147</v>
      </c>
      <c r="C637" s="1" t="s">
        <v>2148</v>
      </c>
      <c r="D637" s="1" t="s">
        <v>2149</v>
      </c>
      <c r="E637" s="1" t="s">
        <v>113</v>
      </c>
      <c r="F637" s="1" t="s">
        <v>168</v>
      </c>
      <c r="H637" s="1" t="s">
        <v>2150</v>
      </c>
      <c r="K637" s="1" t="s">
        <v>2151</v>
      </c>
    </row>
    <row r="638" spans="1:14">
      <c r="A638" s="1">
        <v>1071</v>
      </c>
      <c r="B638" s="1" t="s">
        <v>2152</v>
      </c>
      <c r="C638" s="1">
        <v>193</v>
      </c>
      <c r="D638" s="1" t="s">
        <v>112</v>
      </c>
      <c r="E638" s="1" t="s">
        <v>113</v>
      </c>
      <c r="F638" s="1" t="s">
        <v>114</v>
      </c>
      <c r="N638" s="1" t="s">
        <v>2153</v>
      </c>
    </row>
    <row r="639" spans="1:11">
      <c r="A639" s="1">
        <v>4350</v>
      </c>
      <c r="B639" s="1" t="s">
        <v>2154</v>
      </c>
      <c r="C639" s="1">
        <v>2750</v>
      </c>
      <c r="D639" s="1" t="s">
        <v>2002</v>
      </c>
      <c r="E639" s="1" t="s">
        <v>295</v>
      </c>
      <c r="F639" s="1" t="s">
        <v>295</v>
      </c>
      <c r="H639" s="1" t="s">
        <v>189</v>
      </c>
      <c r="K639" s="1" t="s">
        <v>2155</v>
      </c>
    </row>
    <row r="640" spans="1:11">
      <c r="A640" s="1">
        <v>2413</v>
      </c>
      <c r="B640" s="1" t="s">
        <v>2156</v>
      </c>
      <c r="C640" s="1">
        <v>608</v>
      </c>
      <c r="D640" s="1" t="s">
        <v>234</v>
      </c>
      <c r="E640" s="1" t="s">
        <v>72</v>
      </c>
      <c r="F640" s="1" t="s">
        <v>72</v>
      </c>
      <c r="H640" s="1" t="s">
        <v>202</v>
      </c>
      <c r="K640" s="1" t="s">
        <v>2157</v>
      </c>
    </row>
    <row r="641" spans="1:16">
      <c r="A641" s="1">
        <v>3198</v>
      </c>
      <c r="B641" s="1" t="s">
        <v>2158</v>
      </c>
      <c r="C641" s="1">
        <v>688</v>
      </c>
      <c r="D641" s="1" t="s">
        <v>2159</v>
      </c>
      <c r="E641" s="1" t="s">
        <v>18</v>
      </c>
      <c r="F641" s="1" t="s">
        <v>18</v>
      </c>
      <c r="H641" s="1" t="s">
        <v>263</v>
      </c>
      <c r="N641" s="1" t="s">
        <v>2122</v>
      </c>
      <c r="P641" s="1" t="s">
        <v>2160</v>
      </c>
    </row>
    <row r="642" spans="1:16">
      <c r="A642" s="1">
        <v>3495</v>
      </c>
      <c r="B642" s="1" t="s">
        <v>2158</v>
      </c>
      <c r="C642" s="1">
        <v>415</v>
      </c>
      <c r="D642" s="1" t="s">
        <v>1399</v>
      </c>
      <c r="E642" s="1" t="s">
        <v>72</v>
      </c>
      <c r="F642" s="1" t="s">
        <v>72</v>
      </c>
      <c r="H642" s="1" t="s">
        <v>263</v>
      </c>
      <c r="P642" s="1" t="s">
        <v>2161</v>
      </c>
    </row>
    <row r="643" spans="1:8">
      <c r="A643" s="1">
        <v>92</v>
      </c>
      <c r="B643" s="1" t="s">
        <v>2162</v>
      </c>
      <c r="C643" s="1">
        <v>83</v>
      </c>
      <c r="D643" s="1" t="s">
        <v>368</v>
      </c>
      <c r="E643" s="1" t="s">
        <v>76</v>
      </c>
      <c r="F643" s="1" t="s">
        <v>76</v>
      </c>
      <c r="H643" s="1" t="s">
        <v>2116</v>
      </c>
    </row>
    <row r="644" spans="1:11">
      <c r="A644" s="1">
        <v>4407</v>
      </c>
      <c r="B644" s="1" t="s">
        <v>2163</v>
      </c>
      <c r="C644" s="1" t="s">
        <v>1420</v>
      </c>
      <c r="D644" s="1" t="s">
        <v>2164</v>
      </c>
      <c r="E644" s="1" t="s">
        <v>295</v>
      </c>
      <c r="F644" s="1" t="s">
        <v>295</v>
      </c>
      <c r="H644" s="1" t="s">
        <v>2165</v>
      </c>
      <c r="K644" s="1" t="s">
        <v>2166</v>
      </c>
    </row>
    <row r="645" spans="1:8">
      <c r="A645" s="1">
        <v>2330</v>
      </c>
      <c r="B645" s="1" t="s">
        <v>2167</v>
      </c>
      <c r="C645" s="1">
        <v>467</v>
      </c>
      <c r="D645" s="1" t="s">
        <v>2168</v>
      </c>
      <c r="E645" s="1" t="s">
        <v>72</v>
      </c>
      <c r="F645" s="1" t="s">
        <v>272</v>
      </c>
      <c r="H645" s="1" t="s">
        <v>373</v>
      </c>
    </row>
    <row r="646" spans="1:16">
      <c r="A646" s="1">
        <v>3275</v>
      </c>
      <c r="B646" s="1" t="s">
        <v>2169</v>
      </c>
      <c r="C646" s="1">
        <v>695</v>
      </c>
      <c r="D646" s="1" t="s">
        <v>257</v>
      </c>
      <c r="E646" s="1" t="s">
        <v>18</v>
      </c>
      <c r="F646" s="1" t="s">
        <v>18</v>
      </c>
      <c r="H646" s="1" t="s">
        <v>638</v>
      </c>
      <c r="J646" s="1" t="s">
        <v>2170</v>
      </c>
      <c r="N646" s="1" t="s">
        <v>2171</v>
      </c>
      <c r="P646" s="1" t="s">
        <v>2172</v>
      </c>
    </row>
    <row r="647" spans="1:16">
      <c r="A647" s="1">
        <v>3557</v>
      </c>
      <c r="B647" s="1" t="s">
        <v>2173</v>
      </c>
      <c r="C647" s="1">
        <v>750</v>
      </c>
      <c r="D647" s="1" t="s">
        <v>2174</v>
      </c>
      <c r="E647" s="1" t="s">
        <v>87</v>
      </c>
      <c r="F647" s="1" t="s">
        <v>87</v>
      </c>
      <c r="H647" s="1" t="s">
        <v>303</v>
      </c>
      <c r="I647" s="1" t="s">
        <v>2175</v>
      </c>
      <c r="J647" s="1" t="s">
        <v>2176</v>
      </c>
      <c r="K647" s="1" t="s">
        <v>2177</v>
      </c>
      <c r="M647" s="1" t="s">
        <v>2178</v>
      </c>
      <c r="N647" s="1" t="s">
        <v>412</v>
      </c>
      <c r="P647" s="1" t="s">
        <v>2179</v>
      </c>
    </row>
    <row r="648" spans="1:16">
      <c r="A648" s="1">
        <v>621</v>
      </c>
      <c r="B648" s="1" t="s">
        <v>2180</v>
      </c>
      <c r="C648" s="1">
        <v>695</v>
      </c>
      <c r="D648" s="1" t="s">
        <v>257</v>
      </c>
      <c r="E648" s="1" t="s">
        <v>18</v>
      </c>
      <c r="F648" s="1" t="s">
        <v>18</v>
      </c>
      <c r="H648" s="1" t="s">
        <v>975</v>
      </c>
      <c r="N648" s="1" t="s">
        <v>213</v>
      </c>
      <c r="P648" s="1" t="s">
        <v>2181</v>
      </c>
    </row>
    <row r="649" spans="1:16">
      <c r="A649" s="1">
        <v>631</v>
      </c>
      <c r="B649" s="1" t="s">
        <v>2182</v>
      </c>
      <c r="C649" s="1">
        <v>695</v>
      </c>
      <c r="D649" s="1" t="s">
        <v>257</v>
      </c>
      <c r="E649" s="1" t="s">
        <v>18</v>
      </c>
      <c r="F649" s="1" t="s">
        <v>18</v>
      </c>
      <c r="H649" s="1" t="s">
        <v>638</v>
      </c>
      <c r="M649" s="1" t="s">
        <v>1948</v>
      </c>
      <c r="P649" s="1" t="s">
        <v>2183</v>
      </c>
    </row>
    <row r="650" spans="1:16">
      <c r="A650" s="1">
        <v>3273</v>
      </c>
      <c r="B650" s="1" t="s">
        <v>2184</v>
      </c>
      <c r="C650" s="1">
        <v>695</v>
      </c>
      <c r="D650" s="1" t="s">
        <v>257</v>
      </c>
      <c r="E650" s="1" t="s">
        <v>18</v>
      </c>
      <c r="F650" s="1" t="s">
        <v>18</v>
      </c>
      <c r="H650" s="1" t="s">
        <v>303</v>
      </c>
      <c r="P650" s="1" t="s">
        <v>2185</v>
      </c>
    </row>
    <row r="651" spans="1:16">
      <c r="A651" s="1">
        <v>3276</v>
      </c>
      <c r="B651" s="1" t="s">
        <v>2186</v>
      </c>
      <c r="C651" s="1">
        <v>695</v>
      </c>
      <c r="D651" s="1" t="s">
        <v>257</v>
      </c>
      <c r="E651" s="1" t="s">
        <v>18</v>
      </c>
      <c r="F651" s="1" t="s">
        <v>18</v>
      </c>
      <c r="H651" s="1" t="s">
        <v>153</v>
      </c>
      <c r="P651" s="1" t="s">
        <v>2187</v>
      </c>
    </row>
    <row r="652" spans="1:16">
      <c r="A652" s="1">
        <v>3280</v>
      </c>
      <c r="B652" s="1" t="s">
        <v>2188</v>
      </c>
      <c r="C652" s="1">
        <v>695</v>
      </c>
      <c r="D652" s="1" t="s">
        <v>257</v>
      </c>
      <c r="E652" s="1" t="s">
        <v>18</v>
      </c>
      <c r="F652" s="1" t="s">
        <v>18</v>
      </c>
      <c r="H652" s="1" t="s">
        <v>303</v>
      </c>
      <c r="K652" s="1" t="s">
        <v>2189</v>
      </c>
      <c r="M652" s="1" t="s">
        <v>2190</v>
      </c>
      <c r="P652" s="1" t="s">
        <v>2191</v>
      </c>
    </row>
    <row r="653" spans="1:16">
      <c r="A653" s="1">
        <v>3291</v>
      </c>
      <c r="B653" s="1" t="s">
        <v>2192</v>
      </c>
      <c r="C653" s="1">
        <v>695</v>
      </c>
      <c r="D653" s="1" t="s">
        <v>257</v>
      </c>
      <c r="E653" s="1" t="s">
        <v>18</v>
      </c>
      <c r="F653" s="1" t="s">
        <v>18</v>
      </c>
      <c r="H653" s="1" t="s">
        <v>303</v>
      </c>
      <c r="M653" s="1" t="s">
        <v>2193</v>
      </c>
      <c r="N653" s="1" t="s">
        <v>2194</v>
      </c>
      <c r="P653" s="1" t="s">
        <v>2195</v>
      </c>
    </row>
    <row r="654" spans="1:15">
      <c r="A654" s="1">
        <v>3289</v>
      </c>
      <c r="B654" s="1" t="s">
        <v>2196</v>
      </c>
      <c r="C654" s="1">
        <v>695</v>
      </c>
      <c r="D654" s="1" t="s">
        <v>257</v>
      </c>
      <c r="E654" s="1" t="s">
        <v>18</v>
      </c>
      <c r="F654" s="1" t="s">
        <v>18</v>
      </c>
      <c r="H654" s="1" t="s">
        <v>653</v>
      </c>
      <c r="M654" s="1" t="s">
        <v>2197</v>
      </c>
      <c r="O654" s="1" t="s">
        <v>2198</v>
      </c>
    </row>
    <row r="655" spans="1:14">
      <c r="A655" s="1">
        <v>616</v>
      </c>
      <c r="B655" s="1" t="s">
        <v>2199</v>
      </c>
      <c r="C655" s="1">
        <v>695</v>
      </c>
      <c r="D655" s="1" t="s">
        <v>257</v>
      </c>
      <c r="E655" s="1" t="s">
        <v>18</v>
      </c>
      <c r="F655" s="1" t="s">
        <v>18</v>
      </c>
      <c r="H655" s="1" t="s">
        <v>255</v>
      </c>
      <c r="N655" s="1" t="s">
        <v>1876</v>
      </c>
    </row>
    <row r="656" spans="1:16">
      <c r="A656" s="1">
        <v>113</v>
      </c>
      <c r="B656" s="1" t="s">
        <v>2200</v>
      </c>
      <c r="C656" s="1">
        <v>114</v>
      </c>
      <c r="D656" s="1" t="s">
        <v>2201</v>
      </c>
      <c r="E656" s="1" t="s">
        <v>76</v>
      </c>
      <c r="F656" s="1" t="s">
        <v>76</v>
      </c>
      <c r="H656" s="1" t="s">
        <v>153</v>
      </c>
      <c r="P656" s="1" t="s">
        <v>2202</v>
      </c>
    </row>
    <row r="657" spans="1:16">
      <c r="A657" s="1">
        <v>3112</v>
      </c>
      <c r="B657" s="1" t="s">
        <v>2203</v>
      </c>
      <c r="C657" s="1">
        <v>0</v>
      </c>
      <c r="D657" s="1" t="s">
        <v>1052</v>
      </c>
      <c r="E657" s="1" t="s">
        <v>96</v>
      </c>
      <c r="F657" s="1" t="s">
        <v>96</v>
      </c>
      <c r="H657" s="1" t="s">
        <v>153</v>
      </c>
      <c r="P657" s="1" t="s">
        <v>2204</v>
      </c>
    </row>
    <row r="658" spans="1:16">
      <c r="A658" s="1">
        <v>323</v>
      </c>
      <c r="B658" s="1" t="s">
        <v>2205</v>
      </c>
      <c r="C658" s="1">
        <v>38</v>
      </c>
      <c r="D658" s="1" t="s">
        <v>2206</v>
      </c>
      <c r="E658" s="1" t="s">
        <v>38</v>
      </c>
      <c r="F658" s="1" t="s">
        <v>67</v>
      </c>
      <c r="H658" s="1" t="s">
        <v>153</v>
      </c>
      <c r="J658" s="1" t="s">
        <v>2207</v>
      </c>
      <c r="L658" s="1" t="s">
        <v>2208</v>
      </c>
      <c r="M658" s="1" t="s">
        <v>2005</v>
      </c>
      <c r="P658" s="1" t="s">
        <v>2209</v>
      </c>
    </row>
    <row r="659" spans="1:11">
      <c r="A659" s="1">
        <v>337</v>
      </c>
      <c r="B659" s="1" t="s">
        <v>2210</v>
      </c>
      <c r="C659" s="1">
        <v>49</v>
      </c>
      <c r="D659" s="1" t="s">
        <v>622</v>
      </c>
      <c r="E659" s="1" t="s">
        <v>38</v>
      </c>
      <c r="F659" s="1" t="s">
        <v>67</v>
      </c>
      <c r="H659" s="1" t="s">
        <v>45</v>
      </c>
      <c r="J659" s="1" t="s">
        <v>2211</v>
      </c>
      <c r="K659" s="1" t="s">
        <v>2212</v>
      </c>
    </row>
    <row r="660" spans="1:11">
      <c r="A660" s="1">
        <v>362</v>
      </c>
      <c r="B660" s="1" t="s">
        <v>2213</v>
      </c>
      <c r="C660" s="1">
        <v>70</v>
      </c>
      <c r="D660" s="1" t="s">
        <v>2214</v>
      </c>
      <c r="E660" s="1" t="s">
        <v>38</v>
      </c>
      <c r="F660" s="1" t="s">
        <v>67</v>
      </c>
      <c r="H660" s="1" t="s">
        <v>45</v>
      </c>
      <c r="I660" s="1" t="s">
        <v>2215</v>
      </c>
      <c r="J660" s="1" t="s">
        <v>2216</v>
      </c>
      <c r="K660" s="1" t="s">
        <v>2217</v>
      </c>
    </row>
    <row r="661" spans="1:16">
      <c r="A661" s="1">
        <v>3598</v>
      </c>
      <c r="B661" s="1" t="s">
        <v>2218</v>
      </c>
      <c r="C661" s="1">
        <v>60</v>
      </c>
      <c r="D661" s="1" t="s">
        <v>37</v>
      </c>
      <c r="E661" s="1" t="s">
        <v>38</v>
      </c>
      <c r="F661" s="1" t="s">
        <v>38</v>
      </c>
      <c r="H661" s="1" t="s">
        <v>153</v>
      </c>
      <c r="M661" s="1" t="s">
        <v>2219</v>
      </c>
      <c r="P661" s="1" t="s">
        <v>2220</v>
      </c>
    </row>
    <row r="662" spans="1:14">
      <c r="A662" s="1">
        <v>1220</v>
      </c>
      <c r="B662" s="1" t="s">
        <v>2221</v>
      </c>
      <c r="C662" s="1">
        <v>880</v>
      </c>
      <c r="D662" s="1" t="s">
        <v>311</v>
      </c>
      <c r="E662" s="1" t="s">
        <v>113</v>
      </c>
      <c r="F662" s="1" t="s">
        <v>168</v>
      </c>
      <c r="N662" s="1" t="s">
        <v>213</v>
      </c>
    </row>
    <row r="663" spans="1:14">
      <c r="A663" s="1">
        <v>2498</v>
      </c>
      <c r="B663" s="1" t="s">
        <v>2222</v>
      </c>
      <c r="C663" s="1">
        <v>513</v>
      </c>
      <c r="D663" s="1" t="s">
        <v>1089</v>
      </c>
      <c r="E663" s="1" t="s">
        <v>72</v>
      </c>
      <c r="F663" s="1" t="s">
        <v>72</v>
      </c>
      <c r="H663" s="1" t="s">
        <v>263</v>
      </c>
      <c r="N663" s="1" t="s">
        <v>1864</v>
      </c>
    </row>
    <row r="664" spans="1:8">
      <c r="A664" s="1">
        <v>330</v>
      </c>
      <c r="B664" s="1" t="s">
        <v>2223</v>
      </c>
      <c r="C664" s="1">
        <v>42</v>
      </c>
      <c r="D664" s="1" t="s">
        <v>2224</v>
      </c>
      <c r="E664" s="1" t="s">
        <v>38</v>
      </c>
      <c r="F664" s="1" t="s">
        <v>67</v>
      </c>
      <c r="H664" s="1" t="s">
        <v>45</v>
      </c>
    </row>
    <row r="665" spans="1:12">
      <c r="A665" s="1">
        <v>1253</v>
      </c>
      <c r="B665" s="1" t="s">
        <v>2225</v>
      </c>
      <c r="C665" s="1">
        <v>226</v>
      </c>
      <c r="D665" s="1" t="s">
        <v>1371</v>
      </c>
      <c r="E665" s="1" t="s">
        <v>113</v>
      </c>
      <c r="F665" s="1" t="s">
        <v>272</v>
      </c>
      <c r="H665" s="1" t="s">
        <v>189</v>
      </c>
      <c r="K665" s="1" t="s">
        <v>2226</v>
      </c>
      <c r="L665" s="1" t="s">
        <v>2227</v>
      </c>
    </row>
    <row r="666" spans="1:14">
      <c r="A666" s="1">
        <v>2443</v>
      </c>
      <c r="B666" s="1" t="s">
        <v>2228</v>
      </c>
      <c r="C666" s="1">
        <v>2815</v>
      </c>
      <c r="D666" s="1" t="s">
        <v>2229</v>
      </c>
      <c r="E666" s="1" t="s">
        <v>72</v>
      </c>
      <c r="F666" s="1" t="s">
        <v>72</v>
      </c>
      <c r="H666" s="1" t="s">
        <v>283</v>
      </c>
      <c r="I666" s="1" t="s">
        <v>2230</v>
      </c>
      <c r="K666" s="1" t="s">
        <v>2231</v>
      </c>
      <c r="N666" s="1" t="s">
        <v>757</v>
      </c>
    </row>
    <row r="667" spans="1:8">
      <c r="A667" s="1">
        <v>474</v>
      </c>
      <c r="B667" s="1" t="s">
        <v>2232</v>
      </c>
      <c r="C667" s="1">
        <v>159</v>
      </c>
      <c r="D667" s="1" t="s">
        <v>81</v>
      </c>
      <c r="E667" s="1" t="s">
        <v>38</v>
      </c>
      <c r="F667" s="1" t="s">
        <v>67</v>
      </c>
      <c r="H667" s="1" t="s">
        <v>2061</v>
      </c>
    </row>
    <row r="668" spans="1:8">
      <c r="A668" s="1">
        <v>89</v>
      </c>
      <c r="B668" s="1" t="s">
        <v>2233</v>
      </c>
      <c r="C668" s="1">
        <v>82</v>
      </c>
      <c r="D668" s="1" t="s">
        <v>1517</v>
      </c>
      <c r="E668" s="1" t="s">
        <v>76</v>
      </c>
      <c r="F668" s="1" t="s">
        <v>76</v>
      </c>
      <c r="H668" s="1" t="s">
        <v>2066</v>
      </c>
    </row>
    <row r="669" spans="1:10">
      <c r="A669" s="1">
        <v>299</v>
      </c>
      <c r="B669" s="1" t="s">
        <v>2234</v>
      </c>
      <c r="C669" s="1">
        <v>11</v>
      </c>
      <c r="D669" s="1" t="s">
        <v>1322</v>
      </c>
      <c r="E669" s="1" t="s">
        <v>38</v>
      </c>
      <c r="F669" s="1" t="s">
        <v>67</v>
      </c>
      <c r="H669" s="1" t="s">
        <v>373</v>
      </c>
      <c r="J669" s="1" t="s">
        <v>2235</v>
      </c>
    </row>
    <row r="670" spans="1:10">
      <c r="A670" s="1">
        <v>300</v>
      </c>
      <c r="B670" s="1" t="s">
        <v>2236</v>
      </c>
      <c r="C670" s="1">
        <v>11</v>
      </c>
      <c r="D670" s="1" t="s">
        <v>1322</v>
      </c>
      <c r="E670" s="1" t="s">
        <v>38</v>
      </c>
      <c r="F670" s="1" t="s">
        <v>67</v>
      </c>
      <c r="H670" s="1" t="s">
        <v>373</v>
      </c>
      <c r="J670" s="1" t="s">
        <v>2235</v>
      </c>
    </row>
    <row r="671" spans="1:8">
      <c r="A671" s="1">
        <v>60</v>
      </c>
      <c r="B671" s="1" t="s">
        <v>2237</v>
      </c>
      <c r="C671" s="1">
        <v>17</v>
      </c>
      <c r="D671" s="1" t="s">
        <v>1641</v>
      </c>
      <c r="E671" s="1" t="s">
        <v>76</v>
      </c>
      <c r="F671" s="1" t="s">
        <v>76</v>
      </c>
      <c r="H671" s="1" t="s">
        <v>45</v>
      </c>
    </row>
    <row r="672" spans="1:16">
      <c r="A672" s="1">
        <v>3863</v>
      </c>
      <c r="B672" s="1" t="s">
        <v>2238</v>
      </c>
      <c r="C672" s="1">
        <v>247</v>
      </c>
      <c r="D672" s="1" t="s">
        <v>2239</v>
      </c>
      <c r="E672" s="1" t="s">
        <v>113</v>
      </c>
      <c r="F672" s="1" t="s">
        <v>113</v>
      </c>
      <c r="H672" s="1" t="s">
        <v>638</v>
      </c>
      <c r="I672" s="1" t="s">
        <v>2240</v>
      </c>
      <c r="J672" s="1" t="s">
        <v>2241</v>
      </c>
      <c r="K672" s="1" t="s">
        <v>2242</v>
      </c>
      <c r="L672" s="1" t="s">
        <v>722</v>
      </c>
      <c r="M672" s="1" t="s">
        <v>2243</v>
      </c>
      <c r="N672" s="1" t="s">
        <v>213</v>
      </c>
      <c r="O672" s="1" t="s">
        <v>2244</v>
      </c>
      <c r="P672" s="1" t="s">
        <v>2245</v>
      </c>
    </row>
    <row r="673" spans="1:16">
      <c r="A673" s="1">
        <v>371</v>
      </c>
      <c r="B673" s="1" t="s">
        <v>2246</v>
      </c>
      <c r="C673" s="1">
        <v>86</v>
      </c>
      <c r="D673" s="1" t="s">
        <v>951</v>
      </c>
      <c r="E673" s="1" t="s">
        <v>38</v>
      </c>
      <c r="F673" s="1" t="s">
        <v>67</v>
      </c>
      <c r="H673" s="1" t="s">
        <v>147</v>
      </c>
      <c r="K673" s="1" t="s">
        <v>2247</v>
      </c>
      <c r="P673" s="1" t="s">
        <v>2248</v>
      </c>
    </row>
    <row r="674" spans="1:14">
      <c r="A674" s="1">
        <v>2952</v>
      </c>
      <c r="B674" s="1" t="s">
        <v>2249</v>
      </c>
      <c r="C674" s="1">
        <v>0</v>
      </c>
      <c r="D674" s="1" t="s">
        <v>676</v>
      </c>
      <c r="E674" s="1" t="s">
        <v>295</v>
      </c>
      <c r="F674" s="1" t="s">
        <v>295</v>
      </c>
      <c r="H674" s="1" t="s">
        <v>526</v>
      </c>
      <c r="L674" s="1" t="s">
        <v>2250</v>
      </c>
      <c r="N674" s="1" t="s">
        <v>524</v>
      </c>
    </row>
    <row r="675" spans="1:8">
      <c r="A675" s="1">
        <v>373</v>
      </c>
      <c r="B675" s="1" t="s">
        <v>2251</v>
      </c>
      <c r="C675" s="1">
        <v>78</v>
      </c>
      <c r="D675" s="1" t="s">
        <v>1272</v>
      </c>
      <c r="E675" s="1" t="s">
        <v>38</v>
      </c>
      <c r="F675" s="1" t="s">
        <v>67</v>
      </c>
      <c r="H675" s="1" t="s">
        <v>30</v>
      </c>
    </row>
    <row r="676" spans="1:11">
      <c r="A676" s="1">
        <v>441</v>
      </c>
      <c r="B676" s="1" t="s">
        <v>2251</v>
      </c>
      <c r="C676" s="1">
        <v>105</v>
      </c>
      <c r="D676" s="1" t="s">
        <v>2252</v>
      </c>
      <c r="E676" s="1" t="s">
        <v>38</v>
      </c>
      <c r="F676" s="1" t="s">
        <v>67</v>
      </c>
      <c r="K676" s="1" t="s">
        <v>2253</v>
      </c>
    </row>
    <row r="677" spans="1:16">
      <c r="A677" s="1">
        <v>799</v>
      </c>
      <c r="B677" s="1" t="s">
        <v>2254</v>
      </c>
      <c r="C677" s="1">
        <v>710</v>
      </c>
      <c r="D677" s="1" t="s">
        <v>261</v>
      </c>
      <c r="E677" s="1" t="s">
        <v>262</v>
      </c>
      <c r="F677" s="1" t="s">
        <v>262</v>
      </c>
      <c r="H677" s="1" t="s">
        <v>263</v>
      </c>
      <c r="J677" s="1" t="s">
        <v>2255</v>
      </c>
      <c r="K677" s="1" t="s">
        <v>2256</v>
      </c>
      <c r="P677" s="1" t="s">
        <v>2257</v>
      </c>
    </row>
    <row r="678" spans="1:14">
      <c r="A678" s="1">
        <v>2286</v>
      </c>
      <c r="B678" s="1" t="s">
        <v>2258</v>
      </c>
      <c r="C678" s="1">
        <v>621</v>
      </c>
      <c r="D678" s="1" t="s">
        <v>1482</v>
      </c>
      <c r="E678" s="1" t="s">
        <v>72</v>
      </c>
      <c r="F678" s="1" t="s">
        <v>72</v>
      </c>
      <c r="H678" s="1" t="s">
        <v>373</v>
      </c>
      <c r="N678" s="1" t="s">
        <v>274</v>
      </c>
    </row>
    <row r="679" spans="1:8">
      <c r="A679" s="1">
        <v>24</v>
      </c>
      <c r="B679" s="1" t="s">
        <v>2259</v>
      </c>
      <c r="C679" s="1">
        <v>130</v>
      </c>
      <c r="D679" s="1" t="s">
        <v>2127</v>
      </c>
      <c r="E679" s="1" t="s">
        <v>1723</v>
      </c>
      <c r="F679" s="1" t="s">
        <v>1723</v>
      </c>
      <c r="H679" s="1" t="s">
        <v>183</v>
      </c>
    </row>
    <row r="680" spans="1:11">
      <c r="A680" s="1">
        <v>207</v>
      </c>
      <c r="B680" s="1" t="s">
        <v>2260</v>
      </c>
      <c r="C680" s="1">
        <v>80</v>
      </c>
      <c r="D680" s="1" t="s">
        <v>2261</v>
      </c>
      <c r="E680" s="1" t="s">
        <v>38</v>
      </c>
      <c r="F680" s="1" t="s">
        <v>134</v>
      </c>
      <c r="H680" s="1" t="s">
        <v>963</v>
      </c>
      <c r="K680" s="1" t="s">
        <v>2262</v>
      </c>
    </row>
    <row r="681" spans="1:11">
      <c r="A681" s="1">
        <v>222</v>
      </c>
      <c r="B681" s="1" t="s">
        <v>2263</v>
      </c>
      <c r="C681" s="1">
        <v>129</v>
      </c>
      <c r="D681" s="1" t="s">
        <v>1924</v>
      </c>
      <c r="E681" s="1" t="s">
        <v>38</v>
      </c>
      <c r="F681" s="1" t="s">
        <v>134</v>
      </c>
      <c r="H681" s="1" t="s">
        <v>77</v>
      </c>
      <c r="K681" s="1" t="s">
        <v>2264</v>
      </c>
    </row>
    <row r="682" spans="1:12">
      <c r="A682" s="1">
        <v>224</v>
      </c>
      <c r="B682" s="1" t="s">
        <v>2265</v>
      </c>
      <c r="C682" s="1">
        <v>129</v>
      </c>
      <c r="D682" s="1" t="s">
        <v>1924</v>
      </c>
      <c r="E682" s="1" t="s">
        <v>38</v>
      </c>
      <c r="F682" s="1" t="s">
        <v>134</v>
      </c>
      <c r="H682" s="1" t="s">
        <v>2266</v>
      </c>
      <c r="J682" s="1" t="s">
        <v>2267</v>
      </c>
      <c r="K682" s="1" t="s">
        <v>2268</v>
      </c>
      <c r="L682" s="1" t="s">
        <v>65</v>
      </c>
    </row>
    <row r="683" spans="1:11">
      <c r="A683" s="1">
        <v>276</v>
      </c>
      <c r="B683" s="1" t="s">
        <v>2269</v>
      </c>
      <c r="C683" s="1">
        <v>115</v>
      </c>
      <c r="D683" s="1" t="s">
        <v>346</v>
      </c>
      <c r="E683" s="1" t="s">
        <v>38</v>
      </c>
      <c r="F683" s="1" t="s">
        <v>347</v>
      </c>
      <c r="H683" s="1" t="s">
        <v>373</v>
      </c>
      <c r="I683" s="1" t="s">
        <v>2270</v>
      </c>
      <c r="K683" s="1" t="s">
        <v>2271</v>
      </c>
    </row>
    <row r="684" spans="1:13">
      <c r="A684" s="1">
        <v>315</v>
      </c>
      <c r="B684" s="1" t="s">
        <v>2272</v>
      </c>
      <c r="C684" s="1">
        <v>32</v>
      </c>
      <c r="D684" s="1" t="s">
        <v>2273</v>
      </c>
      <c r="E684" s="1" t="s">
        <v>38</v>
      </c>
      <c r="F684" s="1" t="s">
        <v>67</v>
      </c>
      <c r="H684" s="1" t="s">
        <v>103</v>
      </c>
      <c r="K684" s="1" t="s">
        <v>2274</v>
      </c>
      <c r="L684" s="1" t="s">
        <v>2275</v>
      </c>
      <c r="M684" s="1" t="s">
        <v>2276</v>
      </c>
    </row>
    <row r="685" spans="1:10">
      <c r="A685" s="1">
        <v>321</v>
      </c>
      <c r="B685" s="1" t="s">
        <v>2277</v>
      </c>
      <c r="C685" s="1">
        <v>37</v>
      </c>
      <c r="D685" s="1" t="s">
        <v>2278</v>
      </c>
      <c r="E685" s="1" t="s">
        <v>38</v>
      </c>
      <c r="F685" s="1" t="s">
        <v>67</v>
      </c>
      <c r="H685" s="1" t="s">
        <v>45</v>
      </c>
      <c r="I685" s="1" t="s">
        <v>2279</v>
      </c>
      <c r="J685" s="1" t="s">
        <v>2280</v>
      </c>
    </row>
    <row r="686" spans="1:11">
      <c r="A686" s="1">
        <v>322</v>
      </c>
      <c r="B686" s="1" t="s">
        <v>2281</v>
      </c>
      <c r="C686" s="1">
        <v>37</v>
      </c>
      <c r="D686" s="1" t="s">
        <v>2278</v>
      </c>
      <c r="E686" s="1" t="s">
        <v>38</v>
      </c>
      <c r="F686" s="1" t="s">
        <v>67</v>
      </c>
      <c r="H686" s="1" t="s">
        <v>103</v>
      </c>
      <c r="I686" s="1" t="s">
        <v>2279</v>
      </c>
      <c r="K686" s="1" t="s">
        <v>2282</v>
      </c>
    </row>
    <row r="687" spans="1:8">
      <c r="A687" s="1">
        <v>332</v>
      </c>
      <c r="B687" s="1" t="s">
        <v>2283</v>
      </c>
      <c r="C687" s="1">
        <v>48</v>
      </c>
      <c r="D687" s="1" t="s">
        <v>1311</v>
      </c>
      <c r="E687" s="1" t="s">
        <v>38</v>
      </c>
      <c r="F687" s="1" t="s">
        <v>67</v>
      </c>
      <c r="H687" s="1" t="s">
        <v>103</v>
      </c>
    </row>
    <row r="688" spans="1:16">
      <c r="A688" s="1">
        <v>365</v>
      </c>
      <c r="B688" s="1" t="s">
        <v>2284</v>
      </c>
      <c r="C688" s="1">
        <v>74</v>
      </c>
      <c r="D688" s="1" t="s">
        <v>2285</v>
      </c>
      <c r="E688" s="1" t="s">
        <v>38</v>
      </c>
      <c r="F688" s="1" t="s">
        <v>67</v>
      </c>
      <c r="H688" s="1" t="s">
        <v>153</v>
      </c>
      <c r="K688" s="1" t="s">
        <v>2286</v>
      </c>
      <c r="P688" s="1" t="s">
        <v>2287</v>
      </c>
    </row>
    <row r="689" spans="1:16">
      <c r="A689" s="1">
        <v>375</v>
      </c>
      <c r="B689" s="1" t="s">
        <v>2288</v>
      </c>
      <c r="C689" s="1">
        <v>78</v>
      </c>
      <c r="D689" s="1" t="s">
        <v>1272</v>
      </c>
      <c r="E689" s="1" t="s">
        <v>38</v>
      </c>
      <c r="F689" s="1" t="s">
        <v>67</v>
      </c>
      <c r="H689" s="1" t="s">
        <v>147</v>
      </c>
      <c r="K689" s="1" t="s">
        <v>2289</v>
      </c>
      <c r="P689" s="1" t="s">
        <v>2290</v>
      </c>
    </row>
    <row r="690" spans="1:13">
      <c r="A690" s="1">
        <v>444</v>
      </c>
      <c r="B690" s="1" t="s">
        <v>2291</v>
      </c>
      <c r="C690" s="1">
        <v>106</v>
      </c>
      <c r="D690" s="1" t="s">
        <v>1485</v>
      </c>
      <c r="E690" s="1" t="s">
        <v>38</v>
      </c>
      <c r="F690" s="1" t="s">
        <v>67</v>
      </c>
      <c r="H690" s="1" t="s">
        <v>103</v>
      </c>
      <c r="J690" s="1" t="s">
        <v>2292</v>
      </c>
      <c r="M690" s="1" t="s">
        <v>2293</v>
      </c>
    </row>
    <row r="691" spans="1:8">
      <c r="A691" s="1">
        <v>446</v>
      </c>
      <c r="B691" s="1" t="s">
        <v>2294</v>
      </c>
      <c r="C691" s="1">
        <v>112</v>
      </c>
      <c r="D691" s="1" t="s">
        <v>2295</v>
      </c>
      <c r="E691" s="1" t="s">
        <v>38</v>
      </c>
      <c r="F691" s="1" t="s">
        <v>67</v>
      </c>
      <c r="H691" s="1" t="s">
        <v>45</v>
      </c>
    </row>
    <row r="692" spans="1:12">
      <c r="A692" s="1">
        <v>450</v>
      </c>
      <c r="B692" s="1" t="s">
        <v>2288</v>
      </c>
      <c r="C692" s="1">
        <v>121</v>
      </c>
      <c r="D692" s="1" t="s">
        <v>2296</v>
      </c>
      <c r="E692" s="1" t="s">
        <v>38</v>
      </c>
      <c r="F692" s="1" t="s">
        <v>67</v>
      </c>
      <c r="H692" s="1" t="s">
        <v>153</v>
      </c>
      <c r="J692" s="1" t="s">
        <v>2297</v>
      </c>
      <c r="K692" s="1" t="s">
        <v>2298</v>
      </c>
      <c r="L692" s="1" t="s">
        <v>504</v>
      </c>
    </row>
    <row r="693" spans="1:16">
      <c r="A693" s="1">
        <v>1037</v>
      </c>
      <c r="B693" s="1" t="s">
        <v>2299</v>
      </c>
      <c r="C693" s="1">
        <v>187</v>
      </c>
      <c r="D693" s="1" t="s">
        <v>1465</v>
      </c>
      <c r="E693" s="1" t="s">
        <v>113</v>
      </c>
      <c r="F693" s="1" t="s">
        <v>286</v>
      </c>
      <c r="H693" s="1" t="s">
        <v>650</v>
      </c>
      <c r="J693" s="1" t="s">
        <v>2300</v>
      </c>
      <c r="K693" s="1" t="s">
        <v>2301</v>
      </c>
      <c r="L693" s="1" t="s">
        <v>2299</v>
      </c>
      <c r="M693" s="1" t="s">
        <v>2302</v>
      </c>
      <c r="P693" s="1" t="s">
        <v>2303</v>
      </c>
    </row>
    <row r="694" spans="1:16">
      <c r="A694" s="1">
        <v>3935</v>
      </c>
      <c r="B694" s="1" t="s">
        <v>2304</v>
      </c>
      <c r="C694" s="1">
        <v>1</v>
      </c>
      <c r="D694" s="1" t="s">
        <v>2305</v>
      </c>
      <c r="E694" s="1" t="s">
        <v>38</v>
      </c>
      <c r="F694" s="1" t="s">
        <v>38</v>
      </c>
      <c r="H694" s="1" t="s">
        <v>153</v>
      </c>
      <c r="P694" s="1" t="s">
        <v>2306</v>
      </c>
    </row>
    <row r="695" spans="1:14">
      <c r="A695" s="1">
        <v>3104</v>
      </c>
      <c r="B695" s="1" t="s">
        <v>2307</v>
      </c>
      <c r="C695" s="1">
        <v>0</v>
      </c>
      <c r="D695" s="1" t="s">
        <v>2308</v>
      </c>
      <c r="E695" s="1" t="s">
        <v>113</v>
      </c>
      <c r="F695" s="1" t="s">
        <v>113</v>
      </c>
      <c r="H695" s="1" t="s">
        <v>189</v>
      </c>
      <c r="I695" s="1" t="s">
        <v>2309</v>
      </c>
      <c r="J695" s="1" t="s">
        <v>2310</v>
      </c>
      <c r="K695" s="1" t="s">
        <v>2311</v>
      </c>
      <c r="L695" s="1" t="s">
        <v>2312</v>
      </c>
      <c r="M695" s="1" t="s">
        <v>2313</v>
      </c>
      <c r="N695" s="1" t="s">
        <v>213</v>
      </c>
    </row>
    <row r="696" spans="1:6">
      <c r="A696" s="1">
        <v>2603</v>
      </c>
      <c r="B696" s="1" t="s">
        <v>2314</v>
      </c>
      <c r="C696" s="1" t="s">
        <v>1420</v>
      </c>
      <c r="D696" s="1" t="s">
        <v>2315</v>
      </c>
      <c r="E696" s="1" t="s">
        <v>295</v>
      </c>
      <c r="F696" s="1" t="s">
        <v>295</v>
      </c>
    </row>
    <row r="697" spans="1:16">
      <c r="A697" s="1">
        <v>1297</v>
      </c>
      <c r="B697" s="1" t="s">
        <v>2316</v>
      </c>
      <c r="C697" s="1">
        <v>238</v>
      </c>
      <c r="D697" s="1" t="s">
        <v>2317</v>
      </c>
      <c r="E697" s="1" t="s">
        <v>113</v>
      </c>
      <c r="F697" s="1" t="s">
        <v>334</v>
      </c>
      <c r="H697" s="1" t="s">
        <v>250</v>
      </c>
      <c r="K697" s="1" t="s">
        <v>2318</v>
      </c>
      <c r="N697" s="1" t="s">
        <v>2122</v>
      </c>
      <c r="P697" s="1" t="s">
        <v>2319</v>
      </c>
    </row>
    <row r="698" spans="1:16">
      <c r="A698" s="1">
        <v>2132</v>
      </c>
      <c r="B698" s="1" t="s">
        <v>2320</v>
      </c>
      <c r="C698" s="1">
        <v>415</v>
      </c>
      <c r="D698" s="1" t="s">
        <v>1399</v>
      </c>
      <c r="E698" s="1" t="s">
        <v>72</v>
      </c>
      <c r="F698" s="1" t="s">
        <v>72</v>
      </c>
      <c r="H698" s="1" t="s">
        <v>250</v>
      </c>
      <c r="J698" s="1" t="s">
        <v>2321</v>
      </c>
      <c r="K698" s="1" t="s">
        <v>2322</v>
      </c>
      <c r="P698" s="1" t="s">
        <v>2323</v>
      </c>
    </row>
    <row r="699" spans="1:16">
      <c r="A699" s="1">
        <v>3324</v>
      </c>
      <c r="B699" s="1" t="s">
        <v>2320</v>
      </c>
      <c r="C699" s="1">
        <v>705</v>
      </c>
      <c r="D699" s="1" t="s">
        <v>924</v>
      </c>
      <c r="E699" s="1" t="s">
        <v>18</v>
      </c>
      <c r="F699" s="1" t="s">
        <v>18</v>
      </c>
      <c r="H699" s="1" t="s">
        <v>230</v>
      </c>
      <c r="P699" s="1" t="s">
        <v>2324</v>
      </c>
    </row>
    <row r="700" spans="1:16">
      <c r="A700" s="1">
        <v>3431</v>
      </c>
      <c r="B700" s="1" t="s">
        <v>2320</v>
      </c>
      <c r="C700" s="1">
        <v>211</v>
      </c>
      <c r="D700" s="1" t="s">
        <v>2325</v>
      </c>
      <c r="E700" s="1" t="s">
        <v>113</v>
      </c>
      <c r="F700" s="1" t="s">
        <v>113</v>
      </c>
      <c r="H700" s="1" t="s">
        <v>230</v>
      </c>
      <c r="I700" s="1" t="s">
        <v>2326</v>
      </c>
      <c r="J700" s="1" t="s">
        <v>2327</v>
      </c>
      <c r="K700" s="1" t="s">
        <v>2328</v>
      </c>
      <c r="L700" s="1" t="s">
        <v>2329</v>
      </c>
      <c r="M700" s="1" t="s">
        <v>2330</v>
      </c>
      <c r="N700" s="1" t="s">
        <v>2122</v>
      </c>
      <c r="P700" s="1" t="s">
        <v>2331</v>
      </c>
    </row>
    <row r="701" spans="1:16">
      <c r="A701" s="1">
        <v>3539</v>
      </c>
      <c r="B701" s="1" t="s">
        <v>2332</v>
      </c>
      <c r="C701" s="1">
        <v>424</v>
      </c>
      <c r="D701" s="1" t="s">
        <v>1821</v>
      </c>
      <c r="E701" s="1" t="s">
        <v>113</v>
      </c>
      <c r="F701" s="1" t="s">
        <v>113</v>
      </c>
      <c r="H701" s="1" t="s">
        <v>303</v>
      </c>
      <c r="K701" s="1" t="s">
        <v>2333</v>
      </c>
      <c r="P701" s="1" t="s">
        <v>2334</v>
      </c>
    </row>
    <row r="702" spans="1:16">
      <c r="A702" s="1">
        <v>3729</v>
      </c>
      <c r="B702" s="1" t="s">
        <v>2335</v>
      </c>
      <c r="C702" s="1">
        <v>768</v>
      </c>
      <c r="D702" s="1" t="s">
        <v>164</v>
      </c>
      <c r="E702" s="1" t="s">
        <v>50</v>
      </c>
      <c r="F702" s="1" t="s">
        <v>51</v>
      </c>
      <c r="H702" s="1" t="s">
        <v>303</v>
      </c>
      <c r="I702" s="1" t="s">
        <v>2336</v>
      </c>
      <c r="J702" s="1" t="s">
        <v>2337</v>
      </c>
      <c r="K702" s="1" t="s">
        <v>2338</v>
      </c>
      <c r="N702" s="1" t="s">
        <v>2339</v>
      </c>
      <c r="P702" s="1" t="s">
        <v>2340</v>
      </c>
    </row>
    <row r="703" spans="1:16">
      <c r="A703" s="1">
        <v>3822</v>
      </c>
      <c r="B703" s="1" t="s">
        <v>2341</v>
      </c>
      <c r="C703" s="1">
        <v>238</v>
      </c>
      <c r="D703" s="1" t="s">
        <v>2317</v>
      </c>
      <c r="E703" s="1" t="s">
        <v>113</v>
      </c>
      <c r="F703" s="1" t="s">
        <v>113</v>
      </c>
      <c r="H703" s="1" t="s">
        <v>250</v>
      </c>
      <c r="I703" s="1" t="s">
        <v>2342</v>
      </c>
      <c r="J703" s="1" t="s">
        <v>2343</v>
      </c>
      <c r="K703" s="1" t="s">
        <v>2344</v>
      </c>
      <c r="N703" s="1" t="s">
        <v>947</v>
      </c>
      <c r="P703" s="1" t="s">
        <v>2345</v>
      </c>
    </row>
    <row r="704" spans="1:16">
      <c r="A704" s="1">
        <v>4176</v>
      </c>
      <c r="B704" s="1" t="s">
        <v>2332</v>
      </c>
      <c r="C704" s="1">
        <v>524</v>
      </c>
      <c r="D704" s="1" t="s">
        <v>2346</v>
      </c>
      <c r="E704" s="1" t="s">
        <v>72</v>
      </c>
      <c r="F704" s="1" t="s">
        <v>72</v>
      </c>
      <c r="H704" s="1" t="s">
        <v>230</v>
      </c>
      <c r="K704" s="1" t="s">
        <v>2347</v>
      </c>
      <c r="L704" s="1" t="s">
        <v>2348</v>
      </c>
      <c r="M704" s="1" t="s">
        <v>2349</v>
      </c>
      <c r="P704" s="1" t="s">
        <v>2350</v>
      </c>
    </row>
    <row r="705" spans="1:16">
      <c r="A705" s="1">
        <v>3642</v>
      </c>
      <c r="B705" s="1" t="s">
        <v>2351</v>
      </c>
      <c r="C705" s="1">
        <v>434</v>
      </c>
      <c r="D705" s="1" t="s">
        <v>2352</v>
      </c>
      <c r="E705" s="1" t="s">
        <v>295</v>
      </c>
      <c r="F705" s="1" t="s">
        <v>295</v>
      </c>
      <c r="H705" s="1" t="s">
        <v>250</v>
      </c>
      <c r="P705" s="1" t="s">
        <v>2353</v>
      </c>
    </row>
    <row r="706" spans="1:11">
      <c r="A706" s="1">
        <v>4370</v>
      </c>
      <c r="B706" s="1" t="s">
        <v>2354</v>
      </c>
      <c r="C706" s="1" t="s">
        <v>1420</v>
      </c>
      <c r="D706" s="1" t="s">
        <v>2355</v>
      </c>
      <c r="E706" s="1" t="s">
        <v>295</v>
      </c>
      <c r="F706" s="1" t="s">
        <v>295</v>
      </c>
      <c r="H706" s="1" t="s">
        <v>189</v>
      </c>
      <c r="K706" s="1" t="s">
        <v>2356</v>
      </c>
    </row>
    <row r="707" spans="1:6">
      <c r="A707" s="1">
        <v>1956</v>
      </c>
      <c r="B707" s="1" t="s">
        <v>2357</v>
      </c>
      <c r="C707" s="1">
        <v>364</v>
      </c>
      <c r="D707" s="1" t="s">
        <v>2358</v>
      </c>
      <c r="E707" s="1" t="s">
        <v>72</v>
      </c>
      <c r="F707" s="1" t="s">
        <v>175</v>
      </c>
    </row>
    <row r="708" spans="1:16">
      <c r="A708" s="1">
        <v>3857</v>
      </c>
      <c r="B708" s="1" t="s">
        <v>2359</v>
      </c>
      <c r="C708" s="1">
        <v>246</v>
      </c>
      <c r="D708" s="1" t="s">
        <v>1388</v>
      </c>
      <c r="E708" s="1" t="s">
        <v>113</v>
      </c>
      <c r="F708" s="1" t="s">
        <v>113</v>
      </c>
      <c r="H708" s="1" t="s">
        <v>650</v>
      </c>
      <c r="J708" s="1" t="s">
        <v>2360</v>
      </c>
      <c r="K708" s="1" t="s">
        <v>2361</v>
      </c>
      <c r="L708" s="1" t="s">
        <v>2362</v>
      </c>
      <c r="N708" s="1" t="s">
        <v>524</v>
      </c>
      <c r="P708" s="1" t="s">
        <v>2363</v>
      </c>
    </row>
    <row r="709" spans="1:8">
      <c r="A709" s="1">
        <v>1709</v>
      </c>
      <c r="B709" s="1" t="s">
        <v>2364</v>
      </c>
      <c r="C709" s="1">
        <v>603</v>
      </c>
      <c r="D709" s="1" t="s">
        <v>711</v>
      </c>
      <c r="E709" s="1" t="s">
        <v>72</v>
      </c>
      <c r="F709" s="1" t="s">
        <v>249</v>
      </c>
      <c r="H709" s="1" t="s">
        <v>189</v>
      </c>
    </row>
    <row r="710" spans="1:10">
      <c r="A710" s="1">
        <v>3769</v>
      </c>
      <c r="B710" s="1" t="s">
        <v>2365</v>
      </c>
      <c r="C710" s="1">
        <v>75</v>
      </c>
      <c r="D710" s="1" t="s">
        <v>2366</v>
      </c>
      <c r="E710" s="1" t="s">
        <v>38</v>
      </c>
      <c r="F710" s="1" t="s">
        <v>347</v>
      </c>
      <c r="H710" s="1" t="s">
        <v>1348</v>
      </c>
      <c r="I710" s="1" t="s">
        <v>2367</v>
      </c>
      <c r="J710" s="1" t="s">
        <v>2368</v>
      </c>
    </row>
    <row r="711" spans="1:16">
      <c r="A711" s="1">
        <v>1338</v>
      </c>
      <c r="B711" s="1" t="s">
        <v>2369</v>
      </c>
      <c r="C711" s="1">
        <v>2799</v>
      </c>
      <c r="D711" s="1" t="s">
        <v>2370</v>
      </c>
      <c r="E711" s="1" t="s">
        <v>113</v>
      </c>
      <c r="F711" s="1" t="s">
        <v>114</v>
      </c>
      <c r="H711" s="1" t="s">
        <v>230</v>
      </c>
      <c r="J711" s="1" t="s">
        <v>2371</v>
      </c>
      <c r="K711" s="1" t="s">
        <v>2372</v>
      </c>
      <c r="N711" s="1" t="s">
        <v>2373</v>
      </c>
      <c r="P711" s="1" t="s">
        <v>2374</v>
      </c>
    </row>
    <row r="712" spans="1:16">
      <c r="A712" s="1">
        <v>3917</v>
      </c>
      <c r="B712" s="1" t="s">
        <v>2369</v>
      </c>
      <c r="C712" s="1">
        <v>0</v>
      </c>
      <c r="D712" s="1" t="s">
        <v>2375</v>
      </c>
      <c r="E712" s="1" t="s">
        <v>72</v>
      </c>
      <c r="F712" s="1" t="s">
        <v>72</v>
      </c>
      <c r="H712" s="1" t="s">
        <v>230</v>
      </c>
      <c r="J712" s="1" t="s">
        <v>2376</v>
      </c>
      <c r="K712" s="1" t="s">
        <v>2377</v>
      </c>
      <c r="L712" s="1" t="s">
        <v>1176</v>
      </c>
      <c r="M712" s="1" t="s">
        <v>825</v>
      </c>
      <c r="N712" s="1" t="s">
        <v>1999</v>
      </c>
      <c r="P712" s="1" t="s">
        <v>2378</v>
      </c>
    </row>
    <row r="713" spans="1:16">
      <c r="A713" s="1">
        <v>3987</v>
      </c>
      <c r="B713" s="1" t="s">
        <v>2369</v>
      </c>
      <c r="C713" s="1">
        <v>817</v>
      </c>
      <c r="D713" s="1" t="s">
        <v>423</v>
      </c>
      <c r="E713" s="1" t="s">
        <v>18</v>
      </c>
      <c r="F713" s="1" t="s">
        <v>18</v>
      </c>
      <c r="H713" s="1" t="s">
        <v>303</v>
      </c>
      <c r="P713" s="1" t="s">
        <v>2379</v>
      </c>
    </row>
    <row r="714" spans="1:12">
      <c r="A714" s="1">
        <v>2971</v>
      </c>
      <c r="B714" s="1" t="s">
        <v>2380</v>
      </c>
      <c r="C714" s="1">
        <v>0</v>
      </c>
      <c r="D714" s="1" t="s">
        <v>2381</v>
      </c>
      <c r="E714" s="1" t="s">
        <v>295</v>
      </c>
      <c r="F714" s="1" t="s">
        <v>295</v>
      </c>
      <c r="H714" s="1" t="s">
        <v>522</v>
      </c>
      <c r="L714" s="1" t="s">
        <v>2382</v>
      </c>
    </row>
    <row r="715" spans="1:11">
      <c r="A715" s="1">
        <v>2573</v>
      </c>
      <c r="B715" s="1" t="s">
        <v>2383</v>
      </c>
      <c r="C715" s="1">
        <v>2699</v>
      </c>
      <c r="D715" s="1" t="s">
        <v>1253</v>
      </c>
      <c r="E715" s="1" t="s">
        <v>72</v>
      </c>
      <c r="F715" s="1" t="s">
        <v>73</v>
      </c>
      <c r="H715" s="1" t="s">
        <v>526</v>
      </c>
      <c r="K715" s="1" t="s">
        <v>2384</v>
      </c>
    </row>
    <row r="716" spans="1:14">
      <c r="A716" s="1">
        <v>3785</v>
      </c>
      <c r="B716" s="1" t="s">
        <v>2385</v>
      </c>
      <c r="C716" s="1">
        <v>0</v>
      </c>
      <c r="D716" s="1" t="s">
        <v>2386</v>
      </c>
      <c r="E716" s="1" t="s">
        <v>295</v>
      </c>
      <c r="F716" s="1" t="s">
        <v>295</v>
      </c>
      <c r="H716" s="1" t="s">
        <v>30</v>
      </c>
      <c r="K716" s="1" t="s">
        <v>2387</v>
      </c>
      <c r="N716" s="1" t="s">
        <v>524</v>
      </c>
    </row>
    <row r="717" spans="1:14">
      <c r="A717" s="1">
        <v>3702</v>
      </c>
      <c r="B717" s="1" t="s">
        <v>2388</v>
      </c>
      <c r="C717" s="1">
        <v>0</v>
      </c>
      <c r="D717" s="1" t="s">
        <v>2389</v>
      </c>
      <c r="E717" s="1" t="s">
        <v>295</v>
      </c>
      <c r="F717" s="1" t="s">
        <v>295</v>
      </c>
      <c r="H717" s="1" t="s">
        <v>202</v>
      </c>
      <c r="I717" s="1" t="s">
        <v>2390</v>
      </c>
      <c r="J717" s="1" t="s">
        <v>2391</v>
      </c>
      <c r="N717" s="1" t="s">
        <v>947</v>
      </c>
    </row>
    <row r="718" spans="1:14">
      <c r="A718" s="1">
        <v>3815</v>
      </c>
      <c r="B718" s="1" t="s">
        <v>2392</v>
      </c>
      <c r="C718" s="1">
        <v>237</v>
      </c>
      <c r="D718" s="1" t="s">
        <v>2393</v>
      </c>
      <c r="E718" s="1" t="s">
        <v>113</v>
      </c>
      <c r="F718" s="1" t="s">
        <v>113</v>
      </c>
      <c r="H718" s="1" t="s">
        <v>553</v>
      </c>
      <c r="K718" s="1" t="s">
        <v>2394</v>
      </c>
      <c r="N718" s="1" t="s">
        <v>2395</v>
      </c>
    </row>
    <row r="719" spans="1:16">
      <c r="A719" s="1">
        <v>3890</v>
      </c>
      <c r="B719" s="1" t="s">
        <v>2396</v>
      </c>
      <c r="C719" s="1">
        <v>113</v>
      </c>
      <c r="D719" s="1" t="s">
        <v>2052</v>
      </c>
      <c r="E719" s="1" t="s">
        <v>76</v>
      </c>
      <c r="F719" s="1" t="s">
        <v>76</v>
      </c>
      <c r="H719" s="1" t="s">
        <v>153</v>
      </c>
      <c r="I719" s="1" t="s">
        <v>2397</v>
      </c>
      <c r="J719" s="1" t="s">
        <v>2398</v>
      </c>
      <c r="K719" s="1" t="s">
        <v>2399</v>
      </c>
      <c r="N719" s="1" t="s">
        <v>2400</v>
      </c>
      <c r="O719" s="1" t="s">
        <v>2401</v>
      </c>
      <c r="P719" s="1" t="s">
        <v>2402</v>
      </c>
    </row>
    <row r="720" spans="1:16">
      <c r="A720" s="1">
        <v>4115</v>
      </c>
      <c r="B720" s="1" t="s">
        <v>2403</v>
      </c>
      <c r="C720" s="1">
        <v>265</v>
      </c>
      <c r="D720" s="1" t="s">
        <v>2404</v>
      </c>
      <c r="E720" s="1" t="s">
        <v>113</v>
      </c>
      <c r="F720" s="1" t="s">
        <v>113</v>
      </c>
      <c r="H720" s="1" t="s">
        <v>975</v>
      </c>
      <c r="K720" s="1" t="s">
        <v>2405</v>
      </c>
      <c r="N720" s="1" t="s">
        <v>2406</v>
      </c>
      <c r="P720" s="1" t="s">
        <v>2407</v>
      </c>
    </row>
    <row r="721" spans="1:13">
      <c r="A721" s="1">
        <v>1240</v>
      </c>
      <c r="B721" s="1" t="s">
        <v>2408</v>
      </c>
      <c r="C721" s="1">
        <v>224</v>
      </c>
      <c r="D721" s="1" t="s">
        <v>327</v>
      </c>
      <c r="E721" s="1" t="s">
        <v>113</v>
      </c>
      <c r="F721" s="1" t="s">
        <v>286</v>
      </c>
      <c r="H721" s="1" t="s">
        <v>19</v>
      </c>
      <c r="K721" s="1" t="s">
        <v>2409</v>
      </c>
      <c r="M721" s="1" t="s">
        <v>2410</v>
      </c>
    </row>
    <row r="722" spans="1:12">
      <c r="A722" s="1">
        <v>4228</v>
      </c>
      <c r="B722" s="1" t="s">
        <v>2411</v>
      </c>
      <c r="C722" s="1">
        <v>2001</v>
      </c>
      <c r="D722" s="1" t="s">
        <v>2038</v>
      </c>
      <c r="E722" s="1" t="s">
        <v>72</v>
      </c>
      <c r="F722" s="1" t="s">
        <v>72</v>
      </c>
      <c r="H722" s="1" t="s">
        <v>103</v>
      </c>
      <c r="K722" s="1" t="s">
        <v>2412</v>
      </c>
      <c r="L722" s="1" t="s">
        <v>2037</v>
      </c>
    </row>
    <row r="723" spans="1:11">
      <c r="A723" s="1">
        <v>4227</v>
      </c>
      <c r="B723" s="1" t="s">
        <v>2413</v>
      </c>
      <c r="C723" s="1">
        <v>710</v>
      </c>
      <c r="D723" s="1" t="s">
        <v>261</v>
      </c>
      <c r="E723" s="1" t="s">
        <v>262</v>
      </c>
      <c r="F723" s="1" t="s">
        <v>262</v>
      </c>
      <c r="H723" s="1" t="s">
        <v>103</v>
      </c>
      <c r="K723" s="1" t="s">
        <v>2414</v>
      </c>
    </row>
    <row r="724" spans="1:6">
      <c r="A724" s="1">
        <v>569</v>
      </c>
      <c r="B724" s="1" t="s">
        <v>2415</v>
      </c>
      <c r="C724" s="1">
        <v>660</v>
      </c>
      <c r="D724" s="1" t="s">
        <v>2416</v>
      </c>
      <c r="E724" s="1" t="s">
        <v>18</v>
      </c>
      <c r="F724" s="1" t="s">
        <v>18</v>
      </c>
    </row>
    <row r="725" spans="1:13">
      <c r="A725" s="1">
        <v>1118</v>
      </c>
      <c r="B725" s="1" t="s">
        <v>2417</v>
      </c>
      <c r="C725" s="1">
        <v>204</v>
      </c>
      <c r="D725" s="1" t="s">
        <v>520</v>
      </c>
      <c r="E725" s="1" t="s">
        <v>113</v>
      </c>
      <c r="F725" s="1" t="s">
        <v>286</v>
      </c>
      <c r="H725" s="1" t="s">
        <v>2418</v>
      </c>
      <c r="K725" s="1" t="s">
        <v>2419</v>
      </c>
      <c r="L725" s="1" t="s">
        <v>523</v>
      </c>
      <c r="M725" s="1" t="s">
        <v>1198</v>
      </c>
    </row>
    <row r="726" spans="1:11">
      <c r="A726" s="1">
        <v>4390</v>
      </c>
      <c r="B726" s="1" t="s">
        <v>2420</v>
      </c>
      <c r="C726" s="1" t="s">
        <v>2421</v>
      </c>
      <c r="D726" s="1" t="s">
        <v>2422</v>
      </c>
      <c r="E726" s="1" t="s">
        <v>295</v>
      </c>
      <c r="F726" s="1" t="s">
        <v>295</v>
      </c>
      <c r="K726" s="1" t="s">
        <v>2423</v>
      </c>
    </row>
    <row r="727" spans="1:16">
      <c r="A727" s="1">
        <v>3259</v>
      </c>
      <c r="B727" s="1" t="s">
        <v>2424</v>
      </c>
      <c r="C727" s="1">
        <v>0</v>
      </c>
      <c r="D727" s="1" t="s">
        <v>2425</v>
      </c>
      <c r="E727" s="1" t="s">
        <v>113</v>
      </c>
      <c r="F727" s="1" t="s">
        <v>113</v>
      </c>
      <c r="H727" s="1" t="s">
        <v>153</v>
      </c>
      <c r="N727" s="1" t="s">
        <v>784</v>
      </c>
      <c r="P727" s="1" t="s">
        <v>2426</v>
      </c>
    </row>
    <row r="728" spans="1:16">
      <c r="A728" s="1">
        <v>4049</v>
      </c>
      <c r="B728" s="1" t="s">
        <v>2424</v>
      </c>
      <c r="C728" s="1">
        <v>255</v>
      </c>
      <c r="D728" s="1" t="s">
        <v>2427</v>
      </c>
      <c r="E728" s="1" t="s">
        <v>113</v>
      </c>
      <c r="F728" s="1" t="s">
        <v>113</v>
      </c>
      <c r="H728" s="1" t="s">
        <v>153</v>
      </c>
      <c r="P728" s="1" t="s">
        <v>2428</v>
      </c>
    </row>
    <row r="729" spans="1:13">
      <c r="A729" s="1">
        <v>2417</v>
      </c>
      <c r="B729" s="1" t="s">
        <v>2429</v>
      </c>
      <c r="C729" s="1">
        <v>608</v>
      </c>
      <c r="D729" s="1" t="s">
        <v>234</v>
      </c>
      <c r="E729" s="1" t="s">
        <v>72</v>
      </c>
      <c r="F729" s="1" t="s">
        <v>72</v>
      </c>
      <c r="H729" s="1" t="s">
        <v>526</v>
      </c>
      <c r="M729" s="1" t="s">
        <v>2430</v>
      </c>
    </row>
    <row r="730" spans="1:11">
      <c r="A730" s="1">
        <v>4352</v>
      </c>
      <c r="B730" s="1" t="s">
        <v>2431</v>
      </c>
      <c r="C730" s="1" t="s">
        <v>2432</v>
      </c>
      <c r="D730" s="1" t="s">
        <v>2433</v>
      </c>
      <c r="E730" s="1" t="s">
        <v>295</v>
      </c>
      <c r="F730" s="1" t="s">
        <v>295</v>
      </c>
      <c r="H730" s="1" t="s">
        <v>103</v>
      </c>
      <c r="K730" s="1" t="s">
        <v>2434</v>
      </c>
    </row>
    <row r="731" spans="1:16">
      <c r="A731" s="1">
        <v>3124</v>
      </c>
      <c r="B731" s="1" t="s">
        <v>2435</v>
      </c>
      <c r="C731" s="1">
        <v>593</v>
      </c>
      <c r="D731" s="1" t="s">
        <v>2436</v>
      </c>
      <c r="E731" s="1" t="s">
        <v>113</v>
      </c>
      <c r="F731" s="1" t="s">
        <v>113</v>
      </c>
      <c r="H731" s="1" t="s">
        <v>303</v>
      </c>
      <c r="N731" s="1" t="s">
        <v>947</v>
      </c>
      <c r="P731" s="1" t="s">
        <v>2437</v>
      </c>
    </row>
    <row r="732" spans="1:11">
      <c r="A732" s="1">
        <v>2450</v>
      </c>
      <c r="B732" s="1" t="s">
        <v>2438</v>
      </c>
      <c r="C732" s="1">
        <v>493</v>
      </c>
      <c r="D732" s="1" t="s">
        <v>1573</v>
      </c>
      <c r="E732" s="1" t="s">
        <v>72</v>
      </c>
      <c r="F732" s="1" t="s">
        <v>72</v>
      </c>
      <c r="H732" s="1" t="s">
        <v>189</v>
      </c>
      <c r="K732" s="1" t="s">
        <v>2439</v>
      </c>
    </row>
    <row r="733" spans="1:11">
      <c r="A733" s="1">
        <v>2451</v>
      </c>
      <c r="B733" s="1" t="s">
        <v>2440</v>
      </c>
      <c r="C733" s="1">
        <v>493</v>
      </c>
      <c r="D733" s="1" t="s">
        <v>1573</v>
      </c>
      <c r="E733" s="1" t="s">
        <v>72</v>
      </c>
      <c r="F733" s="1" t="s">
        <v>72</v>
      </c>
      <c r="H733" s="1" t="s">
        <v>189</v>
      </c>
      <c r="K733" s="1" t="s">
        <v>2441</v>
      </c>
    </row>
    <row r="734" spans="1:16">
      <c r="A734" s="1">
        <v>587</v>
      </c>
      <c r="B734" s="1" t="s">
        <v>2442</v>
      </c>
      <c r="C734" s="1">
        <v>664</v>
      </c>
      <c r="D734" s="1" t="s">
        <v>825</v>
      </c>
      <c r="E734" s="1" t="s">
        <v>18</v>
      </c>
      <c r="F734" s="1" t="s">
        <v>18</v>
      </c>
      <c r="H734" s="1" t="s">
        <v>250</v>
      </c>
      <c r="P734" s="1" t="s">
        <v>2443</v>
      </c>
    </row>
    <row r="735" spans="1:16">
      <c r="A735" s="1">
        <v>3593</v>
      </c>
      <c r="B735" s="1" t="s">
        <v>2444</v>
      </c>
      <c r="C735" s="1">
        <v>60</v>
      </c>
      <c r="D735" s="1" t="s">
        <v>37</v>
      </c>
      <c r="E735" s="1" t="s">
        <v>38</v>
      </c>
      <c r="F735" s="1" t="s">
        <v>38</v>
      </c>
      <c r="H735" s="1" t="s">
        <v>153</v>
      </c>
      <c r="N735" s="1" t="s">
        <v>1499</v>
      </c>
      <c r="P735" s="1" t="s">
        <v>2445</v>
      </c>
    </row>
    <row r="736" spans="1:16">
      <c r="A736" s="1">
        <v>782</v>
      </c>
      <c r="B736" s="1" t="s">
        <v>2446</v>
      </c>
      <c r="C736" s="1">
        <v>703</v>
      </c>
      <c r="D736" s="1" t="s">
        <v>1804</v>
      </c>
      <c r="E736" s="1" t="s">
        <v>262</v>
      </c>
      <c r="F736" s="1" t="s">
        <v>262</v>
      </c>
      <c r="H736" s="1" t="s">
        <v>638</v>
      </c>
      <c r="M736" s="1" t="s">
        <v>2447</v>
      </c>
      <c r="N736" s="1" t="s">
        <v>2448</v>
      </c>
      <c r="P736" s="1" t="s">
        <v>2449</v>
      </c>
    </row>
    <row r="737" spans="1:6">
      <c r="A737" s="1">
        <v>570</v>
      </c>
      <c r="B737" s="1" t="s">
        <v>2450</v>
      </c>
      <c r="C737" s="1">
        <v>660</v>
      </c>
      <c r="D737" s="1" t="s">
        <v>2416</v>
      </c>
      <c r="E737" s="1" t="s">
        <v>18</v>
      </c>
      <c r="F737" s="1" t="s">
        <v>18</v>
      </c>
    </row>
    <row r="738" spans="1:16">
      <c r="A738" s="1">
        <v>1073</v>
      </c>
      <c r="B738" s="1" t="s">
        <v>2451</v>
      </c>
      <c r="C738" s="1">
        <v>193</v>
      </c>
      <c r="D738" s="1" t="s">
        <v>112</v>
      </c>
      <c r="E738" s="1" t="s">
        <v>113</v>
      </c>
      <c r="F738" s="1" t="s">
        <v>114</v>
      </c>
      <c r="H738" s="1" t="s">
        <v>250</v>
      </c>
      <c r="K738" s="1" t="s">
        <v>2452</v>
      </c>
      <c r="N738" s="1" t="s">
        <v>1876</v>
      </c>
      <c r="P738" s="1" t="s">
        <v>2453</v>
      </c>
    </row>
    <row r="739" spans="1:16">
      <c r="A739" s="1">
        <v>3062</v>
      </c>
      <c r="B739" s="1" t="s">
        <v>2454</v>
      </c>
      <c r="C739" s="1">
        <v>669</v>
      </c>
      <c r="D739" s="1" t="s">
        <v>431</v>
      </c>
      <c r="E739" s="1" t="s">
        <v>50</v>
      </c>
      <c r="F739" s="1" t="s">
        <v>57</v>
      </c>
      <c r="H739" s="1" t="s">
        <v>250</v>
      </c>
      <c r="I739" s="1" t="s">
        <v>2455</v>
      </c>
      <c r="J739" s="1" t="s">
        <v>2456</v>
      </c>
      <c r="K739" s="1" t="s">
        <v>2457</v>
      </c>
      <c r="N739" s="1" t="s">
        <v>1755</v>
      </c>
      <c r="P739" s="1" t="s">
        <v>2458</v>
      </c>
    </row>
    <row r="740" spans="1:16">
      <c r="A740" s="1">
        <v>3360</v>
      </c>
      <c r="B740" s="1" t="s">
        <v>2454</v>
      </c>
      <c r="C740" s="1">
        <v>713</v>
      </c>
      <c r="D740" s="1" t="s">
        <v>229</v>
      </c>
      <c r="E740" s="1" t="s">
        <v>50</v>
      </c>
      <c r="F740" s="1" t="s">
        <v>57</v>
      </c>
      <c r="H740" s="1" t="s">
        <v>230</v>
      </c>
      <c r="N740" s="1" t="s">
        <v>274</v>
      </c>
      <c r="P740" s="1" t="s">
        <v>2459</v>
      </c>
    </row>
    <row r="741" spans="1:11">
      <c r="A741" s="1">
        <v>1266</v>
      </c>
      <c r="B741" s="1" t="s">
        <v>2460</v>
      </c>
      <c r="C741" s="1">
        <v>228</v>
      </c>
      <c r="D741" s="1" t="s">
        <v>1306</v>
      </c>
      <c r="E741" s="1" t="s">
        <v>113</v>
      </c>
      <c r="F741" s="1" t="s">
        <v>114</v>
      </c>
      <c r="H741" s="1" t="s">
        <v>103</v>
      </c>
      <c r="K741" s="1" t="s">
        <v>2461</v>
      </c>
    </row>
    <row r="742" spans="1:11">
      <c r="A742" s="1">
        <v>1099</v>
      </c>
      <c r="B742" s="1" t="s">
        <v>2462</v>
      </c>
      <c r="C742" s="1">
        <v>1510</v>
      </c>
      <c r="D742" s="1" t="s">
        <v>225</v>
      </c>
      <c r="E742" s="1" t="s">
        <v>113</v>
      </c>
      <c r="F742" s="1" t="s">
        <v>114</v>
      </c>
      <c r="H742" s="1" t="s">
        <v>77</v>
      </c>
      <c r="K742" s="1" t="s">
        <v>2463</v>
      </c>
    </row>
    <row r="743" spans="1:8">
      <c r="A743" s="1">
        <v>2589</v>
      </c>
      <c r="B743" s="1" t="s">
        <v>2464</v>
      </c>
      <c r="C743" s="1">
        <v>2750</v>
      </c>
      <c r="D743" s="1" t="s">
        <v>2002</v>
      </c>
      <c r="E743" s="1" t="s">
        <v>295</v>
      </c>
      <c r="F743" s="1" t="s">
        <v>295</v>
      </c>
      <c r="H743" s="1" t="s">
        <v>526</v>
      </c>
    </row>
    <row r="744" spans="1:15">
      <c r="A744" s="1">
        <v>2566</v>
      </c>
      <c r="B744" s="1" t="s">
        <v>2465</v>
      </c>
      <c r="C744" s="1" t="s">
        <v>2466</v>
      </c>
      <c r="D744" s="1" t="s">
        <v>2467</v>
      </c>
      <c r="E744" s="1" t="s">
        <v>72</v>
      </c>
      <c r="F744" s="1" t="s">
        <v>72</v>
      </c>
      <c r="H744" s="1" t="s">
        <v>653</v>
      </c>
      <c r="K744" s="1" t="s">
        <v>2468</v>
      </c>
      <c r="O744" s="1" t="s">
        <v>532</v>
      </c>
    </row>
    <row r="745" spans="1:15">
      <c r="A745" s="1">
        <v>2567</v>
      </c>
      <c r="B745" s="1" t="s">
        <v>2469</v>
      </c>
      <c r="C745" s="1">
        <v>364</v>
      </c>
      <c r="D745" s="1" t="s">
        <v>2358</v>
      </c>
      <c r="E745" s="1" t="s">
        <v>72</v>
      </c>
      <c r="F745" s="1" t="s">
        <v>72</v>
      </c>
      <c r="H745" s="1" t="s">
        <v>546</v>
      </c>
      <c r="K745" s="1" t="s">
        <v>2470</v>
      </c>
      <c r="O745" s="1" t="s">
        <v>532</v>
      </c>
    </row>
    <row r="746" spans="1:16">
      <c r="A746" s="1">
        <v>3308</v>
      </c>
      <c r="B746" s="1" t="s">
        <v>2471</v>
      </c>
      <c r="C746" s="1">
        <v>0</v>
      </c>
      <c r="D746" s="1" t="s">
        <v>2472</v>
      </c>
      <c r="E746" s="1" t="s">
        <v>18</v>
      </c>
      <c r="F746" s="1" t="s">
        <v>18</v>
      </c>
      <c r="H746" s="1" t="s">
        <v>303</v>
      </c>
      <c r="P746" s="1" t="s">
        <v>2473</v>
      </c>
    </row>
    <row r="747" spans="1:16">
      <c r="A747" s="1">
        <v>4074</v>
      </c>
      <c r="B747" s="1" t="s">
        <v>2474</v>
      </c>
      <c r="C747" s="1">
        <v>806</v>
      </c>
      <c r="D747" s="1" t="s">
        <v>2475</v>
      </c>
      <c r="E747" s="1" t="s">
        <v>50</v>
      </c>
      <c r="F747" s="1" t="s">
        <v>50</v>
      </c>
      <c r="H747" s="1" t="s">
        <v>230</v>
      </c>
      <c r="K747" s="1" t="s">
        <v>2476</v>
      </c>
      <c r="L747" s="1" t="s">
        <v>722</v>
      </c>
      <c r="M747" s="1" t="s">
        <v>257</v>
      </c>
      <c r="N747" s="1" t="s">
        <v>231</v>
      </c>
      <c r="P747" s="1" t="s">
        <v>2477</v>
      </c>
    </row>
    <row r="748" spans="1:16">
      <c r="A748" s="1">
        <v>2504</v>
      </c>
      <c r="B748" s="1" t="s">
        <v>2478</v>
      </c>
      <c r="C748" s="1">
        <v>2835</v>
      </c>
      <c r="D748" s="1" t="s">
        <v>1453</v>
      </c>
      <c r="E748" s="1" t="s">
        <v>72</v>
      </c>
      <c r="F748" s="1" t="s">
        <v>72</v>
      </c>
      <c r="H748" s="1" t="s">
        <v>303</v>
      </c>
      <c r="N748" s="1" t="s">
        <v>358</v>
      </c>
      <c r="P748" s="1" t="s">
        <v>2479</v>
      </c>
    </row>
    <row r="749" spans="1:16">
      <c r="A749" s="1">
        <v>3303</v>
      </c>
      <c r="B749" s="1" t="s">
        <v>2478</v>
      </c>
      <c r="C749" s="1">
        <v>394</v>
      </c>
      <c r="D749" s="1" t="s">
        <v>2480</v>
      </c>
      <c r="E749" s="1" t="s">
        <v>72</v>
      </c>
      <c r="F749" s="1" t="s">
        <v>72</v>
      </c>
      <c r="H749" s="1" t="s">
        <v>303</v>
      </c>
      <c r="P749" s="1" t="s">
        <v>2481</v>
      </c>
    </row>
    <row r="750" spans="1:16">
      <c r="A750" s="1">
        <v>3294</v>
      </c>
      <c r="B750" s="1" t="s">
        <v>2482</v>
      </c>
      <c r="C750" s="1">
        <v>0</v>
      </c>
      <c r="D750" s="1" t="s">
        <v>2483</v>
      </c>
      <c r="E750" s="1" t="s">
        <v>18</v>
      </c>
      <c r="F750" s="1" t="s">
        <v>18</v>
      </c>
      <c r="H750" s="1" t="s">
        <v>153</v>
      </c>
      <c r="P750" s="1" t="s">
        <v>2484</v>
      </c>
    </row>
    <row r="751" spans="1:12">
      <c r="A751" s="1">
        <v>1248</v>
      </c>
      <c r="B751" s="1" t="s">
        <v>2485</v>
      </c>
      <c r="C751" s="1">
        <v>226</v>
      </c>
      <c r="D751" s="1" t="s">
        <v>1371</v>
      </c>
      <c r="E751" s="1" t="s">
        <v>113</v>
      </c>
      <c r="F751" s="1" t="s">
        <v>272</v>
      </c>
      <c r="H751" s="1" t="s">
        <v>189</v>
      </c>
      <c r="I751" s="1" t="s">
        <v>2486</v>
      </c>
      <c r="K751" s="1" t="s">
        <v>2487</v>
      </c>
      <c r="L751" s="1" t="s">
        <v>414</v>
      </c>
    </row>
    <row r="752" spans="1:16">
      <c r="A752" s="1">
        <v>1302</v>
      </c>
      <c r="B752" s="1" t="s">
        <v>2488</v>
      </c>
      <c r="C752" s="1">
        <v>242</v>
      </c>
      <c r="D752" s="1" t="s">
        <v>2489</v>
      </c>
      <c r="E752" s="1" t="s">
        <v>113</v>
      </c>
      <c r="F752" s="1" t="s">
        <v>168</v>
      </c>
      <c r="H752" s="1" t="s">
        <v>230</v>
      </c>
      <c r="K752" s="1" t="s">
        <v>2490</v>
      </c>
      <c r="N752" s="1" t="s">
        <v>2491</v>
      </c>
      <c r="P752" s="1" t="s">
        <v>2492</v>
      </c>
    </row>
    <row r="753" spans="1:13">
      <c r="A753" s="1">
        <v>3927</v>
      </c>
      <c r="B753" s="1" t="s">
        <v>2493</v>
      </c>
      <c r="C753" s="1">
        <v>608</v>
      </c>
      <c r="D753" s="1" t="s">
        <v>234</v>
      </c>
      <c r="E753" s="1" t="s">
        <v>72</v>
      </c>
      <c r="F753" s="1" t="s">
        <v>72</v>
      </c>
      <c r="H753" s="1" t="s">
        <v>2266</v>
      </c>
      <c r="J753" s="1" t="s">
        <v>2494</v>
      </c>
      <c r="K753" s="1" t="s">
        <v>2495</v>
      </c>
      <c r="L753" s="1" t="s">
        <v>922</v>
      </c>
      <c r="M753" s="1" t="s">
        <v>2496</v>
      </c>
    </row>
    <row r="754" spans="1:9">
      <c r="A754" s="1">
        <v>1874</v>
      </c>
      <c r="B754" s="1" t="s">
        <v>2497</v>
      </c>
      <c r="C754" s="1">
        <v>632</v>
      </c>
      <c r="D754" s="1" t="s">
        <v>2498</v>
      </c>
      <c r="E754" s="1" t="s">
        <v>72</v>
      </c>
      <c r="F754" s="1" t="s">
        <v>73</v>
      </c>
      <c r="I754" s="1" t="s">
        <v>2499</v>
      </c>
    </row>
    <row r="755" spans="1:11">
      <c r="A755" s="1">
        <v>4209</v>
      </c>
      <c r="B755" s="1" t="s">
        <v>2500</v>
      </c>
      <c r="E755" s="1" t="s">
        <v>113</v>
      </c>
      <c r="F755" s="1" t="s">
        <v>113</v>
      </c>
      <c r="H755" s="1" t="s">
        <v>189</v>
      </c>
      <c r="K755" s="1" t="s">
        <v>2501</v>
      </c>
    </row>
    <row r="756" spans="1:11">
      <c r="A756" s="1">
        <v>4331</v>
      </c>
      <c r="B756" s="1" t="s">
        <v>2502</v>
      </c>
      <c r="C756" s="1">
        <v>220</v>
      </c>
      <c r="D756" s="1" t="s">
        <v>333</v>
      </c>
      <c r="E756" s="1" t="s">
        <v>113</v>
      </c>
      <c r="F756" s="1" t="s">
        <v>113</v>
      </c>
      <c r="H756" s="1" t="s">
        <v>189</v>
      </c>
      <c r="I756" s="1" t="s">
        <v>2503</v>
      </c>
      <c r="K756" s="1" t="s">
        <v>2504</v>
      </c>
    </row>
    <row r="757" spans="1:16">
      <c r="A757" s="1">
        <v>813</v>
      </c>
      <c r="B757" s="1" t="s">
        <v>2505</v>
      </c>
      <c r="C757" s="1">
        <v>751</v>
      </c>
      <c r="D757" s="1" t="s">
        <v>2506</v>
      </c>
      <c r="E757" s="1" t="s">
        <v>262</v>
      </c>
      <c r="F757" s="1" t="s">
        <v>262</v>
      </c>
      <c r="H757" s="1" t="s">
        <v>230</v>
      </c>
      <c r="N757" s="1" t="s">
        <v>213</v>
      </c>
      <c r="P757" s="1" t="s">
        <v>2507</v>
      </c>
    </row>
    <row r="758" spans="1:10">
      <c r="A758" s="1">
        <v>3477</v>
      </c>
      <c r="B758" s="1" t="s">
        <v>2508</v>
      </c>
      <c r="C758" s="1">
        <v>0</v>
      </c>
      <c r="D758" s="1" t="s">
        <v>2509</v>
      </c>
      <c r="E758" s="1" t="s">
        <v>72</v>
      </c>
      <c r="F758" s="1" t="s">
        <v>72</v>
      </c>
      <c r="H758" s="1" t="s">
        <v>522</v>
      </c>
      <c r="I758" s="1" t="s">
        <v>2510</v>
      </c>
      <c r="J758" s="1" t="s">
        <v>2511</v>
      </c>
    </row>
    <row r="759" spans="1:11">
      <c r="A759" s="1">
        <v>1628</v>
      </c>
      <c r="B759" s="1" t="s">
        <v>2512</v>
      </c>
      <c r="C759" s="1">
        <v>200</v>
      </c>
      <c r="D759" s="1" t="s">
        <v>2513</v>
      </c>
      <c r="E759" s="1" t="s">
        <v>113</v>
      </c>
      <c r="F759" s="1" t="s">
        <v>272</v>
      </c>
      <c r="H759" s="1" t="s">
        <v>189</v>
      </c>
      <c r="J759" s="1" t="s">
        <v>2514</v>
      </c>
      <c r="K759" s="1" t="s">
        <v>2515</v>
      </c>
    </row>
    <row r="760" spans="1:6">
      <c r="A760" s="1">
        <v>1788</v>
      </c>
      <c r="B760" s="1" t="s">
        <v>2516</v>
      </c>
      <c r="C760" s="1">
        <v>630</v>
      </c>
      <c r="D760" s="1" t="s">
        <v>276</v>
      </c>
      <c r="E760" s="1" t="s">
        <v>72</v>
      </c>
      <c r="F760" s="1" t="s">
        <v>277</v>
      </c>
    </row>
    <row r="761" spans="1:8">
      <c r="A761" s="1">
        <v>49</v>
      </c>
      <c r="B761" s="1" t="s">
        <v>2517</v>
      </c>
      <c r="C761" s="1">
        <v>16</v>
      </c>
      <c r="D761" s="1" t="s">
        <v>1991</v>
      </c>
      <c r="E761" s="1" t="s">
        <v>76</v>
      </c>
      <c r="F761" s="1" t="s">
        <v>76</v>
      </c>
      <c r="H761" s="1" t="s">
        <v>553</v>
      </c>
    </row>
    <row r="762" spans="1:11">
      <c r="A762" s="1">
        <v>1250</v>
      </c>
      <c r="B762" s="1" t="s">
        <v>2518</v>
      </c>
      <c r="C762" s="1">
        <v>226</v>
      </c>
      <c r="D762" s="1" t="s">
        <v>1371</v>
      </c>
      <c r="E762" s="1" t="s">
        <v>113</v>
      </c>
      <c r="F762" s="1" t="s">
        <v>272</v>
      </c>
      <c r="H762" s="1" t="s">
        <v>546</v>
      </c>
      <c r="K762" s="1" t="s">
        <v>2519</v>
      </c>
    </row>
    <row r="763" spans="1:14">
      <c r="A763" s="1">
        <v>1256</v>
      </c>
      <c r="B763" s="1" t="s">
        <v>2520</v>
      </c>
      <c r="C763" s="1">
        <v>0</v>
      </c>
      <c r="D763" s="1" t="s">
        <v>2521</v>
      </c>
      <c r="E763" s="1" t="s">
        <v>295</v>
      </c>
      <c r="F763" s="1" t="s">
        <v>295</v>
      </c>
      <c r="H763" s="1" t="s">
        <v>58</v>
      </c>
      <c r="K763" s="1" t="s">
        <v>2522</v>
      </c>
      <c r="N763" s="1" t="s">
        <v>2523</v>
      </c>
    </row>
    <row r="764" spans="1:11">
      <c r="A764" s="1">
        <v>1172</v>
      </c>
      <c r="B764" s="1" t="s">
        <v>2524</v>
      </c>
      <c r="C764" s="1">
        <v>209</v>
      </c>
      <c r="D764" s="1" t="s">
        <v>2525</v>
      </c>
      <c r="E764" s="1" t="s">
        <v>113</v>
      </c>
      <c r="F764" s="1" t="s">
        <v>286</v>
      </c>
      <c r="H764" s="1" t="s">
        <v>2526</v>
      </c>
      <c r="J764" s="1" t="s">
        <v>2527</v>
      </c>
      <c r="K764" s="1" t="s">
        <v>2528</v>
      </c>
    </row>
    <row r="765" spans="1:11">
      <c r="A765" s="1">
        <v>4298</v>
      </c>
      <c r="B765" s="1" t="s">
        <v>2529</v>
      </c>
      <c r="C765" s="1">
        <v>2428</v>
      </c>
      <c r="D765" s="1" t="s">
        <v>2530</v>
      </c>
      <c r="E765" s="1" t="s">
        <v>113</v>
      </c>
      <c r="F765" s="1" t="s">
        <v>113</v>
      </c>
      <c r="H765" s="1" t="s">
        <v>2088</v>
      </c>
      <c r="I765" s="1" t="s">
        <v>2531</v>
      </c>
      <c r="K765" s="1" t="s">
        <v>2532</v>
      </c>
    </row>
    <row r="766" spans="1:11">
      <c r="A766" s="1">
        <v>4347</v>
      </c>
      <c r="B766" s="1" t="s">
        <v>2533</v>
      </c>
      <c r="C766" s="1">
        <v>2750</v>
      </c>
      <c r="D766" s="1" t="s">
        <v>2002</v>
      </c>
      <c r="E766" s="1" t="s">
        <v>295</v>
      </c>
      <c r="F766" s="1" t="s">
        <v>295</v>
      </c>
      <c r="H766" s="1" t="s">
        <v>189</v>
      </c>
      <c r="K766" s="1" t="s">
        <v>2534</v>
      </c>
    </row>
    <row r="767" spans="1:11">
      <c r="A767" s="1">
        <v>4203</v>
      </c>
      <c r="B767" s="1" t="s">
        <v>2535</v>
      </c>
      <c r="C767" s="1">
        <v>637</v>
      </c>
      <c r="D767" s="1" t="s">
        <v>1758</v>
      </c>
      <c r="E767" s="1" t="s">
        <v>87</v>
      </c>
      <c r="F767" s="1" t="s">
        <v>87</v>
      </c>
      <c r="H767" s="1" t="s">
        <v>189</v>
      </c>
      <c r="K767" s="1" t="s">
        <v>2536</v>
      </c>
    </row>
    <row r="768" spans="1:16">
      <c r="A768" s="1">
        <v>1749</v>
      </c>
      <c r="B768" s="1" t="s">
        <v>2537</v>
      </c>
      <c r="C768" s="1">
        <v>308</v>
      </c>
      <c r="D768" s="1" t="s">
        <v>1121</v>
      </c>
      <c r="E768" s="1" t="s">
        <v>72</v>
      </c>
      <c r="F768" s="1" t="s">
        <v>447</v>
      </c>
      <c r="H768" s="1" t="s">
        <v>263</v>
      </c>
      <c r="P768" s="1" t="s">
        <v>2538</v>
      </c>
    </row>
    <row r="769" spans="1:16">
      <c r="A769" s="1">
        <v>3188</v>
      </c>
      <c r="B769" s="1" t="s">
        <v>2539</v>
      </c>
      <c r="C769" s="1">
        <v>0</v>
      </c>
      <c r="D769" s="1" t="s">
        <v>2540</v>
      </c>
      <c r="E769" s="1" t="s">
        <v>50</v>
      </c>
      <c r="F769" s="1" t="s">
        <v>50</v>
      </c>
      <c r="H769" s="1" t="s">
        <v>263</v>
      </c>
      <c r="P769" s="1" t="s">
        <v>2541</v>
      </c>
    </row>
    <row r="770" spans="1:11">
      <c r="A770" s="1">
        <v>2502</v>
      </c>
      <c r="B770" s="1" t="s">
        <v>2542</v>
      </c>
      <c r="C770" s="1">
        <v>2835</v>
      </c>
      <c r="D770" s="1" t="s">
        <v>1453</v>
      </c>
      <c r="E770" s="1" t="s">
        <v>72</v>
      </c>
      <c r="F770" s="1" t="s">
        <v>72</v>
      </c>
      <c r="K770" s="1" t="s">
        <v>2543</v>
      </c>
    </row>
    <row r="771" spans="1:16">
      <c r="A771" s="1">
        <v>4139</v>
      </c>
      <c r="B771" s="1" t="s">
        <v>2542</v>
      </c>
      <c r="C771" s="1">
        <v>0</v>
      </c>
      <c r="D771" s="1" t="s">
        <v>2544</v>
      </c>
      <c r="E771" s="1" t="s">
        <v>72</v>
      </c>
      <c r="F771" s="1" t="s">
        <v>72</v>
      </c>
      <c r="H771" s="1" t="s">
        <v>250</v>
      </c>
      <c r="P771" s="1" t="s">
        <v>2545</v>
      </c>
    </row>
    <row r="772" spans="1:16">
      <c r="A772" s="1">
        <v>868</v>
      </c>
      <c r="B772" s="1" t="s">
        <v>2546</v>
      </c>
      <c r="C772" s="1">
        <v>783</v>
      </c>
      <c r="D772" s="1" t="s">
        <v>1072</v>
      </c>
      <c r="E772" s="1" t="s">
        <v>50</v>
      </c>
      <c r="F772" s="1" t="s">
        <v>57</v>
      </c>
      <c r="H772" s="1" t="s">
        <v>303</v>
      </c>
      <c r="J772" s="1" t="s">
        <v>2547</v>
      </c>
      <c r="K772" s="1" t="s">
        <v>2548</v>
      </c>
      <c r="N772" s="1" t="s">
        <v>421</v>
      </c>
      <c r="P772" s="1" t="s">
        <v>2549</v>
      </c>
    </row>
    <row r="773" spans="1:16">
      <c r="A773" s="1">
        <v>3468</v>
      </c>
      <c r="B773" s="1" t="s">
        <v>2546</v>
      </c>
      <c r="C773" s="1">
        <v>732</v>
      </c>
      <c r="D773" s="1" t="s">
        <v>396</v>
      </c>
      <c r="E773" s="1" t="s">
        <v>18</v>
      </c>
      <c r="F773" s="1" t="s">
        <v>18</v>
      </c>
      <c r="H773" s="1" t="s">
        <v>230</v>
      </c>
      <c r="N773" s="1" t="s">
        <v>421</v>
      </c>
      <c r="P773" s="1" t="s">
        <v>2550</v>
      </c>
    </row>
    <row r="774" spans="1:16">
      <c r="A774" s="1">
        <v>2943</v>
      </c>
      <c r="B774" s="1" t="s">
        <v>2551</v>
      </c>
      <c r="C774" s="1">
        <v>2</v>
      </c>
      <c r="D774" s="1" t="s">
        <v>1718</v>
      </c>
      <c r="E774" s="1" t="s">
        <v>38</v>
      </c>
      <c r="F774" s="1" t="s">
        <v>134</v>
      </c>
      <c r="H774" s="1" t="s">
        <v>153</v>
      </c>
      <c r="J774" s="1" t="s">
        <v>2552</v>
      </c>
      <c r="L774" s="1" t="s">
        <v>2553</v>
      </c>
      <c r="P774" s="1" t="s">
        <v>2554</v>
      </c>
    </row>
    <row r="775" spans="1:16">
      <c r="A775" s="1">
        <v>3047</v>
      </c>
      <c r="B775" s="1" t="s">
        <v>2555</v>
      </c>
      <c r="C775" s="1">
        <v>663</v>
      </c>
      <c r="D775" s="1" t="s">
        <v>2556</v>
      </c>
      <c r="E775" s="1" t="s">
        <v>18</v>
      </c>
      <c r="F775" s="1" t="s">
        <v>18</v>
      </c>
      <c r="H775" s="1" t="s">
        <v>230</v>
      </c>
      <c r="I775" s="1" t="s">
        <v>2557</v>
      </c>
      <c r="J775" s="1" t="s">
        <v>2558</v>
      </c>
      <c r="K775" s="1" t="s">
        <v>2559</v>
      </c>
      <c r="N775" s="1" t="s">
        <v>782</v>
      </c>
      <c r="P775" s="1" t="s">
        <v>2560</v>
      </c>
    </row>
    <row r="776" spans="1:14">
      <c r="A776" s="1">
        <v>3742</v>
      </c>
      <c r="B776" s="1" t="s">
        <v>2561</v>
      </c>
      <c r="C776" s="1">
        <v>769</v>
      </c>
      <c r="D776" s="1" t="s">
        <v>1955</v>
      </c>
      <c r="E776" s="1" t="s">
        <v>18</v>
      </c>
      <c r="F776" s="1" t="s">
        <v>18</v>
      </c>
      <c r="H776" s="1" t="s">
        <v>80</v>
      </c>
      <c r="I776" s="1" t="s">
        <v>2562</v>
      </c>
      <c r="J776" s="1" t="s">
        <v>2563</v>
      </c>
      <c r="K776" s="1" t="s">
        <v>2564</v>
      </c>
      <c r="M776" s="1" t="s">
        <v>2565</v>
      </c>
      <c r="N776" s="1" t="s">
        <v>2566</v>
      </c>
    </row>
    <row r="777" spans="1:16">
      <c r="A777" s="1">
        <v>3886</v>
      </c>
      <c r="B777" s="1" t="s">
        <v>2567</v>
      </c>
      <c r="C777" s="1">
        <v>104</v>
      </c>
      <c r="D777" s="1" t="s">
        <v>157</v>
      </c>
      <c r="E777" s="1" t="s">
        <v>38</v>
      </c>
      <c r="F777" s="1" t="s">
        <v>67</v>
      </c>
      <c r="H777" s="1" t="s">
        <v>153</v>
      </c>
      <c r="M777" s="1" t="s">
        <v>2568</v>
      </c>
      <c r="N777" s="1" t="s">
        <v>412</v>
      </c>
      <c r="P777" s="1" t="s">
        <v>2569</v>
      </c>
    </row>
    <row r="778" spans="1:6">
      <c r="A778" s="1">
        <v>1082</v>
      </c>
      <c r="B778" s="1" t="s">
        <v>2570</v>
      </c>
      <c r="C778" s="1">
        <v>195</v>
      </c>
      <c r="D778" s="1" t="s">
        <v>1167</v>
      </c>
      <c r="E778" s="1" t="s">
        <v>113</v>
      </c>
      <c r="F778" s="1" t="s">
        <v>168</v>
      </c>
    </row>
    <row r="779" spans="1:13">
      <c r="A779" s="1">
        <v>1083</v>
      </c>
      <c r="B779" s="1" t="s">
        <v>2571</v>
      </c>
      <c r="C779" s="1">
        <v>195</v>
      </c>
      <c r="D779" s="1" t="s">
        <v>1167</v>
      </c>
      <c r="E779" s="1" t="s">
        <v>113</v>
      </c>
      <c r="F779" s="1" t="s">
        <v>168</v>
      </c>
      <c r="H779" s="1" t="s">
        <v>2572</v>
      </c>
      <c r="I779" s="1" t="s">
        <v>2573</v>
      </c>
      <c r="K779" s="1" t="s">
        <v>2574</v>
      </c>
      <c r="L779" s="1" t="s">
        <v>2575</v>
      </c>
      <c r="M779" s="1" t="s">
        <v>2576</v>
      </c>
    </row>
    <row r="780" spans="1:9">
      <c r="A780" s="1">
        <v>2081</v>
      </c>
      <c r="B780" s="1" t="s">
        <v>2577</v>
      </c>
      <c r="C780" s="1">
        <v>597</v>
      </c>
      <c r="D780" s="1" t="s">
        <v>363</v>
      </c>
      <c r="E780" s="1" t="s">
        <v>72</v>
      </c>
      <c r="F780" s="1" t="s">
        <v>72</v>
      </c>
      <c r="H780" s="1" t="s">
        <v>2578</v>
      </c>
      <c r="I780" s="1" t="s">
        <v>366</v>
      </c>
    </row>
    <row r="781" spans="1:8">
      <c r="A781" s="1">
        <v>1458</v>
      </c>
      <c r="B781" s="1" t="s">
        <v>2579</v>
      </c>
      <c r="C781" s="1">
        <v>281</v>
      </c>
      <c r="D781" s="1" t="s">
        <v>478</v>
      </c>
      <c r="E781" s="1" t="s">
        <v>113</v>
      </c>
      <c r="F781" s="1" t="s">
        <v>113</v>
      </c>
      <c r="H781" s="1" t="s">
        <v>103</v>
      </c>
    </row>
    <row r="782" spans="1:6">
      <c r="A782" s="1">
        <v>1394</v>
      </c>
      <c r="B782" s="1" t="s">
        <v>2580</v>
      </c>
      <c r="C782" s="1">
        <v>267</v>
      </c>
      <c r="D782" s="1" t="s">
        <v>2581</v>
      </c>
      <c r="E782" s="1" t="s">
        <v>113</v>
      </c>
      <c r="F782" s="1" t="s">
        <v>113</v>
      </c>
    </row>
    <row r="783" spans="1:8">
      <c r="A783" s="1">
        <v>1841</v>
      </c>
      <c r="B783" s="1" t="s">
        <v>2582</v>
      </c>
      <c r="C783" s="1">
        <v>2054</v>
      </c>
      <c r="D783" s="1" t="s">
        <v>439</v>
      </c>
      <c r="E783" s="1" t="s">
        <v>72</v>
      </c>
      <c r="F783" s="1" t="s">
        <v>175</v>
      </c>
      <c r="H783" s="1" t="s">
        <v>263</v>
      </c>
    </row>
    <row r="784" spans="1:16">
      <c r="A784" s="1">
        <v>3060</v>
      </c>
      <c r="B784" s="1" t="s">
        <v>2582</v>
      </c>
      <c r="C784" s="1">
        <v>627</v>
      </c>
      <c r="D784" s="1" t="s">
        <v>2583</v>
      </c>
      <c r="E784" s="1" t="s">
        <v>72</v>
      </c>
      <c r="F784" s="1" t="s">
        <v>72</v>
      </c>
      <c r="H784" s="1" t="s">
        <v>263</v>
      </c>
      <c r="K784" s="1" t="s">
        <v>2584</v>
      </c>
      <c r="M784" s="1" t="s">
        <v>2585</v>
      </c>
      <c r="N784" s="1" t="s">
        <v>2586</v>
      </c>
      <c r="P784" s="1" t="s">
        <v>2587</v>
      </c>
    </row>
    <row r="785" spans="1:16">
      <c r="A785" s="1">
        <v>4160</v>
      </c>
      <c r="B785" s="1" t="s">
        <v>2582</v>
      </c>
      <c r="C785" s="1">
        <v>0</v>
      </c>
      <c r="D785" s="1" t="s">
        <v>2588</v>
      </c>
      <c r="E785" s="1" t="s">
        <v>72</v>
      </c>
      <c r="F785" s="1" t="s">
        <v>72</v>
      </c>
      <c r="H785" s="1" t="s">
        <v>263</v>
      </c>
      <c r="P785" s="1" t="s">
        <v>2589</v>
      </c>
    </row>
    <row r="786" spans="1:16">
      <c r="A786" s="1">
        <v>3391</v>
      </c>
      <c r="B786" s="1" t="s">
        <v>2590</v>
      </c>
      <c r="C786" s="1">
        <v>717</v>
      </c>
      <c r="D786" s="1" t="s">
        <v>806</v>
      </c>
      <c r="E786" s="1" t="s">
        <v>50</v>
      </c>
      <c r="F786" s="1" t="s">
        <v>57</v>
      </c>
      <c r="H786" s="1" t="s">
        <v>230</v>
      </c>
      <c r="I786" s="1" t="s">
        <v>807</v>
      </c>
      <c r="L786" s="1" t="s">
        <v>2591</v>
      </c>
      <c r="N786" s="1" t="s">
        <v>586</v>
      </c>
      <c r="P786" s="1" t="s">
        <v>2592</v>
      </c>
    </row>
    <row r="787" spans="1:11">
      <c r="A787" s="1">
        <v>4334</v>
      </c>
      <c r="B787" s="1" t="s">
        <v>2593</v>
      </c>
      <c r="C787" s="1">
        <v>493</v>
      </c>
      <c r="D787" s="1" t="s">
        <v>1573</v>
      </c>
      <c r="E787" s="1" t="s">
        <v>72</v>
      </c>
      <c r="F787" s="1" t="s">
        <v>72</v>
      </c>
      <c r="H787" s="1" t="s">
        <v>189</v>
      </c>
      <c r="K787" s="1" t="s">
        <v>2594</v>
      </c>
    </row>
    <row r="788" spans="1:6">
      <c r="A788" s="1">
        <v>1450</v>
      </c>
      <c r="B788" s="1" t="s">
        <v>2595</v>
      </c>
      <c r="C788" s="1">
        <v>281</v>
      </c>
      <c r="D788" s="1" t="s">
        <v>478</v>
      </c>
      <c r="E788" s="1" t="s">
        <v>113</v>
      </c>
      <c r="F788" s="1" t="s">
        <v>113</v>
      </c>
    </row>
    <row r="789" spans="1:14">
      <c r="A789" s="1">
        <v>1114</v>
      </c>
      <c r="B789" s="1" t="s">
        <v>2596</v>
      </c>
      <c r="C789" s="1">
        <v>204</v>
      </c>
      <c r="D789" s="1" t="s">
        <v>520</v>
      </c>
      <c r="E789" s="1" t="s">
        <v>113</v>
      </c>
      <c r="F789" s="1" t="s">
        <v>286</v>
      </c>
      <c r="H789" s="1" t="s">
        <v>653</v>
      </c>
      <c r="K789" s="1" t="s">
        <v>2597</v>
      </c>
      <c r="M789" s="1" t="s">
        <v>323</v>
      </c>
      <c r="N789" s="1" t="s">
        <v>2598</v>
      </c>
    </row>
    <row r="790" spans="1:14">
      <c r="A790" s="1">
        <v>2373</v>
      </c>
      <c r="B790" s="1" t="s">
        <v>2599</v>
      </c>
      <c r="C790" s="1">
        <v>612</v>
      </c>
      <c r="D790" s="1" t="s">
        <v>2600</v>
      </c>
      <c r="E790" s="1" t="s">
        <v>72</v>
      </c>
      <c r="F790" s="1" t="s">
        <v>72</v>
      </c>
      <c r="H790" s="1" t="s">
        <v>58</v>
      </c>
      <c r="N790" s="1" t="s">
        <v>2601</v>
      </c>
    </row>
    <row r="791" spans="1:16">
      <c r="A791" s="1">
        <v>842</v>
      </c>
      <c r="B791" s="1" t="s">
        <v>2602</v>
      </c>
      <c r="C791" s="1">
        <v>768</v>
      </c>
      <c r="D791" s="1" t="s">
        <v>164</v>
      </c>
      <c r="E791" s="1" t="s">
        <v>50</v>
      </c>
      <c r="F791" s="1" t="s">
        <v>51</v>
      </c>
      <c r="H791" s="1" t="s">
        <v>250</v>
      </c>
      <c r="I791" s="1" t="s">
        <v>857</v>
      </c>
      <c r="J791" s="1" t="s">
        <v>858</v>
      </c>
      <c r="K791" s="1" t="s">
        <v>2603</v>
      </c>
      <c r="N791" s="1" t="s">
        <v>2604</v>
      </c>
      <c r="P791" s="1" t="s">
        <v>2605</v>
      </c>
    </row>
    <row r="792" spans="1:16">
      <c r="A792" s="1">
        <v>2974</v>
      </c>
      <c r="B792" s="1" t="s">
        <v>2602</v>
      </c>
      <c r="C792" s="1">
        <v>647</v>
      </c>
      <c r="D792" s="1" t="s">
        <v>2606</v>
      </c>
      <c r="E792" s="1" t="s">
        <v>87</v>
      </c>
      <c r="F792" s="1" t="s">
        <v>87</v>
      </c>
      <c r="H792" s="1" t="s">
        <v>250</v>
      </c>
      <c r="J792" s="1" t="s">
        <v>2607</v>
      </c>
      <c r="K792" s="1" t="s">
        <v>2608</v>
      </c>
      <c r="L792" s="1" t="s">
        <v>2609</v>
      </c>
      <c r="M792" s="1" t="s">
        <v>910</v>
      </c>
      <c r="P792" s="1" t="s">
        <v>2610</v>
      </c>
    </row>
    <row r="793" spans="1:16">
      <c r="A793" s="1">
        <v>4085</v>
      </c>
      <c r="B793" s="1" t="s">
        <v>2602</v>
      </c>
      <c r="C793" s="1">
        <v>0</v>
      </c>
      <c r="D793" s="1" t="s">
        <v>2611</v>
      </c>
      <c r="E793" s="1" t="s">
        <v>87</v>
      </c>
      <c r="F793" s="1" t="s">
        <v>87</v>
      </c>
      <c r="H793" s="1" t="s">
        <v>2612</v>
      </c>
      <c r="P793" s="1" t="s">
        <v>2613</v>
      </c>
    </row>
    <row r="794" spans="1:16">
      <c r="A794" s="1">
        <v>3250</v>
      </c>
      <c r="B794" s="1" t="s">
        <v>2614</v>
      </c>
      <c r="C794" s="1">
        <v>391</v>
      </c>
      <c r="D794" s="1" t="s">
        <v>2615</v>
      </c>
      <c r="E794" s="1" t="s">
        <v>72</v>
      </c>
      <c r="F794" s="1" t="s">
        <v>72</v>
      </c>
      <c r="H794" s="1" t="s">
        <v>250</v>
      </c>
      <c r="P794" s="1" t="s">
        <v>2616</v>
      </c>
    </row>
    <row r="795" spans="1:12">
      <c r="A795" s="1">
        <v>1146</v>
      </c>
      <c r="B795" s="1" t="s">
        <v>2617</v>
      </c>
      <c r="C795" s="1">
        <v>0</v>
      </c>
      <c r="D795" s="1" t="s">
        <v>2618</v>
      </c>
      <c r="E795" s="1" t="s">
        <v>113</v>
      </c>
      <c r="F795" s="1" t="s">
        <v>114</v>
      </c>
      <c r="H795" s="1" t="s">
        <v>202</v>
      </c>
      <c r="I795" s="1" t="s">
        <v>2619</v>
      </c>
      <c r="K795" s="1" t="s">
        <v>2620</v>
      </c>
      <c r="L795" s="1" t="s">
        <v>2621</v>
      </c>
    </row>
    <row r="796" spans="1:12">
      <c r="A796" s="1">
        <v>1147</v>
      </c>
      <c r="B796" s="1" t="s">
        <v>2622</v>
      </c>
      <c r="C796" s="1">
        <v>0</v>
      </c>
      <c r="D796" s="1" t="s">
        <v>2618</v>
      </c>
      <c r="E796" s="1" t="s">
        <v>113</v>
      </c>
      <c r="F796" s="1" t="s">
        <v>114</v>
      </c>
      <c r="H796" s="1" t="s">
        <v>202</v>
      </c>
      <c r="I796" s="1" t="s">
        <v>2623</v>
      </c>
      <c r="K796" s="1" t="s">
        <v>2620</v>
      </c>
      <c r="L796" s="1" t="s">
        <v>2621</v>
      </c>
    </row>
    <row r="797" spans="1:8">
      <c r="A797" s="1">
        <v>1056</v>
      </c>
      <c r="B797" s="1" t="s">
        <v>2624</v>
      </c>
      <c r="C797" s="1">
        <v>852</v>
      </c>
      <c r="D797" s="1" t="s">
        <v>1543</v>
      </c>
      <c r="E797" s="1" t="s">
        <v>113</v>
      </c>
      <c r="F797" s="1" t="s">
        <v>168</v>
      </c>
      <c r="H797" s="1" t="s">
        <v>546</v>
      </c>
    </row>
    <row r="798" spans="1:8">
      <c r="A798" s="1">
        <v>1058</v>
      </c>
      <c r="B798" s="1" t="s">
        <v>2625</v>
      </c>
      <c r="C798" s="1">
        <v>852</v>
      </c>
      <c r="D798" s="1" t="s">
        <v>1543</v>
      </c>
      <c r="E798" s="1" t="s">
        <v>113</v>
      </c>
      <c r="F798" s="1" t="s">
        <v>168</v>
      </c>
      <c r="H798" s="1" t="s">
        <v>546</v>
      </c>
    </row>
    <row r="799" spans="1:14">
      <c r="A799" s="1">
        <v>2372</v>
      </c>
      <c r="B799" s="1" t="s">
        <v>2626</v>
      </c>
      <c r="C799" s="1">
        <v>612</v>
      </c>
      <c r="D799" s="1" t="s">
        <v>2600</v>
      </c>
      <c r="E799" s="1" t="s">
        <v>72</v>
      </c>
      <c r="F799" s="1" t="s">
        <v>72</v>
      </c>
      <c r="H799" s="1" t="s">
        <v>58</v>
      </c>
      <c r="K799" s="1" t="s">
        <v>2627</v>
      </c>
      <c r="N799" s="1" t="s">
        <v>2628</v>
      </c>
    </row>
    <row r="800" spans="1:16">
      <c r="A800" s="1">
        <v>706</v>
      </c>
      <c r="B800" s="1" t="s">
        <v>2629</v>
      </c>
      <c r="C800" s="1">
        <v>781</v>
      </c>
      <c r="D800" s="1" t="s">
        <v>398</v>
      </c>
      <c r="E800" s="1" t="s">
        <v>18</v>
      </c>
      <c r="F800" s="1" t="s">
        <v>18</v>
      </c>
      <c r="H800" s="1" t="s">
        <v>230</v>
      </c>
      <c r="P800" s="1" t="s">
        <v>2630</v>
      </c>
    </row>
    <row r="801" spans="1:16">
      <c r="A801" s="1">
        <v>713</v>
      </c>
      <c r="B801" s="1" t="s">
        <v>2631</v>
      </c>
      <c r="C801" s="1">
        <v>781</v>
      </c>
      <c r="D801" s="1" t="s">
        <v>398</v>
      </c>
      <c r="E801" s="1" t="s">
        <v>18</v>
      </c>
      <c r="F801" s="1" t="s">
        <v>18</v>
      </c>
      <c r="H801" s="1" t="s">
        <v>303</v>
      </c>
      <c r="P801" s="1" t="s">
        <v>2632</v>
      </c>
    </row>
    <row r="802" spans="1:16">
      <c r="A802" s="1">
        <v>1201</v>
      </c>
      <c r="B802" s="1" t="s">
        <v>2631</v>
      </c>
      <c r="C802" s="1">
        <v>218</v>
      </c>
      <c r="D802" s="1" t="s">
        <v>2633</v>
      </c>
      <c r="E802" s="1" t="s">
        <v>113</v>
      </c>
      <c r="F802" s="1" t="s">
        <v>168</v>
      </c>
      <c r="H802" s="1" t="s">
        <v>230</v>
      </c>
      <c r="K802" s="1" t="s">
        <v>2634</v>
      </c>
      <c r="N802" s="1" t="s">
        <v>358</v>
      </c>
      <c r="P802" s="1" t="s">
        <v>2635</v>
      </c>
    </row>
    <row r="803" spans="1:8">
      <c r="A803" s="1">
        <v>98</v>
      </c>
      <c r="B803" s="1" t="s">
        <v>2636</v>
      </c>
      <c r="C803" s="1">
        <v>90</v>
      </c>
      <c r="D803" s="1" t="s">
        <v>2637</v>
      </c>
      <c r="E803" s="1" t="s">
        <v>76</v>
      </c>
      <c r="F803" s="1" t="s">
        <v>76</v>
      </c>
      <c r="H803" s="1" t="s">
        <v>103</v>
      </c>
    </row>
    <row r="804" spans="1:16">
      <c r="A804" s="1">
        <v>870</v>
      </c>
      <c r="B804" s="1" t="s">
        <v>2638</v>
      </c>
      <c r="C804" s="1">
        <v>793</v>
      </c>
      <c r="D804" s="1" t="s">
        <v>1061</v>
      </c>
      <c r="E804" s="1" t="s">
        <v>50</v>
      </c>
      <c r="F804" s="1" t="s">
        <v>57</v>
      </c>
      <c r="H804" s="1" t="s">
        <v>263</v>
      </c>
      <c r="I804" s="1" t="s">
        <v>1062</v>
      </c>
      <c r="J804" s="1" t="s">
        <v>2639</v>
      </c>
      <c r="K804" s="1" t="s">
        <v>2640</v>
      </c>
      <c r="L804" s="1" t="s">
        <v>2641</v>
      </c>
      <c r="M804" s="1" t="s">
        <v>2642</v>
      </c>
      <c r="N804" s="1" t="s">
        <v>1626</v>
      </c>
      <c r="O804" s="1" t="s">
        <v>2643</v>
      </c>
      <c r="P804" s="1" t="s">
        <v>2644</v>
      </c>
    </row>
    <row r="805" spans="1:13">
      <c r="A805" s="1">
        <v>1251</v>
      </c>
      <c r="B805" s="1" t="s">
        <v>2645</v>
      </c>
      <c r="C805" s="1">
        <v>226</v>
      </c>
      <c r="D805" s="1" t="s">
        <v>1371</v>
      </c>
      <c r="E805" s="1" t="s">
        <v>113</v>
      </c>
      <c r="F805" s="1" t="s">
        <v>272</v>
      </c>
      <c r="H805" s="1" t="s">
        <v>653</v>
      </c>
      <c r="I805" s="1" t="s">
        <v>2646</v>
      </c>
      <c r="K805" s="1" t="s">
        <v>2647</v>
      </c>
      <c r="M805" s="1" t="s">
        <v>2648</v>
      </c>
    </row>
    <row r="806" spans="1:16">
      <c r="A806" s="1">
        <v>881</v>
      </c>
      <c r="B806" s="1" t="s">
        <v>2649</v>
      </c>
      <c r="C806" s="1">
        <v>641</v>
      </c>
      <c r="D806" s="1" t="s">
        <v>738</v>
      </c>
      <c r="E806" s="1" t="s">
        <v>50</v>
      </c>
      <c r="F806" s="1" t="s">
        <v>57</v>
      </c>
      <c r="H806" s="1" t="s">
        <v>250</v>
      </c>
      <c r="J806" s="1" t="s">
        <v>1738</v>
      </c>
      <c r="K806" s="1" t="s">
        <v>1739</v>
      </c>
      <c r="N806" s="1" t="s">
        <v>2523</v>
      </c>
      <c r="P806" s="1" t="s">
        <v>2650</v>
      </c>
    </row>
    <row r="807" spans="1:16">
      <c r="A807" s="1">
        <v>4138</v>
      </c>
      <c r="B807" s="1" t="s">
        <v>2651</v>
      </c>
      <c r="C807" s="1">
        <v>842</v>
      </c>
      <c r="D807" s="1" t="s">
        <v>813</v>
      </c>
      <c r="E807" s="1" t="s">
        <v>50</v>
      </c>
      <c r="F807" s="1" t="s">
        <v>51</v>
      </c>
      <c r="H807" s="1" t="s">
        <v>263</v>
      </c>
      <c r="I807" s="1" t="s">
        <v>2652</v>
      </c>
      <c r="J807" s="1" t="s">
        <v>2653</v>
      </c>
      <c r="K807" s="1" t="s">
        <v>2654</v>
      </c>
      <c r="L807" s="1" t="s">
        <v>2655</v>
      </c>
      <c r="M807" s="1" t="s">
        <v>390</v>
      </c>
      <c r="N807" s="1" t="s">
        <v>929</v>
      </c>
      <c r="P807" s="1" t="s">
        <v>2656</v>
      </c>
    </row>
    <row r="808" spans="1:9">
      <c r="A808" s="1">
        <v>4295</v>
      </c>
      <c r="B808" s="1" t="s">
        <v>2657</v>
      </c>
      <c r="C808" s="1">
        <v>2427</v>
      </c>
      <c r="D808" s="1" t="s">
        <v>2658</v>
      </c>
      <c r="E808" s="1" t="s">
        <v>113</v>
      </c>
      <c r="F808" s="1" t="s">
        <v>113</v>
      </c>
      <c r="H808" s="1" t="s">
        <v>2088</v>
      </c>
      <c r="I808" s="1" t="s">
        <v>2659</v>
      </c>
    </row>
    <row r="809" spans="1:13">
      <c r="A809" s="1">
        <v>4296</v>
      </c>
      <c r="B809" s="1" t="s">
        <v>2660</v>
      </c>
      <c r="C809" s="1">
        <v>2427</v>
      </c>
      <c r="D809" s="1" t="s">
        <v>2658</v>
      </c>
      <c r="E809" s="1" t="s">
        <v>113</v>
      </c>
      <c r="F809" s="1" t="s">
        <v>113</v>
      </c>
      <c r="H809" s="1" t="s">
        <v>103</v>
      </c>
      <c r="I809" s="1" t="s">
        <v>2659</v>
      </c>
      <c r="K809" s="1" t="s">
        <v>2661</v>
      </c>
      <c r="L809" s="1" t="s">
        <v>2662</v>
      </c>
      <c r="M809" s="1" t="s">
        <v>2663</v>
      </c>
    </row>
    <row r="810" spans="1:16">
      <c r="A810" s="1">
        <v>3465</v>
      </c>
      <c r="B810" s="1" t="s">
        <v>2664</v>
      </c>
      <c r="C810" s="1">
        <v>732</v>
      </c>
      <c r="D810" s="1" t="s">
        <v>396</v>
      </c>
      <c r="E810" s="1" t="s">
        <v>18</v>
      </c>
      <c r="F810" s="1" t="s">
        <v>18</v>
      </c>
      <c r="H810" s="1" t="s">
        <v>230</v>
      </c>
      <c r="J810" s="1" t="s">
        <v>2665</v>
      </c>
      <c r="K810" s="1" t="s">
        <v>2666</v>
      </c>
      <c r="N810" s="1" t="s">
        <v>2667</v>
      </c>
      <c r="P810" s="1" t="s">
        <v>2668</v>
      </c>
    </row>
    <row r="811" spans="1:6">
      <c r="A811" s="1">
        <v>1507</v>
      </c>
      <c r="B811" s="1" t="s">
        <v>2669</v>
      </c>
      <c r="C811" s="1" t="s">
        <v>2670</v>
      </c>
      <c r="D811" s="1" t="s">
        <v>2671</v>
      </c>
      <c r="E811" s="1" t="s">
        <v>113</v>
      </c>
      <c r="F811" s="1" t="s">
        <v>113</v>
      </c>
    </row>
    <row r="812" spans="1:16">
      <c r="A812" s="1">
        <v>3388</v>
      </c>
      <c r="B812" s="1" t="s">
        <v>2672</v>
      </c>
      <c r="C812" s="1">
        <v>33</v>
      </c>
      <c r="D812" s="1" t="s">
        <v>1716</v>
      </c>
      <c r="E812" s="1" t="s">
        <v>38</v>
      </c>
      <c r="F812" s="1" t="s">
        <v>134</v>
      </c>
      <c r="H812" s="1" t="s">
        <v>153</v>
      </c>
      <c r="L812" s="1" t="s">
        <v>2673</v>
      </c>
      <c r="M812" s="1" t="s">
        <v>1718</v>
      </c>
      <c r="N812" s="1" t="s">
        <v>2523</v>
      </c>
      <c r="P812" s="1" t="s">
        <v>2674</v>
      </c>
    </row>
    <row r="813" spans="1:16">
      <c r="A813" s="1">
        <v>718</v>
      </c>
      <c r="B813" s="1" t="s">
        <v>2675</v>
      </c>
      <c r="C813" s="1">
        <v>782</v>
      </c>
      <c r="D813" s="1" t="s">
        <v>1317</v>
      </c>
      <c r="E813" s="1" t="s">
        <v>18</v>
      </c>
      <c r="F813" s="1" t="s">
        <v>18</v>
      </c>
      <c r="H813" s="1" t="s">
        <v>638</v>
      </c>
      <c r="P813" s="1" t="s">
        <v>2676</v>
      </c>
    </row>
    <row r="814" spans="1:6">
      <c r="A814" s="1">
        <v>2010</v>
      </c>
      <c r="B814" s="1" t="s">
        <v>2677</v>
      </c>
      <c r="C814" s="1">
        <v>377</v>
      </c>
      <c r="D814" s="1" t="s">
        <v>446</v>
      </c>
      <c r="E814" s="1" t="s">
        <v>72</v>
      </c>
      <c r="F814" s="1" t="s">
        <v>447</v>
      </c>
    </row>
    <row r="815" spans="1:16">
      <c r="A815" s="1">
        <v>2241</v>
      </c>
      <c r="B815" s="1" t="s">
        <v>2677</v>
      </c>
      <c r="C815" s="1">
        <v>452</v>
      </c>
      <c r="D815" s="1" t="s">
        <v>1380</v>
      </c>
      <c r="E815" s="1" t="s">
        <v>72</v>
      </c>
      <c r="F815" s="1" t="s">
        <v>72</v>
      </c>
      <c r="H815" s="1" t="s">
        <v>250</v>
      </c>
      <c r="P815" s="1" t="s">
        <v>2678</v>
      </c>
    </row>
    <row r="816" spans="1:16">
      <c r="A816" s="1">
        <v>3777</v>
      </c>
      <c r="B816" s="1" t="s">
        <v>2679</v>
      </c>
      <c r="C816" s="1">
        <v>452</v>
      </c>
      <c r="D816" s="1" t="s">
        <v>1380</v>
      </c>
      <c r="E816" s="1" t="s">
        <v>72</v>
      </c>
      <c r="F816" s="1" t="s">
        <v>72</v>
      </c>
      <c r="H816" s="1" t="s">
        <v>250</v>
      </c>
      <c r="N816" s="1" t="s">
        <v>2680</v>
      </c>
      <c r="P816" s="1" t="s">
        <v>2681</v>
      </c>
    </row>
    <row r="817" spans="1:14">
      <c r="A817" s="1">
        <v>3420</v>
      </c>
      <c r="B817" s="1" t="s">
        <v>2682</v>
      </c>
      <c r="C817" s="1">
        <v>719</v>
      </c>
      <c r="D817" s="1" t="s">
        <v>390</v>
      </c>
      <c r="E817" s="1" t="s">
        <v>18</v>
      </c>
      <c r="F817" s="1" t="s">
        <v>18</v>
      </c>
      <c r="H817" s="1" t="s">
        <v>526</v>
      </c>
      <c r="K817" s="1" t="s">
        <v>2683</v>
      </c>
      <c r="L817" s="1" t="s">
        <v>2684</v>
      </c>
      <c r="M817" s="1" t="s">
        <v>2685</v>
      </c>
      <c r="N817" s="1" t="s">
        <v>2686</v>
      </c>
    </row>
    <row r="818" spans="1:16">
      <c r="A818" s="1">
        <v>3741</v>
      </c>
      <c r="B818" s="1" t="s">
        <v>2687</v>
      </c>
      <c r="C818" s="1">
        <v>769</v>
      </c>
      <c r="D818" s="1" t="s">
        <v>1955</v>
      </c>
      <c r="E818" s="1" t="s">
        <v>18</v>
      </c>
      <c r="F818" s="1" t="s">
        <v>18</v>
      </c>
      <c r="H818" s="1" t="s">
        <v>303</v>
      </c>
      <c r="I818" s="1" t="s">
        <v>2688</v>
      </c>
      <c r="J818" s="1" t="s">
        <v>2689</v>
      </c>
      <c r="K818" s="1" t="s">
        <v>2690</v>
      </c>
      <c r="M818" s="1" t="s">
        <v>2691</v>
      </c>
      <c r="N818" s="1" t="s">
        <v>2692</v>
      </c>
      <c r="P818" s="1" t="s">
        <v>2693</v>
      </c>
    </row>
    <row r="819" spans="1:16">
      <c r="A819" s="1">
        <v>59</v>
      </c>
      <c r="B819" s="1" t="s">
        <v>2694</v>
      </c>
      <c r="C819" s="1">
        <v>16</v>
      </c>
      <c r="D819" s="1" t="s">
        <v>1991</v>
      </c>
      <c r="E819" s="1" t="s">
        <v>76</v>
      </c>
      <c r="F819" s="1" t="s">
        <v>76</v>
      </c>
      <c r="H819" s="1" t="s">
        <v>153</v>
      </c>
      <c r="K819" s="1" t="s">
        <v>2695</v>
      </c>
      <c r="P819" s="1" t="s">
        <v>2696</v>
      </c>
    </row>
    <row r="820" spans="1:16">
      <c r="A820" s="1">
        <v>993</v>
      </c>
      <c r="B820" s="1" t="s">
        <v>2697</v>
      </c>
      <c r="C820" s="1">
        <v>829</v>
      </c>
      <c r="D820" s="1" t="s">
        <v>383</v>
      </c>
      <c r="E820" s="1" t="s">
        <v>87</v>
      </c>
      <c r="F820" s="1" t="s">
        <v>87</v>
      </c>
      <c r="H820" s="1" t="s">
        <v>230</v>
      </c>
      <c r="J820" s="1" t="s">
        <v>384</v>
      </c>
      <c r="K820" s="1" t="s">
        <v>385</v>
      </c>
      <c r="N820" s="1" t="s">
        <v>884</v>
      </c>
      <c r="P820" s="1" t="s">
        <v>2698</v>
      </c>
    </row>
    <row r="821" spans="1:16">
      <c r="A821" s="1">
        <v>3392</v>
      </c>
      <c r="B821" s="1" t="s">
        <v>2697</v>
      </c>
      <c r="C821" s="1">
        <v>717</v>
      </c>
      <c r="D821" s="1" t="s">
        <v>806</v>
      </c>
      <c r="E821" s="1" t="s">
        <v>50</v>
      </c>
      <c r="F821" s="1" t="s">
        <v>57</v>
      </c>
      <c r="H821" s="1" t="s">
        <v>230</v>
      </c>
      <c r="I821" s="1" t="s">
        <v>2699</v>
      </c>
      <c r="J821" s="1" t="s">
        <v>2700</v>
      </c>
      <c r="K821" s="1" t="s">
        <v>2701</v>
      </c>
      <c r="L821" s="1" t="s">
        <v>2702</v>
      </c>
      <c r="M821" s="1" t="s">
        <v>2703</v>
      </c>
      <c r="N821" s="1" t="s">
        <v>884</v>
      </c>
      <c r="P821" s="1" t="s">
        <v>2704</v>
      </c>
    </row>
    <row r="822" spans="1:11">
      <c r="A822" s="1">
        <v>4387</v>
      </c>
      <c r="B822" s="1" t="s">
        <v>2705</v>
      </c>
      <c r="C822" s="1">
        <v>2392</v>
      </c>
      <c r="D822" s="1" t="s">
        <v>2706</v>
      </c>
      <c r="E822" s="1" t="s">
        <v>295</v>
      </c>
      <c r="F822" s="1" t="s">
        <v>295</v>
      </c>
      <c r="K822" s="1" t="s">
        <v>2707</v>
      </c>
    </row>
    <row r="823" spans="1:16">
      <c r="A823" s="1">
        <v>3851</v>
      </c>
      <c r="B823" s="1" t="s">
        <v>2708</v>
      </c>
      <c r="C823" s="1">
        <v>244</v>
      </c>
      <c r="D823" s="1" t="s">
        <v>388</v>
      </c>
      <c r="E823" s="1" t="s">
        <v>72</v>
      </c>
      <c r="F823" s="1" t="s">
        <v>72</v>
      </c>
      <c r="H823" s="1" t="s">
        <v>230</v>
      </c>
      <c r="K823" s="1" t="s">
        <v>2709</v>
      </c>
      <c r="L823" s="1" t="s">
        <v>2710</v>
      </c>
      <c r="M823" s="1" t="s">
        <v>388</v>
      </c>
      <c r="N823" s="1" t="s">
        <v>242</v>
      </c>
      <c r="O823" s="1" t="s">
        <v>2711</v>
      </c>
      <c r="P823" s="1" t="s">
        <v>2712</v>
      </c>
    </row>
    <row r="824" spans="1:6">
      <c r="A824" s="1">
        <v>593</v>
      </c>
      <c r="B824" s="1" t="s">
        <v>2713</v>
      </c>
      <c r="C824" s="1">
        <v>667</v>
      </c>
      <c r="D824" s="1" t="s">
        <v>2714</v>
      </c>
      <c r="E824" s="1" t="s">
        <v>18</v>
      </c>
      <c r="F824" s="1" t="s">
        <v>18</v>
      </c>
    </row>
    <row r="825" spans="1:16">
      <c r="A825" s="1">
        <v>2938</v>
      </c>
      <c r="B825" s="1" t="s">
        <v>2715</v>
      </c>
      <c r="C825" s="1">
        <v>2</v>
      </c>
      <c r="D825" s="1" t="s">
        <v>1718</v>
      </c>
      <c r="E825" s="1" t="s">
        <v>38</v>
      </c>
      <c r="F825" s="1" t="s">
        <v>134</v>
      </c>
      <c r="H825" s="1" t="s">
        <v>153</v>
      </c>
      <c r="J825" s="1" t="s">
        <v>2716</v>
      </c>
      <c r="K825" s="1" t="s">
        <v>2717</v>
      </c>
      <c r="L825" s="1" t="s">
        <v>2553</v>
      </c>
      <c r="N825" s="1" t="s">
        <v>929</v>
      </c>
      <c r="P825" s="1" t="s">
        <v>2718</v>
      </c>
    </row>
    <row r="826" spans="1:11">
      <c r="A826" s="1">
        <v>3076</v>
      </c>
      <c r="B826" s="1" t="s">
        <v>2719</v>
      </c>
      <c r="C826" s="1">
        <v>0</v>
      </c>
      <c r="D826" s="1" t="s">
        <v>2720</v>
      </c>
      <c r="E826" s="1" t="s">
        <v>295</v>
      </c>
      <c r="F826" s="1" t="s">
        <v>295</v>
      </c>
      <c r="H826" s="1" t="s">
        <v>526</v>
      </c>
      <c r="I826" s="1" t="s">
        <v>2721</v>
      </c>
      <c r="K826" s="1" t="s">
        <v>2722</v>
      </c>
    </row>
    <row r="827" spans="1:16">
      <c r="A827" s="1">
        <v>3725</v>
      </c>
      <c r="B827" s="1" t="s">
        <v>2723</v>
      </c>
      <c r="C827" s="1">
        <v>768</v>
      </c>
      <c r="D827" s="1" t="s">
        <v>164</v>
      </c>
      <c r="E827" s="1" t="s">
        <v>50</v>
      </c>
      <c r="F827" s="1" t="s">
        <v>51</v>
      </c>
      <c r="H827" s="1" t="s">
        <v>263</v>
      </c>
      <c r="I827" s="1" t="s">
        <v>2724</v>
      </c>
      <c r="J827" s="1" t="s">
        <v>2725</v>
      </c>
      <c r="L827" s="1" t="s">
        <v>415</v>
      </c>
      <c r="M827" s="1" t="s">
        <v>910</v>
      </c>
      <c r="N827" s="1" t="s">
        <v>213</v>
      </c>
      <c r="O827" s="1" t="s">
        <v>2726</v>
      </c>
      <c r="P827" s="1" t="s">
        <v>2727</v>
      </c>
    </row>
    <row r="828" spans="1:11">
      <c r="A828" s="1">
        <v>1264</v>
      </c>
      <c r="B828" s="1" t="s">
        <v>2728</v>
      </c>
      <c r="C828" s="1">
        <v>228</v>
      </c>
      <c r="D828" s="1" t="s">
        <v>1306</v>
      </c>
      <c r="E828" s="1" t="s">
        <v>113</v>
      </c>
      <c r="F828" s="1" t="s">
        <v>114</v>
      </c>
      <c r="H828" s="1" t="s">
        <v>546</v>
      </c>
      <c r="K828" s="1" t="s">
        <v>2729</v>
      </c>
    </row>
    <row r="829" spans="1:9">
      <c r="A829" s="1">
        <v>2212</v>
      </c>
      <c r="B829" s="1" t="s">
        <v>2730</v>
      </c>
      <c r="C829" s="1">
        <v>444</v>
      </c>
      <c r="D829" s="1" t="s">
        <v>2731</v>
      </c>
      <c r="E829" s="1" t="s">
        <v>72</v>
      </c>
      <c r="F829" s="1" t="s">
        <v>72</v>
      </c>
      <c r="H829" s="1" t="s">
        <v>189</v>
      </c>
      <c r="I829" s="1" t="s">
        <v>2732</v>
      </c>
    </row>
    <row r="830" spans="1:11">
      <c r="A830" s="1">
        <v>2520</v>
      </c>
      <c r="B830" s="1" t="s">
        <v>2733</v>
      </c>
      <c r="C830" s="1">
        <v>517</v>
      </c>
      <c r="D830" s="1" t="s">
        <v>2104</v>
      </c>
      <c r="E830" s="1" t="s">
        <v>72</v>
      </c>
      <c r="F830" s="1" t="s">
        <v>72</v>
      </c>
      <c r="H830" s="1" t="s">
        <v>2734</v>
      </c>
      <c r="K830" s="1" t="s">
        <v>2735</v>
      </c>
    </row>
    <row r="831" spans="1:16">
      <c r="A831" s="1">
        <v>736</v>
      </c>
      <c r="B831" s="1" t="s">
        <v>2736</v>
      </c>
      <c r="C831" s="1">
        <v>817</v>
      </c>
      <c r="D831" s="1" t="s">
        <v>423</v>
      </c>
      <c r="E831" s="1" t="s">
        <v>18</v>
      </c>
      <c r="F831" s="1" t="s">
        <v>18</v>
      </c>
      <c r="H831" s="1" t="s">
        <v>230</v>
      </c>
      <c r="P831" s="1" t="s">
        <v>2737</v>
      </c>
    </row>
    <row r="832" spans="1:11">
      <c r="A832" s="1">
        <v>840</v>
      </c>
      <c r="B832" s="1" t="s">
        <v>2738</v>
      </c>
      <c r="C832" s="1">
        <v>768</v>
      </c>
      <c r="D832" s="1" t="s">
        <v>164</v>
      </c>
      <c r="E832" s="1" t="s">
        <v>50</v>
      </c>
      <c r="F832" s="1" t="s">
        <v>51</v>
      </c>
      <c r="H832" s="1" t="s">
        <v>19</v>
      </c>
      <c r="I832" s="1" t="s">
        <v>2739</v>
      </c>
      <c r="J832" s="1" t="s">
        <v>2740</v>
      </c>
      <c r="K832" s="1" t="s">
        <v>2741</v>
      </c>
    </row>
    <row r="833" spans="1:16">
      <c r="A833" s="1">
        <v>859</v>
      </c>
      <c r="B833" s="1" t="s">
        <v>2742</v>
      </c>
      <c r="C833" s="1">
        <v>842</v>
      </c>
      <c r="D833" s="1" t="s">
        <v>813</v>
      </c>
      <c r="E833" s="1" t="s">
        <v>50</v>
      </c>
      <c r="F833" s="1" t="s">
        <v>51</v>
      </c>
      <c r="H833" s="1" t="s">
        <v>263</v>
      </c>
      <c r="J833" s="1" t="s">
        <v>2743</v>
      </c>
      <c r="K833" s="1" t="s">
        <v>2744</v>
      </c>
      <c r="N833" s="1" t="s">
        <v>2745</v>
      </c>
      <c r="P833" s="1" t="s">
        <v>2746</v>
      </c>
    </row>
    <row r="834" spans="1:14">
      <c r="A834" s="1">
        <v>1090</v>
      </c>
      <c r="B834" s="1" t="s">
        <v>2747</v>
      </c>
      <c r="C834" s="1">
        <v>197</v>
      </c>
      <c r="D834" s="1" t="s">
        <v>598</v>
      </c>
      <c r="E834" s="1" t="s">
        <v>113</v>
      </c>
      <c r="F834" s="1" t="s">
        <v>114</v>
      </c>
      <c r="H834" s="1" t="s">
        <v>1674</v>
      </c>
      <c r="N834" s="1" t="s">
        <v>600</v>
      </c>
    </row>
    <row r="835" spans="1:8">
      <c r="A835" s="1">
        <v>1204</v>
      </c>
      <c r="B835" s="1" t="s">
        <v>2748</v>
      </c>
      <c r="C835" s="1">
        <v>219</v>
      </c>
      <c r="D835" s="1" t="s">
        <v>2749</v>
      </c>
      <c r="E835" s="1" t="s">
        <v>113</v>
      </c>
      <c r="F835" s="1" t="s">
        <v>168</v>
      </c>
      <c r="H835" s="1" t="s">
        <v>707</v>
      </c>
    </row>
    <row r="836" spans="1:14">
      <c r="A836" s="1">
        <v>1207</v>
      </c>
      <c r="B836" s="1" t="s">
        <v>2750</v>
      </c>
      <c r="C836" s="1">
        <v>220</v>
      </c>
      <c r="D836" s="1" t="s">
        <v>333</v>
      </c>
      <c r="E836" s="1" t="s">
        <v>113</v>
      </c>
      <c r="F836" s="1" t="s">
        <v>334</v>
      </c>
      <c r="H836" s="1" t="s">
        <v>189</v>
      </c>
      <c r="K836" s="1" t="s">
        <v>2751</v>
      </c>
      <c r="N836" s="1" t="s">
        <v>2752</v>
      </c>
    </row>
    <row r="837" spans="1:11">
      <c r="A837" s="1">
        <v>1252</v>
      </c>
      <c r="B837" s="1" t="s">
        <v>2753</v>
      </c>
      <c r="C837" s="1">
        <v>226</v>
      </c>
      <c r="D837" s="1" t="s">
        <v>1371</v>
      </c>
      <c r="E837" s="1" t="s">
        <v>113</v>
      </c>
      <c r="F837" s="1" t="s">
        <v>272</v>
      </c>
      <c r="H837" s="1" t="s">
        <v>546</v>
      </c>
      <c r="K837" s="1" t="s">
        <v>2754</v>
      </c>
    </row>
    <row r="838" spans="1:8">
      <c r="A838" s="1">
        <v>1493</v>
      </c>
      <c r="B838" s="1" t="s">
        <v>2755</v>
      </c>
      <c r="C838" s="1">
        <v>1064</v>
      </c>
      <c r="D838" s="1" t="s">
        <v>323</v>
      </c>
      <c r="E838" s="1" t="s">
        <v>113</v>
      </c>
      <c r="F838" s="1" t="s">
        <v>113</v>
      </c>
      <c r="H838" s="1" t="s">
        <v>707</v>
      </c>
    </row>
    <row r="839" spans="1:11">
      <c r="A839" s="1">
        <v>1619</v>
      </c>
      <c r="B839" s="1" t="s">
        <v>2756</v>
      </c>
      <c r="C839" s="1">
        <v>200</v>
      </c>
      <c r="D839" s="1" t="s">
        <v>2513</v>
      </c>
      <c r="E839" s="1" t="s">
        <v>113</v>
      </c>
      <c r="F839" s="1" t="s">
        <v>272</v>
      </c>
      <c r="H839" s="1" t="s">
        <v>707</v>
      </c>
      <c r="K839" s="1" t="s">
        <v>2757</v>
      </c>
    </row>
    <row r="840" spans="1:6">
      <c r="A840" s="1">
        <v>1718</v>
      </c>
      <c r="B840" s="1" t="s">
        <v>2758</v>
      </c>
      <c r="C840" s="1">
        <v>603</v>
      </c>
      <c r="D840" s="1" t="s">
        <v>711</v>
      </c>
      <c r="E840" s="1" t="s">
        <v>72</v>
      </c>
      <c r="F840" s="1" t="s">
        <v>249</v>
      </c>
    </row>
    <row r="841" spans="1:16">
      <c r="A841" s="1">
        <v>2018</v>
      </c>
      <c r="B841" s="1" t="s">
        <v>2759</v>
      </c>
      <c r="C841" s="1">
        <v>381</v>
      </c>
      <c r="D841" s="1" t="s">
        <v>2760</v>
      </c>
      <c r="E841" s="1" t="s">
        <v>72</v>
      </c>
      <c r="F841" s="1" t="s">
        <v>175</v>
      </c>
      <c r="H841" s="1" t="s">
        <v>263</v>
      </c>
      <c r="P841" s="1" t="s">
        <v>2761</v>
      </c>
    </row>
    <row r="842" spans="1:9">
      <c r="A842" s="1">
        <v>2051</v>
      </c>
      <c r="B842" s="1" t="s">
        <v>2762</v>
      </c>
      <c r="C842" s="1">
        <v>392</v>
      </c>
      <c r="D842" s="1" t="s">
        <v>188</v>
      </c>
      <c r="E842" s="1" t="s">
        <v>72</v>
      </c>
      <c r="F842" s="1" t="s">
        <v>72</v>
      </c>
      <c r="H842" s="1" t="s">
        <v>189</v>
      </c>
      <c r="I842" s="1" t="s">
        <v>366</v>
      </c>
    </row>
    <row r="843" spans="1:8">
      <c r="A843" s="1">
        <v>2103</v>
      </c>
      <c r="B843" s="1" t="s">
        <v>2763</v>
      </c>
      <c r="C843" s="1">
        <v>403</v>
      </c>
      <c r="D843" s="1" t="s">
        <v>2764</v>
      </c>
      <c r="E843" s="1" t="s">
        <v>72</v>
      </c>
      <c r="F843" s="1" t="s">
        <v>72</v>
      </c>
      <c r="H843" s="1" t="s">
        <v>103</v>
      </c>
    </row>
    <row r="844" spans="1:6">
      <c r="A844" s="1">
        <v>2128</v>
      </c>
      <c r="B844" s="1" t="s">
        <v>2765</v>
      </c>
      <c r="C844" s="1">
        <v>0</v>
      </c>
      <c r="D844" s="1" t="s">
        <v>2766</v>
      </c>
      <c r="E844" s="1" t="s">
        <v>72</v>
      </c>
      <c r="F844" s="1" t="s">
        <v>72</v>
      </c>
    </row>
    <row r="845" spans="1:8">
      <c r="A845" s="1">
        <v>2159</v>
      </c>
      <c r="B845" s="1" t="s">
        <v>2767</v>
      </c>
      <c r="C845" s="1">
        <v>421</v>
      </c>
      <c r="D845" s="1" t="s">
        <v>2768</v>
      </c>
      <c r="E845" s="1" t="s">
        <v>72</v>
      </c>
      <c r="F845" s="1" t="s">
        <v>72</v>
      </c>
      <c r="H845" s="1" t="s">
        <v>707</v>
      </c>
    </row>
    <row r="846" spans="1:14">
      <c r="A846" s="1">
        <v>2360</v>
      </c>
      <c r="B846" s="1" t="s">
        <v>2759</v>
      </c>
      <c r="C846" s="1">
        <v>474</v>
      </c>
      <c r="D846" s="1" t="s">
        <v>2769</v>
      </c>
      <c r="E846" s="1" t="s">
        <v>72</v>
      </c>
      <c r="F846" s="1" t="s">
        <v>483</v>
      </c>
      <c r="H846" s="1" t="s">
        <v>263</v>
      </c>
      <c r="N846" s="1" t="s">
        <v>386</v>
      </c>
    </row>
    <row r="847" spans="1:14">
      <c r="A847" s="1">
        <v>2414</v>
      </c>
      <c r="B847" s="1" t="s">
        <v>2770</v>
      </c>
      <c r="C847" s="1">
        <v>608</v>
      </c>
      <c r="D847" s="1" t="s">
        <v>234</v>
      </c>
      <c r="E847" s="1" t="s">
        <v>72</v>
      </c>
      <c r="F847" s="1" t="s">
        <v>72</v>
      </c>
      <c r="H847" s="1" t="s">
        <v>58</v>
      </c>
      <c r="I847" s="1" t="s">
        <v>2771</v>
      </c>
      <c r="K847" s="1" t="s">
        <v>2772</v>
      </c>
      <c r="N847" s="1" t="s">
        <v>782</v>
      </c>
    </row>
    <row r="848" spans="1:8">
      <c r="A848" s="1">
        <v>2447</v>
      </c>
      <c r="B848" s="1" t="s">
        <v>2773</v>
      </c>
      <c r="C848" s="1">
        <v>493</v>
      </c>
      <c r="D848" s="1" t="s">
        <v>1573</v>
      </c>
      <c r="E848" s="1" t="s">
        <v>72</v>
      </c>
      <c r="F848" s="1" t="s">
        <v>72</v>
      </c>
      <c r="H848" s="1" t="s">
        <v>255</v>
      </c>
    </row>
    <row r="849" spans="1:11">
      <c r="A849" s="1">
        <v>2512</v>
      </c>
      <c r="B849" s="1" t="s">
        <v>2774</v>
      </c>
      <c r="C849" s="1">
        <v>516</v>
      </c>
      <c r="D849" s="1" t="s">
        <v>1538</v>
      </c>
      <c r="E849" s="1" t="s">
        <v>72</v>
      </c>
      <c r="F849" s="1" t="s">
        <v>72</v>
      </c>
      <c r="H849" s="1" t="s">
        <v>707</v>
      </c>
      <c r="K849" s="1" t="s">
        <v>2775</v>
      </c>
    </row>
    <row r="850" spans="1:11">
      <c r="A850" s="1">
        <v>2598</v>
      </c>
      <c r="B850" s="1" t="s">
        <v>2776</v>
      </c>
      <c r="C850" s="1">
        <v>2816</v>
      </c>
      <c r="D850" s="1" t="s">
        <v>1224</v>
      </c>
      <c r="E850" s="1" t="s">
        <v>295</v>
      </c>
      <c r="F850" s="1" t="s">
        <v>295</v>
      </c>
      <c r="H850" s="1" t="s">
        <v>202</v>
      </c>
      <c r="I850" s="1" t="s">
        <v>2777</v>
      </c>
      <c r="J850" s="1" t="s">
        <v>2778</v>
      </c>
      <c r="K850" s="1" t="s">
        <v>2779</v>
      </c>
    </row>
    <row r="851" spans="1:12">
      <c r="A851" s="1">
        <v>2991</v>
      </c>
      <c r="B851" s="1" t="s">
        <v>2780</v>
      </c>
      <c r="C851" s="1">
        <v>856</v>
      </c>
      <c r="D851" s="1" t="s">
        <v>2781</v>
      </c>
      <c r="E851" s="1" t="s">
        <v>113</v>
      </c>
      <c r="F851" s="1" t="s">
        <v>113</v>
      </c>
      <c r="H851" s="1" t="s">
        <v>189</v>
      </c>
      <c r="K851" s="1" t="s">
        <v>2782</v>
      </c>
      <c r="L851" s="1" t="s">
        <v>2783</v>
      </c>
    </row>
    <row r="852" spans="1:12">
      <c r="A852" s="1">
        <v>2992</v>
      </c>
      <c r="B852" s="1" t="s">
        <v>2784</v>
      </c>
      <c r="C852" s="1">
        <v>856</v>
      </c>
      <c r="D852" s="1" t="s">
        <v>2781</v>
      </c>
      <c r="E852" s="1" t="s">
        <v>113</v>
      </c>
      <c r="F852" s="1" t="s">
        <v>113</v>
      </c>
      <c r="H852" s="1" t="s">
        <v>189</v>
      </c>
      <c r="L852" s="1" t="s">
        <v>2780</v>
      </c>
    </row>
    <row r="853" spans="1:16">
      <c r="A853" s="1">
        <v>3009</v>
      </c>
      <c r="B853" s="1" t="s">
        <v>2785</v>
      </c>
      <c r="C853" s="1">
        <v>655</v>
      </c>
      <c r="D853" s="1" t="s">
        <v>2786</v>
      </c>
      <c r="E853" s="1" t="s">
        <v>50</v>
      </c>
      <c r="F853" s="1" t="s">
        <v>50</v>
      </c>
      <c r="H853" s="1" t="s">
        <v>263</v>
      </c>
      <c r="P853" s="1" t="s">
        <v>2787</v>
      </c>
    </row>
    <row r="854" spans="1:11">
      <c r="A854" s="1">
        <v>3380</v>
      </c>
      <c r="B854" s="1" t="s">
        <v>2788</v>
      </c>
      <c r="C854" s="1">
        <v>0</v>
      </c>
      <c r="D854" s="1" t="s">
        <v>2789</v>
      </c>
      <c r="E854" s="1" t="s">
        <v>113</v>
      </c>
      <c r="F854" s="1" t="s">
        <v>113</v>
      </c>
      <c r="H854" s="1" t="s">
        <v>189</v>
      </c>
      <c r="I854" s="1" t="s">
        <v>2790</v>
      </c>
      <c r="K854" s="1" t="s">
        <v>2791</v>
      </c>
    </row>
    <row r="855" spans="1:15">
      <c r="A855" s="1">
        <v>3456</v>
      </c>
      <c r="B855" s="1" t="s">
        <v>2792</v>
      </c>
      <c r="C855" s="1">
        <v>0</v>
      </c>
      <c r="D855" s="1" t="s">
        <v>2793</v>
      </c>
      <c r="E855" s="1" t="s">
        <v>295</v>
      </c>
      <c r="F855" s="1" t="s">
        <v>295</v>
      </c>
      <c r="H855" s="1" t="s">
        <v>522</v>
      </c>
      <c r="I855" s="1" t="s">
        <v>686</v>
      </c>
      <c r="J855" s="1" t="s">
        <v>2794</v>
      </c>
      <c r="L855" s="1" t="s">
        <v>2795</v>
      </c>
      <c r="N855" s="1" t="s">
        <v>524</v>
      </c>
      <c r="O855" s="1" t="s">
        <v>1559</v>
      </c>
    </row>
    <row r="856" spans="1:13">
      <c r="A856" s="1">
        <v>3607</v>
      </c>
      <c r="B856" s="1" t="s">
        <v>2796</v>
      </c>
      <c r="C856" s="1">
        <v>0</v>
      </c>
      <c r="D856" s="1" t="s">
        <v>2797</v>
      </c>
      <c r="E856" s="1" t="s">
        <v>87</v>
      </c>
      <c r="F856" s="1" t="s">
        <v>87</v>
      </c>
      <c r="H856" s="1" t="s">
        <v>189</v>
      </c>
      <c r="I856" s="1" t="s">
        <v>2798</v>
      </c>
      <c r="J856" s="1" t="s">
        <v>2799</v>
      </c>
      <c r="K856" s="1" t="s">
        <v>2800</v>
      </c>
      <c r="L856" s="1" t="s">
        <v>2801</v>
      </c>
      <c r="M856" s="1" t="s">
        <v>2802</v>
      </c>
    </row>
    <row r="857" spans="1:14">
      <c r="A857" s="1">
        <v>3691</v>
      </c>
      <c r="B857" s="1" t="s">
        <v>2803</v>
      </c>
      <c r="C857" s="1">
        <v>0</v>
      </c>
      <c r="D857" s="1" t="s">
        <v>2804</v>
      </c>
      <c r="E857" s="1" t="s">
        <v>295</v>
      </c>
      <c r="F857" s="1" t="s">
        <v>295</v>
      </c>
      <c r="H857" s="1" t="s">
        <v>30</v>
      </c>
      <c r="I857" s="1" t="s">
        <v>2805</v>
      </c>
      <c r="K857" s="1" t="s">
        <v>2806</v>
      </c>
      <c r="N857" s="1" t="s">
        <v>2807</v>
      </c>
    </row>
    <row r="858" spans="1:16">
      <c r="A858" s="1">
        <v>3861</v>
      </c>
      <c r="B858" s="1" t="s">
        <v>2759</v>
      </c>
      <c r="C858" s="1">
        <v>0</v>
      </c>
      <c r="D858" s="1" t="s">
        <v>2808</v>
      </c>
      <c r="E858" s="1" t="s">
        <v>295</v>
      </c>
      <c r="F858" s="1" t="s">
        <v>295</v>
      </c>
      <c r="H858" s="1" t="s">
        <v>263</v>
      </c>
      <c r="I858" s="1" t="s">
        <v>2809</v>
      </c>
      <c r="J858" s="1" t="s">
        <v>2810</v>
      </c>
      <c r="K858" s="1" t="s">
        <v>2811</v>
      </c>
      <c r="M858" s="1" t="s">
        <v>1239</v>
      </c>
      <c r="N858" s="1" t="s">
        <v>2812</v>
      </c>
      <c r="O858" s="1" t="s">
        <v>2813</v>
      </c>
      <c r="P858" s="1" t="s">
        <v>2814</v>
      </c>
    </row>
    <row r="859" spans="1:14">
      <c r="A859" s="1">
        <v>3887</v>
      </c>
      <c r="B859" s="1" t="s">
        <v>2815</v>
      </c>
      <c r="C859" s="1">
        <v>0</v>
      </c>
      <c r="D859" s="1" t="s">
        <v>2816</v>
      </c>
      <c r="E859" s="1" t="s">
        <v>295</v>
      </c>
      <c r="F859" s="1" t="s">
        <v>295</v>
      </c>
      <c r="H859" s="1" t="s">
        <v>30</v>
      </c>
      <c r="K859" s="1" t="s">
        <v>2817</v>
      </c>
      <c r="M859" s="1" t="s">
        <v>2818</v>
      </c>
      <c r="N859" s="1" t="s">
        <v>524</v>
      </c>
    </row>
    <row r="860" spans="1:16">
      <c r="A860" s="1">
        <v>3959</v>
      </c>
      <c r="B860" s="1" t="s">
        <v>2819</v>
      </c>
      <c r="C860" s="1">
        <v>820</v>
      </c>
      <c r="D860" s="1" t="s">
        <v>2820</v>
      </c>
      <c r="E860" s="1" t="s">
        <v>18</v>
      </c>
      <c r="F860" s="1" t="s">
        <v>18</v>
      </c>
      <c r="H860" s="1" t="s">
        <v>147</v>
      </c>
      <c r="J860" s="1" t="s">
        <v>2821</v>
      </c>
      <c r="K860" s="1" t="s">
        <v>2822</v>
      </c>
      <c r="L860" s="1" t="s">
        <v>2823</v>
      </c>
      <c r="P860" s="1" t="s">
        <v>2824</v>
      </c>
    </row>
    <row r="861" spans="1:13">
      <c r="A861" s="1">
        <v>4048</v>
      </c>
      <c r="B861" s="1" t="s">
        <v>2825</v>
      </c>
      <c r="C861" s="1">
        <v>0</v>
      </c>
      <c r="D861" s="1" t="s">
        <v>2826</v>
      </c>
      <c r="E861" s="1" t="s">
        <v>113</v>
      </c>
      <c r="F861" s="1" t="s">
        <v>113</v>
      </c>
      <c r="H861" s="1" t="s">
        <v>189</v>
      </c>
      <c r="K861" s="1" t="s">
        <v>2827</v>
      </c>
      <c r="L861" s="1" t="s">
        <v>2828</v>
      </c>
      <c r="M861" s="1" t="s">
        <v>2829</v>
      </c>
    </row>
    <row r="862" spans="1:16">
      <c r="A862" s="1">
        <v>4051</v>
      </c>
      <c r="B862" s="1" t="s">
        <v>2830</v>
      </c>
      <c r="C862" s="1">
        <v>0</v>
      </c>
      <c r="D862" s="1" t="s">
        <v>562</v>
      </c>
      <c r="E862" s="1" t="s">
        <v>72</v>
      </c>
      <c r="F862" s="1" t="s">
        <v>72</v>
      </c>
      <c r="H862" s="1" t="s">
        <v>263</v>
      </c>
      <c r="P862" s="1" t="s">
        <v>2831</v>
      </c>
    </row>
    <row r="863" spans="1:12">
      <c r="A863" s="1">
        <v>4299</v>
      </c>
      <c r="B863" s="1" t="s">
        <v>2832</v>
      </c>
      <c r="C863" s="1">
        <v>2428</v>
      </c>
      <c r="D863" s="1" t="s">
        <v>2530</v>
      </c>
      <c r="E863" s="1" t="s">
        <v>113</v>
      </c>
      <c r="F863" s="1" t="s">
        <v>113</v>
      </c>
      <c r="H863" s="1" t="s">
        <v>2088</v>
      </c>
      <c r="I863" s="1" t="s">
        <v>2833</v>
      </c>
      <c r="K863" s="1" t="s">
        <v>2834</v>
      </c>
      <c r="L863" s="1" t="s">
        <v>2835</v>
      </c>
    </row>
    <row r="864" spans="1:11">
      <c r="A864" s="1">
        <v>4306</v>
      </c>
      <c r="B864" s="1" t="s">
        <v>2836</v>
      </c>
      <c r="C864" s="1">
        <v>2449</v>
      </c>
      <c r="D864" s="1" t="s">
        <v>2837</v>
      </c>
      <c r="E864" s="1" t="s">
        <v>295</v>
      </c>
      <c r="F864" s="1" t="s">
        <v>295</v>
      </c>
      <c r="H864" s="1" t="s">
        <v>103</v>
      </c>
      <c r="K864" s="1" t="s">
        <v>2838</v>
      </c>
    </row>
    <row r="865" spans="1:11">
      <c r="A865" s="1">
        <v>4367</v>
      </c>
      <c r="B865" s="1" t="s">
        <v>2839</v>
      </c>
      <c r="C865" s="1">
        <v>0</v>
      </c>
      <c r="D865" s="1" t="s">
        <v>2840</v>
      </c>
      <c r="E865" s="1" t="s">
        <v>72</v>
      </c>
      <c r="F865" s="1" t="s">
        <v>72</v>
      </c>
      <c r="H865" s="1" t="s">
        <v>189</v>
      </c>
      <c r="K865" s="1" t="s">
        <v>2841</v>
      </c>
    </row>
    <row r="866" spans="1:16">
      <c r="A866" s="1">
        <v>3098</v>
      </c>
      <c r="B866" s="1" t="s">
        <v>2842</v>
      </c>
      <c r="C866" s="1">
        <v>0</v>
      </c>
      <c r="D866" s="1" t="s">
        <v>2843</v>
      </c>
      <c r="E866" s="1" t="s">
        <v>72</v>
      </c>
      <c r="F866" s="1" t="s">
        <v>72</v>
      </c>
      <c r="H866" s="1" t="s">
        <v>263</v>
      </c>
      <c r="N866" s="1" t="s">
        <v>801</v>
      </c>
      <c r="P866" s="1" t="s">
        <v>2844</v>
      </c>
    </row>
    <row r="867" spans="1:9">
      <c r="A867" s="1">
        <v>2079</v>
      </c>
      <c r="B867" s="1" t="s">
        <v>2845</v>
      </c>
      <c r="C867" s="1">
        <v>597</v>
      </c>
      <c r="D867" s="1" t="s">
        <v>363</v>
      </c>
      <c r="E867" s="1" t="s">
        <v>72</v>
      </c>
      <c r="F867" s="1" t="s">
        <v>72</v>
      </c>
      <c r="H867" s="1" t="s">
        <v>283</v>
      </c>
      <c r="I867" s="1" t="s">
        <v>2846</v>
      </c>
    </row>
    <row r="868" spans="1:9">
      <c r="A868" s="1">
        <v>2082</v>
      </c>
      <c r="B868" s="1" t="s">
        <v>2847</v>
      </c>
      <c r="C868" s="1">
        <v>597</v>
      </c>
      <c r="D868" s="1" t="s">
        <v>363</v>
      </c>
      <c r="E868" s="1" t="s">
        <v>72</v>
      </c>
      <c r="F868" s="1" t="s">
        <v>72</v>
      </c>
      <c r="H868" s="1" t="s">
        <v>103</v>
      </c>
      <c r="I868" s="1" t="s">
        <v>366</v>
      </c>
    </row>
    <row r="869" spans="1:16">
      <c r="A869" s="1">
        <v>4026</v>
      </c>
      <c r="B869" s="1" t="s">
        <v>2848</v>
      </c>
      <c r="C869" s="1">
        <v>254</v>
      </c>
      <c r="D869" s="1" t="s">
        <v>2849</v>
      </c>
      <c r="E869" s="1" t="s">
        <v>113</v>
      </c>
      <c r="F869" s="1" t="s">
        <v>113</v>
      </c>
      <c r="H869" s="1" t="s">
        <v>230</v>
      </c>
      <c r="K869" s="1" t="s">
        <v>2850</v>
      </c>
      <c r="N869" s="1" t="s">
        <v>2851</v>
      </c>
      <c r="P869" s="1" t="s">
        <v>2852</v>
      </c>
    </row>
    <row r="870" spans="1:9">
      <c r="A870" s="1">
        <v>2075</v>
      </c>
      <c r="B870" s="1" t="s">
        <v>2853</v>
      </c>
      <c r="C870" s="1">
        <v>597</v>
      </c>
      <c r="D870" s="1" t="s">
        <v>363</v>
      </c>
      <c r="E870" s="1" t="s">
        <v>72</v>
      </c>
      <c r="F870" s="1" t="s">
        <v>72</v>
      </c>
      <c r="H870" s="1" t="s">
        <v>553</v>
      </c>
      <c r="I870" s="1" t="s">
        <v>554</v>
      </c>
    </row>
    <row r="871" spans="1:9">
      <c r="A871" s="1">
        <v>2076</v>
      </c>
      <c r="B871" s="1" t="s">
        <v>2854</v>
      </c>
      <c r="C871" s="1">
        <v>597</v>
      </c>
      <c r="D871" s="1" t="s">
        <v>363</v>
      </c>
      <c r="E871" s="1" t="s">
        <v>72</v>
      </c>
      <c r="F871" s="1" t="s">
        <v>72</v>
      </c>
      <c r="H871" s="1" t="s">
        <v>516</v>
      </c>
      <c r="I871" s="1" t="s">
        <v>2855</v>
      </c>
    </row>
    <row r="872" spans="1:9">
      <c r="A872" s="1">
        <v>2077</v>
      </c>
      <c r="B872" s="1" t="s">
        <v>2856</v>
      </c>
      <c r="C872" s="1">
        <v>597</v>
      </c>
      <c r="D872" s="1" t="s">
        <v>363</v>
      </c>
      <c r="E872" s="1" t="s">
        <v>72</v>
      </c>
      <c r="F872" s="1" t="s">
        <v>72</v>
      </c>
      <c r="H872" s="1" t="s">
        <v>263</v>
      </c>
      <c r="I872" s="1" t="s">
        <v>366</v>
      </c>
    </row>
    <row r="873" spans="1:9">
      <c r="A873" s="1">
        <v>2080</v>
      </c>
      <c r="B873" s="1" t="s">
        <v>2857</v>
      </c>
      <c r="C873" s="1">
        <v>597</v>
      </c>
      <c r="D873" s="1" t="s">
        <v>363</v>
      </c>
      <c r="E873" s="1" t="s">
        <v>72</v>
      </c>
      <c r="F873" s="1" t="s">
        <v>72</v>
      </c>
      <c r="H873" s="1" t="s">
        <v>30</v>
      </c>
      <c r="I873" s="1" t="s">
        <v>2858</v>
      </c>
    </row>
    <row r="874" spans="1:9">
      <c r="A874" s="1">
        <v>2084</v>
      </c>
      <c r="B874" s="1" t="s">
        <v>2859</v>
      </c>
      <c r="C874" s="1">
        <v>597</v>
      </c>
      <c r="D874" s="1" t="s">
        <v>363</v>
      </c>
      <c r="E874" s="1" t="s">
        <v>72</v>
      </c>
      <c r="F874" s="1" t="s">
        <v>72</v>
      </c>
      <c r="H874" s="1" t="s">
        <v>103</v>
      </c>
      <c r="I874" s="1" t="s">
        <v>366</v>
      </c>
    </row>
    <row r="875" spans="1:9">
      <c r="A875" s="1">
        <v>2085</v>
      </c>
      <c r="B875" s="1" t="s">
        <v>2860</v>
      </c>
      <c r="C875" s="1">
        <v>597</v>
      </c>
      <c r="D875" s="1" t="s">
        <v>363</v>
      </c>
      <c r="E875" s="1" t="s">
        <v>72</v>
      </c>
      <c r="F875" s="1" t="s">
        <v>72</v>
      </c>
      <c r="H875" s="1" t="s">
        <v>103</v>
      </c>
      <c r="I875" s="1" t="s">
        <v>366</v>
      </c>
    </row>
    <row r="876" spans="1:9">
      <c r="A876" s="1">
        <v>2072</v>
      </c>
      <c r="B876" s="1" t="s">
        <v>2861</v>
      </c>
      <c r="C876" s="1">
        <v>597</v>
      </c>
      <c r="D876" s="1" t="s">
        <v>363</v>
      </c>
      <c r="E876" s="1" t="s">
        <v>72</v>
      </c>
      <c r="F876" s="1" t="s">
        <v>72</v>
      </c>
      <c r="H876" s="1" t="s">
        <v>202</v>
      </c>
      <c r="I876" s="1" t="s">
        <v>366</v>
      </c>
    </row>
    <row r="877" spans="1:16">
      <c r="A877" s="1">
        <v>3177</v>
      </c>
      <c r="B877" s="1" t="s">
        <v>2862</v>
      </c>
      <c r="C877" s="1">
        <v>685</v>
      </c>
      <c r="D877" s="1" t="s">
        <v>2863</v>
      </c>
      <c r="E877" s="1" t="s">
        <v>50</v>
      </c>
      <c r="F877" s="1" t="s">
        <v>50</v>
      </c>
      <c r="H877" s="1" t="s">
        <v>303</v>
      </c>
      <c r="K877" s="1" t="s">
        <v>2864</v>
      </c>
      <c r="P877" s="1" t="s">
        <v>2865</v>
      </c>
    </row>
    <row r="878" spans="1:10">
      <c r="A878" s="1">
        <v>216</v>
      </c>
      <c r="B878" s="1" t="s">
        <v>2866</v>
      </c>
      <c r="C878" s="1">
        <v>119</v>
      </c>
      <c r="D878" s="1" t="s">
        <v>1039</v>
      </c>
      <c r="E878" s="1" t="s">
        <v>38</v>
      </c>
      <c r="F878" s="1" t="s">
        <v>134</v>
      </c>
      <c r="H878" s="1" t="s">
        <v>45</v>
      </c>
      <c r="I878" s="1" t="s">
        <v>2867</v>
      </c>
      <c r="J878" s="1" t="s">
        <v>2868</v>
      </c>
    </row>
    <row r="879" spans="1:8">
      <c r="A879" s="1">
        <v>1319</v>
      </c>
      <c r="B879" s="1" t="s">
        <v>2869</v>
      </c>
      <c r="C879" s="1">
        <v>849</v>
      </c>
      <c r="D879" s="1" t="s">
        <v>292</v>
      </c>
      <c r="E879" s="1" t="s">
        <v>113</v>
      </c>
      <c r="F879" s="1" t="s">
        <v>168</v>
      </c>
      <c r="H879" s="1" t="s">
        <v>283</v>
      </c>
    </row>
    <row r="880" spans="1:8">
      <c r="A880" s="1">
        <v>1321</v>
      </c>
      <c r="B880" s="1" t="s">
        <v>2870</v>
      </c>
      <c r="C880" s="1">
        <v>849</v>
      </c>
      <c r="D880" s="1" t="s">
        <v>292</v>
      </c>
      <c r="E880" s="1" t="s">
        <v>113</v>
      </c>
      <c r="F880" s="1" t="s">
        <v>168</v>
      </c>
      <c r="H880" s="1" t="s">
        <v>283</v>
      </c>
    </row>
    <row r="881" spans="1:8">
      <c r="A881" s="1">
        <v>1322</v>
      </c>
      <c r="B881" s="1" t="s">
        <v>2871</v>
      </c>
      <c r="C881" s="1">
        <v>849</v>
      </c>
      <c r="D881" s="1" t="s">
        <v>292</v>
      </c>
      <c r="E881" s="1" t="s">
        <v>113</v>
      </c>
      <c r="F881" s="1" t="s">
        <v>168</v>
      </c>
      <c r="H881" s="1" t="s">
        <v>283</v>
      </c>
    </row>
    <row r="882" spans="1:8">
      <c r="A882" s="1">
        <v>1323</v>
      </c>
      <c r="B882" s="1" t="s">
        <v>2872</v>
      </c>
      <c r="C882" s="1">
        <v>849</v>
      </c>
      <c r="D882" s="1" t="s">
        <v>292</v>
      </c>
      <c r="E882" s="1" t="s">
        <v>113</v>
      </c>
      <c r="F882" s="1" t="s">
        <v>168</v>
      </c>
      <c r="H882" s="1" t="s">
        <v>283</v>
      </c>
    </row>
    <row r="883" spans="1:16">
      <c r="A883" s="1">
        <v>415</v>
      </c>
      <c r="B883" s="1" t="s">
        <v>2873</v>
      </c>
      <c r="C883" s="1">
        <v>96</v>
      </c>
      <c r="D883" s="1" t="s">
        <v>66</v>
      </c>
      <c r="E883" s="1" t="s">
        <v>38</v>
      </c>
      <c r="F883" s="1" t="s">
        <v>67</v>
      </c>
      <c r="H883" s="1" t="s">
        <v>153</v>
      </c>
      <c r="N883" s="1" t="s">
        <v>2874</v>
      </c>
      <c r="P883" s="1" t="s">
        <v>2875</v>
      </c>
    </row>
    <row r="884" spans="1:14">
      <c r="A884" s="1">
        <v>1230</v>
      </c>
      <c r="B884" s="1" t="s">
        <v>2876</v>
      </c>
      <c r="C884" s="1">
        <v>880</v>
      </c>
      <c r="D884" s="1" t="s">
        <v>311</v>
      </c>
      <c r="E884" s="1" t="s">
        <v>113</v>
      </c>
      <c r="F884" s="1" t="s">
        <v>168</v>
      </c>
      <c r="H884" s="1" t="s">
        <v>230</v>
      </c>
      <c r="K884" s="1" t="s">
        <v>2877</v>
      </c>
      <c r="N884" s="1" t="s">
        <v>2878</v>
      </c>
    </row>
    <row r="885" spans="1:16">
      <c r="A885" s="1">
        <v>1465</v>
      </c>
      <c r="B885" s="1" t="s">
        <v>2876</v>
      </c>
      <c r="C885" s="1">
        <v>282</v>
      </c>
      <c r="D885" s="1" t="s">
        <v>2879</v>
      </c>
      <c r="E885" s="1" t="s">
        <v>113</v>
      </c>
      <c r="F885" s="1" t="s">
        <v>113</v>
      </c>
      <c r="H885" s="1" t="s">
        <v>230</v>
      </c>
      <c r="N885" s="1" t="s">
        <v>2878</v>
      </c>
      <c r="P885" s="1" t="s">
        <v>2880</v>
      </c>
    </row>
    <row r="886" spans="1:13">
      <c r="A886" s="1">
        <v>3933</v>
      </c>
      <c r="B886" s="1" t="s">
        <v>2881</v>
      </c>
      <c r="C886" s="1">
        <v>0</v>
      </c>
      <c r="D886" s="1" t="s">
        <v>2882</v>
      </c>
      <c r="E886" s="1" t="s">
        <v>113</v>
      </c>
      <c r="F886" s="1" t="s">
        <v>113</v>
      </c>
      <c r="H886" s="1" t="s">
        <v>189</v>
      </c>
      <c r="J886" s="1" t="s">
        <v>2883</v>
      </c>
      <c r="K886" s="1" t="s">
        <v>2884</v>
      </c>
      <c r="M886" s="1" t="s">
        <v>2885</v>
      </c>
    </row>
    <row r="887" spans="1:6">
      <c r="A887" s="1">
        <v>1228</v>
      </c>
      <c r="B887" s="1" t="s">
        <v>2886</v>
      </c>
      <c r="C887" s="1">
        <v>880</v>
      </c>
      <c r="D887" s="1" t="s">
        <v>311</v>
      </c>
      <c r="E887" s="1" t="s">
        <v>113</v>
      </c>
      <c r="F887" s="1" t="s">
        <v>168</v>
      </c>
    </row>
    <row r="888" spans="1:8">
      <c r="A888" s="1">
        <v>2215</v>
      </c>
      <c r="B888" s="1" t="s">
        <v>2887</v>
      </c>
      <c r="C888" s="1">
        <v>622</v>
      </c>
      <c r="D888" s="1" t="s">
        <v>934</v>
      </c>
      <c r="E888" s="1" t="s">
        <v>72</v>
      </c>
      <c r="F888" s="1" t="s">
        <v>72</v>
      </c>
      <c r="H888" s="1" t="s">
        <v>2578</v>
      </c>
    </row>
    <row r="889" spans="1:11">
      <c r="A889" s="1">
        <v>1129</v>
      </c>
      <c r="B889" s="1" t="s">
        <v>2888</v>
      </c>
      <c r="C889" s="1">
        <v>205</v>
      </c>
      <c r="D889" s="1" t="s">
        <v>2889</v>
      </c>
      <c r="E889" s="1" t="s">
        <v>113</v>
      </c>
      <c r="F889" s="1" t="s">
        <v>114</v>
      </c>
      <c r="H889" s="1" t="s">
        <v>1648</v>
      </c>
      <c r="K889" s="1" t="s">
        <v>2890</v>
      </c>
    </row>
    <row r="890" spans="1:8">
      <c r="A890" s="1">
        <v>1777</v>
      </c>
      <c r="B890" s="1" t="s">
        <v>2891</v>
      </c>
      <c r="C890" s="1">
        <v>630</v>
      </c>
      <c r="D890" s="1" t="s">
        <v>276</v>
      </c>
      <c r="E890" s="1" t="s">
        <v>72</v>
      </c>
      <c r="F890" s="1" t="s">
        <v>277</v>
      </c>
      <c r="H890" s="1" t="s">
        <v>58</v>
      </c>
    </row>
    <row r="891" spans="1:16">
      <c r="A891" s="1">
        <v>3118</v>
      </c>
      <c r="B891" s="1" t="s">
        <v>2892</v>
      </c>
      <c r="C891" s="1">
        <v>599</v>
      </c>
      <c r="D891" s="1" t="s">
        <v>452</v>
      </c>
      <c r="E891" s="1" t="s">
        <v>113</v>
      </c>
      <c r="F891" s="1" t="s">
        <v>113</v>
      </c>
      <c r="H891" s="1" t="s">
        <v>2893</v>
      </c>
      <c r="K891" s="1" t="s">
        <v>2894</v>
      </c>
      <c r="L891" s="1" t="s">
        <v>2895</v>
      </c>
      <c r="P891" s="1" t="s">
        <v>2896</v>
      </c>
    </row>
    <row r="892" spans="1:9">
      <c r="A892" s="1">
        <v>2078</v>
      </c>
      <c r="B892" s="1" t="s">
        <v>2897</v>
      </c>
      <c r="C892" s="1">
        <v>597</v>
      </c>
      <c r="D892" s="1" t="s">
        <v>363</v>
      </c>
      <c r="E892" s="1" t="s">
        <v>72</v>
      </c>
      <c r="F892" s="1" t="s">
        <v>72</v>
      </c>
      <c r="H892" s="1" t="s">
        <v>553</v>
      </c>
      <c r="I892" s="1" t="s">
        <v>366</v>
      </c>
    </row>
    <row r="893" spans="1:9">
      <c r="A893" s="1">
        <v>2086</v>
      </c>
      <c r="B893" s="1" t="s">
        <v>2898</v>
      </c>
      <c r="C893" s="1">
        <v>597</v>
      </c>
      <c r="D893" s="1" t="s">
        <v>363</v>
      </c>
      <c r="E893" s="1" t="s">
        <v>72</v>
      </c>
      <c r="F893" s="1" t="s">
        <v>72</v>
      </c>
      <c r="H893" s="1" t="s">
        <v>553</v>
      </c>
      <c r="I893" s="1" t="s">
        <v>2899</v>
      </c>
    </row>
    <row r="894" spans="1:16">
      <c r="A894" s="1">
        <v>3512</v>
      </c>
      <c r="B894" s="1" t="s">
        <v>2900</v>
      </c>
      <c r="C894" s="1">
        <v>0</v>
      </c>
      <c r="D894" s="1" t="s">
        <v>2901</v>
      </c>
      <c r="E894" s="1" t="s">
        <v>72</v>
      </c>
      <c r="F894" s="1" t="s">
        <v>72</v>
      </c>
      <c r="H894" s="1" t="s">
        <v>250</v>
      </c>
      <c r="P894" s="1" t="s">
        <v>2902</v>
      </c>
    </row>
    <row r="895" spans="1:9">
      <c r="A895" s="1">
        <v>2064</v>
      </c>
      <c r="B895" s="1" t="s">
        <v>2903</v>
      </c>
      <c r="C895" s="1">
        <v>597</v>
      </c>
      <c r="D895" s="1" t="s">
        <v>363</v>
      </c>
      <c r="E895" s="1" t="s">
        <v>72</v>
      </c>
      <c r="F895" s="1" t="s">
        <v>72</v>
      </c>
      <c r="H895" s="1" t="s">
        <v>189</v>
      </c>
      <c r="I895" s="1" t="s">
        <v>366</v>
      </c>
    </row>
    <row r="896" spans="1:6">
      <c r="A896" s="1">
        <v>355</v>
      </c>
      <c r="B896" s="1" t="s">
        <v>2904</v>
      </c>
      <c r="C896" s="1">
        <v>62</v>
      </c>
      <c r="D896" s="1" t="s">
        <v>2905</v>
      </c>
      <c r="E896" s="1" t="s">
        <v>38</v>
      </c>
      <c r="F896" s="1" t="s">
        <v>67</v>
      </c>
    </row>
    <row r="897" spans="1:6">
      <c r="A897" s="1">
        <v>356</v>
      </c>
      <c r="B897" s="1" t="s">
        <v>2906</v>
      </c>
      <c r="C897" s="1">
        <v>62</v>
      </c>
      <c r="D897" s="1" t="s">
        <v>2905</v>
      </c>
      <c r="E897" s="1" t="s">
        <v>38</v>
      </c>
      <c r="F897" s="1" t="s">
        <v>67</v>
      </c>
    </row>
    <row r="898" spans="1:9">
      <c r="A898" s="1">
        <v>2067</v>
      </c>
      <c r="B898" s="1" t="s">
        <v>2907</v>
      </c>
      <c r="C898" s="1">
        <v>597</v>
      </c>
      <c r="D898" s="1" t="s">
        <v>363</v>
      </c>
      <c r="E898" s="1" t="s">
        <v>72</v>
      </c>
      <c r="F898" s="1" t="s">
        <v>72</v>
      </c>
      <c r="H898" s="1" t="s">
        <v>189</v>
      </c>
      <c r="I898" s="1" t="s">
        <v>366</v>
      </c>
    </row>
    <row r="899" spans="1:14">
      <c r="A899" s="1">
        <v>430</v>
      </c>
      <c r="B899" s="1" t="s">
        <v>2908</v>
      </c>
      <c r="C899" s="1">
        <v>98</v>
      </c>
      <c r="D899" s="1" t="s">
        <v>1522</v>
      </c>
      <c r="E899" s="1" t="s">
        <v>38</v>
      </c>
      <c r="F899" s="1" t="s">
        <v>67</v>
      </c>
      <c r="H899" s="1" t="s">
        <v>1523</v>
      </c>
      <c r="N899" s="1" t="s">
        <v>1800</v>
      </c>
    </row>
    <row r="900" spans="1:11">
      <c r="A900" s="1">
        <v>1494</v>
      </c>
      <c r="B900" s="1" t="s">
        <v>2909</v>
      </c>
      <c r="C900" s="1">
        <v>285</v>
      </c>
      <c r="D900" s="1" t="s">
        <v>2910</v>
      </c>
      <c r="E900" s="1" t="s">
        <v>113</v>
      </c>
      <c r="F900" s="1" t="s">
        <v>113</v>
      </c>
      <c r="H900" s="1" t="s">
        <v>546</v>
      </c>
      <c r="K900" s="1" t="s">
        <v>2911</v>
      </c>
    </row>
    <row r="901" spans="1:16">
      <c r="A901" s="1">
        <v>3695</v>
      </c>
      <c r="B901" s="1" t="s">
        <v>2912</v>
      </c>
      <c r="C901" s="1">
        <v>765</v>
      </c>
      <c r="D901" s="1" t="s">
        <v>890</v>
      </c>
      <c r="E901" s="1" t="s">
        <v>18</v>
      </c>
      <c r="F901" s="1" t="s">
        <v>18</v>
      </c>
      <c r="H901" s="1" t="s">
        <v>230</v>
      </c>
      <c r="N901" s="1" t="s">
        <v>2913</v>
      </c>
      <c r="P901" s="1" t="s">
        <v>2914</v>
      </c>
    </row>
    <row r="902" spans="1:14">
      <c r="A902" s="1">
        <v>4446</v>
      </c>
      <c r="B902" s="1" t="s">
        <v>2915</v>
      </c>
      <c r="C902" s="1">
        <v>2845</v>
      </c>
      <c r="D902" s="1" t="s">
        <v>2916</v>
      </c>
      <c r="E902" s="1" t="s">
        <v>295</v>
      </c>
      <c r="F902" s="1" t="s">
        <v>295</v>
      </c>
      <c r="H902" s="1" t="s">
        <v>2917</v>
      </c>
      <c r="K902" s="1" t="s">
        <v>2918</v>
      </c>
      <c r="L902" s="1" t="s">
        <v>2919</v>
      </c>
      <c r="M902" s="1" t="s">
        <v>2920</v>
      </c>
      <c r="N902" s="1" t="s">
        <v>2921</v>
      </c>
    </row>
    <row r="903" spans="1:16">
      <c r="A903" s="1">
        <v>272</v>
      </c>
      <c r="B903" s="1" t="s">
        <v>2922</v>
      </c>
      <c r="C903" s="1">
        <v>102</v>
      </c>
      <c r="D903" s="1" t="s">
        <v>512</v>
      </c>
      <c r="E903" s="1" t="s">
        <v>38</v>
      </c>
      <c r="F903" s="1" t="s">
        <v>407</v>
      </c>
      <c r="H903" s="1" t="s">
        <v>153</v>
      </c>
      <c r="P903" s="1" t="s">
        <v>2923</v>
      </c>
    </row>
    <row r="904" spans="1:8">
      <c r="A904" s="1">
        <v>19</v>
      </c>
      <c r="B904" s="1" t="s">
        <v>2924</v>
      </c>
      <c r="C904" s="1" t="s">
        <v>2925</v>
      </c>
      <c r="D904" s="1" t="s">
        <v>2926</v>
      </c>
      <c r="E904" s="1" t="s">
        <v>1723</v>
      </c>
      <c r="F904" s="1" t="s">
        <v>1723</v>
      </c>
      <c r="H904" s="1" t="s">
        <v>19</v>
      </c>
    </row>
    <row r="905" spans="1:8">
      <c r="A905" s="1">
        <v>155</v>
      </c>
      <c r="B905" s="1" t="s">
        <v>2927</v>
      </c>
      <c r="C905" s="1">
        <v>154</v>
      </c>
      <c r="D905" s="1" t="s">
        <v>1219</v>
      </c>
      <c r="E905" s="1" t="s">
        <v>76</v>
      </c>
      <c r="F905" s="1" t="s">
        <v>76</v>
      </c>
      <c r="H905" s="1" t="s">
        <v>103</v>
      </c>
    </row>
    <row r="906" spans="1:16">
      <c r="A906" s="1">
        <v>733</v>
      </c>
      <c r="B906" s="1" t="s">
        <v>2928</v>
      </c>
      <c r="C906" s="1">
        <v>813</v>
      </c>
      <c r="D906" s="1" t="s">
        <v>2929</v>
      </c>
      <c r="E906" s="1" t="s">
        <v>18</v>
      </c>
      <c r="F906" s="1" t="s">
        <v>18</v>
      </c>
      <c r="H906" s="1" t="s">
        <v>975</v>
      </c>
      <c r="P906" s="1" t="s">
        <v>2930</v>
      </c>
    </row>
    <row r="907" spans="1:16">
      <c r="A907" s="1">
        <v>961</v>
      </c>
      <c r="B907" s="1" t="s">
        <v>2931</v>
      </c>
      <c r="C907" s="1">
        <v>637</v>
      </c>
      <c r="D907" s="1" t="s">
        <v>1758</v>
      </c>
      <c r="E907" s="1" t="s">
        <v>87</v>
      </c>
      <c r="F907" s="1" t="s">
        <v>87</v>
      </c>
      <c r="H907" s="1" t="s">
        <v>263</v>
      </c>
      <c r="J907" s="1" t="s">
        <v>2932</v>
      </c>
      <c r="K907" s="1" t="s">
        <v>2933</v>
      </c>
      <c r="N907" s="1" t="s">
        <v>213</v>
      </c>
      <c r="P907" s="1" t="s">
        <v>2934</v>
      </c>
    </row>
    <row r="908" spans="1:14">
      <c r="A908" s="1">
        <v>1064</v>
      </c>
      <c r="B908" s="1" t="s">
        <v>2935</v>
      </c>
      <c r="C908" s="1">
        <v>193</v>
      </c>
      <c r="D908" s="1" t="s">
        <v>112</v>
      </c>
      <c r="E908" s="1" t="s">
        <v>113</v>
      </c>
      <c r="F908" s="1" t="s">
        <v>114</v>
      </c>
      <c r="H908" s="1" t="s">
        <v>500</v>
      </c>
      <c r="K908" s="1" t="s">
        <v>2936</v>
      </c>
      <c r="N908" s="1" t="s">
        <v>213</v>
      </c>
    </row>
    <row r="909" spans="1:8">
      <c r="A909" s="1">
        <v>1128</v>
      </c>
      <c r="B909" s="1" t="s">
        <v>2937</v>
      </c>
      <c r="C909" s="1">
        <v>205</v>
      </c>
      <c r="D909" s="1" t="s">
        <v>2889</v>
      </c>
      <c r="E909" s="1" t="s">
        <v>113</v>
      </c>
      <c r="F909" s="1" t="s">
        <v>114</v>
      </c>
      <c r="H909" s="1" t="s">
        <v>453</v>
      </c>
    </row>
    <row r="910" spans="1:11">
      <c r="A910" s="1">
        <v>1192</v>
      </c>
      <c r="B910" s="1" t="s">
        <v>2938</v>
      </c>
      <c r="C910" s="1">
        <v>214</v>
      </c>
      <c r="D910" s="1" t="s">
        <v>2939</v>
      </c>
      <c r="E910" s="1" t="s">
        <v>113</v>
      </c>
      <c r="F910" s="1" t="s">
        <v>168</v>
      </c>
      <c r="H910" s="1" t="s">
        <v>103</v>
      </c>
      <c r="I910" s="1" t="s">
        <v>2940</v>
      </c>
      <c r="K910" s="1" t="s">
        <v>2941</v>
      </c>
    </row>
    <row r="911" spans="1:16">
      <c r="A911" s="1">
        <v>1286</v>
      </c>
      <c r="B911" s="1" t="s">
        <v>2942</v>
      </c>
      <c r="C911" s="1">
        <v>1616</v>
      </c>
      <c r="D911" s="1" t="s">
        <v>2943</v>
      </c>
      <c r="E911" s="1" t="s">
        <v>113</v>
      </c>
      <c r="F911" s="1" t="s">
        <v>168</v>
      </c>
      <c r="H911" s="1" t="s">
        <v>746</v>
      </c>
      <c r="K911" s="1" t="s">
        <v>2944</v>
      </c>
      <c r="N911" s="1" t="s">
        <v>2945</v>
      </c>
      <c r="P911" s="1" t="s">
        <v>2946</v>
      </c>
    </row>
    <row r="912" spans="1:11">
      <c r="A912" s="1">
        <v>1452</v>
      </c>
      <c r="B912" s="1" t="s">
        <v>2947</v>
      </c>
      <c r="C912" s="1">
        <v>281</v>
      </c>
      <c r="D912" s="1" t="s">
        <v>478</v>
      </c>
      <c r="E912" s="1" t="s">
        <v>113</v>
      </c>
      <c r="F912" s="1" t="s">
        <v>113</v>
      </c>
      <c r="H912" s="1" t="s">
        <v>103</v>
      </c>
      <c r="K912" s="1" t="s">
        <v>2948</v>
      </c>
    </row>
    <row r="913" spans="1:16">
      <c r="A913" s="1">
        <v>3244</v>
      </c>
      <c r="B913" s="1" t="s">
        <v>2949</v>
      </c>
      <c r="C913" s="1">
        <v>387</v>
      </c>
      <c r="D913" s="1" t="s">
        <v>2950</v>
      </c>
      <c r="E913" s="1" t="s">
        <v>72</v>
      </c>
      <c r="F913" s="1" t="s">
        <v>72</v>
      </c>
      <c r="H913" s="1" t="s">
        <v>638</v>
      </c>
      <c r="P913" s="1" t="s">
        <v>2951</v>
      </c>
    </row>
    <row r="914" spans="1:16">
      <c r="A914" s="1">
        <v>4019</v>
      </c>
      <c r="B914" s="1" t="s">
        <v>2952</v>
      </c>
      <c r="C914" s="1">
        <v>123</v>
      </c>
      <c r="D914" s="1" t="s">
        <v>152</v>
      </c>
      <c r="E914" s="1" t="s">
        <v>96</v>
      </c>
      <c r="F914" s="1" t="s">
        <v>96</v>
      </c>
      <c r="H914" s="1" t="s">
        <v>153</v>
      </c>
      <c r="J914" s="1" t="s">
        <v>2953</v>
      </c>
      <c r="K914" s="1" t="s">
        <v>2954</v>
      </c>
      <c r="M914" s="1" t="s">
        <v>346</v>
      </c>
      <c r="N914" s="1" t="s">
        <v>586</v>
      </c>
      <c r="P914" s="1" t="s">
        <v>2955</v>
      </c>
    </row>
    <row r="915" spans="1:16">
      <c r="A915" s="1">
        <v>4127</v>
      </c>
      <c r="B915" s="1" t="s">
        <v>2956</v>
      </c>
      <c r="C915" s="1">
        <v>0</v>
      </c>
      <c r="D915" s="1" t="s">
        <v>2957</v>
      </c>
      <c r="E915" s="1" t="s">
        <v>96</v>
      </c>
      <c r="F915" s="1" t="s">
        <v>96</v>
      </c>
      <c r="H915" s="1" t="s">
        <v>153</v>
      </c>
      <c r="K915" s="1" t="s">
        <v>2958</v>
      </c>
      <c r="N915" s="1" t="s">
        <v>412</v>
      </c>
      <c r="P915" s="1" t="s">
        <v>2959</v>
      </c>
    </row>
    <row r="916" spans="1:12">
      <c r="A916" s="1">
        <v>2350</v>
      </c>
      <c r="B916" s="1" t="s">
        <v>2960</v>
      </c>
      <c r="C916" s="1">
        <v>624</v>
      </c>
      <c r="D916" s="1" t="s">
        <v>2961</v>
      </c>
      <c r="E916" s="1" t="s">
        <v>72</v>
      </c>
      <c r="F916" s="1" t="s">
        <v>72</v>
      </c>
      <c r="H916" s="1" t="s">
        <v>253</v>
      </c>
      <c r="I916" s="1" t="s">
        <v>2962</v>
      </c>
      <c r="J916" s="1" t="s">
        <v>2963</v>
      </c>
      <c r="K916" s="1" t="s">
        <v>2964</v>
      </c>
      <c r="L916" s="1" t="s">
        <v>2965</v>
      </c>
    </row>
    <row r="917" spans="1:8">
      <c r="A917" s="1">
        <v>2216</v>
      </c>
      <c r="B917" s="1" t="s">
        <v>2966</v>
      </c>
      <c r="C917" s="1">
        <v>622</v>
      </c>
      <c r="D917" s="1" t="s">
        <v>934</v>
      </c>
      <c r="E917" s="1" t="s">
        <v>72</v>
      </c>
      <c r="F917" s="1" t="s">
        <v>72</v>
      </c>
      <c r="H917" s="1" t="s">
        <v>230</v>
      </c>
    </row>
    <row r="918" spans="1:16">
      <c r="A918" s="1">
        <v>757</v>
      </c>
      <c r="B918" s="1" t="s">
        <v>2967</v>
      </c>
      <c r="C918" s="1">
        <v>671</v>
      </c>
      <c r="D918" s="1" t="s">
        <v>658</v>
      </c>
      <c r="E918" s="1" t="s">
        <v>262</v>
      </c>
      <c r="F918" s="1" t="s">
        <v>262</v>
      </c>
      <c r="H918" s="1" t="s">
        <v>263</v>
      </c>
      <c r="J918" s="1" t="s">
        <v>2968</v>
      </c>
      <c r="K918" s="1" t="s">
        <v>2969</v>
      </c>
      <c r="P918" s="1" t="s">
        <v>2970</v>
      </c>
    </row>
    <row r="919" spans="1:16">
      <c r="A919" s="1">
        <v>843</v>
      </c>
      <c r="B919" s="1" t="s">
        <v>2971</v>
      </c>
      <c r="C919" s="1">
        <v>768</v>
      </c>
      <c r="D919" s="1" t="s">
        <v>164</v>
      </c>
      <c r="E919" s="1" t="s">
        <v>50</v>
      </c>
      <c r="F919" s="1" t="s">
        <v>51</v>
      </c>
      <c r="H919" s="1" t="s">
        <v>263</v>
      </c>
      <c r="I919" s="1" t="s">
        <v>2972</v>
      </c>
      <c r="J919" s="1" t="s">
        <v>2973</v>
      </c>
      <c r="K919" s="1" t="s">
        <v>2974</v>
      </c>
      <c r="L919" s="1" t="s">
        <v>2975</v>
      </c>
      <c r="N919" s="1" t="s">
        <v>893</v>
      </c>
      <c r="P919" s="1" t="s">
        <v>2976</v>
      </c>
    </row>
    <row r="920" spans="1:6">
      <c r="A920" s="1">
        <v>1825</v>
      </c>
      <c r="B920" s="1" t="s">
        <v>2977</v>
      </c>
      <c r="C920" s="1">
        <v>327</v>
      </c>
      <c r="D920" s="1" t="s">
        <v>2978</v>
      </c>
      <c r="E920" s="1" t="s">
        <v>72</v>
      </c>
      <c r="F920" s="1" t="s">
        <v>447</v>
      </c>
    </row>
    <row r="921" spans="1:14">
      <c r="A921" s="1">
        <v>2279</v>
      </c>
      <c r="B921" s="1" t="s">
        <v>2979</v>
      </c>
      <c r="C921" s="1">
        <v>616</v>
      </c>
      <c r="D921" s="1" t="s">
        <v>1741</v>
      </c>
      <c r="E921" s="1" t="s">
        <v>72</v>
      </c>
      <c r="F921" s="1" t="s">
        <v>72</v>
      </c>
      <c r="H921" s="1" t="s">
        <v>746</v>
      </c>
      <c r="N921" s="1" t="s">
        <v>2980</v>
      </c>
    </row>
    <row r="922" spans="1:15">
      <c r="A922" s="1">
        <v>3451</v>
      </c>
      <c r="B922" s="1" t="s">
        <v>2981</v>
      </c>
      <c r="C922" s="1">
        <v>1730</v>
      </c>
      <c r="D922" s="1" t="s">
        <v>2982</v>
      </c>
      <c r="E922" s="1" t="s">
        <v>1723</v>
      </c>
      <c r="F922" s="1" t="s">
        <v>1723</v>
      </c>
      <c r="H922" s="1" t="s">
        <v>103</v>
      </c>
      <c r="I922" s="1" t="s">
        <v>2983</v>
      </c>
      <c r="J922" s="1" t="s">
        <v>2984</v>
      </c>
      <c r="K922" s="1" t="s">
        <v>2985</v>
      </c>
      <c r="L922" s="1" t="s">
        <v>2986</v>
      </c>
      <c r="M922" s="1" t="s">
        <v>2987</v>
      </c>
      <c r="N922" s="1" t="s">
        <v>2988</v>
      </c>
      <c r="O922" s="1" t="s">
        <v>2989</v>
      </c>
    </row>
    <row r="923" spans="1:12">
      <c r="A923" s="1">
        <v>2351</v>
      </c>
      <c r="B923" s="1" t="s">
        <v>2965</v>
      </c>
      <c r="C923" s="1">
        <v>624</v>
      </c>
      <c r="D923" s="1" t="s">
        <v>2961</v>
      </c>
      <c r="E923" s="1" t="s">
        <v>72</v>
      </c>
      <c r="F923" s="1" t="s">
        <v>72</v>
      </c>
      <c r="H923" s="1" t="s">
        <v>253</v>
      </c>
      <c r="I923" s="1" t="s">
        <v>2990</v>
      </c>
      <c r="K923" s="1" t="s">
        <v>2991</v>
      </c>
      <c r="L923" s="1" t="s">
        <v>2960</v>
      </c>
    </row>
    <row r="924" spans="1:16">
      <c r="A924" s="1">
        <v>2045</v>
      </c>
      <c r="B924" s="1" t="s">
        <v>2992</v>
      </c>
      <c r="C924" s="1">
        <v>628</v>
      </c>
      <c r="D924" s="1" t="s">
        <v>717</v>
      </c>
      <c r="E924" s="1" t="s">
        <v>72</v>
      </c>
      <c r="F924" s="1" t="s">
        <v>72</v>
      </c>
      <c r="H924" s="1" t="s">
        <v>147</v>
      </c>
      <c r="I924" s="1" t="s">
        <v>2993</v>
      </c>
      <c r="J924" s="1" t="s">
        <v>2994</v>
      </c>
      <c r="K924" s="1" t="s">
        <v>2995</v>
      </c>
      <c r="P924" s="1" t="s">
        <v>2996</v>
      </c>
    </row>
    <row r="925" spans="1:14">
      <c r="A925" s="1">
        <v>1558</v>
      </c>
      <c r="B925" s="1" t="s">
        <v>2997</v>
      </c>
      <c r="C925" s="1">
        <v>594</v>
      </c>
      <c r="D925" s="1" t="s">
        <v>972</v>
      </c>
      <c r="E925" s="1" t="s">
        <v>113</v>
      </c>
      <c r="F925" s="1" t="s">
        <v>272</v>
      </c>
      <c r="H925" s="1" t="s">
        <v>58</v>
      </c>
      <c r="N925" s="1" t="s">
        <v>2998</v>
      </c>
    </row>
    <row r="926" spans="1:14">
      <c r="A926" s="1">
        <v>1559</v>
      </c>
      <c r="B926" s="1" t="s">
        <v>2999</v>
      </c>
      <c r="C926" s="1">
        <v>594</v>
      </c>
      <c r="D926" s="1" t="s">
        <v>972</v>
      </c>
      <c r="E926" s="1" t="s">
        <v>113</v>
      </c>
      <c r="F926" s="1" t="s">
        <v>272</v>
      </c>
      <c r="H926" s="1" t="s">
        <v>58</v>
      </c>
      <c r="N926" s="1" t="s">
        <v>3000</v>
      </c>
    </row>
    <row r="927" spans="1:8">
      <c r="A927" s="1">
        <v>2460</v>
      </c>
      <c r="B927" s="1" t="s">
        <v>3001</v>
      </c>
      <c r="C927" s="1">
        <v>595</v>
      </c>
      <c r="D927" s="1" t="s">
        <v>1576</v>
      </c>
      <c r="E927" s="1" t="s">
        <v>72</v>
      </c>
      <c r="F927" s="1" t="s">
        <v>272</v>
      </c>
      <c r="H927" s="1" t="s">
        <v>253</v>
      </c>
    </row>
    <row r="928" spans="1:9">
      <c r="A928" s="1">
        <v>2042</v>
      </c>
      <c r="B928" s="1" t="s">
        <v>3002</v>
      </c>
      <c r="C928" s="1">
        <v>628</v>
      </c>
      <c r="D928" s="1" t="s">
        <v>717</v>
      </c>
      <c r="E928" s="1" t="s">
        <v>72</v>
      </c>
      <c r="F928" s="1" t="s">
        <v>72</v>
      </c>
      <c r="H928" s="1" t="s">
        <v>1348</v>
      </c>
      <c r="I928" s="1" t="s">
        <v>3003</v>
      </c>
    </row>
    <row r="929" spans="1:8">
      <c r="A929" s="1">
        <v>2220</v>
      </c>
      <c r="B929" s="1" t="s">
        <v>3004</v>
      </c>
      <c r="C929" s="1">
        <v>622</v>
      </c>
      <c r="D929" s="1" t="s">
        <v>934</v>
      </c>
      <c r="E929" s="1" t="s">
        <v>72</v>
      </c>
      <c r="F929" s="1" t="s">
        <v>72</v>
      </c>
      <c r="H929" s="1" t="s">
        <v>77</v>
      </c>
    </row>
    <row r="930" spans="1:6">
      <c r="A930" s="1">
        <v>1836</v>
      </c>
      <c r="B930" s="1" t="s">
        <v>3005</v>
      </c>
      <c r="C930" s="1">
        <v>2054</v>
      </c>
      <c r="D930" s="1" t="s">
        <v>439</v>
      </c>
      <c r="E930" s="1" t="s">
        <v>72</v>
      </c>
      <c r="F930" s="1" t="s">
        <v>175</v>
      </c>
    </row>
    <row r="931" spans="1:9">
      <c r="A931" s="1">
        <v>2068</v>
      </c>
      <c r="B931" s="1" t="s">
        <v>3006</v>
      </c>
      <c r="C931" s="1">
        <v>597</v>
      </c>
      <c r="D931" s="1" t="s">
        <v>363</v>
      </c>
      <c r="E931" s="1" t="s">
        <v>72</v>
      </c>
      <c r="F931" s="1" t="s">
        <v>72</v>
      </c>
      <c r="H931" s="1" t="s">
        <v>189</v>
      </c>
      <c r="I931" s="1" t="s">
        <v>366</v>
      </c>
    </row>
    <row r="932" spans="1:16">
      <c r="A932" s="1">
        <v>784</v>
      </c>
      <c r="B932" s="1" t="s">
        <v>3007</v>
      </c>
      <c r="C932" s="1">
        <v>710</v>
      </c>
      <c r="D932" s="1" t="s">
        <v>261</v>
      </c>
      <c r="E932" s="1" t="s">
        <v>262</v>
      </c>
      <c r="F932" s="1" t="s">
        <v>262</v>
      </c>
      <c r="H932" s="1" t="s">
        <v>263</v>
      </c>
      <c r="J932" s="1" t="s">
        <v>3008</v>
      </c>
      <c r="K932" s="1" t="s">
        <v>3009</v>
      </c>
      <c r="P932" s="1" t="s">
        <v>3010</v>
      </c>
    </row>
    <row r="933" spans="1:11">
      <c r="A933" s="1">
        <v>2348</v>
      </c>
      <c r="B933" s="1" t="s">
        <v>3011</v>
      </c>
      <c r="C933" s="1">
        <v>624</v>
      </c>
      <c r="D933" s="1" t="s">
        <v>2961</v>
      </c>
      <c r="E933" s="1" t="s">
        <v>72</v>
      </c>
      <c r="F933" s="1" t="s">
        <v>72</v>
      </c>
      <c r="H933" s="1" t="s">
        <v>253</v>
      </c>
      <c r="J933" s="1" t="s">
        <v>3012</v>
      </c>
      <c r="K933" s="1" t="s">
        <v>3013</v>
      </c>
    </row>
    <row r="934" spans="1:8">
      <c r="A934" s="1">
        <v>3182</v>
      </c>
      <c r="B934" s="1" t="s">
        <v>3014</v>
      </c>
      <c r="C934" s="1">
        <v>196</v>
      </c>
      <c r="D934" s="1" t="s">
        <v>567</v>
      </c>
      <c r="E934" s="1" t="s">
        <v>113</v>
      </c>
      <c r="F934" s="1" t="s">
        <v>113</v>
      </c>
      <c r="H934" s="1" t="s">
        <v>2578</v>
      </c>
    </row>
    <row r="935" spans="1:10">
      <c r="A935" s="1">
        <v>2349</v>
      </c>
      <c r="B935" s="1" t="s">
        <v>3015</v>
      </c>
      <c r="C935" s="1">
        <v>624</v>
      </c>
      <c r="D935" s="1" t="s">
        <v>2961</v>
      </c>
      <c r="E935" s="1" t="s">
        <v>72</v>
      </c>
      <c r="F935" s="1" t="s">
        <v>72</v>
      </c>
      <c r="H935" s="1" t="s">
        <v>253</v>
      </c>
      <c r="J935" s="1" t="s">
        <v>3016</v>
      </c>
    </row>
    <row r="936" spans="1:8">
      <c r="A936" s="1">
        <v>2121</v>
      </c>
      <c r="B936" s="1" t="s">
        <v>3017</v>
      </c>
      <c r="C936" s="1">
        <v>620</v>
      </c>
      <c r="D936" s="1" t="s">
        <v>1330</v>
      </c>
      <c r="E936" s="1" t="s">
        <v>72</v>
      </c>
      <c r="F936" s="1" t="s">
        <v>72</v>
      </c>
      <c r="H936" s="1" t="s">
        <v>2578</v>
      </c>
    </row>
    <row r="937" spans="1:16">
      <c r="A937" s="1">
        <v>3029</v>
      </c>
      <c r="B937" s="1" t="s">
        <v>3018</v>
      </c>
      <c r="C937" s="1">
        <v>662</v>
      </c>
      <c r="D937" s="1" t="s">
        <v>581</v>
      </c>
      <c r="E937" s="1" t="s">
        <v>50</v>
      </c>
      <c r="F937" s="1" t="s">
        <v>57</v>
      </c>
      <c r="H937" s="1" t="s">
        <v>263</v>
      </c>
      <c r="P937" s="1" t="s">
        <v>3019</v>
      </c>
    </row>
    <row r="938" spans="1:6">
      <c r="A938" s="1">
        <v>1562</v>
      </c>
      <c r="B938" s="1" t="s">
        <v>3020</v>
      </c>
      <c r="C938" s="1">
        <v>594</v>
      </c>
      <c r="D938" s="1" t="s">
        <v>972</v>
      </c>
      <c r="E938" s="1" t="s">
        <v>113</v>
      </c>
      <c r="F938" s="1" t="s">
        <v>272</v>
      </c>
    </row>
    <row r="939" spans="1:6">
      <c r="A939" s="1">
        <v>1563</v>
      </c>
      <c r="B939" s="1" t="s">
        <v>3021</v>
      </c>
      <c r="C939" s="1">
        <v>594</v>
      </c>
      <c r="D939" s="1" t="s">
        <v>972</v>
      </c>
      <c r="E939" s="1" t="s">
        <v>113</v>
      </c>
      <c r="F939" s="1" t="s">
        <v>272</v>
      </c>
    </row>
    <row r="940" spans="1:16">
      <c r="A940" s="1">
        <v>4131</v>
      </c>
      <c r="B940" s="1" t="s">
        <v>3022</v>
      </c>
      <c r="C940" s="1">
        <v>138</v>
      </c>
      <c r="D940" s="1" t="s">
        <v>3023</v>
      </c>
      <c r="E940" s="1" t="s">
        <v>96</v>
      </c>
      <c r="F940" s="1" t="s">
        <v>96</v>
      </c>
      <c r="H940" s="1" t="s">
        <v>153</v>
      </c>
      <c r="K940" s="1" t="s">
        <v>3024</v>
      </c>
      <c r="N940" s="1" t="s">
        <v>3025</v>
      </c>
      <c r="P940" s="1" t="s">
        <v>3026</v>
      </c>
    </row>
    <row r="941" spans="1:8">
      <c r="A941" s="1">
        <v>64</v>
      </c>
      <c r="B941" s="1" t="s">
        <v>3027</v>
      </c>
      <c r="C941" s="1">
        <v>17</v>
      </c>
      <c r="D941" s="1" t="s">
        <v>1641</v>
      </c>
      <c r="E941" s="1" t="s">
        <v>76</v>
      </c>
      <c r="F941" s="1" t="s">
        <v>76</v>
      </c>
      <c r="H941" s="1" t="s">
        <v>45</v>
      </c>
    </row>
    <row r="942" spans="1:8">
      <c r="A942" s="1">
        <v>2119</v>
      </c>
      <c r="B942" s="1" t="s">
        <v>3028</v>
      </c>
      <c r="C942" s="1">
        <v>620</v>
      </c>
      <c r="D942" s="1" t="s">
        <v>1330</v>
      </c>
      <c r="E942" s="1" t="s">
        <v>72</v>
      </c>
      <c r="F942" s="1" t="s">
        <v>72</v>
      </c>
      <c r="H942" s="1" t="s">
        <v>453</v>
      </c>
    </row>
    <row r="943" spans="1:8">
      <c r="A943" s="1">
        <v>2118</v>
      </c>
      <c r="B943" s="1" t="s">
        <v>3029</v>
      </c>
      <c r="C943" s="1">
        <v>620</v>
      </c>
      <c r="D943" s="1" t="s">
        <v>1330</v>
      </c>
      <c r="E943" s="1" t="s">
        <v>72</v>
      </c>
      <c r="F943" s="1" t="s">
        <v>72</v>
      </c>
      <c r="H943" s="1" t="s">
        <v>253</v>
      </c>
    </row>
    <row r="944" spans="1:8">
      <c r="A944" s="1">
        <v>1775</v>
      </c>
      <c r="B944" s="1" t="s">
        <v>3030</v>
      </c>
      <c r="C944" s="1">
        <v>630</v>
      </c>
      <c r="D944" s="1" t="s">
        <v>276</v>
      </c>
      <c r="E944" s="1" t="s">
        <v>72</v>
      </c>
      <c r="F944" s="1" t="s">
        <v>277</v>
      </c>
      <c r="H944" s="1" t="s">
        <v>58</v>
      </c>
    </row>
    <row r="945" spans="1:8">
      <c r="A945" s="1">
        <v>1776</v>
      </c>
      <c r="B945" s="1" t="s">
        <v>3031</v>
      </c>
      <c r="C945" s="1">
        <v>630</v>
      </c>
      <c r="D945" s="1" t="s">
        <v>276</v>
      </c>
      <c r="E945" s="1" t="s">
        <v>72</v>
      </c>
      <c r="F945" s="1" t="s">
        <v>277</v>
      </c>
      <c r="H945" s="1" t="s">
        <v>58</v>
      </c>
    </row>
    <row r="946" spans="1:8">
      <c r="A946" s="1">
        <v>2184</v>
      </c>
      <c r="B946" s="1" t="s">
        <v>3032</v>
      </c>
      <c r="C946" s="1">
        <v>0</v>
      </c>
      <c r="D946" s="1" t="s">
        <v>3033</v>
      </c>
      <c r="E946" s="1" t="s">
        <v>72</v>
      </c>
      <c r="F946" s="1" t="s">
        <v>72</v>
      </c>
      <c r="H946" s="1" t="s">
        <v>263</v>
      </c>
    </row>
    <row r="947" spans="1:8">
      <c r="A947" s="1">
        <v>2367</v>
      </c>
      <c r="B947" s="1" t="s">
        <v>3034</v>
      </c>
      <c r="C947" s="1">
        <v>612</v>
      </c>
      <c r="D947" s="1" t="s">
        <v>2600</v>
      </c>
      <c r="E947" s="1" t="s">
        <v>72</v>
      </c>
      <c r="F947" s="1" t="s">
        <v>72</v>
      </c>
      <c r="H947" s="1" t="s">
        <v>253</v>
      </c>
    </row>
    <row r="948" spans="1:8">
      <c r="A948" s="1">
        <v>2368</v>
      </c>
      <c r="B948" s="1" t="s">
        <v>3035</v>
      </c>
      <c r="C948" s="1">
        <v>612</v>
      </c>
      <c r="D948" s="1" t="s">
        <v>2600</v>
      </c>
      <c r="E948" s="1" t="s">
        <v>72</v>
      </c>
      <c r="F948" s="1" t="s">
        <v>72</v>
      </c>
      <c r="H948" s="1" t="s">
        <v>103</v>
      </c>
    </row>
    <row r="949" spans="1:16">
      <c r="A949" s="1">
        <v>3502</v>
      </c>
      <c r="B949" s="1" t="s">
        <v>3036</v>
      </c>
      <c r="C949" s="1">
        <v>739</v>
      </c>
      <c r="D949" s="1" t="s">
        <v>3037</v>
      </c>
      <c r="E949" s="1" t="s">
        <v>18</v>
      </c>
      <c r="F949" s="1" t="s">
        <v>18</v>
      </c>
      <c r="H949" s="1" t="s">
        <v>263</v>
      </c>
      <c r="J949" s="1" t="s">
        <v>3038</v>
      </c>
      <c r="K949" s="1" t="s">
        <v>3039</v>
      </c>
      <c r="P949" s="1" t="s">
        <v>3040</v>
      </c>
    </row>
    <row r="950" spans="1:16">
      <c r="A950" s="1">
        <v>3639</v>
      </c>
      <c r="B950" s="1" t="s">
        <v>3032</v>
      </c>
      <c r="C950" s="1">
        <v>433</v>
      </c>
      <c r="D950" s="1" t="s">
        <v>3041</v>
      </c>
      <c r="E950" s="1" t="s">
        <v>113</v>
      </c>
      <c r="F950" s="1" t="s">
        <v>113</v>
      </c>
      <c r="H950" s="1" t="s">
        <v>263</v>
      </c>
      <c r="N950" s="1" t="s">
        <v>3042</v>
      </c>
      <c r="P950" s="1" t="s">
        <v>3043</v>
      </c>
    </row>
    <row r="951" spans="1:16">
      <c r="A951" s="1">
        <v>2240</v>
      </c>
      <c r="B951" s="1" t="s">
        <v>3044</v>
      </c>
      <c r="C951" s="1">
        <v>452</v>
      </c>
      <c r="D951" s="1" t="s">
        <v>1380</v>
      </c>
      <c r="E951" s="1" t="s">
        <v>72</v>
      </c>
      <c r="F951" s="1" t="s">
        <v>72</v>
      </c>
      <c r="H951" s="1" t="s">
        <v>230</v>
      </c>
      <c r="I951" s="1" t="s">
        <v>3045</v>
      </c>
      <c r="J951" s="1" t="s">
        <v>3046</v>
      </c>
      <c r="K951" s="1" t="s">
        <v>3047</v>
      </c>
      <c r="L951" s="1" t="s">
        <v>3048</v>
      </c>
      <c r="M951" s="1" t="s">
        <v>3049</v>
      </c>
      <c r="P951" s="1" t="s">
        <v>3050</v>
      </c>
    </row>
    <row r="952" spans="1:10">
      <c r="A952" s="1">
        <v>1599</v>
      </c>
      <c r="B952" s="1" t="s">
        <v>3051</v>
      </c>
      <c r="C952" s="1">
        <v>593</v>
      </c>
      <c r="D952" s="1" t="s">
        <v>2436</v>
      </c>
      <c r="E952" s="1" t="s">
        <v>113</v>
      </c>
      <c r="F952" s="1" t="s">
        <v>272</v>
      </c>
      <c r="H952" s="1" t="s">
        <v>453</v>
      </c>
      <c r="J952" s="1" t="s">
        <v>3052</v>
      </c>
    </row>
    <row r="953" spans="1:14">
      <c r="A953" s="1">
        <v>1651</v>
      </c>
      <c r="B953" s="1" t="s">
        <v>3053</v>
      </c>
      <c r="C953" s="1">
        <v>266</v>
      </c>
      <c r="D953" s="1" t="s">
        <v>1217</v>
      </c>
      <c r="E953" s="1" t="s">
        <v>113</v>
      </c>
      <c r="F953" s="1" t="s">
        <v>272</v>
      </c>
      <c r="H953" s="1" t="s">
        <v>255</v>
      </c>
      <c r="N953" s="1" t="s">
        <v>213</v>
      </c>
    </row>
    <row r="954" spans="1:8">
      <c r="A954" s="1">
        <v>2094</v>
      </c>
      <c r="B954" s="1" t="s">
        <v>3054</v>
      </c>
      <c r="C954" s="1">
        <v>399</v>
      </c>
      <c r="D954" s="1" t="s">
        <v>3055</v>
      </c>
      <c r="E954" s="1" t="s">
        <v>72</v>
      </c>
      <c r="F954" s="1" t="s">
        <v>72</v>
      </c>
      <c r="H954" s="1" t="s">
        <v>255</v>
      </c>
    </row>
    <row r="955" spans="1:16">
      <c r="A955" s="1">
        <v>2923</v>
      </c>
      <c r="B955" s="1" t="s">
        <v>3056</v>
      </c>
      <c r="C955" s="1">
        <v>637</v>
      </c>
      <c r="D955" s="1" t="s">
        <v>1758</v>
      </c>
      <c r="E955" s="1" t="s">
        <v>87</v>
      </c>
      <c r="F955" s="1" t="s">
        <v>87</v>
      </c>
      <c r="H955" s="1" t="s">
        <v>263</v>
      </c>
      <c r="J955" s="1" t="s">
        <v>3057</v>
      </c>
      <c r="L955" s="1" t="s">
        <v>3058</v>
      </c>
      <c r="P955" s="1" t="s">
        <v>3059</v>
      </c>
    </row>
    <row r="956" spans="1:16">
      <c r="A956" s="1">
        <v>2924</v>
      </c>
      <c r="B956" s="1" t="s">
        <v>3060</v>
      </c>
      <c r="C956" s="1">
        <v>637</v>
      </c>
      <c r="D956" s="1" t="s">
        <v>1758</v>
      </c>
      <c r="E956" s="1" t="s">
        <v>87</v>
      </c>
      <c r="F956" s="1" t="s">
        <v>87</v>
      </c>
      <c r="H956" s="1" t="s">
        <v>263</v>
      </c>
      <c r="J956" s="1" t="s">
        <v>3057</v>
      </c>
      <c r="L956" s="1" t="s">
        <v>3058</v>
      </c>
      <c r="P956" s="1" t="s">
        <v>3061</v>
      </c>
    </row>
    <row r="957" spans="1:16">
      <c r="A957" s="1">
        <v>3872</v>
      </c>
      <c r="B957" s="1" t="s">
        <v>3062</v>
      </c>
      <c r="C957" s="1">
        <v>94</v>
      </c>
      <c r="D957" s="1" t="s">
        <v>146</v>
      </c>
      <c r="E957" s="1" t="s">
        <v>38</v>
      </c>
      <c r="F957" s="1" t="s">
        <v>67</v>
      </c>
      <c r="H957" s="1" t="s">
        <v>153</v>
      </c>
      <c r="N957" s="1" t="s">
        <v>3025</v>
      </c>
      <c r="P957" s="1" t="s">
        <v>3063</v>
      </c>
    </row>
    <row r="958" spans="1:16">
      <c r="A958" s="1">
        <v>80</v>
      </c>
      <c r="B958" s="1" t="s">
        <v>3064</v>
      </c>
      <c r="C958" s="1">
        <v>65</v>
      </c>
      <c r="D958" s="1" t="s">
        <v>1704</v>
      </c>
      <c r="E958" s="1" t="s">
        <v>76</v>
      </c>
      <c r="F958" s="1" t="s">
        <v>76</v>
      </c>
      <c r="H958" s="1" t="s">
        <v>153</v>
      </c>
      <c r="P958" s="1" t="s">
        <v>3065</v>
      </c>
    </row>
    <row r="959" spans="1:14">
      <c r="A959" s="1">
        <v>1553</v>
      </c>
      <c r="B959" s="1" t="s">
        <v>3066</v>
      </c>
      <c r="C959" s="1">
        <v>594</v>
      </c>
      <c r="D959" s="1" t="s">
        <v>972</v>
      </c>
      <c r="E959" s="1" t="s">
        <v>113</v>
      </c>
      <c r="F959" s="1" t="s">
        <v>272</v>
      </c>
      <c r="N959" s="1" t="s">
        <v>1646</v>
      </c>
    </row>
    <row r="960" spans="1:8">
      <c r="A960" s="1">
        <v>63</v>
      </c>
      <c r="B960" s="1" t="s">
        <v>3067</v>
      </c>
      <c r="C960" s="1">
        <v>17</v>
      </c>
      <c r="D960" s="1" t="s">
        <v>1641</v>
      </c>
      <c r="E960" s="1" t="s">
        <v>76</v>
      </c>
      <c r="F960" s="1" t="s">
        <v>76</v>
      </c>
      <c r="H960" s="1" t="s">
        <v>103</v>
      </c>
    </row>
    <row r="961" spans="1:8">
      <c r="A961" s="1">
        <v>134</v>
      </c>
      <c r="B961" s="1" t="s">
        <v>3068</v>
      </c>
      <c r="C961" s="1">
        <v>137</v>
      </c>
      <c r="D961" s="1" t="s">
        <v>3069</v>
      </c>
      <c r="E961" s="1" t="s">
        <v>76</v>
      </c>
      <c r="F961" s="1" t="s">
        <v>76</v>
      </c>
      <c r="H961" s="1" t="s">
        <v>45</v>
      </c>
    </row>
    <row r="962" spans="1:16">
      <c r="A962" s="1">
        <v>3525</v>
      </c>
      <c r="B962" s="1" t="s">
        <v>3070</v>
      </c>
      <c r="C962" s="1">
        <v>421</v>
      </c>
      <c r="D962" s="1" t="s">
        <v>2768</v>
      </c>
      <c r="E962" s="1" t="s">
        <v>72</v>
      </c>
      <c r="F962" s="1" t="s">
        <v>72</v>
      </c>
      <c r="H962" s="1" t="s">
        <v>250</v>
      </c>
      <c r="P962" s="1" t="s">
        <v>3071</v>
      </c>
    </row>
    <row r="963" spans="1:11">
      <c r="A963" s="1">
        <v>397</v>
      </c>
      <c r="B963" s="1" t="s">
        <v>3072</v>
      </c>
      <c r="C963" s="1">
        <v>94</v>
      </c>
      <c r="D963" s="1" t="s">
        <v>146</v>
      </c>
      <c r="E963" s="1" t="s">
        <v>38</v>
      </c>
      <c r="F963" s="1" t="s">
        <v>67</v>
      </c>
      <c r="H963" s="1" t="s">
        <v>2578</v>
      </c>
      <c r="J963" s="1" t="s">
        <v>3073</v>
      </c>
      <c r="K963" s="1" t="s">
        <v>3074</v>
      </c>
    </row>
    <row r="964" spans="1:13">
      <c r="A964" s="1">
        <v>449</v>
      </c>
      <c r="B964" s="1" t="s">
        <v>3075</v>
      </c>
      <c r="C964" s="1">
        <v>121</v>
      </c>
      <c r="D964" s="1" t="s">
        <v>2296</v>
      </c>
      <c r="E964" s="1" t="s">
        <v>38</v>
      </c>
      <c r="F964" s="1" t="s">
        <v>67</v>
      </c>
      <c r="H964" s="1" t="s">
        <v>153</v>
      </c>
      <c r="K964" s="1" t="s">
        <v>3076</v>
      </c>
      <c r="M964" s="1" t="s">
        <v>1795</v>
      </c>
    </row>
    <row r="965" spans="1:16">
      <c r="A965" s="1">
        <v>671</v>
      </c>
      <c r="B965" s="1" t="s">
        <v>3077</v>
      </c>
      <c r="C965" s="1">
        <v>719</v>
      </c>
      <c r="D965" s="1" t="s">
        <v>390</v>
      </c>
      <c r="E965" s="1" t="s">
        <v>18</v>
      </c>
      <c r="F965" s="1" t="s">
        <v>18</v>
      </c>
      <c r="H965" s="1" t="s">
        <v>250</v>
      </c>
      <c r="P965" s="1" t="s">
        <v>3078</v>
      </c>
    </row>
    <row r="966" spans="1:16">
      <c r="A966" s="1">
        <v>797</v>
      </c>
      <c r="B966" s="1" t="s">
        <v>3079</v>
      </c>
      <c r="C966" s="1">
        <v>710</v>
      </c>
      <c r="D966" s="1" t="s">
        <v>261</v>
      </c>
      <c r="E966" s="1" t="s">
        <v>262</v>
      </c>
      <c r="F966" s="1" t="s">
        <v>262</v>
      </c>
      <c r="H966" s="1" t="s">
        <v>263</v>
      </c>
      <c r="J966" s="1" t="s">
        <v>3080</v>
      </c>
      <c r="K966" s="1" t="s">
        <v>3081</v>
      </c>
      <c r="L966" s="1" t="s">
        <v>3082</v>
      </c>
      <c r="M966" s="1" t="s">
        <v>3083</v>
      </c>
      <c r="P966" s="1" t="s">
        <v>3084</v>
      </c>
    </row>
    <row r="967" spans="1:16">
      <c r="A967" s="1">
        <v>854</v>
      </c>
      <c r="B967" s="1" t="s">
        <v>3085</v>
      </c>
      <c r="C967" s="1">
        <v>768</v>
      </c>
      <c r="D967" s="1" t="s">
        <v>164</v>
      </c>
      <c r="E967" s="1" t="s">
        <v>50</v>
      </c>
      <c r="F967" s="1" t="s">
        <v>51</v>
      </c>
      <c r="H967" s="1" t="s">
        <v>250</v>
      </c>
      <c r="J967" s="1" t="s">
        <v>3086</v>
      </c>
      <c r="K967" s="1" t="s">
        <v>3087</v>
      </c>
      <c r="N967" s="1" t="s">
        <v>3088</v>
      </c>
      <c r="P967" s="1" t="s">
        <v>3089</v>
      </c>
    </row>
    <row r="968" spans="1:16">
      <c r="A968" s="1">
        <v>875</v>
      </c>
      <c r="B968" s="1" t="s">
        <v>3090</v>
      </c>
      <c r="C968" s="1">
        <v>793</v>
      </c>
      <c r="D968" s="1" t="s">
        <v>1061</v>
      </c>
      <c r="E968" s="1" t="s">
        <v>50</v>
      </c>
      <c r="F968" s="1" t="s">
        <v>57</v>
      </c>
      <c r="H968" s="1" t="s">
        <v>263</v>
      </c>
      <c r="I968" s="1" t="s">
        <v>766</v>
      </c>
      <c r="J968" s="1" t="s">
        <v>3091</v>
      </c>
      <c r="K968" s="1" t="s">
        <v>3092</v>
      </c>
      <c r="M968" s="1" t="s">
        <v>1065</v>
      </c>
      <c r="N968" s="1" t="s">
        <v>3093</v>
      </c>
      <c r="P968" s="1" t="s">
        <v>3094</v>
      </c>
    </row>
    <row r="969" spans="1:13">
      <c r="A969" s="1">
        <v>1097</v>
      </c>
      <c r="B969" s="1" t="s">
        <v>3095</v>
      </c>
      <c r="C969" s="1">
        <v>1510</v>
      </c>
      <c r="D969" s="1" t="s">
        <v>225</v>
      </c>
      <c r="E969" s="1" t="s">
        <v>113</v>
      </c>
      <c r="F969" s="1" t="s">
        <v>114</v>
      </c>
      <c r="H969" s="1" t="s">
        <v>77</v>
      </c>
      <c r="K969" s="1" t="s">
        <v>3096</v>
      </c>
      <c r="L969" s="1" t="s">
        <v>1145</v>
      </c>
      <c r="M969" s="1" t="s">
        <v>1146</v>
      </c>
    </row>
    <row r="970" spans="1:11">
      <c r="A970" s="1">
        <v>1194</v>
      </c>
      <c r="B970" s="1" t="s">
        <v>3097</v>
      </c>
      <c r="C970" s="1">
        <v>915</v>
      </c>
      <c r="D970" s="1" t="s">
        <v>3098</v>
      </c>
      <c r="E970" s="1" t="s">
        <v>113</v>
      </c>
      <c r="F970" s="1" t="s">
        <v>272</v>
      </c>
      <c r="H970" s="1" t="s">
        <v>263</v>
      </c>
      <c r="K970" s="1" t="s">
        <v>3099</v>
      </c>
    </row>
    <row r="971" spans="1:14">
      <c r="A971" s="1">
        <v>1347</v>
      </c>
      <c r="B971" s="1" t="s">
        <v>3100</v>
      </c>
      <c r="C971" s="1">
        <v>2802</v>
      </c>
      <c r="D971" s="1" t="s">
        <v>1000</v>
      </c>
      <c r="E971" s="1" t="s">
        <v>113</v>
      </c>
      <c r="F971" s="1" t="s">
        <v>113</v>
      </c>
      <c r="N971" s="1" t="s">
        <v>801</v>
      </c>
    </row>
    <row r="972" spans="1:14">
      <c r="A972" s="1">
        <v>1576</v>
      </c>
      <c r="B972" s="1" t="s">
        <v>3101</v>
      </c>
      <c r="C972" s="1">
        <v>599</v>
      </c>
      <c r="D972" s="1" t="s">
        <v>452</v>
      </c>
      <c r="E972" s="1" t="s">
        <v>113</v>
      </c>
      <c r="F972" s="1" t="s">
        <v>272</v>
      </c>
      <c r="H972" s="1" t="s">
        <v>553</v>
      </c>
      <c r="K972" s="1" t="s">
        <v>3102</v>
      </c>
      <c r="N972" s="1" t="s">
        <v>3103</v>
      </c>
    </row>
    <row r="973" spans="1:9">
      <c r="A973" s="1">
        <v>1577</v>
      </c>
      <c r="B973" s="1" t="s">
        <v>3104</v>
      </c>
      <c r="C973" s="1">
        <v>599</v>
      </c>
      <c r="D973" s="1" t="s">
        <v>452</v>
      </c>
      <c r="E973" s="1" t="s">
        <v>113</v>
      </c>
      <c r="F973" s="1" t="s">
        <v>272</v>
      </c>
      <c r="H973" s="1" t="s">
        <v>553</v>
      </c>
      <c r="I973" s="1" t="s">
        <v>3105</v>
      </c>
    </row>
    <row r="974" spans="1:11">
      <c r="A974" s="1">
        <v>1579</v>
      </c>
      <c r="B974" s="1" t="s">
        <v>3106</v>
      </c>
      <c r="C974" s="1">
        <v>599</v>
      </c>
      <c r="D974" s="1" t="s">
        <v>452</v>
      </c>
      <c r="E974" s="1" t="s">
        <v>113</v>
      </c>
      <c r="F974" s="1" t="s">
        <v>272</v>
      </c>
      <c r="H974" s="1" t="s">
        <v>553</v>
      </c>
      <c r="I974" s="1" t="s">
        <v>3107</v>
      </c>
      <c r="J974" s="1" t="s">
        <v>3108</v>
      </c>
      <c r="K974" s="1" t="s">
        <v>3109</v>
      </c>
    </row>
    <row r="975" spans="1:8">
      <c r="A975" s="1">
        <v>1581</v>
      </c>
      <c r="B975" s="1" t="s">
        <v>3110</v>
      </c>
      <c r="C975" s="1">
        <v>599</v>
      </c>
      <c r="D975" s="1" t="s">
        <v>452</v>
      </c>
      <c r="E975" s="1" t="s">
        <v>113</v>
      </c>
      <c r="F975" s="1" t="s">
        <v>272</v>
      </c>
      <c r="H975" s="1" t="s">
        <v>103</v>
      </c>
    </row>
    <row r="976" spans="1:13">
      <c r="A976" s="1">
        <v>1583</v>
      </c>
      <c r="B976" s="1" t="s">
        <v>3111</v>
      </c>
      <c r="C976" s="1">
        <v>392</v>
      </c>
      <c r="D976" s="1" t="s">
        <v>188</v>
      </c>
      <c r="E976" s="1" t="s">
        <v>113</v>
      </c>
      <c r="F976" s="1" t="s">
        <v>249</v>
      </c>
      <c r="H976" s="1" t="s">
        <v>553</v>
      </c>
      <c r="I976" s="1" t="s">
        <v>3112</v>
      </c>
      <c r="J976" s="1" t="s">
        <v>3113</v>
      </c>
      <c r="M976" s="1" t="s">
        <v>452</v>
      </c>
    </row>
    <row r="977" spans="1:16">
      <c r="A977" s="1">
        <v>1595</v>
      </c>
      <c r="B977" s="1" t="s">
        <v>3114</v>
      </c>
      <c r="C977" s="1">
        <v>599</v>
      </c>
      <c r="D977" s="1" t="s">
        <v>452</v>
      </c>
      <c r="E977" s="1" t="s">
        <v>113</v>
      </c>
      <c r="F977" s="1" t="s">
        <v>272</v>
      </c>
      <c r="H977" s="1" t="s">
        <v>230</v>
      </c>
      <c r="J977" s="1" t="s">
        <v>3115</v>
      </c>
      <c r="N977" s="1" t="s">
        <v>850</v>
      </c>
      <c r="P977" s="1" t="s">
        <v>3116</v>
      </c>
    </row>
    <row r="978" spans="1:8">
      <c r="A978" s="1">
        <v>1598</v>
      </c>
      <c r="B978" s="1" t="s">
        <v>3117</v>
      </c>
      <c r="C978" s="1">
        <v>593</v>
      </c>
      <c r="D978" s="1" t="s">
        <v>2436</v>
      </c>
      <c r="E978" s="1" t="s">
        <v>113</v>
      </c>
      <c r="F978" s="1" t="s">
        <v>272</v>
      </c>
      <c r="H978" s="1" t="s">
        <v>45</v>
      </c>
    </row>
    <row r="979" spans="1:16">
      <c r="A979" s="1">
        <v>1603</v>
      </c>
      <c r="B979" s="1" t="s">
        <v>3118</v>
      </c>
      <c r="C979" s="1">
        <v>593</v>
      </c>
      <c r="D979" s="1" t="s">
        <v>2436</v>
      </c>
      <c r="E979" s="1" t="s">
        <v>113</v>
      </c>
      <c r="F979" s="1" t="s">
        <v>272</v>
      </c>
      <c r="H979" s="1" t="s">
        <v>230</v>
      </c>
      <c r="P979" s="1" t="s">
        <v>3119</v>
      </c>
    </row>
    <row r="980" spans="1:8">
      <c r="A980" s="1">
        <v>1778</v>
      </c>
      <c r="B980" s="1" t="s">
        <v>3120</v>
      </c>
      <c r="C980" s="1">
        <v>630</v>
      </c>
      <c r="D980" s="1" t="s">
        <v>276</v>
      </c>
      <c r="E980" s="1" t="s">
        <v>72</v>
      </c>
      <c r="F980" s="1" t="s">
        <v>277</v>
      </c>
      <c r="H980" s="1" t="s">
        <v>58</v>
      </c>
    </row>
    <row r="981" spans="1:8">
      <c r="A981" s="1">
        <v>1780</v>
      </c>
      <c r="B981" s="1" t="s">
        <v>3121</v>
      </c>
      <c r="C981" s="1">
        <v>630</v>
      </c>
      <c r="D981" s="1" t="s">
        <v>276</v>
      </c>
      <c r="E981" s="1" t="s">
        <v>72</v>
      </c>
      <c r="F981" s="1" t="s">
        <v>277</v>
      </c>
      <c r="H981" s="1" t="s">
        <v>58</v>
      </c>
    </row>
    <row r="982" spans="1:16">
      <c r="A982" s="1">
        <v>1827</v>
      </c>
      <c r="B982" s="1" t="s">
        <v>3122</v>
      </c>
      <c r="C982" s="1">
        <v>327</v>
      </c>
      <c r="D982" s="1" t="s">
        <v>2978</v>
      </c>
      <c r="E982" s="1" t="s">
        <v>72</v>
      </c>
      <c r="F982" s="1" t="s">
        <v>447</v>
      </c>
      <c r="H982" s="1" t="s">
        <v>303</v>
      </c>
      <c r="P982" s="1" t="s">
        <v>3123</v>
      </c>
    </row>
    <row r="983" spans="1:6">
      <c r="A983" s="1">
        <v>1833</v>
      </c>
      <c r="B983" s="1" t="s">
        <v>3124</v>
      </c>
      <c r="C983" s="1">
        <v>2054</v>
      </c>
      <c r="D983" s="1" t="s">
        <v>439</v>
      </c>
      <c r="E983" s="1" t="s">
        <v>72</v>
      </c>
      <c r="F983" s="1" t="s">
        <v>175</v>
      </c>
    </row>
    <row r="984" spans="1:6">
      <c r="A984" s="1">
        <v>1834</v>
      </c>
      <c r="B984" s="1" t="s">
        <v>3125</v>
      </c>
      <c r="C984" s="1">
        <v>2054</v>
      </c>
      <c r="D984" s="1" t="s">
        <v>439</v>
      </c>
      <c r="E984" s="1" t="s">
        <v>72</v>
      </c>
      <c r="F984" s="1" t="s">
        <v>175</v>
      </c>
    </row>
    <row r="985" spans="1:16">
      <c r="A985" s="1">
        <v>1920</v>
      </c>
      <c r="B985" s="1" t="s">
        <v>3126</v>
      </c>
      <c r="C985" s="1">
        <v>351</v>
      </c>
      <c r="D985" s="1" t="s">
        <v>378</v>
      </c>
      <c r="E985" s="1" t="s">
        <v>72</v>
      </c>
      <c r="F985" s="1" t="s">
        <v>447</v>
      </c>
      <c r="H985" s="1" t="s">
        <v>230</v>
      </c>
      <c r="P985" s="1" t="s">
        <v>3127</v>
      </c>
    </row>
    <row r="986" spans="1:9">
      <c r="A986" s="1">
        <v>2083</v>
      </c>
      <c r="B986" s="1" t="s">
        <v>3128</v>
      </c>
      <c r="C986" s="1">
        <v>597</v>
      </c>
      <c r="D986" s="1" t="s">
        <v>363</v>
      </c>
      <c r="E986" s="1" t="s">
        <v>72</v>
      </c>
      <c r="F986" s="1" t="s">
        <v>72</v>
      </c>
      <c r="H986" s="1" t="s">
        <v>707</v>
      </c>
      <c r="I986" s="1" t="s">
        <v>3129</v>
      </c>
    </row>
    <row r="987" spans="1:16">
      <c r="A987" s="1">
        <v>2095</v>
      </c>
      <c r="B987" s="1" t="s">
        <v>3130</v>
      </c>
      <c r="C987" s="1">
        <v>399</v>
      </c>
      <c r="D987" s="1" t="s">
        <v>3055</v>
      </c>
      <c r="E987" s="1" t="s">
        <v>72</v>
      </c>
      <c r="F987" s="1" t="s">
        <v>72</v>
      </c>
      <c r="H987" s="1" t="s">
        <v>250</v>
      </c>
      <c r="K987" s="1" t="s">
        <v>3131</v>
      </c>
      <c r="P987" s="1" t="s">
        <v>3132</v>
      </c>
    </row>
    <row r="988" spans="1:8">
      <c r="A988" s="1">
        <v>2120</v>
      </c>
      <c r="B988" s="1" t="s">
        <v>3133</v>
      </c>
      <c r="C988" s="1">
        <v>620</v>
      </c>
      <c r="D988" s="1" t="s">
        <v>1330</v>
      </c>
      <c r="E988" s="1" t="s">
        <v>72</v>
      </c>
      <c r="F988" s="1" t="s">
        <v>72</v>
      </c>
      <c r="H988" s="1" t="s">
        <v>2578</v>
      </c>
    </row>
    <row r="989" spans="1:8">
      <c r="A989" s="1">
        <v>2125</v>
      </c>
      <c r="B989" s="1" t="s">
        <v>3134</v>
      </c>
      <c r="C989" s="1">
        <v>620</v>
      </c>
      <c r="D989" s="1" t="s">
        <v>1330</v>
      </c>
      <c r="E989" s="1" t="s">
        <v>72</v>
      </c>
      <c r="F989" s="1" t="s">
        <v>72</v>
      </c>
      <c r="H989" s="1" t="s">
        <v>103</v>
      </c>
    </row>
    <row r="990" spans="1:9">
      <c r="A990" s="1">
        <v>2129</v>
      </c>
      <c r="B990" s="1" t="s">
        <v>3135</v>
      </c>
      <c r="C990" s="1">
        <v>633</v>
      </c>
      <c r="D990" s="1" t="s">
        <v>2073</v>
      </c>
      <c r="E990" s="1" t="s">
        <v>72</v>
      </c>
      <c r="F990" s="1" t="s">
        <v>72</v>
      </c>
      <c r="H990" s="1" t="s">
        <v>255</v>
      </c>
      <c r="I990" s="1" t="s">
        <v>3136</v>
      </c>
    </row>
    <row r="991" spans="1:16">
      <c r="A991" s="1">
        <v>2153</v>
      </c>
      <c r="B991" s="1" t="s">
        <v>3137</v>
      </c>
      <c r="C991" s="1">
        <v>591</v>
      </c>
      <c r="D991" s="1" t="s">
        <v>3138</v>
      </c>
      <c r="E991" s="1" t="s">
        <v>72</v>
      </c>
      <c r="F991" s="1" t="s">
        <v>72</v>
      </c>
      <c r="H991" s="1" t="s">
        <v>250</v>
      </c>
      <c r="J991" s="1" t="s">
        <v>3139</v>
      </c>
      <c r="K991" s="1" t="s">
        <v>3140</v>
      </c>
      <c r="P991" s="1" t="s">
        <v>3141</v>
      </c>
    </row>
    <row r="992" spans="1:8">
      <c r="A992" s="1">
        <v>2193</v>
      </c>
      <c r="B992" s="1" t="s">
        <v>3142</v>
      </c>
      <c r="C992" s="1">
        <v>613</v>
      </c>
      <c r="D992" s="1" t="s">
        <v>441</v>
      </c>
      <c r="E992" s="1" t="s">
        <v>72</v>
      </c>
      <c r="F992" s="1" t="s">
        <v>72</v>
      </c>
      <c r="H992" s="1" t="s">
        <v>153</v>
      </c>
    </row>
    <row r="993" spans="1:8">
      <c r="A993" s="1">
        <v>2217</v>
      </c>
      <c r="B993" s="1" t="s">
        <v>3143</v>
      </c>
      <c r="C993" s="1">
        <v>622</v>
      </c>
      <c r="D993" s="1" t="s">
        <v>934</v>
      </c>
      <c r="E993" s="1" t="s">
        <v>72</v>
      </c>
      <c r="F993" s="1" t="s">
        <v>72</v>
      </c>
      <c r="H993" s="1" t="s">
        <v>3144</v>
      </c>
    </row>
    <row r="994" spans="1:8">
      <c r="A994" s="1">
        <v>2218</v>
      </c>
      <c r="B994" s="1" t="s">
        <v>3145</v>
      </c>
      <c r="C994" s="1">
        <v>622</v>
      </c>
      <c r="D994" s="1" t="s">
        <v>934</v>
      </c>
      <c r="E994" s="1" t="s">
        <v>72</v>
      </c>
      <c r="F994" s="1" t="s">
        <v>72</v>
      </c>
      <c r="H994" s="1" t="s">
        <v>263</v>
      </c>
    </row>
    <row r="995" spans="1:8">
      <c r="A995" s="1">
        <v>2273</v>
      </c>
      <c r="B995" s="1" t="s">
        <v>3146</v>
      </c>
      <c r="C995" s="1">
        <v>616</v>
      </c>
      <c r="D995" s="1" t="s">
        <v>1741</v>
      </c>
      <c r="E995" s="1" t="s">
        <v>72</v>
      </c>
      <c r="F995" s="1" t="s">
        <v>72</v>
      </c>
      <c r="H995" s="1" t="s">
        <v>283</v>
      </c>
    </row>
    <row r="996" spans="1:11">
      <c r="A996" s="1">
        <v>2274</v>
      </c>
      <c r="B996" s="1" t="s">
        <v>3147</v>
      </c>
      <c r="C996" s="1">
        <v>616</v>
      </c>
      <c r="D996" s="1" t="s">
        <v>1741</v>
      </c>
      <c r="E996" s="1" t="s">
        <v>72</v>
      </c>
      <c r="F996" s="1" t="s">
        <v>72</v>
      </c>
      <c r="H996" s="1" t="s">
        <v>103</v>
      </c>
      <c r="K996" s="1" t="s">
        <v>3148</v>
      </c>
    </row>
    <row r="997" spans="1:8">
      <c r="A997" s="1">
        <v>2275</v>
      </c>
      <c r="B997" s="1" t="s">
        <v>3149</v>
      </c>
      <c r="C997" s="1">
        <v>616</v>
      </c>
      <c r="D997" s="1" t="s">
        <v>1741</v>
      </c>
      <c r="E997" s="1" t="s">
        <v>72</v>
      </c>
      <c r="F997" s="1" t="s">
        <v>72</v>
      </c>
      <c r="H997" s="1" t="s">
        <v>253</v>
      </c>
    </row>
    <row r="998" spans="1:14">
      <c r="A998" s="1">
        <v>2280</v>
      </c>
      <c r="B998" s="1" t="s">
        <v>3150</v>
      </c>
      <c r="C998" s="1">
        <v>616</v>
      </c>
      <c r="D998" s="1" t="s">
        <v>1741</v>
      </c>
      <c r="E998" s="1" t="s">
        <v>72</v>
      </c>
      <c r="F998" s="1" t="s">
        <v>72</v>
      </c>
      <c r="H998" s="1" t="s">
        <v>303</v>
      </c>
      <c r="N998" s="1" t="s">
        <v>3151</v>
      </c>
    </row>
    <row r="999" spans="1:14">
      <c r="A999" s="1">
        <v>2353</v>
      </c>
      <c r="B999" s="1" t="s">
        <v>3152</v>
      </c>
      <c r="C999" s="1">
        <v>626</v>
      </c>
      <c r="D999" s="1" t="s">
        <v>3153</v>
      </c>
      <c r="E999" s="1" t="s">
        <v>72</v>
      </c>
      <c r="F999" s="1" t="s">
        <v>72</v>
      </c>
      <c r="H999" s="1" t="s">
        <v>253</v>
      </c>
      <c r="N999" s="1" t="s">
        <v>3154</v>
      </c>
    </row>
    <row r="1000" spans="1:8">
      <c r="A1000" s="1">
        <v>2370</v>
      </c>
      <c r="B1000" s="1" t="s">
        <v>3155</v>
      </c>
      <c r="C1000" s="1">
        <v>612</v>
      </c>
      <c r="D1000" s="1" t="s">
        <v>2600</v>
      </c>
      <c r="E1000" s="1" t="s">
        <v>72</v>
      </c>
      <c r="F1000" s="1" t="s">
        <v>72</v>
      </c>
      <c r="H1000" s="1" t="s">
        <v>103</v>
      </c>
    </row>
    <row r="1001" spans="1:11">
      <c r="A1001" s="1">
        <v>2374</v>
      </c>
      <c r="B1001" s="1" t="s">
        <v>3156</v>
      </c>
      <c r="C1001" s="1">
        <v>612</v>
      </c>
      <c r="D1001" s="1" t="s">
        <v>2600</v>
      </c>
      <c r="E1001" s="1" t="s">
        <v>72</v>
      </c>
      <c r="F1001" s="1" t="s">
        <v>72</v>
      </c>
      <c r="H1001" s="1" t="s">
        <v>253</v>
      </c>
      <c r="K1001" s="1" t="s">
        <v>3157</v>
      </c>
    </row>
    <row r="1002" spans="1:8">
      <c r="A1002" s="1">
        <v>2409</v>
      </c>
      <c r="B1002" s="1" t="s">
        <v>3158</v>
      </c>
      <c r="C1002" s="1">
        <v>491</v>
      </c>
      <c r="D1002" s="1" t="s">
        <v>3159</v>
      </c>
      <c r="E1002" s="1" t="s">
        <v>72</v>
      </c>
      <c r="F1002" s="1" t="s">
        <v>72</v>
      </c>
      <c r="H1002" s="1" t="s">
        <v>263</v>
      </c>
    </row>
    <row r="1003" spans="1:13">
      <c r="A1003" s="1">
        <v>2461</v>
      </c>
      <c r="B1003" s="1" t="s">
        <v>3160</v>
      </c>
      <c r="C1003" s="1">
        <v>595</v>
      </c>
      <c r="D1003" s="1" t="s">
        <v>1576</v>
      </c>
      <c r="E1003" s="1" t="s">
        <v>72</v>
      </c>
      <c r="F1003" s="1" t="s">
        <v>272</v>
      </c>
      <c r="H1003" s="1" t="s">
        <v>263</v>
      </c>
      <c r="M1003" s="1" t="s">
        <v>3161</v>
      </c>
    </row>
    <row r="1004" spans="1:8">
      <c r="A1004" s="1">
        <v>2467</v>
      </c>
      <c r="B1004" s="1" t="s">
        <v>3162</v>
      </c>
      <c r="C1004" s="1">
        <v>501</v>
      </c>
      <c r="D1004" s="1" t="s">
        <v>3163</v>
      </c>
      <c r="E1004" s="1" t="s">
        <v>72</v>
      </c>
      <c r="F1004" s="1" t="s">
        <v>72</v>
      </c>
      <c r="H1004" s="1" t="s">
        <v>526</v>
      </c>
    </row>
    <row r="1005" spans="1:16">
      <c r="A1005" s="1">
        <v>2488</v>
      </c>
      <c r="B1005" s="1" t="s">
        <v>3135</v>
      </c>
      <c r="C1005" s="1">
        <v>508</v>
      </c>
      <c r="D1005" s="1" t="s">
        <v>3164</v>
      </c>
      <c r="E1005" s="1" t="s">
        <v>72</v>
      </c>
      <c r="F1005" s="1" t="s">
        <v>72</v>
      </c>
      <c r="H1005" s="1" t="s">
        <v>250</v>
      </c>
      <c r="J1005" s="1" t="s">
        <v>3165</v>
      </c>
      <c r="K1005" s="1" t="s">
        <v>3166</v>
      </c>
      <c r="M1005" s="1" t="s">
        <v>3167</v>
      </c>
      <c r="P1005" s="1" t="s">
        <v>3168</v>
      </c>
    </row>
    <row r="1006" spans="1:11">
      <c r="A1006" s="1">
        <v>2509</v>
      </c>
      <c r="B1006" s="1" t="s">
        <v>3169</v>
      </c>
      <c r="C1006" s="1">
        <v>516</v>
      </c>
      <c r="D1006" s="1" t="s">
        <v>1538</v>
      </c>
      <c r="E1006" s="1" t="s">
        <v>72</v>
      </c>
      <c r="F1006" s="1" t="s">
        <v>72</v>
      </c>
      <c r="H1006" s="1" t="s">
        <v>19</v>
      </c>
      <c r="K1006" s="1" t="s">
        <v>3170</v>
      </c>
    </row>
    <row r="1007" spans="1:11">
      <c r="A1007" s="1">
        <v>2521</v>
      </c>
      <c r="B1007" s="1" t="s">
        <v>3171</v>
      </c>
      <c r="C1007" s="1">
        <v>517</v>
      </c>
      <c r="D1007" s="1" t="s">
        <v>2104</v>
      </c>
      <c r="E1007" s="1" t="s">
        <v>72</v>
      </c>
      <c r="F1007" s="1" t="s">
        <v>72</v>
      </c>
      <c r="H1007" s="1" t="s">
        <v>546</v>
      </c>
      <c r="K1007" s="1" t="s">
        <v>3172</v>
      </c>
    </row>
    <row r="1008" spans="1:8">
      <c r="A1008" s="1">
        <v>2530</v>
      </c>
      <c r="B1008" s="1" t="s">
        <v>3173</v>
      </c>
      <c r="C1008" s="1">
        <v>519</v>
      </c>
      <c r="D1008" s="1" t="s">
        <v>449</v>
      </c>
      <c r="E1008" s="1" t="s">
        <v>72</v>
      </c>
      <c r="F1008" s="1" t="s">
        <v>72</v>
      </c>
      <c r="H1008" s="1" t="s">
        <v>707</v>
      </c>
    </row>
    <row r="1009" spans="1:16">
      <c r="A1009" s="1">
        <v>3090</v>
      </c>
      <c r="B1009" s="1" t="s">
        <v>3174</v>
      </c>
      <c r="C1009" s="1">
        <v>671</v>
      </c>
      <c r="D1009" s="1" t="s">
        <v>658</v>
      </c>
      <c r="E1009" s="1" t="s">
        <v>262</v>
      </c>
      <c r="F1009" s="1" t="s">
        <v>262</v>
      </c>
      <c r="H1009" s="1" t="s">
        <v>263</v>
      </c>
      <c r="J1009" s="1" t="s">
        <v>3175</v>
      </c>
      <c r="K1009" s="1" t="s">
        <v>3176</v>
      </c>
      <c r="P1009" s="1" t="s">
        <v>3177</v>
      </c>
    </row>
    <row r="1010" spans="1:11">
      <c r="A1010" s="1">
        <v>3137</v>
      </c>
      <c r="B1010" s="1" t="s">
        <v>3178</v>
      </c>
      <c r="C1010" s="1">
        <v>619</v>
      </c>
      <c r="D1010" s="1" t="s">
        <v>3179</v>
      </c>
      <c r="E1010" s="1" t="s">
        <v>72</v>
      </c>
      <c r="F1010" s="1" t="s">
        <v>72</v>
      </c>
      <c r="H1010" s="1" t="s">
        <v>283</v>
      </c>
      <c r="I1010" s="1" t="s">
        <v>3180</v>
      </c>
      <c r="J1010" s="1" t="s">
        <v>3181</v>
      </c>
      <c r="K1010" s="1" t="s">
        <v>3182</v>
      </c>
    </row>
    <row r="1011" spans="1:16">
      <c r="A1011" s="1">
        <v>3804</v>
      </c>
      <c r="B1011" s="1" t="s">
        <v>3100</v>
      </c>
      <c r="C1011" s="1">
        <v>458</v>
      </c>
      <c r="D1011" s="1" t="s">
        <v>3183</v>
      </c>
      <c r="E1011" s="1" t="s">
        <v>113</v>
      </c>
      <c r="F1011" s="1" t="s">
        <v>113</v>
      </c>
      <c r="H1011" s="1" t="s">
        <v>230</v>
      </c>
      <c r="I1011" s="1" t="s">
        <v>3184</v>
      </c>
      <c r="J1011" s="1" t="s">
        <v>3185</v>
      </c>
      <c r="K1011" s="1" t="s">
        <v>3186</v>
      </c>
      <c r="N1011" s="1" t="s">
        <v>801</v>
      </c>
      <c r="P1011" s="1" t="s">
        <v>3187</v>
      </c>
    </row>
    <row r="1012" spans="1:16">
      <c r="A1012" s="1">
        <v>3888</v>
      </c>
      <c r="B1012" s="1" t="s">
        <v>3188</v>
      </c>
      <c r="C1012" s="1">
        <v>111</v>
      </c>
      <c r="D1012" s="1" t="s">
        <v>3189</v>
      </c>
      <c r="E1012" s="1" t="s">
        <v>76</v>
      </c>
      <c r="F1012" s="1" t="s">
        <v>76</v>
      </c>
      <c r="H1012" s="1" t="s">
        <v>153</v>
      </c>
      <c r="J1012" s="1" t="s">
        <v>3190</v>
      </c>
      <c r="K1012" s="1" t="s">
        <v>3191</v>
      </c>
      <c r="L1012" s="1" t="s">
        <v>1145</v>
      </c>
      <c r="N1012" s="1" t="s">
        <v>3192</v>
      </c>
      <c r="O1012" s="1" t="s">
        <v>3193</v>
      </c>
      <c r="P1012" s="1" t="s">
        <v>3194</v>
      </c>
    </row>
    <row r="1013" spans="1:16">
      <c r="A1013" s="1">
        <v>4112</v>
      </c>
      <c r="B1013" s="1" t="s">
        <v>3195</v>
      </c>
      <c r="C1013" s="1">
        <v>0</v>
      </c>
      <c r="D1013" s="1" t="s">
        <v>3196</v>
      </c>
      <c r="E1013" s="1" t="s">
        <v>18</v>
      </c>
      <c r="F1013" s="1" t="s">
        <v>18</v>
      </c>
      <c r="H1013" s="1" t="s">
        <v>230</v>
      </c>
      <c r="P1013" s="1" t="s">
        <v>3197</v>
      </c>
    </row>
    <row r="1014" spans="1:16">
      <c r="A1014" s="1">
        <v>4116</v>
      </c>
      <c r="B1014" s="1" t="s">
        <v>3198</v>
      </c>
      <c r="C1014" s="1">
        <v>2295</v>
      </c>
      <c r="D1014" s="1" t="s">
        <v>809</v>
      </c>
      <c r="E1014" s="1" t="s">
        <v>295</v>
      </c>
      <c r="F1014" s="1" t="s">
        <v>295</v>
      </c>
      <c r="H1014" s="1" t="s">
        <v>250</v>
      </c>
      <c r="I1014" s="1" t="s">
        <v>3199</v>
      </c>
      <c r="J1014" s="1" t="s">
        <v>3200</v>
      </c>
      <c r="K1014" s="1" t="s">
        <v>3201</v>
      </c>
      <c r="N1014" s="1" t="s">
        <v>2851</v>
      </c>
      <c r="P1014" s="1" t="s">
        <v>3202</v>
      </c>
    </row>
    <row r="1015" spans="1:16">
      <c r="A1015" s="1">
        <v>4119</v>
      </c>
      <c r="B1015" s="1" t="s">
        <v>3135</v>
      </c>
      <c r="C1015" s="1">
        <v>266</v>
      </c>
      <c r="D1015" s="1" t="s">
        <v>1217</v>
      </c>
      <c r="E1015" s="1" t="s">
        <v>72</v>
      </c>
      <c r="F1015" s="1" t="s">
        <v>72</v>
      </c>
      <c r="H1015" s="1" t="s">
        <v>230</v>
      </c>
      <c r="J1015" s="1" t="s">
        <v>3203</v>
      </c>
      <c r="K1015" s="1" t="s">
        <v>3204</v>
      </c>
      <c r="N1015" s="1" t="s">
        <v>3205</v>
      </c>
      <c r="P1015" s="1" t="s">
        <v>3206</v>
      </c>
    </row>
    <row r="1016" spans="1:16">
      <c r="A1016" s="1">
        <v>1046</v>
      </c>
      <c r="B1016" s="1" t="s">
        <v>3207</v>
      </c>
      <c r="C1016" s="1">
        <v>189</v>
      </c>
      <c r="D1016" s="1" t="s">
        <v>1232</v>
      </c>
      <c r="E1016" s="1" t="s">
        <v>113</v>
      </c>
      <c r="F1016" s="1" t="s">
        <v>286</v>
      </c>
      <c r="H1016" s="1" t="s">
        <v>147</v>
      </c>
      <c r="I1016" s="1" t="s">
        <v>3208</v>
      </c>
      <c r="K1016" s="1" t="s">
        <v>3209</v>
      </c>
      <c r="P1016" s="1" t="s">
        <v>3210</v>
      </c>
    </row>
    <row r="1017" spans="1:16">
      <c r="A1017" s="1">
        <v>853</v>
      </c>
      <c r="B1017" s="1" t="s">
        <v>3211</v>
      </c>
      <c r="C1017" s="1">
        <v>768</v>
      </c>
      <c r="D1017" s="1" t="s">
        <v>164</v>
      </c>
      <c r="E1017" s="1" t="s">
        <v>50</v>
      </c>
      <c r="F1017" s="1" t="s">
        <v>51</v>
      </c>
      <c r="H1017" s="1" t="s">
        <v>250</v>
      </c>
      <c r="J1017" s="1" t="s">
        <v>3212</v>
      </c>
      <c r="K1017" s="1" t="s">
        <v>3213</v>
      </c>
      <c r="M1017" s="1" t="s">
        <v>3214</v>
      </c>
      <c r="N1017" s="1" t="s">
        <v>3215</v>
      </c>
      <c r="P1017" s="1" t="s">
        <v>3216</v>
      </c>
    </row>
    <row r="1018" spans="1:16">
      <c r="A1018" s="1">
        <v>938</v>
      </c>
      <c r="B1018" s="1" t="s">
        <v>3217</v>
      </c>
      <c r="C1018" s="1">
        <v>804</v>
      </c>
      <c r="D1018" s="1" t="s">
        <v>3218</v>
      </c>
      <c r="E1018" s="1" t="s">
        <v>50</v>
      </c>
      <c r="F1018" s="1" t="s">
        <v>51</v>
      </c>
      <c r="H1018" s="1" t="s">
        <v>250</v>
      </c>
      <c r="J1018" s="1" t="s">
        <v>3219</v>
      </c>
      <c r="K1018" s="1" t="s">
        <v>3220</v>
      </c>
      <c r="N1018" s="1" t="s">
        <v>3221</v>
      </c>
      <c r="P1018" s="1" t="s">
        <v>3222</v>
      </c>
    </row>
    <row r="1019" spans="1:14">
      <c r="A1019" s="1">
        <v>953</v>
      </c>
      <c r="B1019" s="1" t="s">
        <v>3223</v>
      </c>
      <c r="C1019" s="1">
        <v>825</v>
      </c>
      <c r="D1019" s="1" t="s">
        <v>3224</v>
      </c>
      <c r="E1019" s="1" t="s">
        <v>50</v>
      </c>
      <c r="F1019" s="1" t="s">
        <v>51</v>
      </c>
      <c r="H1019" s="1" t="s">
        <v>263</v>
      </c>
      <c r="I1019" s="1" t="s">
        <v>3225</v>
      </c>
      <c r="J1019" s="1" t="s">
        <v>3226</v>
      </c>
      <c r="K1019" s="1" t="s">
        <v>3227</v>
      </c>
      <c r="M1019" s="1" t="s">
        <v>3228</v>
      </c>
      <c r="N1019" s="1" t="s">
        <v>1066</v>
      </c>
    </row>
    <row r="1020" spans="1:16">
      <c r="A1020" s="1">
        <v>1205</v>
      </c>
      <c r="B1020" s="1" t="s">
        <v>3217</v>
      </c>
      <c r="C1020" s="1">
        <v>219</v>
      </c>
      <c r="D1020" s="1" t="s">
        <v>2749</v>
      </c>
      <c r="E1020" s="1" t="s">
        <v>113</v>
      </c>
      <c r="F1020" s="1" t="s">
        <v>168</v>
      </c>
      <c r="H1020" s="1" t="s">
        <v>230</v>
      </c>
      <c r="K1020" s="1" t="s">
        <v>3229</v>
      </c>
      <c r="N1020" s="1" t="s">
        <v>3221</v>
      </c>
      <c r="P1020" s="1" t="s">
        <v>3230</v>
      </c>
    </row>
    <row r="1021" spans="1:9">
      <c r="A1021" s="1">
        <v>2166</v>
      </c>
      <c r="B1021" s="1" t="s">
        <v>3231</v>
      </c>
      <c r="C1021" s="1">
        <v>0</v>
      </c>
      <c r="D1021" s="1" t="s">
        <v>3232</v>
      </c>
      <c r="E1021" s="1" t="s">
        <v>72</v>
      </c>
      <c r="F1021" s="1" t="s">
        <v>72</v>
      </c>
      <c r="H1021" s="1" t="s">
        <v>998</v>
      </c>
      <c r="I1021" s="1" t="s">
        <v>3233</v>
      </c>
    </row>
    <row r="1022" spans="1:14">
      <c r="A1022" s="1">
        <v>2344</v>
      </c>
      <c r="B1022" s="1" t="s">
        <v>3234</v>
      </c>
      <c r="C1022" s="1">
        <v>0</v>
      </c>
      <c r="D1022" s="1" t="s">
        <v>3235</v>
      </c>
      <c r="E1022" s="1" t="s">
        <v>72</v>
      </c>
      <c r="F1022" s="1" t="s">
        <v>72</v>
      </c>
      <c r="H1022" s="1" t="s">
        <v>553</v>
      </c>
      <c r="J1022" s="1" t="s">
        <v>3236</v>
      </c>
      <c r="N1022" s="1" t="s">
        <v>412</v>
      </c>
    </row>
    <row r="1023" spans="1:16">
      <c r="A1023" s="1">
        <v>3733</v>
      </c>
      <c r="B1023" s="1" t="s">
        <v>3237</v>
      </c>
      <c r="C1023" s="1">
        <v>768</v>
      </c>
      <c r="D1023" s="1" t="s">
        <v>164</v>
      </c>
      <c r="E1023" s="1" t="s">
        <v>50</v>
      </c>
      <c r="F1023" s="1" t="s">
        <v>51</v>
      </c>
      <c r="H1023" s="1" t="s">
        <v>250</v>
      </c>
      <c r="I1023" s="1" t="s">
        <v>3238</v>
      </c>
      <c r="J1023" s="1" t="s">
        <v>3239</v>
      </c>
      <c r="K1023" s="1" t="s">
        <v>3240</v>
      </c>
      <c r="M1023" s="1" t="s">
        <v>3241</v>
      </c>
      <c r="P1023" s="1" t="s">
        <v>3242</v>
      </c>
    </row>
    <row r="1024" spans="1:16">
      <c r="A1024" s="1">
        <v>791</v>
      </c>
      <c r="B1024" s="1" t="s">
        <v>3243</v>
      </c>
      <c r="C1024" s="1">
        <v>710</v>
      </c>
      <c r="D1024" s="1" t="s">
        <v>261</v>
      </c>
      <c r="E1024" s="1" t="s">
        <v>262</v>
      </c>
      <c r="F1024" s="1" t="s">
        <v>262</v>
      </c>
      <c r="H1024" s="1" t="s">
        <v>263</v>
      </c>
      <c r="I1024" s="1" t="s">
        <v>3244</v>
      </c>
      <c r="J1024" s="1" t="s">
        <v>3245</v>
      </c>
      <c r="K1024" s="1" t="s">
        <v>3246</v>
      </c>
      <c r="M1024" s="1" t="s">
        <v>3247</v>
      </c>
      <c r="N1024" s="1" t="s">
        <v>592</v>
      </c>
      <c r="P1024" s="1" t="s">
        <v>3248</v>
      </c>
    </row>
    <row r="1025" spans="1:16">
      <c r="A1025" s="1">
        <v>612</v>
      </c>
      <c r="B1025" s="1" t="s">
        <v>3249</v>
      </c>
      <c r="C1025" s="1">
        <v>695</v>
      </c>
      <c r="D1025" s="1" t="s">
        <v>257</v>
      </c>
      <c r="E1025" s="1" t="s">
        <v>18</v>
      </c>
      <c r="F1025" s="1" t="s">
        <v>18</v>
      </c>
      <c r="H1025" s="1" t="s">
        <v>250</v>
      </c>
      <c r="M1025" s="1" t="s">
        <v>2021</v>
      </c>
      <c r="N1025" s="1" t="s">
        <v>3250</v>
      </c>
      <c r="O1025" s="1" t="s">
        <v>3251</v>
      </c>
      <c r="P1025" s="1" t="s">
        <v>3252</v>
      </c>
    </row>
    <row r="1026" spans="1:16">
      <c r="A1026" s="1">
        <v>1642</v>
      </c>
      <c r="B1026" s="1" t="s">
        <v>3253</v>
      </c>
      <c r="C1026" s="1">
        <v>244</v>
      </c>
      <c r="D1026" s="1" t="s">
        <v>388</v>
      </c>
      <c r="E1026" s="1" t="s">
        <v>113</v>
      </c>
      <c r="F1026" s="1" t="s">
        <v>272</v>
      </c>
      <c r="H1026" s="1" t="s">
        <v>147</v>
      </c>
      <c r="I1026" s="1" t="s">
        <v>3254</v>
      </c>
      <c r="J1026" s="1" t="s">
        <v>3255</v>
      </c>
      <c r="K1026" s="1" t="s">
        <v>3256</v>
      </c>
      <c r="L1026" s="1" t="s">
        <v>3257</v>
      </c>
      <c r="M1026" s="1" t="s">
        <v>3258</v>
      </c>
      <c r="P1026" s="1" t="s">
        <v>3259</v>
      </c>
    </row>
    <row r="1027" spans="1:16">
      <c r="A1027" s="1">
        <v>3457</v>
      </c>
      <c r="B1027" s="1" t="s">
        <v>3260</v>
      </c>
      <c r="C1027" s="1">
        <v>729</v>
      </c>
      <c r="D1027" s="1" t="s">
        <v>765</v>
      </c>
      <c r="E1027" s="1" t="s">
        <v>50</v>
      </c>
      <c r="F1027" s="1" t="s">
        <v>57</v>
      </c>
      <c r="H1027" s="1" t="s">
        <v>230</v>
      </c>
      <c r="I1027" s="1" t="s">
        <v>3261</v>
      </c>
      <c r="J1027" s="1" t="s">
        <v>3262</v>
      </c>
      <c r="K1027" s="1" t="s">
        <v>3263</v>
      </c>
      <c r="L1027" s="1" t="s">
        <v>3264</v>
      </c>
      <c r="N1027" s="1" t="s">
        <v>1626</v>
      </c>
      <c r="P1027" s="1" t="s">
        <v>3265</v>
      </c>
    </row>
    <row r="1028" spans="1:16">
      <c r="A1028" s="1">
        <v>1594</v>
      </c>
      <c r="B1028" s="1" t="s">
        <v>3266</v>
      </c>
      <c r="C1028" s="1">
        <v>599</v>
      </c>
      <c r="D1028" s="1" t="s">
        <v>452</v>
      </c>
      <c r="E1028" s="1" t="s">
        <v>113</v>
      </c>
      <c r="F1028" s="1" t="s">
        <v>272</v>
      </c>
      <c r="H1028" s="1" t="s">
        <v>303</v>
      </c>
      <c r="J1028" s="1" t="s">
        <v>3267</v>
      </c>
      <c r="K1028" s="1" t="s">
        <v>3268</v>
      </c>
      <c r="N1028" s="1" t="s">
        <v>2406</v>
      </c>
      <c r="P1028" s="1" t="s">
        <v>3269</v>
      </c>
    </row>
    <row r="1029" spans="1:14">
      <c r="A1029" s="1">
        <v>873</v>
      </c>
      <c r="B1029" s="1" t="s">
        <v>3270</v>
      </c>
      <c r="C1029" s="1">
        <v>793</v>
      </c>
      <c r="D1029" s="1" t="s">
        <v>1061</v>
      </c>
      <c r="E1029" s="1" t="s">
        <v>50</v>
      </c>
      <c r="F1029" s="1" t="s">
        <v>57</v>
      </c>
      <c r="H1029" s="1" t="s">
        <v>653</v>
      </c>
      <c r="I1029" s="1" t="s">
        <v>766</v>
      </c>
      <c r="J1029" s="1" t="s">
        <v>3271</v>
      </c>
      <c r="K1029" s="1" t="s">
        <v>3272</v>
      </c>
      <c r="N1029" s="1" t="s">
        <v>3093</v>
      </c>
    </row>
    <row r="1030" spans="1:14">
      <c r="A1030" s="1">
        <v>874</v>
      </c>
      <c r="B1030" s="1" t="s">
        <v>3273</v>
      </c>
      <c r="C1030" s="1">
        <v>793</v>
      </c>
      <c r="D1030" s="1" t="s">
        <v>1061</v>
      </c>
      <c r="E1030" s="1" t="s">
        <v>50</v>
      </c>
      <c r="F1030" s="1" t="s">
        <v>57</v>
      </c>
      <c r="H1030" s="1" t="s">
        <v>653</v>
      </c>
      <c r="J1030" s="1" t="s">
        <v>3274</v>
      </c>
      <c r="K1030" s="1" t="s">
        <v>3275</v>
      </c>
      <c r="N1030" s="1" t="s">
        <v>3093</v>
      </c>
    </row>
    <row r="1031" spans="1:16">
      <c r="A1031" s="1">
        <v>3343</v>
      </c>
      <c r="B1031" s="1" t="s">
        <v>3276</v>
      </c>
      <c r="C1031" s="1">
        <v>710</v>
      </c>
      <c r="D1031" s="1" t="s">
        <v>261</v>
      </c>
      <c r="E1031" s="1" t="s">
        <v>262</v>
      </c>
      <c r="F1031" s="1" t="s">
        <v>262</v>
      </c>
      <c r="H1031" s="1" t="s">
        <v>263</v>
      </c>
      <c r="I1031" s="1" t="s">
        <v>3277</v>
      </c>
      <c r="J1031" s="1" t="s">
        <v>3278</v>
      </c>
      <c r="K1031" s="1" t="s">
        <v>3279</v>
      </c>
      <c r="L1031" s="1" t="s">
        <v>3280</v>
      </c>
      <c r="M1031" s="1" t="s">
        <v>3281</v>
      </c>
      <c r="N1031" s="1" t="s">
        <v>592</v>
      </c>
      <c r="O1031" s="1" t="s">
        <v>3282</v>
      </c>
      <c r="P1031" s="1" t="s">
        <v>3283</v>
      </c>
    </row>
    <row r="1032" spans="1:16">
      <c r="A1032" s="1">
        <v>3808</v>
      </c>
      <c r="B1032" s="1" t="s">
        <v>3284</v>
      </c>
      <c r="C1032" s="1">
        <v>782</v>
      </c>
      <c r="D1032" s="1" t="s">
        <v>1317</v>
      </c>
      <c r="E1032" s="1" t="s">
        <v>18</v>
      </c>
      <c r="F1032" s="1" t="s">
        <v>18</v>
      </c>
      <c r="H1032" s="1" t="s">
        <v>638</v>
      </c>
      <c r="K1032" s="1" t="s">
        <v>3285</v>
      </c>
      <c r="L1032" s="1" t="s">
        <v>415</v>
      </c>
      <c r="M1032" s="1" t="s">
        <v>3286</v>
      </c>
      <c r="N1032" s="1" t="s">
        <v>947</v>
      </c>
      <c r="P1032" s="1" t="s">
        <v>3287</v>
      </c>
    </row>
    <row r="1033" spans="1:16">
      <c r="A1033" s="1">
        <v>4167</v>
      </c>
      <c r="B1033" s="1" t="s">
        <v>3288</v>
      </c>
      <c r="C1033" s="1">
        <v>280</v>
      </c>
      <c r="D1033" s="1" t="s">
        <v>993</v>
      </c>
      <c r="E1033" s="1" t="s">
        <v>113</v>
      </c>
      <c r="F1033" s="1" t="s">
        <v>113</v>
      </c>
      <c r="H1033" s="1" t="s">
        <v>230</v>
      </c>
      <c r="K1033" s="1" t="s">
        <v>3289</v>
      </c>
      <c r="N1033" s="1" t="s">
        <v>242</v>
      </c>
      <c r="P1033" s="1" t="s">
        <v>3290</v>
      </c>
    </row>
    <row r="1034" spans="1:16">
      <c r="A1034" s="1">
        <v>595</v>
      </c>
      <c r="B1034" s="1" t="s">
        <v>3291</v>
      </c>
      <c r="C1034" s="1">
        <v>673</v>
      </c>
      <c r="D1034" s="1" t="s">
        <v>3292</v>
      </c>
      <c r="E1034" s="1" t="s">
        <v>18</v>
      </c>
      <c r="F1034" s="1" t="s">
        <v>18</v>
      </c>
      <c r="H1034" s="1" t="s">
        <v>250</v>
      </c>
      <c r="K1034" s="1" t="s">
        <v>3293</v>
      </c>
      <c r="N1034" s="1" t="s">
        <v>213</v>
      </c>
      <c r="P1034" s="1" t="s">
        <v>3294</v>
      </c>
    </row>
    <row r="1035" spans="1:16">
      <c r="A1035" s="1">
        <v>620</v>
      </c>
      <c r="B1035" s="1" t="s">
        <v>3295</v>
      </c>
      <c r="C1035" s="1">
        <v>695</v>
      </c>
      <c r="D1035" s="1" t="s">
        <v>257</v>
      </c>
      <c r="E1035" s="1" t="s">
        <v>18</v>
      </c>
      <c r="F1035" s="1" t="s">
        <v>18</v>
      </c>
      <c r="H1035" s="1" t="s">
        <v>153</v>
      </c>
      <c r="M1035" s="1" t="s">
        <v>3296</v>
      </c>
      <c r="N1035" s="1" t="s">
        <v>3297</v>
      </c>
      <c r="P1035" s="1" t="s">
        <v>3298</v>
      </c>
    </row>
    <row r="1036" spans="1:14">
      <c r="A1036" s="1">
        <v>641</v>
      </c>
      <c r="B1036" s="1" t="s">
        <v>3299</v>
      </c>
      <c r="C1036" s="1" t="s">
        <v>3300</v>
      </c>
      <c r="D1036" s="1" t="s">
        <v>3301</v>
      </c>
      <c r="E1036" s="1" t="s">
        <v>18</v>
      </c>
      <c r="F1036" s="1" t="s">
        <v>18</v>
      </c>
      <c r="H1036" s="1" t="s">
        <v>255</v>
      </c>
      <c r="N1036" s="1" t="s">
        <v>3302</v>
      </c>
    </row>
    <row r="1037" spans="1:14">
      <c r="A1037" s="1">
        <v>1346</v>
      </c>
      <c r="B1037" s="1" t="s">
        <v>3303</v>
      </c>
      <c r="C1037" s="1">
        <v>2802</v>
      </c>
      <c r="D1037" s="1" t="s">
        <v>1000</v>
      </c>
      <c r="E1037" s="1" t="s">
        <v>113</v>
      </c>
      <c r="F1037" s="1" t="s">
        <v>113</v>
      </c>
      <c r="N1037" s="1" t="s">
        <v>308</v>
      </c>
    </row>
    <row r="1038" spans="1:10">
      <c r="A1038" s="1">
        <v>1480</v>
      </c>
      <c r="B1038" s="1" t="s">
        <v>3304</v>
      </c>
      <c r="C1038" s="1">
        <v>1064</v>
      </c>
      <c r="D1038" s="1" t="s">
        <v>323</v>
      </c>
      <c r="E1038" s="1" t="s">
        <v>113</v>
      </c>
      <c r="F1038" s="1" t="s">
        <v>113</v>
      </c>
      <c r="H1038" s="1" t="s">
        <v>283</v>
      </c>
      <c r="J1038" s="1" t="s">
        <v>3305</v>
      </c>
    </row>
    <row r="1039" spans="1:12">
      <c r="A1039" s="1">
        <v>2848</v>
      </c>
      <c r="B1039" s="1" t="s">
        <v>3306</v>
      </c>
      <c r="C1039" s="1">
        <v>0</v>
      </c>
      <c r="D1039" s="1" t="s">
        <v>3307</v>
      </c>
      <c r="E1039" s="1" t="s">
        <v>72</v>
      </c>
      <c r="F1039" s="1" t="s">
        <v>72</v>
      </c>
      <c r="G1039" s="1" t="s">
        <v>3308</v>
      </c>
      <c r="H1039" s="1" t="s">
        <v>526</v>
      </c>
      <c r="I1039" s="1" t="s">
        <v>3309</v>
      </c>
      <c r="J1039" s="1" t="s">
        <v>3310</v>
      </c>
      <c r="L1039" s="1" t="s">
        <v>3311</v>
      </c>
    </row>
    <row r="1040" spans="1:16">
      <c r="A1040" s="1">
        <v>3117</v>
      </c>
      <c r="B1040" s="1" t="s">
        <v>3312</v>
      </c>
      <c r="C1040" s="1">
        <v>599</v>
      </c>
      <c r="D1040" s="1" t="s">
        <v>452</v>
      </c>
      <c r="E1040" s="1" t="s">
        <v>113</v>
      </c>
      <c r="F1040" s="1" t="s">
        <v>113</v>
      </c>
      <c r="H1040" s="1" t="s">
        <v>303</v>
      </c>
      <c r="J1040" s="1" t="s">
        <v>3313</v>
      </c>
      <c r="K1040" s="1" t="s">
        <v>3314</v>
      </c>
      <c r="N1040" s="1" t="s">
        <v>850</v>
      </c>
      <c r="P1040" s="1" t="s">
        <v>3315</v>
      </c>
    </row>
    <row r="1041" spans="1:14">
      <c r="A1041" s="1">
        <v>3144</v>
      </c>
      <c r="B1041" s="1" t="s">
        <v>3316</v>
      </c>
      <c r="C1041" s="1">
        <v>0</v>
      </c>
      <c r="D1041" s="1" t="s">
        <v>3317</v>
      </c>
      <c r="E1041" s="1" t="s">
        <v>295</v>
      </c>
      <c r="F1041" s="1" t="s">
        <v>295</v>
      </c>
      <c r="H1041" s="1" t="s">
        <v>522</v>
      </c>
      <c r="N1041" s="1" t="s">
        <v>3318</v>
      </c>
    </row>
    <row r="1042" spans="1:16">
      <c r="A1042" s="1">
        <v>3210</v>
      </c>
      <c r="B1042" s="1" t="s">
        <v>3319</v>
      </c>
      <c r="C1042" s="1">
        <v>374</v>
      </c>
      <c r="D1042" s="1" t="s">
        <v>3320</v>
      </c>
      <c r="E1042" s="1" t="s">
        <v>72</v>
      </c>
      <c r="F1042" s="1" t="s">
        <v>72</v>
      </c>
      <c r="H1042" s="1" t="s">
        <v>303</v>
      </c>
      <c r="N1042" s="1" t="s">
        <v>3321</v>
      </c>
      <c r="P1042" s="1" t="s">
        <v>3322</v>
      </c>
    </row>
    <row r="1043" spans="1:16">
      <c r="A1043" s="1">
        <v>3368</v>
      </c>
      <c r="B1043" s="1" t="s">
        <v>3323</v>
      </c>
      <c r="C1043" s="1">
        <v>2332</v>
      </c>
      <c r="D1043" s="1" t="s">
        <v>679</v>
      </c>
      <c r="E1043" s="1" t="s">
        <v>295</v>
      </c>
      <c r="F1043" s="1" t="s">
        <v>295</v>
      </c>
      <c r="H1043" s="1" t="s">
        <v>638</v>
      </c>
      <c r="I1043" s="1" t="s">
        <v>3324</v>
      </c>
      <c r="J1043" s="1" t="s">
        <v>3325</v>
      </c>
      <c r="K1043" s="1" t="s">
        <v>3326</v>
      </c>
      <c r="M1043" s="1" t="s">
        <v>66</v>
      </c>
      <c r="N1043" s="1" t="s">
        <v>3327</v>
      </c>
      <c r="O1043" s="1" t="s">
        <v>3328</v>
      </c>
      <c r="P1043" s="1" t="s">
        <v>3329</v>
      </c>
    </row>
    <row r="1044" spans="1:6">
      <c r="A1044" s="1">
        <v>1</v>
      </c>
      <c r="B1044" s="1" t="s">
        <v>3330</v>
      </c>
      <c r="C1044" s="1">
        <v>6</v>
      </c>
      <c r="D1044" s="1" t="s">
        <v>3331</v>
      </c>
      <c r="E1044" s="1" t="s">
        <v>1723</v>
      </c>
      <c r="F1044" s="1" t="s">
        <v>1723</v>
      </c>
    </row>
    <row r="1045" spans="1:6">
      <c r="A1045" s="1">
        <v>2</v>
      </c>
      <c r="B1045" s="1" t="s">
        <v>3332</v>
      </c>
      <c r="C1045" s="1">
        <v>6</v>
      </c>
      <c r="D1045" s="1" t="s">
        <v>3331</v>
      </c>
      <c r="E1045" s="1" t="s">
        <v>1723</v>
      </c>
      <c r="F1045" s="1" t="s">
        <v>1723</v>
      </c>
    </row>
    <row r="1046" spans="1:6">
      <c r="A1046" s="1">
        <v>3</v>
      </c>
      <c r="B1046" s="1" t="s">
        <v>3333</v>
      </c>
      <c r="C1046" s="1">
        <v>6</v>
      </c>
      <c r="D1046" s="1" t="s">
        <v>3331</v>
      </c>
      <c r="E1046" s="1" t="s">
        <v>1723</v>
      </c>
      <c r="F1046" s="1" t="s">
        <v>1723</v>
      </c>
    </row>
    <row r="1047" spans="1:10">
      <c r="A1047" s="1">
        <v>5</v>
      </c>
      <c r="B1047" s="1" t="s">
        <v>3334</v>
      </c>
      <c r="C1047" s="1">
        <v>21</v>
      </c>
      <c r="D1047" s="1" t="s">
        <v>3335</v>
      </c>
      <c r="E1047" s="1" t="s">
        <v>1723</v>
      </c>
      <c r="F1047" s="1" t="s">
        <v>1723</v>
      </c>
      <c r="H1047" s="1" t="s">
        <v>103</v>
      </c>
      <c r="J1047" s="1" t="s">
        <v>3336</v>
      </c>
    </row>
    <row r="1048" spans="1:8">
      <c r="A1048" s="1">
        <v>6</v>
      </c>
      <c r="B1048" s="1" t="s">
        <v>3337</v>
      </c>
      <c r="C1048" s="1">
        <v>22</v>
      </c>
      <c r="D1048" s="1" t="s">
        <v>3338</v>
      </c>
      <c r="E1048" s="1" t="s">
        <v>1723</v>
      </c>
      <c r="F1048" s="1" t="s">
        <v>1723</v>
      </c>
      <c r="H1048" s="1" t="s">
        <v>653</v>
      </c>
    </row>
    <row r="1049" spans="1:8">
      <c r="A1049" s="1">
        <v>7</v>
      </c>
      <c r="B1049" s="1" t="s">
        <v>3339</v>
      </c>
      <c r="C1049" s="1">
        <v>22</v>
      </c>
      <c r="D1049" s="1" t="s">
        <v>3338</v>
      </c>
      <c r="E1049" s="1" t="s">
        <v>1723</v>
      </c>
      <c r="F1049" s="1" t="s">
        <v>1723</v>
      </c>
      <c r="H1049" s="1" t="s">
        <v>653</v>
      </c>
    </row>
    <row r="1050" spans="1:8">
      <c r="A1050" s="1">
        <v>8</v>
      </c>
      <c r="B1050" s="1" t="s">
        <v>3340</v>
      </c>
      <c r="C1050" s="1">
        <v>22</v>
      </c>
      <c r="D1050" s="1" t="s">
        <v>3338</v>
      </c>
      <c r="E1050" s="1" t="s">
        <v>1723</v>
      </c>
      <c r="F1050" s="1" t="s">
        <v>1723</v>
      </c>
      <c r="H1050" s="1" t="s">
        <v>653</v>
      </c>
    </row>
    <row r="1051" spans="1:8">
      <c r="A1051" s="1">
        <v>9</v>
      </c>
      <c r="B1051" s="1" t="s">
        <v>3341</v>
      </c>
      <c r="C1051" s="1">
        <v>29</v>
      </c>
      <c r="D1051" s="1" t="s">
        <v>1722</v>
      </c>
      <c r="E1051" s="1" t="s">
        <v>1723</v>
      </c>
      <c r="F1051" s="1" t="s">
        <v>1723</v>
      </c>
      <c r="H1051" s="1" t="s">
        <v>1659</v>
      </c>
    </row>
    <row r="1052" spans="1:8">
      <c r="A1052" s="1">
        <v>11</v>
      </c>
      <c r="B1052" s="1" t="s">
        <v>3342</v>
      </c>
      <c r="C1052" s="1">
        <v>29</v>
      </c>
      <c r="D1052" s="1" t="s">
        <v>1722</v>
      </c>
      <c r="E1052" s="1" t="s">
        <v>1723</v>
      </c>
      <c r="F1052" s="1" t="s">
        <v>1723</v>
      </c>
      <c r="H1052" s="1" t="s">
        <v>1659</v>
      </c>
    </row>
    <row r="1053" spans="1:8">
      <c r="A1053" s="1">
        <v>12</v>
      </c>
      <c r="B1053" s="1" t="s">
        <v>3343</v>
      </c>
      <c r="C1053" s="1">
        <v>29</v>
      </c>
      <c r="D1053" s="1" t="s">
        <v>1722</v>
      </c>
      <c r="E1053" s="1" t="s">
        <v>1723</v>
      </c>
      <c r="F1053" s="1" t="s">
        <v>1723</v>
      </c>
      <c r="H1053" s="1" t="s">
        <v>1659</v>
      </c>
    </row>
    <row r="1054" spans="1:16">
      <c r="A1054" s="1">
        <v>13</v>
      </c>
      <c r="B1054" s="1" t="s">
        <v>3344</v>
      </c>
      <c r="C1054" s="1">
        <v>167</v>
      </c>
      <c r="D1054" s="1" t="s">
        <v>3345</v>
      </c>
      <c r="E1054" s="1" t="s">
        <v>1723</v>
      </c>
      <c r="F1054" s="1" t="s">
        <v>1723</v>
      </c>
      <c r="H1054" s="1" t="s">
        <v>153</v>
      </c>
      <c r="J1054" s="1" t="s">
        <v>3346</v>
      </c>
      <c r="K1054" s="1" t="s">
        <v>3347</v>
      </c>
      <c r="N1054" s="1" t="s">
        <v>100</v>
      </c>
      <c r="P1054" s="1" t="s">
        <v>3348</v>
      </c>
    </row>
    <row r="1055" spans="1:8">
      <c r="A1055" s="1">
        <v>14</v>
      </c>
      <c r="B1055" s="1" t="s">
        <v>3349</v>
      </c>
      <c r="C1055" s="1">
        <v>51</v>
      </c>
      <c r="D1055" s="1" t="s">
        <v>3350</v>
      </c>
      <c r="E1055" s="1" t="s">
        <v>1723</v>
      </c>
      <c r="F1055" s="1" t="s">
        <v>1723</v>
      </c>
      <c r="H1055" s="1" t="s">
        <v>45</v>
      </c>
    </row>
    <row r="1056" spans="1:8">
      <c r="A1056" s="1">
        <v>16</v>
      </c>
      <c r="B1056" s="1" t="s">
        <v>3351</v>
      </c>
      <c r="C1056" s="1">
        <v>87</v>
      </c>
      <c r="D1056" s="1" t="s">
        <v>3352</v>
      </c>
      <c r="E1056" s="1" t="s">
        <v>1723</v>
      </c>
      <c r="F1056" s="1" t="s">
        <v>1723</v>
      </c>
      <c r="H1056" s="1" t="s">
        <v>3353</v>
      </c>
    </row>
    <row r="1057" spans="1:8">
      <c r="A1057" s="1">
        <v>17</v>
      </c>
      <c r="B1057" s="1" t="s">
        <v>3354</v>
      </c>
      <c r="C1057" s="1">
        <v>87</v>
      </c>
      <c r="D1057" s="1" t="s">
        <v>3352</v>
      </c>
      <c r="E1057" s="1" t="s">
        <v>1723</v>
      </c>
      <c r="F1057" s="1" t="s">
        <v>1723</v>
      </c>
      <c r="H1057" s="1" t="s">
        <v>103</v>
      </c>
    </row>
    <row r="1058" spans="1:8">
      <c r="A1058" s="1">
        <v>18</v>
      </c>
      <c r="B1058" s="1" t="s">
        <v>3355</v>
      </c>
      <c r="C1058" s="1">
        <v>87</v>
      </c>
      <c r="D1058" s="1" t="s">
        <v>3352</v>
      </c>
      <c r="E1058" s="1" t="s">
        <v>1723</v>
      </c>
      <c r="F1058" s="1" t="s">
        <v>1723</v>
      </c>
      <c r="H1058" s="1" t="s">
        <v>147</v>
      </c>
    </row>
    <row r="1059" spans="1:16">
      <c r="A1059" s="1">
        <v>20</v>
      </c>
      <c r="B1059" s="1" t="s">
        <v>3356</v>
      </c>
      <c r="C1059" s="1">
        <v>126</v>
      </c>
      <c r="D1059" s="1" t="s">
        <v>3357</v>
      </c>
      <c r="E1059" s="1" t="s">
        <v>1723</v>
      </c>
      <c r="F1059" s="1" t="s">
        <v>1723</v>
      </c>
      <c r="H1059" s="1" t="s">
        <v>789</v>
      </c>
      <c r="I1059" s="1" t="s">
        <v>3358</v>
      </c>
      <c r="P1059" s="1" t="s">
        <v>3359</v>
      </c>
    </row>
    <row r="1060" spans="1:8">
      <c r="A1060" s="1">
        <v>21</v>
      </c>
      <c r="B1060" s="1" t="s">
        <v>3360</v>
      </c>
      <c r="C1060" s="1">
        <v>127</v>
      </c>
      <c r="D1060" s="1" t="s">
        <v>3361</v>
      </c>
      <c r="E1060" s="1" t="s">
        <v>1723</v>
      </c>
      <c r="F1060" s="1" t="s">
        <v>1723</v>
      </c>
      <c r="H1060" s="1" t="s">
        <v>707</v>
      </c>
    </row>
    <row r="1061" spans="1:8">
      <c r="A1061" s="1">
        <v>22</v>
      </c>
      <c r="B1061" s="1" t="s">
        <v>3362</v>
      </c>
      <c r="C1061" s="1">
        <v>127</v>
      </c>
      <c r="D1061" s="1" t="s">
        <v>3361</v>
      </c>
      <c r="E1061" s="1" t="s">
        <v>1723</v>
      </c>
      <c r="F1061" s="1" t="s">
        <v>1723</v>
      </c>
      <c r="H1061" s="1" t="s">
        <v>103</v>
      </c>
    </row>
    <row r="1062" spans="1:8">
      <c r="A1062" s="1">
        <v>23</v>
      </c>
      <c r="B1062" s="1" t="s">
        <v>3363</v>
      </c>
      <c r="C1062" s="1">
        <v>127</v>
      </c>
      <c r="D1062" s="1" t="s">
        <v>3361</v>
      </c>
      <c r="E1062" s="1" t="s">
        <v>1723</v>
      </c>
      <c r="F1062" s="1" t="s">
        <v>1723</v>
      </c>
      <c r="H1062" s="1" t="s">
        <v>3353</v>
      </c>
    </row>
    <row r="1063" spans="1:8">
      <c r="A1063" s="1">
        <v>26</v>
      </c>
      <c r="B1063" s="1" t="s">
        <v>3364</v>
      </c>
      <c r="C1063" s="1">
        <v>130</v>
      </c>
      <c r="D1063" s="1" t="s">
        <v>2127</v>
      </c>
      <c r="E1063" s="1" t="s">
        <v>1723</v>
      </c>
      <c r="F1063" s="1" t="s">
        <v>1723</v>
      </c>
      <c r="H1063" s="1" t="s">
        <v>45</v>
      </c>
    </row>
    <row r="1064" spans="1:8">
      <c r="A1064" s="1">
        <v>27</v>
      </c>
      <c r="B1064" s="1" t="s">
        <v>3365</v>
      </c>
      <c r="C1064" s="1">
        <v>130</v>
      </c>
      <c r="D1064" s="1" t="s">
        <v>2127</v>
      </c>
      <c r="E1064" s="1" t="s">
        <v>1723</v>
      </c>
      <c r="F1064" s="1" t="s">
        <v>1723</v>
      </c>
      <c r="H1064" s="1" t="s">
        <v>45</v>
      </c>
    </row>
    <row r="1065" spans="1:8">
      <c r="A1065" s="1">
        <v>28</v>
      </c>
      <c r="B1065" s="1" t="s">
        <v>3366</v>
      </c>
      <c r="C1065" s="1">
        <v>130</v>
      </c>
      <c r="D1065" s="1" t="s">
        <v>2127</v>
      </c>
      <c r="E1065" s="1" t="s">
        <v>1723</v>
      </c>
      <c r="F1065" s="1" t="s">
        <v>1723</v>
      </c>
      <c r="H1065" s="1" t="s">
        <v>45</v>
      </c>
    </row>
    <row r="1066" spans="1:8">
      <c r="A1066" s="1">
        <v>29</v>
      </c>
      <c r="B1066" s="1" t="s">
        <v>3367</v>
      </c>
      <c r="C1066" s="1">
        <v>130</v>
      </c>
      <c r="D1066" s="1" t="s">
        <v>2127</v>
      </c>
      <c r="E1066" s="1" t="s">
        <v>1723</v>
      </c>
      <c r="F1066" s="1" t="s">
        <v>1723</v>
      </c>
      <c r="H1066" s="1" t="s">
        <v>45</v>
      </c>
    </row>
    <row r="1067" spans="1:8">
      <c r="A1067" s="1">
        <v>30</v>
      </c>
      <c r="B1067" s="1" t="s">
        <v>3368</v>
      </c>
      <c r="C1067" s="1">
        <v>130</v>
      </c>
      <c r="D1067" s="1" t="s">
        <v>2127</v>
      </c>
      <c r="E1067" s="1" t="s">
        <v>1723</v>
      </c>
      <c r="F1067" s="1" t="s">
        <v>1723</v>
      </c>
      <c r="H1067" s="1" t="s">
        <v>45</v>
      </c>
    </row>
    <row r="1068" spans="1:8">
      <c r="A1068" s="1">
        <v>31</v>
      </c>
      <c r="B1068" s="1" t="s">
        <v>3369</v>
      </c>
      <c r="C1068" s="1">
        <v>145</v>
      </c>
      <c r="D1068" s="1" t="s">
        <v>3370</v>
      </c>
      <c r="E1068" s="1" t="s">
        <v>1723</v>
      </c>
      <c r="F1068" s="1" t="s">
        <v>1723</v>
      </c>
      <c r="H1068" s="1" t="s">
        <v>2578</v>
      </c>
    </row>
    <row r="1069" spans="1:8">
      <c r="A1069" s="1">
        <v>32</v>
      </c>
      <c r="B1069" s="1" t="s">
        <v>3371</v>
      </c>
      <c r="C1069" s="1">
        <v>145</v>
      </c>
      <c r="D1069" s="1" t="s">
        <v>3370</v>
      </c>
      <c r="E1069" s="1" t="s">
        <v>1723</v>
      </c>
      <c r="F1069" s="1" t="s">
        <v>1723</v>
      </c>
      <c r="H1069" s="1" t="s">
        <v>45</v>
      </c>
    </row>
    <row r="1070" spans="1:8">
      <c r="A1070" s="1">
        <v>33</v>
      </c>
      <c r="B1070" s="1" t="s">
        <v>3372</v>
      </c>
      <c r="C1070" s="1">
        <v>155</v>
      </c>
      <c r="D1070" s="1" t="s">
        <v>3373</v>
      </c>
      <c r="E1070" s="1" t="s">
        <v>1723</v>
      </c>
      <c r="F1070" s="1" t="s">
        <v>1723</v>
      </c>
      <c r="H1070" s="1" t="s">
        <v>2088</v>
      </c>
    </row>
    <row r="1071" spans="1:8">
      <c r="A1071" s="1">
        <v>50</v>
      </c>
      <c r="B1071" s="1" t="s">
        <v>3374</v>
      </c>
      <c r="C1071" s="1">
        <v>16</v>
      </c>
      <c r="D1071" s="1" t="s">
        <v>1991</v>
      </c>
      <c r="E1071" s="1" t="s">
        <v>76</v>
      </c>
      <c r="F1071" s="1" t="s">
        <v>76</v>
      </c>
      <c r="H1071" s="1" t="s">
        <v>553</v>
      </c>
    </row>
    <row r="1072" spans="1:8">
      <c r="A1072" s="1">
        <v>53</v>
      </c>
      <c r="B1072" s="1" t="s">
        <v>3375</v>
      </c>
      <c r="C1072" s="1">
        <v>16</v>
      </c>
      <c r="D1072" s="1" t="s">
        <v>1991</v>
      </c>
      <c r="E1072" s="1" t="s">
        <v>76</v>
      </c>
      <c r="F1072" s="1" t="s">
        <v>76</v>
      </c>
      <c r="H1072" s="1" t="s">
        <v>103</v>
      </c>
    </row>
    <row r="1073" spans="1:8">
      <c r="A1073" s="1">
        <v>55</v>
      </c>
      <c r="B1073" s="1" t="s">
        <v>3376</v>
      </c>
      <c r="C1073" s="1">
        <v>16</v>
      </c>
      <c r="D1073" s="1" t="s">
        <v>1991</v>
      </c>
      <c r="E1073" s="1" t="s">
        <v>76</v>
      </c>
      <c r="F1073" s="1" t="s">
        <v>76</v>
      </c>
      <c r="H1073" s="1" t="s">
        <v>45</v>
      </c>
    </row>
    <row r="1074" spans="1:8">
      <c r="A1074" s="1">
        <v>56</v>
      </c>
      <c r="B1074" s="1" t="s">
        <v>3377</v>
      </c>
      <c r="C1074" s="1">
        <v>16</v>
      </c>
      <c r="D1074" s="1" t="s">
        <v>1991</v>
      </c>
      <c r="E1074" s="1" t="s">
        <v>76</v>
      </c>
      <c r="F1074" s="1" t="s">
        <v>76</v>
      </c>
      <c r="H1074" s="1" t="s">
        <v>45</v>
      </c>
    </row>
    <row r="1075" spans="1:8">
      <c r="A1075" s="1">
        <v>57</v>
      </c>
      <c r="B1075" s="1" t="s">
        <v>3378</v>
      </c>
      <c r="C1075" s="1">
        <v>16</v>
      </c>
      <c r="D1075" s="1" t="s">
        <v>1991</v>
      </c>
      <c r="E1075" s="1" t="s">
        <v>76</v>
      </c>
      <c r="F1075" s="1" t="s">
        <v>76</v>
      </c>
      <c r="H1075" s="1" t="s">
        <v>45</v>
      </c>
    </row>
    <row r="1076" spans="1:8">
      <c r="A1076" s="1">
        <v>58</v>
      </c>
      <c r="B1076" s="1" t="s">
        <v>3379</v>
      </c>
      <c r="C1076" s="1">
        <v>16</v>
      </c>
      <c r="D1076" s="1" t="s">
        <v>1991</v>
      </c>
      <c r="E1076" s="1" t="s">
        <v>76</v>
      </c>
      <c r="F1076" s="1" t="s">
        <v>76</v>
      </c>
      <c r="H1076" s="1" t="s">
        <v>45</v>
      </c>
    </row>
    <row r="1077" spans="1:16">
      <c r="A1077" s="1">
        <v>61</v>
      </c>
      <c r="B1077" s="1" t="s">
        <v>3380</v>
      </c>
      <c r="C1077" s="1">
        <v>17</v>
      </c>
      <c r="D1077" s="1" t="s">
        <v>1641</v>
      </c>
      <c r="E1077" s="1" t="s">
        <v>76</v>
      </c>
      <c r="F1077" s="1" t="s">
        <v>76</v>
      </c>
      <c r="H1077" s="1" t="s">
        <v>789</v>
      </c>
      <c r="P1077" s="1" t="s">
        <v>3381</v>
      </c>
    </row>
    <row r="1078" spans="1:8">
      <c r="A1078" s="1">
        <v>62</v>
      </c>
      <c r="B1078" s="1" t="s">
        <v>3382</v>
      </c>
      <c r="C1078" s="1">
        <v>17</v>
      </c>
      <c r="D1078" s="1" t="s">
        <v>1641</v>
      </c>
      <c r="E1078" s="1" t="s">
        <v>76</v>
      </c>
      <c r="F1078" s="1" t="s">
        <v>76</v>
      </c>
      <c r="H1078" s="1" t="s">
        <v>45</v>
      </c>
    </row>
    <row r="1079" spans="1:8">
      <c r="A1079" s="1">
        <v>65</v>
      </c>
      <c r="B1079" s="1" t="s">
        <v>3383</v>
      </c>
      <c r="C1079" s="1">
        <v>17</v>
      </c>
      <c r="D1079" s="1" t="s">
        <v>1641</v>
      </c>
      <c r="E1079" s="1" t="s">
        <v>76</v>
      </c>
      <c r="F1079" s="1" t="s">
        <v>76</v>
      </c>
      <c r="H1079" s="1" t="s">
        <v>45</v>
      </c>
    </row>
    <row r="1080" spans="1:8">
      <c r="A1080" s="1">
        <v>66</v>
      </c>
      <c r="B1080" s="1" t="s">
        <v>3384</v>
      </c>
      <c r="C1080" s="1">
        <v>17</v>
      </c>
      <c r="D1080" s="1" t="s">
        <v>1641</v>
      </c>
      <c r="E1080" s="1" t="s">
        <v>76</v>
      </c>
      <c r="F1080" s="1" t="s">
        <v>76</v>
      </c>
      <c r="H1080" s="1" t="s">
        <v>653</v>
      </c>
    </row>
    <row r="1081" spans="1:8">
      <c r="A1081" s="1">
        <v>67</v>
      </c>
      <c r="B1081" s="1" t="s">
        <v>3385</v>
      </c>
      <c r="C1081" s="1">
        <v>17</v>
      </c>
      <c r="D1081" s="1" t="s">
        <v>1641</v>
      </c>
      <c r="E1081" s="1" t="s">
        <v>76</v>
      </c>
      <c r="F1081" s="1" t="s">
        <v>76</v>
      </c>
      <c r="H1081" s="1" t="s">
        <v>653</v>
      </c>
    </row>
    <row r="1082" spans="1:8">
      <c r="A1082" s="1">
        <v>68</v>
      </c>
      <c r="B1082" s="1" t="s">
        <v>3386</v>
      </c>
      <c r="C1082" s="1">
        <v>17</v>
      </c>
      <c r="D1082" s="1" t="s">
        <v>1641</v>
      </c>
      <c r="E1082" s="1" t="s">
        <v>76</v>
      </c>
      <c r="F1082" s="1" t="s">
        <v>76</v>
      </c>
      <c r="H1082" s="1" t="s">
        <v>653</v>
      </c>
    </row>
    <row r="1083" spans="1:16">
      <c r="A1083" s="1">
        <v>69</v>
      </c>
      <c r="B1083" s="1" t="s">
        <v>3387</v>
      </c>
      <c r="C1083" s="1">
        <v>17</v>
      </c>
      <c r="D1083" s="1" t="s">
        <v>1641</v>
      </c>
      <c r="E1083" s="1" t="s">
        <v>76</v>
      </c>
      <c r="F1083" s="1" t="s">
        <v>76</v>
      </c>
      <c r="H1083" s="1" t="s">
        <v>789</v>
      </c>
      <c r="P1083" s="1" t="s">
        <v>3388</v>
      </c>
    </row>
    <row r="1084" spans="1:16">
      <c r="A1084" s="1">
        <v>70</v>
      </c>
      <c r="B1084" s="1" t="s">
        <v>3389</v>
      </c>
      <c r="C1084" s="1">
        <v>23</v>
      </c>
      <c r="D1084" s="1" t="s">
        <v>3390</v>
      </c>
      <c r="E1084" s="1" t="s">
        <v>76</v>
      </c>
      <c r="F1084" s="1" t="s">
        <v>76</v>
      </c>
      <c r="H1084" s="1" t="s">
        <v>153</v>
      </c>
      <c r="P1084" s="1" t="s">
        <v>3391</v>
      </c>
    </row>
    <row r="1085" spans="1:8">
      <c r="A1085" s="1">
        <v>71</v>
      </c>
      <c r="B1085" s="1" t="s">
        <v>3392</v>
      </c>
      <c r="C1085" s="1">
        <v>23</v>
      </c>
      <c r="D1085" s="1" t="s">
        <v>3390</v>
      </c>
      <c r="E1085" s="1" t="s">
        <v>76</v>
      </c>
      <c r="F1085" s="1" t="s">
        <v>76</v>
      </c>
      <c r="H1085" s="1" t="s">
        <v>2266</v>
      </c>
    </row>
    <row r="1086" spans="1:8">
      <c r="A1086" s="1">
        <v>72</v>
      </c>
      <c r="B1086" s="1" t="s">
        <v>3393</v>
      </c>
      <c r="C1086" s="1">
        <v>23</v>
      </c>
      <c r="D1086" s="1" t="s">
        <v>3390</v>
      </c>
      <c r="E1086" s="1" t="s">
        <v>76</v>
      </c>
      <c r="F1086" s="1" t="s">
        <v>76</v>
      </c>
      <c r="H1086" s="1" t="s">
        <v>1348</v>
      </c>
    </row>
    <row r="1087" spans="1:8">
      <c r="A1087" s="1">
        <v>74</v>
      </c>
      <c r="B1087" s="1" t="s">
        <v>3394</v>
      </c>
      <c r="C1087" s="1">
        <v>65</v>
      </c>
      <c r="D1087" s="1" t="s">
        <v>1704</v>
      </c>
      <c r="E1087" s="1" t="s">
        <v>76</v>
      </c>
      <c r="F1087" s="1" t="s">
        <v>76</v>
      </c>
      <c r="H1087" s="1" t="s">
        <v>653</v>
      </c>
    </row>
    <row r="1088" spans="1:8">
      <c r="A1088" s="1">
        <v>75</v>
      </c>
      <c r="B1088" s="1" t="s">
        <v>3395</v>
      </c>
      <c r="C1088" s="1">
        <v>65</v>
      </c>
      <c r="D1088" s="1" t="s">
        <v>1704</v>
      </c>
      <c r="E1088" s="1" t="s">
        <v>76</v>
      </c>
      <c r="F1088" s="1" t="s">
        <v>76</v>
      </c>
      <c r="H1088" s="1" t="s">
        <v>45</v>
      </c>
    </row>
    <row r="1089" spans="1:8">
      <c r="A1089" s="1">
        <v>77</v>
      </c>
      <c r="B1089" s="1" t="s">
        <v>3396</v>
      </c>
      <c r="C1089" s="1">
        <v>65</v>
      </c>
      <c r="D1089" s="1" t="s">
        <v>1704</v>
      </c>
      <c r="E1089" s="1" t="s">
        <v>76</v>
      </c>
      <c r="F1089" s="1" t="s">
        <v>76</v>
      </c>
      <c r="H1089" s="1" t="s">
        <v>103</v>
      </c>
    </row>
    <row r="1090" spans="1:16">
      <c r="A1090" s="1">
        <v>78</v>
      </c>
      <c r="B1090" s="1" t="s">
        <v>3397</v>
      </c>
      <c r="C1090" s="1">
        <v>65</v>
      </c>
      <c r="D1090" s="1" t="s">
        <v>1704</v>
      </c>
      <c r="E1090" s="1" t="s">
        <v>76</v>
      </c>
      <c r="F1090" s="1" t="s">
        <v>76</v>
      </c>
      <c r="H1090" s="1" t="s">
        <v>789</v>
      </c>
      <c r="P1090" s="1" t="s">
        <v>3398</v>
      </c>
    </row>
    <row r="1091" spans="1:16">
      <c r="A1091" s="1">
        <v>79</v>
      </c>
      <c r="B1091" s="1" t="s">
        <v>3399</v>
      </c>
      <c r="C1091" s="1">
        <v>65</v>
      </c>
      <c r="D1091" s="1" t="s">
        <v>1704</v>
      </c>
      <c r="E1091" s="1" t="s">
        <v>76</v>
      </c>
      <c r="F1091" s="1" t="s">
        <v>76</v>
      </c>
      <c r="H1091" s="1" t="s">
        <v>789</v>
      </c>
      <c r="P1091" s="1" t="s">
        <v>3400</v>
      </c>
    </row>
    <row r="1092" spans="1:16">
      <c r="A1092" s="1">
        <v>81</v>
      </c>
      <c r="B1092" s="1" t="s">
        <v>3401</v>
      </c>
      <c r="C1092" s="1">
        <v>65</v>
      </c>
      <c r="D1092" s="1" t="s">
        <v>1704</v>
      </c>
      <c r="E1092" s="1" t="s">
        <v>76</v>
      </c>
      <c r="F1092" s="1" t="s">
        <v>76</v>
      </c>
      <c r="H1092" s="1" t="s">
        <v>789</v>
      </c>
      <c r="P1092" s="1" t="s">
        <v>3402</v>
      </c>
    </row>
    <row r="1093" spans="1:16">
      <c r="A1093" s="1">
        <v>83</v>
      </c>
      <c r="B1093" s="1" t="s">
        <v>3403</v>
      </c>
      <c r="C1093" s="1">
        <v>69</v>
      </c>
      <c r="D1093" s="1" t="s">
        <v>3404</v>
      </c>
      <c r="E1093" s="1" t="s">
        <v>76</v>
      </c>
      <c r="F1093" s="1" t="s">
        <v>76</v>
      </c>
      <c r="H1093" s="1" t="s">
        <v>153</v>
      </c>
      <c r="P1093" s="1" t="s">
        <v>3405</v>
      </c>
    </row>
    <row r="1094" spans="1:8">
      <c r="A1094" s="1">
        <v>86</v>
      </c>
      <c r="B1094" s="1" t="s">
        <v>3406</v>
      </c>
      <c r="C1094" s="1">
        <v>82</v>
      </c>
      <c r="D1094" s="1" t="s">
        <v>1517</v>
      </c>
      <c r="E1094" s="1" t="s">
        <v>76</v>
      </c>
      <c r="F1094" s="1" t="s">
        <v>76</v>
      </c>
      <c r="H1094" s="1" t="s">
        <v>103</v>
      </c>
    </row>
    <row r="1095" spans="1:16">
      <c r="A1095" s="1">
        <v>88</v>
      </c>
      <c r="B1095" s="1" t="s">
        <v>3407</v>
      </c>
      <c r="C1095" s="1">
        <v>82</v>
      </c>
      <c r="D1095" s="1" t="s">
        <v>1517</v>
      </c>
      <c r="E1095" s="1" t="s">
        <v>76</v>
      </c>
      <c r="F1095" s="1" t="s">
        <v>76</v>
      </c>
      <c r="H1095" s="1" t="s">
        <v>373</v>
      </c>
      <c r="P1095" s="1" t="s">
        <v>3408</v>
      </c>
    </row>
    <row r="1096" spans="1:16">
      <c r="A1096" s="1">
        <v>90</v>
      </c>
      <c r="B1096" s="1" t="s">
        <v>3409</v>
      </c>
      <c r="C1096" s="1">
        <v>82</v>
      </c>
      <c r="D1096" s="1" t="s">
        <v>1517</v>
      </c>
      <c r="E1096" s="1" t="s">
        <v>76</v>
      </c>
      <c r="F1096" s="1" t="s">
        <v>76</v>
      </c>
      <c r="H1096" s="1" t="s">
        <v>153</v>
      </c>
      <c r="P1096" s="1" t="s">
        <v>3410</v>
      </c>
    </row>
    <row r="1097" spans="1:8">
      <c r="A1097" s="1">
        <v>95</v>
      </c>
      <c r="B1097" s="1" t="s">
        <v>3411</v>
      </c>
      <c r="C1097" s="1">
        <v>84</v>
      </c>
      <c r="D1097" s="1" t="s">
        <v>2065</v>
      </c>
      <c r="E1097" s="1" t="s">
        <v>76</v>
      </c>
      <c r="F1097" s="1" t="s">
        <v>76</v>
      </c>
      <c r="H1097" s="1" t="s">
        <v>45</v>
      </c>
    </row>
    <row r="1098" spans="1:16">
      <c r="A1098" s="1">
        <v>100</v>
      </c>
      <c r="B1098" s="1" t="s">
        <v>3407</v>
      </c>
      <c r="C1098" s="1">
        <v>107</v>
      </c>
      <c r="D1098" s="1" t="s">
        <v>1948</v>
      </c>
      <c r="E1098" s="1" t="s">
        <v>76</v>
      </c>
      <c r="F1098" s="1" t="s">
        <v>76</v>
      </c>
      <c r="H1098" s="1" t="s">
        <v>373</v>
      </c>
      <c r="P1098" s="1" t="s">
        <v>3412</v>
      </c>
    </row>
    <row r="1099" spans="1:16">
      <c r="A1099" s="1">
        <v>101</v>
      </c>
      <c r="B1099" s="1" t="s">
        <v>3413</v>
      </c>
      <c r="C1099" s="1">
        <v>107</v>
      </c>
      <c r="D1099" s="1" t="s">
        <v>1948</v>
      </c>
      <c r="E1099" s="1" t="s">
        <v>76</v>
      </c>
      <c r="F1099" s="1" t="s">
        <v>76</v>
      </c>
      <c r="H1099" s="1" t="s">
        <v>789</v>
      </c>
      <c r="P1099" s="1" t="s">
        <v>3414</v>
      </c>
    </row>
    <row r="1100" spans="1:16">
      <c r="A1100" s="1">
        <v>102</v>
      </c>
      <c r="B1100" s="1" t="s">
        <v>3415</v>
      </c>
      <c r="C1100" s="1">
        <v>111</v>
      </c>
      <c r="D1100" s="1" t="s">
        <v>3189</v>
      </c>
      <c r="E1100" s="1" t="s">
        <v>76</v>
      </c>
      <c r="F1100" s="1" t="s">
        <v>76</v>
      </c>
      <c r="H1100" s="1" t="s">
        <v>153</v>
      </c>
      <c r="P1100" s="1" t="s">
        <v>3416</v>
      </c>
    </row>
    <row r="1101" spans="1:16">
      <c r="A1101" s="1">
        <v>103</v>
      </c>
      <c r="B1101" s="1" t="s">
        <v>3417</v>
      </c>
      <c r="C1101" s="1">
        <v>111</v>
      </c>
      <c r="D1101" s="1" t="s">
        <v>3189</v>
      </c>
      <c r="E1101" s="1" t="s">
        <v>76</v>
      </c>
      <c r="F1101" s="1" t="s">
        <v>76</v>
      </c>
      <c r="H1101" s="1" t="s">
        <v>153</v>
      </c>
      <c r="P1101" s="1" t="s">
        <v>3418</v>
      </c>
    </row>
    <row r="1102" spans="1:8">
      <c r="A1102" s="1">
        <v>104</v>
      </c>
      <c r="B1102" s="1" t="s">
        <v>3419</v>
      </c>
      <c r="C1102" s="1">
        <v>113</v>
      </c>
      <c r="D1102" s="1" t="s">
        <v>2052</v>
      </c>
      <c r="E1102" s="1" t="s">
        <v>76</v>
      </c>
      <c r="F1102" s="1" t="s">
        <v>76</v>
      </c>
      <c r="H1102" s="1" t="s">
        <v>153</v>
      </c>
    </row>
    <row r="1103" spans="1:8">
      <c r="A1103" s="1">
        <v>105</v>
      </c>
      <c r="B1103" s="1" t="s">
        <v>3420</v>
      </c>
      <c r="C1103" s="1">
        <v>113</v>
      </c>
      <c r="D1103" s="1" t="s">
        <v>2052</v>
      </c>
      <c r="E1103" s="1" t="s">
        <v>76</v>
      </c>
      <c r="F1103" s="1" t="s">
        <v>76</v>
      </c>
      <c r="H1103" s="1" t="s">
        <v>153</v>
      </c>
    </row>
    <row r="1104" spans="1:8">
      <c r="A1104" s="1">
        <v>106</v>
      </c>
      <c r="B1104" s="1" t="s">
        <v>3421</v>
      </c>
      <c r="C1104" s="1">
        <v>113</v>
      </c>
      <c r="D1104" s="1" t="s">
        <v>2052</v>
      </c>
      <c r="E1104" s="1" t="s">
        <v>76</v>
      </c>
      <c r="F1104" s="1" t="s">
        <v>76</v>
      </c>
      <c r="H1104" s="1" t="s">
        <v>153</v>
      </c>
    </row>
    <row r="1105" spans="1:16">
      <c r="A1105" s="1">
        <v>110</v>
      </c>
      <c r="B1105" s="1" t="s">
        <v>3422</v>
      </c>
      <c r="C1105" s="1">
        <v>113</v>
      </c>
      <c r="D1105" s="1" t="s">
        <v>2052</v>
      </c>
      <c r="E1105" s="1" t="s">
        <v>76</v>
      </c>
      <c r="F1105" s="1" t="s">
        <v>76</v>
      </c>
      <c r="H1105" s="1" t="s">
        <v>153</v>
      </c>
      <c r="P1105" s="1" t="s">
        <v>3423</v>
      </c>
    </row>
    <row r="1106" spans="1:16">
      <c r="A1106" s="1">
        <v>111</v>
      </c>
      <c r="B1106" s="1" t="s">
        <v>3424</v>
      </c>
      <c r="C1106" s="1">
        <v>113</v>
      </c>
      <c r="D1106" s="1" t="s">
        <v>2052</v>
      </c>
      <c r="E1106" s="1" t="s">
        <v>76</v>
      </c>
      <c r="F1106" s="1" t="s">
        <v>76</v>
      </c>
      <c r="H1106" s="1" t="s">
        <v>153</v>
      </c>
      <c r="N1106" s="1" t="s">
        <v>3425</v>
      </c>
      <c r="P1106" s="1" t="s">
        <v>3426</v>
      </c>
    </row>
    <row r="1107" spans="1:8">
      <c r="A1107" s="1">
        <v>112</v>
      </c>
      <c r="B1107" s="1" t="s">
        <v>3427</v>
      </c>
      <c r="C1107" s="1">
        <v>114</v>
      </c>
      <c r="D1107" s="1" t="s">
        <v>2201</v>
      </c>
      <c r="E1107" s="1" t="s">
        <v>76</v>
      </c>
      <c r="F1107" s="1" t="s">
        <v>76</v>
      </c>
      <c r="H1107" s="1" t="s">
        <v>45</v>
      </c>
    </row>
    <row r="1108" spans="1:8">
      <c r="A1108" s="1">
        <v>114</v>
      </c>
      <c r="B1108" s="1" t="s">
        <v>3428</v>
      </c>
      <c r="C1108" s="1">
        <v>116</v>
      </c>
      <c r="D1108" s="1" t="s">
        <v>3429</v>
      </c>
      <c r="E1108" s="1" t="s">
        <v>76</v>
      </c>
      <c r="F1108" s="1" t="s">
        <v>76</v>
      </c>
      <c r="H1108" s="1" t="s">
        <v>103</v>
      </c>
    </row>
    <row r="1109" spans="1:8">
      <c r="A1109" s="1">
        <v>115</v>
      </c>
      <c r="B1109" s="1" t="s">
        <v>3430</v>
      </c>
      <c r="C1109" s="1">
        <v>116</v>
      </c>
      <c r="D1109" s="1" t="s">
        <v>3429</v>
      </c>
      <c r="E1109" s="1" t="s">
        <v>76</v>
      </c>
      <c r="F1109" s="1" t="s">
        <v>76</v>
      </c>
      <c r="H1109" s="1" t="s">
        <v>103</v>
      </c>
    </row>
    <row r="1110" spans="1:16">
      <c r="A1110" s="1">
        <v>116</v>
      </c>
      <c r="B1110" s="1" t="s">
        <v>3407</v>
      </c>
      <c r="C1110" s="1">
        <v>116</v>
      </c>
      <c r="D1110" s="1" t="s">
        <v>3429</v>
      </c>
      <c r="E1110" s="1" t="s">
        <v>76</v>
      </c>
      <c r="F1110" s="1" t="s">
        <v>76</v>
      </c>
      <c r="H1110" s="1" t="s">
        <v>373</v>
      </c>
      <c r="P1110" s="1" t="s">
        <v>3431</v>
      </c>
    </row>
    <row r="1111" spans="1:8">
      <c r="A1111" s="1">
        <v>117</v>
      </c>
      <c r="B1111" s="1" t="s">
        <v>3432</v>
      </c>
      <c r="C1111" s="1">
        <v>117</v>
      </c>
      <c r="D1111" s="1" t="s">
        <v>3433</v>
      </c>
      <c r="E1111" s="1" t="s">
        <v>76</v>
      </c>
      <c r="F1111" s="1" t="s">
        <v>76</v>
      </c>
      <c r="H1111" s="1" t="s">
        <v>653</v>
      </c>
    </row>
    <row r="1112" spans="1:8">
      <c r="A1112" s="1">
        <v>118</v>
      </c>
      <c r="B1112" s="1" t="s">
        <v>3434</v>
      </c>
      <c r="C1112" s="1">
        <v>117</v>
      </c>
      <c r="D1112" s="1" t="s">
        <v>3433</v>
      </c>
      <c r="E1112" s="1" t="s">
        <v>76</v>
      </c>
      <c r="F1112" s="1" t="s">
        <v>76</v>
      </c>
      <c r="H1112" s="1" t="s">
        <v>653</v>
      </c>
    </row>
    <row r="1113" spans="1:8">
      <c r="A1113" s="1">
        <v>129</v>
      </c>
      <c r="B1113" s="1" t="s">
        <v>3435</v>
      </c>
      <c r="C1113" s="1">
        <v>133</v>
      </c>
      <c r="D1113" s="1" t="s">
        <v>3436</v>
      </c>
      <c r="E1113" s="1" t="s">
        <v>76</v>
      </c>
      <c r="F1113" s="1" t="s">
        <v>76</v>
      </c>
      <c r="H1113" s="1" t="s">
        <v>2578</v>
      </c>
    </row>
    <row r="1114" spans="1:16">
      <c r="A1114" s="1">
        <v>130</v>
      </c>
      <c r="B1114" s="1" t="s">
        <v>3437</v>
      </c>
      <c r="C1114" s="1">
        <v>134</v>
      </c>
      <c r="D1114" s="1" t="s">
        <v>3438</v>
      </c>
      <c r="E1114" s="1" t="s">
        <v>76</v>
      </c>
      <c r="F1114" s="1" t="s">
        <v>76</v>
      </c>
      <c r="H1114" s="1" t="s">
        <v>153</v>
      </c>
      <c r="P1114" s="1" t="s">
        <v>3439</v>
      </c>
    </row>
    <row r="1115" spans="1:8">
      <c r="A1115" s="1">
        <v>132</v>
      </c>
      <c r="B1115" s="1" t="s">
        <v>3440</v>
      </c>
      <c r="C1115" s="1">
        <v>137</v>
      </c>
      <c r="D1115" s="1" t="s">
        <v>3069</v>
      </c>
      <c r="E1115" s="1" t="s">
        <v>76</v>
      </c>
      <c r="F1115" s="1" t="s">
        <v>76</v>
      </c>
      <c r="H1115" s="1" t="s">
        <v>153</v>
      </c>
    </row>
    <row r="1116" spans="1:8">
      <c r="A1116" s="1">
        <v>133</v>
      </c>
      <c r="B1116" s="1" t="s">
        <v>3441</v>
      </c>
      <c r="C1116" s="1">
        <v>137</v>
      </c>
      <c r="D1116" s="1" t="s">
        <v>3069</v>
      </c>
      <c r="E1116" s="1" t="s">
        <v>76</v>
      </c>
      <c r="F1116" s="1" t="s">
        <v>76</v>
      </c>
      <c r="H1116" s="1" t="s">
        <v>45</v>
      </c>
    </row>
    <row r="1117" spans="1:8">
      <c r="A1117" s="1">
        <v>135</v>
      </c>
      <c r="B1117" s="1" t="s">
        <v>3442</v>
      </c>
      <c r="C1117" s="1">
        <v>137</v>
      </c>
      <c r="D1117" s="1" t="s">
        <v>3069</v>
      </c>
      <c r="E1117" s="1" t="s">
        <v>76</v>
      </c>
      <c r="F1117" s="1" t="s">
        <v>76</v>
      </c>
      <c r="H1117" s="1" t="s">
        <v>45</v>
      </c>
    </row>
    <row r="1118" spans="1:16">
      <c r="A1118" s="1">
        <v>137</v>
      </c>
      <c r="B1118" s="1" t="s">
        <v>3443</v>
      </c>
      <c r="C1118" s="1">
        <v>137</v>
      </c>
      <c r="D1118" s="1" t="s">
        <v>3069</v>
      </c>
      <c r="E1118" s="1" t="s">
        <v>76</v>
      </c>
      <c r="F1118" s="1" t="s">
        <v>76</v>
      </c>
      <c r="H1118" s="1" t="s">
        <v>153</v>
      </c>
      <c r="P1118" s="1" t="s">
        <v>3444</v>
      </c>
    </row>
    <row r="1119" spans="1:16">
      <c r="A1119" s="1">
        <v>138</v>
      </c>
      <c r="B1119" s="1" t="s">
        <v>3445</v>
      </c>
      <c r="C1119" s="1">
        <v>137</v>
      </c>
      <c r="D1119" s="1" t="s">
        <v>3069</v>
      </c>
      <c r="E1119" s="1" t="s">
        <v>76</v>
      </c>
      <c r="F1119" s="1" t="s">
        <v>76</v>
      </c>
      <c r="H1119" s="1" t="s">
        <v>153</v>
      </c>
      <c r="P1119" s="1" t="s">
        <v>3446</v>
      </c>
    </row>
    <row r="1120" spans="1:8">
      <c r="A1120" s="1">
        <v>139</v>
      </c>
      <c r="B1120" s="1" t="s">
        <v>3447</v>
      </c>
      <c r="C1120" s="1">
        <v>139</v>
      </c>
      <c r="D1120" s="1" t="s">
        <v>3448</v>
      </c>
      <c r="E1120" s="1" t="s">
        <v>76</v>
      </c>
      <c r="F1120" s="1" t="s">
        <v>76</v>
      </c>
      <c r="H1120" s="1" t="s">
        <v>653</v>
      </c>
    </row>
    <row r="1121" spans="1:16">
      <c r="A1121" s="1">
        <v>162</v>
      </c>
      <c r="B1121" s="1" t="s">
        <v>3449</v>
      </c>
      <c r="C1121" s="1">
        <v>1</v>
      </c>
      <c r="D1121" s="1" t="s">
        <v>2305</v>
      </c>
      <c r="E1121" s="1" t="s">
        <v>38</v>
      </c>
      <c r="F1121" s="1" t="s">
        <v>134</v>
      </c>
      <c r="H1121" s="1" t="s">
        <v>153</v>
      </c>
      <c r="K1121" s="1" t="s">
        <v>3450</v>
      </c>
      <c r="L1121" s="1" t="s">
        <v>3451</v>
      </c>
      <c r="P1121" s="1" t="s">
        <v>3452</v>
      </c>
    </row>
    <row r="1122" spans="1:16">
      <c r="A1122" s="1">
        <v>163</v>
      </c>
      <c r="B1122" s="1" t="s">
        <v>3453</v>
      </c>
      <c r="C1122" s="1">
        <v>1</v>
      </c>
      <c r="D1122" s="1" t="s">
        <v>2305</v>
      </c>
      <c r="E1122" s="1" t="s">
        <v>38</v>
      </c>
      <c r="F1122" s="1" t="s">
        <v>134</v>
      </c>
      <c r="H1122" s="1" t="s">
        <v>153</v>
      </c>
      <c r="J1122" s="1" t="s">
        <v>3454</v>
      </c>
      <c r="K1122" s="1" t="s">
        <v>3455</v>
      </c>
      <c r="P1122" s="1" t="s">
        <v>3456</v>
      </c>
    </row>
    <row r="1123" spans="1:11">
      <c r="A1123" s="1">
        <v>164</v>
      </c>
      <c r="B1123" s="1" t="s">
        <v>3457</v>
      </c>
      <c r="C1123" s="1">
        <v>2</v>
      </c>
      <c r="D1123" s="1" t="s">
        <v>1718</v>
      </c>
      <c r="E1123" s="1" t="s">
        <v>38</v>
      </c>
      <c r="F1123" s="1" t="s">
        <v>134</v>
      </c>
      <c r="H1123" s="1" t="s">
        <v>638</v>
      </c>
      <c r="J1123" s="1" t="s">
        <v>3458</v>
      </c>
      <c r="K1123" s="1" t="s">
        <v>3459</v>
      </c>
    </row>
    <row r="1124" spans="1:16">
      <c r="A1124" s="1">
        <v>165</v>
      </c>
      <c r="B1124" s="1" t="s">
        <v>3460</v>
      </c>
      <c r="C1124" s="1">
        <v>2</v>
      </c>
      <c r="D1124" s="1" t="s">
        <v>1718</v>
      </c>
      <c r="E1124" s="1" t="s">
        <v>38</v>
      </c>
      <c r="F1124" s="1" t="s">
        <v>134</v>
      </c>
      <c r="H1124" s="1" t="s">
        <v>147</v>
      </c>
      <c r="K1124" s="1" t="s">
        <v>3461</v>
      </c>
      <c r="P1124" s="1" t="s">
        <v>3462</v>
      </c>
    </row>
    <row r="1125" spans="1:16">
      <c r="A1125" s="1">
        <v>166</v>
      </c>
      <c r="B1125" s="1" t="s">
        <v>3463</v>
      </c>
      <c r="C1125" s="1">
        <v>2</v>
      </c>
      <c r="D1125" s="1" t="s">
        <v>1718</v>
      </c>
      <c r="E1125" s="1" t="s">
        <v>38</v>
      </c>
      <c r="F1125" s="1" t="s">
        <v>134</v>
      </c>
      <c r="H1125" s="1" t="s">
        <v>153</v>
      </c>
      <c r="P1125" s="1" t="s">
        <v>3464</v>
      </c>
    </row>
    <row r="1126" spans="1:16">
      <c r="A1126" s="1">
        <v>167</v>
      </c>
      <c r="B1126" s="1" t="s">
        <v>3465</v>
      </c>
      <c r="C1126" s="1">
        <v>2</v>
      </c>
      <c r="D1126" s="1" t="s">
        <v>1718</v>
      </c>
      <c r="E1126" s="1" t="s">
        <v>38</v>
      </c>
      <c r="F1126" s="1" t="s">
        <v>134</v>
      </c>
      <c r="H1126" s="1" t="s">
        <v>153</v>
      </c>
      <c r="P1126" s="1" t="s">
        <v>3466</v>
      </c>
    </row>
    <row r="1127" spans="1:8">
      <c r="A1127" s="1">
        <v>168</v>
      </c>
      <c r="B1127" s="1" t="s">
        <v>3467</v>
      </c>
      <c r="C1127" s="1">
        <v>2</v>
      </c>
      <c r="D1127" s="1" t="s">
        <v>1718</v>
      </c>
      <c r="E1127" s="1" t="s">
        <v>38</v>
      </c>
      <c r="F1127" s="1" t="s">
        <v>134</v>
      </c>
      <c r="H1127" s="1" t="s">
        <v>147</v>
      </c>
    </row>
    <row r="1128" spans="1:16">
      <c r="A1128" s="1">
        <v>171</v>
      </c>
      <c r="B1128" s="1" t="s">
        <v>3468</v>
      </c>
      <c r="C1128" s="1">
        <v>2</v>
      </c>
      <c r="D1128" s="1" t="s">
        <v>1718</v>
      </c>
      <c r="E1128" s="1" t="s">
        <v>38</v>
      </c>
      <c r="F1128" s="1" t="s">
        <v>134</v>
      </c>
      <c r="H1128" s="1" t="s">
        <v>153</v>
      </c>
      <c r="J1128" s="1" t="s">
        <v>3469</v>
      </c>
      <c r="K1128" s="1" t="s">
        <v>3470</v>
      </c>
      <c r="P1128" s="1" t="s">
        <v>3471</v>
      </c>
    </row>
    <row r="1129" spans="1:16">
      <c r="A1129" s="1">
        <v>172</v>
      </c>
      <c r="B1129" s="1" t="s">
        <v>3472</v>
      </c>
      <c r="C1129" s="1">
        <v>2</v>
      </c>
      <c r="D1129" s="1" t="s">
        <v>1718</v>
      </c>
      <c r="E1129" s="1" t="s">
        <v>38</v>
      </c>
      <c r="F1129" s="1" t="s">
        <v>134</v>
      </c>
      <c r="H1129" s="1" t="s">
        <v>147</v>
      </c>
      <c r="P1129" s="1" t="s">
        <v>3473</v>
      </c>
    </row>
    <row r="1130" spans="1:16">
      <c r="A1130" s="1">
        <v>173</v>
      </c>
      <c r="B1130" s="1" t="s">
        <v>3474</v>
      </c>
      <c r="C1130" s="1">
        <v>2</v>
      </c>
      <c r="D1130" s="1" t="s">
        <v>1718</v>
      </c>
      <c r="E1130" s="1" t="s">
        <v>38</v>
      </c>
      <c r="F1130" s="1" t="s">
        <v>134</v>
      </c>
      <c r="H1130" s="1" t="s">
        <v>153</v>
      </c>
      <c r="P1130" s="1" t="s">
        <v>3475</v>
      </c>
    </row>
    <row r="1131" spans="1:11">
      <c r="A1131" s="1">
        <v>174</v>
      </c>
      <c r="B1131" s="1" t="s">
        <v>3476</v>
      </c>
      <c r="C1131" s="1">
        <v>2</v>
      </c>
      <c r="D1131" s="1" t="s">
        <v>1718</v>
      </c>
      <c r="E1131" s="1" t="s">
        <v>38</v>
      </c>
      <c r="F1131" s="1" t="s">
        <v>134</v>
      </c>
      <c r="H1131" s="1" t="s">
        <v>45</v>
      </c>
      <c r="I1131" s="1" t="s">
        <v>3477</v>
      </c>
      <c r="J1131" s="1" t="s">
        <v>3478</v>
      </c>
      <c r="K1131" s="1" t="s">
        <v>3479</v>
      </c>
    </row>
    <row r="1132" spans="1:11">
      <c r="A1132" s="1">
        <v>175</v>
      </c>
      <c r="B1132" s="1" t="s">
        <v>3480</v>
      </c>
      <c r="C1132" s="1">
        <v>2</v>
      </c>
      <c r="D1132" s="1" t="s">
        <v>1718</v>
      </c>
      <c r="E1132" s="1" t="s">
        <v>38</v>
      </c>
      <c r="F1132" s="1" t="s">
        <v>134</v>
      </c>
      <c r="H1132" s="1" t="s">
        <v>45</v>
      </c>
      <c r="K1132" s="1" t="s">
        <v>3481</v>
      </c>
    </row>
    <row r="1133" spans="1:11">
      <c r="A1133" s="1">
        <v>176</v>
      </c>
      <c r="B1133" s="1" t="s">
        <v>3482</v>
      </c>
      <c r="C1133" s="1">
        <v>2</v>
      </c>
      <c r="D1133" s="1" t="s">
        <v>1718</v>
      </c>
      <c r="E1133" s="1" t="s">
        <v>38</v>
      </c>
      <c r="F1133" s="1" t="s">
        <v>134</v>
      </c>
      <c r="H1133" s="1" t="s">
        <v>45</v>
      </c>
      <c r="I1133" s="1" t="s">
        <v>3483</v>
      </c>
      <c r="J1133" s="1" t="s">
        <v>3484</v>
      </c>
      <c r="K1133" s="1" t="s">
        <v>3485</v>
      </c>
    </row>
    <row r="1134" spans="1:11">
      <c r="A1134" s="1">
        <v>177</v>
      </c>
      <c r="B1134" s="1" t="s">
        <v>3486</v>
      </c>
      <c r="C1134" s="1">
        <v>2</v>
      </c>
      <c r="D1134" s="1" t="s">
        <v>1718</v>
      </c>
      <c r="E1134" s="1" t="s">
        <v>38</v>
      </c>
      <c r="F1134" s="1" t="s">
        <v>134</v>
      </c>
      <c r="H1134" s="1" t="s">
        <v>45</v>
      </c>
      <c r="J1134" s="1" t="s">
        <v>3487</v>
      </c>
      <c r="K1134" s="1" t="s">
        <v>3488</v>
      </c>
    </row>
    <row r="1135" spans="1:11">
      <c r="A1135" s="1">
        <v>178</v>
      </c>
      <c r="B1135" s="1" t="s">
        <v>3489</v>
      </c>
      <c r="C1135" s="1">
        <v>2</v>
      </c>
      <c r="D1135" s="1" t="s">
        <v>1718</v>
      </c>
      <c r="E1135" s="1" t="s">
        <v>38</v>
      </c>
      <c r="F1135" s="1" t="s">
        <v>134</v>
      </c>
      <c r="H1135" s="1" t="s">
        <v>45</v>
      </c>
      <c r="K1135" s="1" t="s">
        <v>3490</v>
      </c>
    </row>
    <row r="1136" spans="1:11">
      <c r="A1136" s="1">
        <v>179</v>
      </c>
      <c r="B1136" s="1" t="s">
        <v>3491</v>
      </c>
      <c r="C1136" s="1">
        <v>2</v>
      </c>
      <c r="D1136" s="1" t="s">
        <v>1718</v>
      </c>
      <c r="E1136" s="1" t="s">
        <v>38</v>
      </c>
      <c r="F1136" s="1" t="s">
        <v>134</v>
      </c>
      <c r="H1136" s="1" t="s">
        <v>2578</v>
      </c>
      <c r="I1136" s="1" t="s">
        <v>3492</v>
      </c>
      <c r="J1136" s="1" t="s">
        <v>3493</v>
      </c>
      <c r="K1136" s="1" t="s">
        <v>3494</v>
      </c>
    </row>
    <row r="1137" spans="1:11">
      <c r="A1137" s="1">
        <v>180</v>
      </c>
      <c r="B1137" s="1" t="s">
        <v>3495</v>
      </c>
      <c r="C1137" s="1">
        <v>2</v>
      </c>
      <c r="D1137" s="1" t="s">
        <v>1718</v>
      </c>
      <c r="E1137" s="1" t="s">
        <v>38</v>
      </c>
      <c r="F1137" s="1" t="s">
        <v>134</v>
      </c>
      <c r="H1137" s="1" t="s">
        <v>3353</v>
      </c>
      <c r="K1137" s="1" t="s">
        <v>3496</v>
      </c>
    </row>
    <row r="1138" spans="1:11">
      <c r="A1138" s="1">
        <v>181</v>
      </c>
      <c r="B1138" s="1" t="s">
        <v>3497</v>
      </c>
      <c r="C1138" s="1">
        <v>2</v>
      </c>
      <c r="D1138" s="1" t="s">
        <v>1718</v>
      </c>
      <c r="E1138" s="1" t="s">
        <v>38</v>
      </c>
      <c r="F1138" s="1" t="s">
        <v>134</v>
      </c>
      <c r="H1138" s="1" t="s">
        <v>80</v>
      </c>
      <c r="I1138" s="1" t="s">
        <v>2867</v>
      </c>
      <c r="K1138" s="1" t="s">
        <v>3498</v>
      </c>
    </row>
    <row r="1139" spans="1:12">
      <c r="A1139" s="1">
        <v>183</v>
      </c>
      <c r="B1139" s="1" t="s">
        <v>3499</v>
      </c>
      <c r="C1139" s="1">
        <v>9</v>
      </c>
      <c r="D1139" s="1" t="s">
        <v>133</v>
      </c>
      <c r="E1139" s="1" t="s">
        <v>38</v>
      </c>
      <c r="F1139" s="1" t="s">
        <v>134</v>
      </c>
      <c r="H1139" s="1" t="s">
        <v>2578</v>
      </c>
      <c r="K1139" s="1" t="s">
        <v>3500</v>
      </c>
      <c r="L1139" s="1" t="s">
        <v>132</v>
      </c>
    </row>
    <row r="1140" spans="1:16">
      <c r="A1140" s="1">
        <v>184</v>
      </c>
      <c r="B1140" s="1" t="s">
        <v>3501</v>
      </c>
      <c r="C1140" s="1">
        <v>13</v>
      </c>
      <c r="D1140" s="1" t="s">
        <v>3502</v>
      </c>
      <c r="E1140" s="1" t="s">
        <v>38</v>
      </c>
      <c r="F1140" s="1" t="s">
        <v>134</v>
      </c>
      <c r="H1140" s="1" t="s">
        <v>789</v>
      </c>
      <c r="P1140" s="1" t="s">
        <v>3503</v>
      </c>
    </row>
    <row r="1141" spans="1:16">
      <c r="A1141" s="1">
        <v>185</v>
      </c>
      <c r="B1141" s="1" t="s">
        <v>3504</v>
      </c>
      <c r="C1141" s="1">
        <v>13</v>
      </c>
      <c r="D1141" s="1" t="s">
        <v>3502</v>
      </c>
      <c r="E1141" s="1" t="s">
        <v>38</v>
      </c>
      <c r="F1141" s="1" t="s">
        <v>134</v>
      </c>
      <c r="H1141" s="1" t="s">
        <v>153</v>
      </c>
      <c r="J1141" s="1" t="s">
        <v>3505</v>
      </c>
      <c r="L1141" s="1" t="s">
        <v>36</v>
      </c>
      <c r="P1141" s="1" t="s">
        <v>3506</v>
      </c>
    </row>
    <row r="1142" spans="1:16">
      <c r="A1142" s="1">
        <v>187</v>
      </c>
      <c r="B1142" s="1" t="s">
        <v>3507</v>
      </c>
      <c r="C1142" s="1">
        <v>33</v>
      </c>
      <c r="D1142" s="1" t="s">
        <v>1716</v>
      </c>
      <c r="E1142" s="1" t="s">
        <v>38</v>
      </c>
      <c r="F1142" s="1" t="s">
        <v>134</v>
      </c>
      <c r="H1142" s="1" t="s">
        <v>147</v>
      </c>
      <c r="J1142" s="1" t="s">
        <v>3508</v>
      </c>
      <c r="K1142" s="1" t="s">
        <v>3509</v>
      </c>
      <c r="P1142" s="1" t="s">
        <v>3510</v>
      </c>
    </row>
    <row r="1143" spans="1:16">
      <c r="A1143" s="1">
        <v>189</v>
      </c>
      <c r="B1143" s="1" t="s">
        <v>3511</v>
      </c>
      <c r="C1143" s="1">
        <v>33</v>
      </c>
      <c r="D1143" s="1" t="s">
        <v>1716</v>
      </c>
      <c r="E1143" s="1" t="s">
        <v>38</v>
      </c>
      <c r="F1143" s="1" t="s">
        <v>134</v>
      </c>
      <c r="H1143" s="1" t="s">
        <v>153</v>
      </c>
      <c r="P1143" s="1" t="s">
        <v>3512</v>
      </c>
    </row>
    <row r="1144" spans="1:12">
      <c r="A1144" s="1">
        <v>190</v>
      </c>
      <c r="B1144" s="1" t="s">
        <v>3513</v>
      </c>
      <c r="C1144" s="1" t="s">
        <v>3514</v>
      </c>
      <c r="D1144" s="1" t="s">
        <v>3515</v>
      </c>
      <c r="E1144" s="1" t="s">
        <v>38</v>
      </c>
      <c r="F1144" s="1" t="s">
        <v>134</v>
      </c>
      <c r="H1144" s="1" t="s">
        <v>638</v>
      </c>
      <c r="I1144" s="1" t="s">
        <v>3516</v>
      </c>
      <c r="K1144" s="1" t="s">
        <v>3517</v>
      </c>
      <c r="L1144" s="1" t="s">
        <v>3518</v>
      </c>
    </row>
    <row r="1145" spans="1:11">
      <c r="A1145" s="1">
        <v>192</v>
      </c>
      <c r="B1145" s="1" t="s">
        <v>3519</v>
      </c>
      <c r="C1145" s="1">
        <v>67</v>
      </c>
      <c r="D1145" s="1" t="s">
        <v>182</v>
      </c>
      <c r="E1145" s="1" t="s">
        <v>38</v>
      </c>
      <c r="F1145" s="1" t="s">
        <v>134</v>
      </c>
      <c r="H1145" s="1" t="s">
        <v>45</v>
      </c>
      <c r="J1145" s="1" t="s">
        <v>3520</v>
      </c>
      <c r="K1145" s="1" t="s">
        <v>3521</v>
      </c>
    </row>
    <row r="1146" spans="1:16">
      <c r="A1146" s="1">
        <v>195</v>
      </c>
      <c r="B1146" s="1" t="s">
        <v>3522</v>
      </c>
      <c r="C1146" s="1">
        <v>43</v>
      </c>
      <c r="D1146" s="1" t="s">
        <v>1730</v>
      </c>
      <c r="E1146" s="1" t="s">
        <v>38</v>
      </c>
      <c r="F1146" s="1" t="s">
        <v>134</v>
      </c>
      <c r="H1146" s="1" t="s">
        <v>153</v>
      </c>
      <c r="P1146" s="1" t="s">
        <v>3523</v>
      </c>
    </row>
    <row r="1147" spans="1:16">
      <c r="A1147" s="1">
        <v>197</v>
      </c>
      <c r="B1147" s="1" t="s">
        <v>3524</v>
      </c>
      <c r="C1147" s="1">
        <v>44</v>
      </c>
      <c r="D1147" s="1" t="s">
        <v>3525</v>
      </c>
      <c r="E1147" s="1" t="s">
        <v>38</v>
      </c>
      <c r="F1147" s="1" t="s">
        <v>134</v>
      </c>
      <c r="H1147" s="1" t="s">
        <v>153</v>
      </c>
      <c r="P1147" s="1" t="s">
        <v>3526</v>
      </c>
    </row>
    <row r="1148" spans="1:11">
      <c r="A1148" s="1">
        <v>199</v>
      </c>
      <c r="B1148" s="1" t="s">
        <v>3527</v>
      </c>
      <c r="C1148" s="1">
        <v>45</v>
      </c>
      <c r="D1148" s="1" t="s">
        <v>1146</v>
      </c>
      <c r="E1148" s="1" t="s">
        <v>38</v>
      </c>
      <c r="F1148" s="1" t="s">
        <v>134</v>
      </c>
      <c r="H1148" s="1" t="s">
        <v>77</v>
      </c>
      <c r="K1148" s="1" t="s">
        <v>3528</v>
      </c>
    </row>
    <row r="1149" spans="1:11">
      <c r="A1149" s="1">
        <v>200</v>
      </c>
      <c r="B1149" s="1" t="s">
        <v>3529</v>
      </c>
      <c r="C1149" s="1">
        <v>45</v>
      </c>
      <c r="D1149" s="1" t="s">
        <v>1146</v>
      </c>
      <c r="E1149" s="1" t="s">
        <v>38</v>
      </c>
      <c r="F1149" s="1" t="s">
        <v>134</v>
      </c>
      <c r="H1149" s="1" t="s">
        <v>77</v>
      </c>
      <c r="K1149" s="1" t="s">
        <v>3530</v>
      </c>
    </row>
    <row r="1150" spans="1:16">
      <c r="A1150" s="1">
        <v>213</v>
      </c>
      <c r="B1150" s="1" t="s">
        <v>3531</v>
      </c>
      <c r="C1150" s="1">
        <v>110</v>
      </c>
      <c r="D1150" s="1" t="s">
        <v>1131</v>
      </c>
      <c r="E1150" s="1" t="s">
        <v>38</v>
      </c>
      <c r="F1150" s="1" t="s">
        <v>134</v>
      </c>
      <c r="H1150" s="1" t="s">
        <v>153</v>
      </c>
      <c r="K1150" s="1" t="s">
        <v>3532</v>
      </c>
      <c r="P1150" s="1" t="s">
        <v>3533</v>
      </c>
    </row>
    <row r="1151" spans="1:11">
      <c r="A1151" s="1">
        <v>214</v>
      </c>
      <c r="B1151" s="1" t="s">
        <v>3534</v>
      </c>
      <c r="C1151" s="1">
        <v>110</v>
      </c>
      <c r="D1151" s="1" t="s">
        <v>1131</v>
      </c>
      <c r="E1151" s="1" t="s">
        <v>38</v>
      </c>
      <c r="F1151" s="1" t="s">
        <v>134</v>
      </c>
      <c r="H1151" s="1" t="s">
        <v>2266</v>
      </c>
      <c r="K1151" s="1" t="s">
        <v>3535</v>
      </c>
    </row>
    <row r="1152" spans="1:11">
      <c r="A1152" s="1">
        <v>217</v>
      </c>
      <c r="B1152" s="1" t="s">
        <v>3536</v>
      </c>
      <c r="C1152" s="1">
        <v>119</v>
      </c>
      <c r="D1152" s="1" t="s">
        <v>1039</v>
      </c>
      <c r="E1152" s="1" t="s">
        <v>38</v>
      </c>
      <c r="F1152" s="1" t="s">
        <v>134</v>
      </c>
      <c r="H1152" s="1" t="s">
        <v>45</v>
      </c>
      <c r="I1152" s="1" t="s">
        <v>1040</v>
      </c>
      <c r="J1152" s="1" t="s">
        <v>1041</v>
      </c>
      <c r="K1152" s="1" t="s">
        <v>3537</v>
      </c>
    </row>
    <row r="1153" spans="1:16">
      <c r="A1153" s="1">
        <v>219</v>
      </c>
      <c r="B1153" s="1" t="s">
        <v>3538</v>
      </c>
      <c r="C1153" s="1">
        <v>119</v>
      </c>
      <c r="D1153" s="1" t="s">
        <v>1039</v>
      </c>
      <c r="E1153" s="1" t="s">
        <v>38</v>
      </c>
      <c r="F1153" s="1" t="s">
        <v>134</v>
      </c>
      <c r="H1153" s="1" t="s">
        <v>650</v>
      </c>
      <c r="K1153" s="1" t="s">
        <v>3539</v>
      </c>
      <c r="P1153" s="1" t="s">
        <v>3540</v>
      </c>
    </row>
    <row r="1154" spans="1:16">
      <c r="A1154" s="1">
        <v>220</v>
      </c>
      <c r="B1154" s="1" t="s">
        <v>3541</v>
      </c>
      <c r="C1154" s="1">
        <v>119</v>
      </c>
      <c r="D1154" s="1" t="s">
        <v>1039</v>
      </c>
      <c r="E1154" s="1" t="s">
        <v>38</v>
      </c>
      <c r="F1154" s="1" t="s">
        <v>134</v>
      </c>
      <c r="H1154" s="1" t="s">
        <v>153</v>
      </c>
      <c r="K1154" s="1" t="s">
        <v>3542</v>
      </c>
      <c r="P1154" s="1" t="s">
        <v>3543</v>
      </c>
    </row>
    <row r="1155" spans="1:16">
      <c r="A1155" s="1">
        <v>226</v>
      </c>
      <c r="B1155" s="1" t="s">
        <v>3544</v>
      </c>
      <c r="C1155" s="1">
        <v>129</v>
      </c>
      <c r="D1155" s="1" t="s">
        <v>1924</v>
      </c>
      <c r="E1155" s="1" t="s">
        <v>38</v>
      </c>
      <c r="F1155" s="1" t="s">
        <v>134</v>
      </c>
      <c r="H1155" s="1" t="s">
        <v>153</v>
      </c>
      <c r="L1155" s="1" t="s">
        <v>65</v>
      </c>
      <c r="P1155" s="1" t="s">
        <v>3545</v>
      </c>
    </row>
    <row r="1156" spans="1:16">
      <c r="A1156" s="1">
        <v>227</v>
      </c>
      <c r="B1156" s="1" t="s">
        <v>3546</v>
      </c>
      <c r="C1156" s="1">
        <v>129</v>
      </c>
      <c r="D1156" s="1" t="s">
        <v>1924</v>
      </c>
      <c r="E1156" s="1" t="s">
        <v>38</v>
      </c>
      <c r="F1156" s="1" t="s">
        <v>134</v>
      </c>
      <c r="H1156" s="1" t="s">
        <v>789</v>
      </c>
      <c r="I1156" s="1" t="s">
        <v>3547</v>
      </c>
      <c r="J1156" s="1" t="s">
        <v>3548</v>
      </c>
      <c r="K1156" s="1" t="s">
        <v>3549</v>
      </c>
      <c r="P1156" s="1" t="s">
        <v>3550</v>
      </c>
    </row>
    <row r="1157" spans="1:16">
      <c r="A1157" s="1">
        <v>228</v>
      </c>
      <c r="B1157" s="1" t="s">
        <v>3551</v>
      </c>
      <c r="C1157" s="1">
        <v>129</v>
      </c>
      <c r="D1157" s="1" t="s">
        <v>1924</v>
      </c>
      <c r="E1157" s="1" t="s">
        <v>38</v>
      </c>
      <c r="F1157" s="1" t="s">
        <v>134</v>
      </c>
      <c r="H1157" s="1" t="s">
        <v>789</v>
      </c>
      <c r="P1157" s="1" t="s">
        <v>3552</v>
      </c>
    </row>
    <row r="1158" spans="1:16">
      <c r="A1158" s="1">
        <v>229</v>
      </c>
      <c r="B1158" s="1" t="s">
        <v>3522</v>
      </c>
      <c r="C1158" s="1">
        <v>129</v>
      </c>
      <c r="D1158" s="1" t="s">
        <v>1924</v>
      </c>
      <c r="E1158" s="1" t="s">
        <v>38</v>
      </c>
      <c r="F1158" s="1" t="s">
        <v>134</v>
      </c>
      <c r="H1158" s="1" t="s">
        <v>153</v>
      </c>
      <c r="P1158" s="1" t="s">
        <v>3553</v>
      </c>
    </row>
    <row r="1159" spans="1:13">
      <c r="A1159" s="1">
        <v>230</v>
      </c>
      <c r="B1159" s="1" t="s">
        <v>3554</v>
      </c>
      <c r="C1159" s="1">
        <v>129</v>
      </c>
      <c r="D1159" s="1" t="s">
        <v>1924</v>
      </c>
      <c r="E1159" s="1" t="s">
        <v>38</v>
      </c>
      <c r="F1159" s="1" t="s">
        <v>134</v>
      </c>
      <c r="H1159" s="1" t="s">
        <v>45</v>
      </c>
      <c r="I1159" s="1" t="s">
        <v>3555</v>
      </c>
      <c r="J1159" s="1" t="s">
        <v>3556</v>
      </c>
      <c r="K1159" s="1" t="s">
        <v>3557</v>
      </c>
      <c r="L1159" s="1" t="s">
        <v>65</v>
      </c>
      <c r="M1159" s="1" t="s">
        <v>3558</v>
      </c>
    </row>
    <row r="1160" spans="1:16">
      <c r="A1160" s="1">
        <v>240</v>
      </c>
      <c r="B1160" s="1" t="s">
        <v>3559</v>
      </c>
      <c r="C1160" s="1">
        <v>18</v>
      </c>
      <c r="D1160" s="1" t="s">
        <v>1713</v>
      </c>
      <c r="E1160" s="1" t="s">
        <v>38</v>
      </c>
      <c r="F1160" s="1" t="s">
        <v>407</v>
      </c>
      <c r="H1160" s="1" t="s">
        <v>153</v>
      </c>
      <c r="I1160" s="1" t="s">
        <v>3560</v>
      </c>
      <c r="P1160" s="1" t="s">
        <v>3561</v>
      </c>
    </row>
    <row r="1161" spans="1:16">
      <c r="A1161" s="1">
        <v>241</v>
      </c>
      <c r="B1161" s="1" t="s">
        <v>3562</v>
      </c>
      <c r="C1161" s="1">
        <v>26</v>
      </c>
      <c r="D1161" s="1" t="s">
        <v>3563</v>
      </c>
      <c r="E1161" s="1" t="s">
        <v>38</v>
      </c>
      <c r="F1161" s="1" t="s">
        <v>39</v>
      </c>
      <c r="H1161" s="1" t="s">
        <v>153</v>
      </c>
      <c r="K1161" s="1" t="s">
        <v>3564</v>
      </c>
      <c r="M1161" s="1" t="s">
        <v>3565</v>
      </c>
      <c r="P1161" s="1" t="s">
        <v>3566</v>
      </c>
    </row>
    <row r="1162" spans="1:11">
      <c r="A1162" s="1">
        <v>242</v>
      </c>
      <c r="B1162" s="1" t="s">
        <v>3567</v>
      </c>
      <c r="C1162" s="1">
        <v>26</v>
      </c>
      <c r="D1162" s="1" t="s">
        <v>3563</v>
      </c>
      <c r="E1162" s="1" t="s">
        <v>38</v>
      </c>
      <c r="F1162" s="1" t="s">
        <v>39</v>
      </c>
      <c r="H1162" s="1" t="s">
        <v>3353</v>
      </c>
      <c r="K1162" s="1" t="s">
        <v>3568</v>
      </c>
    </row>
    <row r="1163" spans="1:16">
      <c r="A1163" s="1">
        <v>247</v>
      </c>
      <c r="B1163" s="1" t="s">
        <v>3569</v>
      </c>
      <c r="C1163" s="1">
        <v>54</v>
      </c>
      <c r="D1163" s="1" t="s">
        <v>3570</v>
      </c>
      <c r="E1163" s="1" t="s">
        <v>38</v>
      </c>
      <c r="F1163" s="1" t="s">
        <v>407</v>
      </c>
      <c r="H1163" s="1" t="s">
        <v>153</v>
      </c>
      <c r="P1163" s="1" t="s">
        <v>3571</v>
      </c>
    </row>
    <row r="1164" spans="1:8">
      <c r="A1164" s="1">
        <v>248</v>
      </c>
      <c r="B1164" s="1" t="s">
        <v>3572</v>
      </c>
      <c r="C1164" s="1">
        <v>60</v>
      </c>
      <c r="D1164" s="1" t="s">
        <v>37</v>
      </c>
      <c r="E1164" s="1" t="s">
        <v>38</v>
      </c>
      <c r="F1164" s="1" t="s">
        <v>39</v>
      </c>
      <c r="H1164" s="1" t="s">
        <v>103</v>
      </c>
    </row>
    <row r="1165" spans="1:16">
      <c r="A1165" s="1">
        <v>252</v>
      </c>
      <c r="B1165" s="1" t="s">
        <v>3573</v>
      </c>
      <c r="C1165" s="1">
        <v>60</v>
      </c>
      <c r="D1165" s="1" t="s">
        <v>37</v>
      </c>
      <c r="E1165" s="1" t="s">
        <v>38</v>
      </c>
      <c r="F1165" s="1" t="s">
        <v>39</v>
      </c>
      <c r="H1165" s="1" t="s">
        <v>153</v>
      </c>
      <c r="P1165" s="1" t="s">
        <v>3574</v>
      </c>
    </row>
    <row r="1166" spans="1:16">
      <c r="A1166" s="1">
        <v>253</v>
      </c>
      <c r="B1166" s="1" t="s">
        <v>3575</v>
      </c>
      <c r="C1166" s="1">
        <v>60</v>
      </c>
      <c r="D1166" s="1" t="s">
        <v>37</v>
      </c>
      <c r="E1166" s="1" t="s">
        <v>38</v>
      </c>
      <c r="F1166" s="1" t="s">
        <v>39</v>
      </c>
      <c r="H1166" s="1" t="s">
        <v>153</v>
      </c>
      <c r="J1166" s="1" t="s">
        <v>3576</v>
      </c>
      <c r="M1166" s="1" t="s">
        <v>346</v>
      </c>
      <c r="P1166" s="1" t="s">
        <v>3577</v>
      </c>
    </row>
    <row r="1167" spans="1:16">
      <c r="A1167" s="1">
        <v>254</v>
      </c>
      <c r="B1167" s="1" t="s">
        <v>3578</v>
      </c>
      <c r="C1167" s="1">
        <v>60</v>
      </c>
      <c r="D1167" s="1" t="s">
        <v>37</v>
      </c>
      <c r="E1167" s="1" t="s">
        <v>38</v>
      </c>
      <c r="F1167" s="1" t="s">
        <v>39</v>
      </c>
      <c r="H1167" s="1" t="s">
        <v>153</v>
      </c>
      <c r="J1167" s="1" t="s">
        <v>3579</v>
      </c>
      <c r="K1167" s="1" t="s">
        <v>3580</v>
      </c>
      <c r="M1167" s="1" t="s">
        <v>3581</v>
      </c>
      <c r="P1167" s="1" t="s">
        <v>3582</v>
      </c>
    </row>
    <row r="1168" spans="1:13">
      <c r="A1168" s="1">
        <v>256</v>
      </c>
      <c r="B1168" s="1" t="s">
        <v>3583</v>
      </c>
      <c r="C1168" s="1">
        <v>60</v>
      </c>
      <c r="D1168" s="1" t="s">
        <v>37</v>
      </c>
      <c r="E1168" s="1" t="s">
        <v>38</v>
      </c>
      <c r="F1168" s="1" t="s">
        <v>39</v>
      </c>
      <c r="H1168" s="1" t="s">
        <v>653</v>
      </c>
      <c r="I1168" s="1" t="s">
        <v>3584</v>
      </c>
      <c r="J1168" s="1" t="s">
        <v>3585</v>
      </c>
      <c r="K1168" s="1" t="s">
        <v>3586</v>
      </c>
      <c r="L1168" s="1" t="s">
        <v>3587</v>
      </c>
      <c r="M1168" s="1" t="s">
        <v>3588</v>
      </c>
    </row>
    <row r="1169" spans="1:16">
      <c r="A1169" s="1">
        <v>257</v>
      </c>
      <c r="B1169" s="1" t="s">
        <v>3589</v>
      </c>
      <c r="C1169" s="1">
        <v>60</v>
      </c>
      <c r="D1169" s="1" t="s">
        <v>37</v>
      </c>
      <c r="E1169" s="1" t="s">
        <v>38</v>
      </c>
      <c r="F1169" s="1" t="s">
        <v>39</v>
      </c>
      <c r="H1169" s="1" t="s">
        <v>153</v>
      </c>
      <c r="K1169" s="1" t="s">
        <v>3590</v>
      </c>
      <c r="L1169" s="1" t="s">
        <v>3591</v>
      </c>
      <c r="M1169" s="1" t="s">
        <v>2366</v>
      </c>
      <c r="O1169" s="1" t="s">
        <v>3592</v>
      </c>
      <c r="P1169" s="1" t="s">
        <v>3593</v>
      </c>
    </row>
    <row r="1170" spans="1:16">
      <c r="A1170" s="1">
        <v>258</v>
      </c>
      <c r="B1170" s="1" t="s">
        <v>3594</v>
      </c>
      <c r="C1170" s="1">
        <v>73</v>
      </c>
      <c r="D1170" s="1" t="s">
        <v>3595</v>
      </c>
      <c r="E1170" s="1" t="s">
        <v>38</v>
      </c>
      <c r="F1170" s="1" t="s">
        <v>407</v>
      </c>
      <c r="H1170" s="1" t="s">
        <v>153</v>
      </c>
      <c r="K1170" s="1" t="s">
        <v>3596</v>
      </c>
      <c r="P1170" s="1" t="s">
        <v>3597</v>
      </c>
    </row>
    <row r="1171" spans="1:16">
      <c r="A1171" s="1">
        <v>260</v>
      </c>
      <c r="B1171" s="1" t="s">
        <v>3598</v>
      </c>
      <c r="C1171" s="1">
        <v>73</v>
      </c>
      <c r="D1171" s="1" t="s">
        <v>3595</v>
      </c>
      <c r="E1171" s="1" t="s">
        <v>38</v>
      </c>
      <c r="F1171" s="1" t="s">
        <v>407</v>
      </c>
      <c r="H1171" s="1" t="s">
        <v>153</v>
      </c>
      <c r="P1171" s="1" t="s">
        <v>3599</v>
      </c>
    </row>
    <row r="1172" spans="1:10">
      <c r="A1172" s="1">
        <v>261</v>
      </c>
      <c r="B1172" s="1" t="s">
        <v>3600</v>
      </c>
      <c r="C1172" s="1">
        <v>73</v>
      </c>
      <c r="D1172" s="1" t="s">
        <v>3595</v>
      </c>
      <c r="E1172" s="1" t="s">
        <v>38</v>
      </c>
      <c r="F1172" s="1" t="s">
        <v>407</v>
      </c>
      <c r="H1172" s="1" t="s">
        <v>1523</v>
      </c>
      <c r="J1172" s="1" t="s">
        <v>3601</v>
      </c>
    </row>
    <row r="1173" spans="1:13">
      <c r="A1173" s="1">
        <v>264</v>
      </c>
      <c r="B1173" s="1" t="s">
        <v>3575</v>
      </c>
      <c r="C1173" s="1">
        <v>75</v>
      </c>
      <c r="D1173" s="1" t="s">
        <v>2366</v>
      </c>
      <c r="E1173" s="1" t="s">
        <v>38</v>
      </c>
      <c r="F1173" s="1" t="s">
        <v>407</v>
      </c>
      <c r="H1173" s="1" t="s">
        <v>373</v>
      </c>
      <c r="I1173" s="1" t="s">
        <v>3602</v>
      </c>
      <c r="J1173" s="1" t="s">
        <v>3603</v>
      </c>
      <c r="K1173" s="1" t="s">
        <v>3604</v>
      </c>
      <c r="M1173" s="1" t="s">
        <v>346</v>
      </c>
    </row>
    <row r="1174" spans="1:8">
      <c r="A1174" s="1">
        <v>266</v>
      </c>
      <c r="B1174" s="1" t="s">
        <v>3605</v>
      </c>
      <c r="C1174" s="1">
        <v>77</v>
      </c>
      <c r="D1174" s="1" t="s">
        <v>1962</v>
      </c>
      <c r="E1174" s="1" t="s">
        <v>38</v>
      </c>
      <c r="F1174" s="1" t="s">
        <v>407</v>
      </c>
      <c r="H1174" s="1" t="s">
        <v>2578</v>
      </c>
    </row>
    <row r="1175" spans="1:16">
      <c r="A1175" s="1">
        <v>268</v>
      </c>
      <c r="B1175" s="1" t="s">
        <v>3606</v>
      </c>
      <c r="C1175" s="1">
        <v>93</v>
      </c>
      <c r="D1175" s="1" t="s">
        <v>3607</v>
      </c>
      <c r="E1175" s="1" t="s">
        <v>38</v>
      </c>
      <c r="F1175" s="1" t="s">
        <v>407</v>
      </c>
      <c r="H1175" s="1" t="s">
        <v>153</v>
      </c>
      <c r="J1175" s="1" t="s">
        <v>3608</v>
      </c>
      <c r="K1175" s="1" t="s">
        <v>3609</v>
      </c>
      <c r="P1175" s="1" t="s">
        <v>3610</v>
      </c>
    </row>
    <row r="1176" spans="1:13">
      <c r="A1176" s="1">
        <v>275</v>
      </c>
      <c r="B1176" s="1" t="s">
        <v>3611</v>
      </c>
      <c r="C1176" s="1">
        <v>115</v>
      </c>
      <c r="D1176" s="1" t="s">
        <v>346</v>
      </c>
      <c r="E1176" s="1" t="s">
        <v>38</v>
      </c>
      <c r="F1176" s="1" t="s">
        <v>347</v>
      </c>
      <c r="H1176" s="1" t="s">
        <v>45</v>
      </c>
      <c r="K1176" s="1" t="s">
        <v>3612</v>
      </c>
      <c r="M1176" s="1" t="s">
        <v>3613</v>
      </c>
    </row>
    <row r="1177" spans="1:16">
      <c r="A1177" s="1">
        <v>277</v>
      </c>
      <c r="B1177" s="1" t="s">
        <v>3614</v>
      </c>
      <c r="C1177" s="1">
        <v>115</v>
      </c>
      <c r="D1177" s="1" t="s">
        <v>346</v>
      </c>
      <c r="E1177" s="1" t="s">
        <v>38</v>
      </c>
      <c r="F1177" s="1" t="s">
        <v>347</v>
      </c>
      <c r="H1177" s="1" t="s">
        <v>153</v>
      </c>
      <c r="K1177" s="1" t="s">
        <v>3615</v>
      </c>
      <c r="P1177" s="1" t="s">
        <v>3616</v>
      </c>
    </row>
    <row r="1178" spans="1:16">
      <c r="A1178" s="1">
        <v>278</v>
      </c>
      <c r="B1178" s="1" t="s">
        <v>3617</v>
      </c>
      <c r="C1178" s="1">
        <v>115</v>
      </c>
      <c r="D1178" s="1" t="s">
        <v>346</v>
      </c>
      <c r="E1178" s="1" t="s">
        <v>38</v>
      </c>
      <c r="F1178" s="1" t="s">
        <v>347</v>
      </c>
      <c r="H1178" s="1" t="s">
        <v>153</v>
      </c>
      <c r="I1178" s="1" t="s">
        <v>1678</v>
      </c>
      <c r="J1178" s="1" t="s">
        <v>3618</v>
      </c>
      <c r="K1178" s="1" t="s">
        <v>3619</v>
      </c>
      <c r="M1178" s="1" t="s">
        <v>3620</v>
      </c>
      <c r="P1178" s="1" t="s">
        <v>3621</v>
      </c>
    </row>
    <row r="1179" spans="1:8">
      <c r="A1179" s="1">
        <v>279</v>
      </c>
      <c r="B1179" s="1" t="s">
        <v>3622</v>
      </c>
      <c r="C1179" s="1">
        <v>115</v>
      </c>
      <c r="D1179" s="1" t="s">
        <v>346</v>
      </c>
      <c r="E1179" s="1" t="s">
        <v>38</v>
      </c>
      <c r="F1179" s="1" t="s">
        <v>347</v>
      </c>
      <c r="H1179" s="1" t="s">
        <v>80</v>
      </c>
    </row>
    <row r="1180" spans="1:13">
      <c r="A1180" s="1">
        <v>280</v>
      </c>
      <c r="B1180" s="1" t="s">
        <v>3623</v>
      </c>
      <c r="C1180" s="1">
        <v>115</v>
      </c>
      <c r="D1180" s="1" t="s">
        <v>346</v>
      </c>
      <c r="E1180" s="1" t="s">
        <v>38</v>
      </c>
      <c r="F1180" s="1" t="s">
        <v>347</v>
      </c>
      <c r="H1180" s="1" t="s">
        <v>45</v>
      </c>
      <c r="J1180" s="1" t="s">
        <v>3624</v>
      </c>
      <c r="K1180" s="1" t="s">
        <v>3625</v>
      </c>
      <c r="M1180" s="1" t="s">
        <v>37</v>
      </c>
    </row>
    <row r="1181" spans="1:16">
      <c r="A1181" s="1">
        <v>281</v>
      </c>
      <c r="B1181" s="1" t="s">
        <v>3626</v>
      </c>
      <c r="C1181" s="1">
        <v>115</v>
      </c>
      <c r="D1181" s="1" t="s">
        <v>346</v>
      </c>
      <c r="E1181" s="1" t="s">
        <v>38</v>
      </c>
      <c r="F1181" s="1" t="s">
        <v>347</v>
      </c>
      <c r="H1181" s="1" t="s">
        <v>153</v>
      </c>
      <c r="K1181" s="1" t="s">
        <v>3627</v>
      </c>
      <c r="P1181" s="1" t="s">
        <v>3628</v>
      </c>
    </row>
    <row r="1182" spans="1:16">
      <c r="A1182" s="1">
        <v>285</v>
      </c>
      <c r="B1182" s="1" t="s">
        <v>3629</v>
      </c>
      <c r="C1182" s="1">
        <v>115</v>
      </c>
      <c r="D1182" s="1" t="s">
        <v>346</v>
      </c>
      <c r="E1182" s="1" t="s">
        <v>38</v>
      </c>
      <c r="F1182" s="1" t="s">
        <v>347</v>
      </c>
      <c r="H1182" s="1" t="s">
        <v>153</v>
      </c>
      <c r="I1182" s="1" t="s">
        <v>3630</v>
      </c>
      <c r="J1182" s="1" t="s">
        <v>3631</v>
      </c>
      <c r="K1182" s="1" t="s">
        <v>3632</v>
      </c>
      <c r="N1182" s="1" t="s">
        <v>2145</v>
      </c>
      <c r="P1182" s="1" t="s">
        <v>3633</v>
      </c>
    </row>
    <row r="1183" spans="1:16">
      <c r="A1183" s="1">
        <v>286</v>
      </c>
      <c r="B1183" s="1" t="s">
        <v>3634</v>
      </c>
      <c r="C1183" s="1">
        <v>124</v>
      </c>
      <c r="D1183" s="1" t="s">
        <v>3635</v>
      </c>
      <c r="E1183" s="1" t="s">
        <v>38</v>
      </c>
      <c r="F1183" s="1" t="s">
        <v>347</v>
      </c>
      <c r="H1183" s="1" t="s">
        <v>153</v>
      </c>
      <c r="L1183" s="1" t="s">
        <v>3636</v>
      </c>
      <c r="P1183" s="1" t="s">
        <v>3637</v>
      </c>
    </row>
    <row r="1184" spans="1:16">
      <c r="A1184" s="1">
        <v>289</v>
      </c>
      <c r="B1184" s="1" t="s">
        <v>3638</v>
      </c>
      <c r="C1184" s="1">
        <v>136</v>
      </c>
      <c r="D1184" s="1" t="s">
        <v>3639</v>
      </c>
      <c r="E1184" s="1" t="s">
        <v>38</v>
      </c>
      <c r="F1184" s="1" t="s">
        <v>347</v>
      </c>
      <c r="H1184" s="1" t="s">
        <v>147</v>
      </c>
      <c r="J1184" s="1" t="s">
        <v>3640</v>
      </c>
      <c r="K1184" s="1" t="s">
        <v>3641</v>
      </c>
      <c r="P1184" s="1" t="s">
        <v>3642</v>
      </c>
    </row>
    <row r="1185" spans="1:10">
      <c r="A1185" s="1">
        <v>290</v>
      </c>
      <c r="B1185" s="1" t="s">
        <v>3575</v>
      </c>
      <c r="C1185" s="1">
        <v>136</v>
      </c>
      <c r="D1185" s="1" t="s">
        <v>3639</v>
      </c>
      <c r="E1185" s="1" t="s">
        <v>38</v>
      </c>
      <c r="F1185" s="1" t="s">
        <v>347</v>
      </c>
      <c r="H1185" s="1" t="s">
        <v>373</v>
      </c>
      <c r="I1185" s="1" t="s">
        <v>1678</v>
      </c>
      <c r="J1185" s="1" t="s">
        <v>3643</v>
      </c>
    </row>
    <row r="1186" spans="1:16">
      <c r="A1186" s="1">
        <v>297</v>
      </c>
      <c r="B1186" s="1" t="s">
        <v>3644</v>
      </c>
      <c r="C1186" s="1">
        <v>3</v>
      </c>
      <c r="D1186" s="1" t="s">
        <v>3645</v>
      </c>
      <c r="E1186" s="1" t="s">
        <v>38</v>
      </c>
      <c r="F1186" s="1" t="s">
        <v>67</v>
      </c>
      <c r="H1186" s="1" t="s">
        <v>153</v>
      </c>
      <c r="I1186" s="1" t="s">
        <v>3646</v>
      </c>
      <c r="J1186" s="1" t="s">
        <v>3647</v>
      </c>
      <c r="K1186" s="1" t="s">
        <v>3648</v>
      </c>
      <c r="M1186" s="1" t="s">
        <v>1799</v>
      </c>
      <c r="P1186" s="1" t="s">
        <v>3649</v>
      </c>
    </row>
    <row r="1187" spans="1:11">
      <c r="A1187" s="1">
        <v>301</v>
      </c>
      <c r="B1187" s="1" t="s">
        <v>3650</v>
      </c>
      <c r="C1187" s="1">
        <v>12</v>
      </c>
      <c r="D1187" s="1" t="s">
        <v>3651</v>
      </c>
      <c r="E1187" s="1" t="s">
        <v>38</v>
      </c>
      <c r="F1187" s="1" t="s">
        <v>67</v>
      </c>
      <c r="H1187" s="1" t="s">
        <v>373</v>
      </c>
      <c r="K1187" s="1" t="s">
        <v>3652</v>
      </c>
    </row>
    <row r="1188" spans="1:16">
      <c r="A1188" s="1">
        <v>302</v>
      </c>
      <c r="B1188" s="1" t="s">
        <v>3653</v>
      </c>
      <c r="C1188" s="1">
        <v>19</v>
      </c>
      <c r="D1188" s="1" t="s">
        <v>1497</v>
      </c>
      <c r="E1188" s="1" t="s">
        <v>38</v>
      </c>
      <c r="F1188" s="1" t="s">
        <v>67</v>
      </c>
      <c r="H1188" s="1" t="s">
        <v>153</v>
      </c>
      <c r="I1188" s="1" t="s">
        <v>3654</v>
      </c>
      <c r="J1188" s="1" t="s">
        <v>3655</v>
      </c>
      <c r="K1188" s="1" t="s">
        <v>3656</v>
      </c>
      <c r="N1188" s="1" t="s">
        <v>421</v>
      </c>
      <c r="P1188" s="1" t="s">
        <v>3657</v>
      </c>
    </row>
    <row r="1189" spans="1:16">
      <c r="A1189" s="1">
        <v>303</v>
      </c>
      <c r="B1189" s="1" t="s">
        <v>3658</v>
      </c>
      <c r="C1189" s="1">
        <v>19</v>
      </c>
      <c r="D1189" s="1" t="s">
        <v>1497</v>
      </c>
      <c r="E1189" s="1" t="s">
        <v>38</v>
      </c>
      <c r="F1189" s="1" t="s">
        <v>67</v>
      </c>
      <c r="H1189" s="1" t="s">
        <v>153</v>
      </c>
      <c r="J1189" s="1" t="s">
        <v>3659</v>
      </c>
      <c r="K1189" s="1" t="s">
        <v>3660</v>
      </c>
      <c r="N1189" s="1" t="s">
        <v>3661</v>
      </c>
      <c r="P1189" s="1" t="s">
        <v>3662</v>
      </c>
    </row>
    <row r="1190" spans="1:16">
      <c r="A1190" s="1">
        <v>305</v>
      </c>
      <c r="B1190" s="1" t="s">
        <v>3663</v>
      </c>
      <c r="C1190" s="1">
        <v>19</v>
      </c>
      <c r="D1190" s="1" t="s">
        <v>1497</v>
      </c>
      <c r="E1190" s="1" t="s">
        <v>38</v>
      </c>
      <c r="F1190" s="1" t="s">
        <v>67</v>
      </c>
      <c r="H1190" s="1" t="s">
        <v>153</v>
      </c>
      <c r="P1190" s="1" t="s">
        <v>3664</v>
      </c>
    </row>
    <row r="1191" spans="1:16">
      <c r="A1191" s="1">
        <v>306</v>
      </c>
      <c r="B1191" s="1" t="s">
        <v>3665</v>
      </c>
      <c r="C1191" s="1">
        <v>19</v>
      </c>
      <c r="D1191" s="1" t="s">
        <v>1497</v>
      </c>
      <c r="E1191" s="1" t="s">
        <v>38</v>
      </c>
      <c r="F1191" s="1" t="s">
        <v>67</v>
      </c>
      <c r="H1191" s="1" t="s">
        <v>153</v>
      </c>
      <c r="P1191" s="1" t="s">
        <v>3666</v>
      </c>
    </row>
    <row r="1192" spans="1:16">
      <c r="A1192" s="1">
        <v>307</v>
      </c>
      <c r="B1192" s="1" t="s">
        <v>3667</v>
      </c>
      <c r="C1192" s="1">
        <v>19</v>
      </c>
      <c r="D1192" s="1" t="s">
        <v>1497</v>
      </c>
      <c r="E1192" s="1" t="s">
        <v>38</v>
      </c>
      <c r="F1192" s="1" t="s">
        <v>67</v>
      </c>
      <c r="H1192" s="1" t="s">
        <v>153</v>
      </c>
      <c r="P1192" s="1" t="s">
        <v>3668</v>
      </c>
    </row>
    <row r="1193" spans="1:16">
      <c r="A1193" s="1">
        <v>308</v>
      </c>
      <c r="B1193" s="1" t="s">
        <v>3669</v>
      </c>
      <c r="C1193" s="1">
        <v>19</v>
      </c>
      <c r="D1193" s="1" t="s">
        <v>1497</v>
      </c>
      <c r="E1193" s="1" t="s">
        <v>38</v>
      </c>
      <c r="F1193" s="1" t="s">
        <v>67</v>
      </c>
      <c r="H1193" s="1" t="s">
        <v>153</v>
      </c>
      <c r="P1193" s="1" t="s">
        <v>3670</v>
      </c>
    </row>
    <row r="1194" spans="1:16">
      <c r="A1194" s="1">
        <v>309</v>
      </c>
      <c r="B1194" s="1" t="s">
        <v>3671</v>
      </c>
      <c r="C1194" s="1">
        <v>19</v>
      </c>
      <c r="D1194" s="1" t="s">
        <v>1497</v>
      </c>
      <c r="E1194" s="1" t="s">
        <v>38</v>
      </c>
      <c r="F1194" s="1" t="s">
        <v>67</v>
      </c>
      <c r="H1194" s="1" t="s">
        <v>153</v>
      </c>
      <c r="P1194" s="1" t="s">
        <v>3672</v>
      </c>
    </row>
    <row r="1195" spans="1:16">
      <c r="A1195" s="1">
        <v>310</v>
      </c>
      <c r="B1195" s="1" t="s">
        <v>3673</v>
      </c>
      <c r="C1195" s="1">
        <v>19</v>
      </c>
      <c r="D1195" s="1" t="s">
        <v>1497</v>
      </c>
      <c r="E1195" s="1" t="s">
        <v>38</v>
      </c>
      <c r="F1195" s="1" t="s">
        <v>67</v>
      </c>
      <c r="H1195" s="1" t="s">
        <v>153</v>
      </c>
      <c r="P1195" s="1" t="s">
        <v>3674</v>
      </c>
    </row>
    <row r="1196" spans="1:11">
      <c r="A1196" s="1">
        <v>314</v>
      </c>
      <c r="B1196" s="1" t="s">
        <v>3675</v>
      </c>
      <c r="C1196" s="1">
        <v>32</v>
      </c>
      <c r="D1196" s="1" t="s">
        <v>2273</v>
      </c>
      <c r="E1196" s="1" t="s">
        <v>38</v>
      </c>
      <c r="F1196" s="1" t="s">
        <v>67</v>
      </c>
      <c r="H1196" s="1" t="s">
        <v>103</v>
      </c>
      <c r="K1196" s="1" t="s">
        <v>3676</v>
      </c>
    </row>
    <row r="1197" spans="1:16">
      <c r="A1197" s="1">
        <v>316</v>
      </c>
      <c r="B1197" s="1" t="s">
        <v>3677</v>
      </c>
      <c r="C1197" s="1">
        <v>32</v>
      </c>
      <c r="D1197" s="1" t="s">
        <v>2273</v>
      </c>
      <c r="E1197" s="1" t="s">
        <v>38</v>
      </c>
      <c r="F1197" s="1" t="s">
        <v>67</v>
      </c>
      <c r="H1197" s="1" t="s">
        <v>153</v>
      </c>
      <c r="K1197" s="1" t="s">
        <v>3678</v>
      </c>
      <c r="N1197" s="1" t="s">
        <v>929</v>
      </c>
      <c r="P1197" s="1" t="s">
        <v>3679</v>
      </c>
    </row>
    <row r="1198" spans="1:8">
      <c r="A1198" s="1">
        <v>317</v>
      </c>
      <c r="B1198" s="1" t="s">
        <v>3680</v>
      </c>
      <c r="C1198" s="1">
        <v>32</v>
      </c>
      <c r="D1198" s="1" t="s">
        <v>2273</v>
      </c>
      <c r="E1198" s="1" t="s">
        <v>38</v>
      </c>
      <c r="F1198" s="1" t="s">
        <v>67</v>
      </c>
      <c r="H1198" s="1" t="s">
        <v>627</v>
      </c>
    </row>
    <row r="1199" spans="1:16">
      <c r="A1199" s="1">
        <v>324</v>
      </c>
      <c r="B1199" s="1" t="s">
        <v>3681</v>
      </c>
      <c r="C1199" s="1">
        <v>38</v>
      </c>
      <c r="D1199" s="1" t="s">
        <v>2206</v>
      </c>
      <c r="E1199" s="1" t="s">
        <v>38</v>
      </c>
      <c r="F1199" s="1" t="s">
        <v>67</v>
      </c>
      <c r="H1199" s="1" t="s">
        <v>153</v>
      </c>
      <c r="M1199" s="1" t="s">
        <v>622</v>
      </c>
      <c r="P1199" s="1" t="s">
        <v>3682</v>
      </c>
    </row>
    <row r="1200" spans="1:16">
      <c r="A1200" s="1">
        <v>325</v>
      </c>
      <c r="B1200" s="1" t="s">
        <v>3683</v>
      </c>
      <c r="C1200" s="1">
        <v>39</v>
      </c>
      <c r="D1200" s="1" t="s">
        <v>1932</v>
      </c>
      <c r="E1200" s="1" t="s">
        <v>38</v>
      </c>
      <c r="F1200" s="1" t="s">
        <v>67</v>
      </c>
      <c r="H1200" s="1" t="s">
        <v>153</v>
      </c>
      <c r="K1200" s="1" t="s">
        <v>3684</v>
      </c>
      <c r="L1200" s="1" t="s">
        <v>3685</v>
      </c>
      <c r="M1200" s="1" t="s">
        <v>2929</v>
      </c>
      <c r="P1200" s="1" t="s">
        <v>3686</v>
      </c>
    </row>
    <row r="1201" spans="1:16">
      <c r="A1201" s="1">
        <v>326</v>
      </c>
      <c r="B1201" s="1" t="s">
        <v>3687</v>
      </c>
      <c r="C1201" s="1">
        <v>39</v>
      </c>
      <c r="D1201" s="1" t="s">
        <v>1932</v>
      </c>
      <c r="E1201" s="1" t="s">
        <v>38</v>
      </c>
      <c r="F1201" s="1" t="s">
        <v>67</v>
      </c>
      <c r="H1201" s="1" t="s">
        <v>153</v>
      </c>
      <c r="K1201" s="1" t="s">
        <v>3688</v>
      </c>
      <c r="N1201" s="1" t="s">
        <v>2523</v>
      </c>
      <c r="P1201" s="1" t="s">
        <v>3689</v>
      </c>
    </row>
    <row r="1202" spans="1:8">
      <c r="A1202" s="1">
        <v>328</v>
      </c>
      <c r="B1202" s="1" t="s">
        <v>3690</v>
      </c>
      <c r="C1202" s="1">
        <v>40</v>
      </c>
      <c r="D1202" s="1" t="s">
        <v>3691</v>
      </c>
      <c r="E1202" s="1" t="s">
        <v>38</v>
      </c>
      <c r="F1202" s="1" t="s">
        <v>67</v>
      </c>
      <c r="H1202" s="1" t="s">
        <v>1523</v>
      </c>
    </row>
    <row r="1203" spans="1:10">
      <c r="A1203" s="1">
        <v>329</v>
      </c>
      <c r="B1203" s="1" t="s">
        <v>3692</v>
      </c>
      <c r="C1203" s="1">
        <v>42</v>
      </c>
      <c r="D1203" s="1" t="s">
        <v>2224</v>
      </c>
      <c r="E1203" s="1" t="s">
        <v>38</v>
      </c>
      <c r="F1203" s="1" t="s">
        <v>67</v>
      </c>
      <c r="H1203" s="1" t="s">
        <v>500</v>
      </c>
      <c r="I1203" s="1" t="s">
        <v>3693</v>
      </c>
      <c r="J1203" s="1" t="s">
        <v>3694</v>
      </c>
    </row>
    <row r="1204" spans="1:10">
      <c r="A1204" s="1">
        <v>331</v>
      </c>
      <c r="B1204" s="1" t="s">
        <v>3695</v>
      </c>
      <c r="C1204" s="1">
        <v>48</v>
      </c>
      <c r="D1204" s="1" t="s">
        <v>1311</v>
      </c>
      <c r="E1204" s="1" t="s">
        <v>38</v>
      </c>
      <c r="F1204" s="1" t="s">
        <v>67</v>
      </c>
      <c r="H1204" s="1" t="s">
        <v>373</v>
      </c>
      <c r="I1204" s="1" t="s">
        <v>1678</v>
      </c>
      <c r="J1204" s="1" t="s">
        <v>3696</v>
      </c>
    </row>
    <row r="1205" spans="1:16">
      <c r="A1205" s="1">
        <v>334</v>
      </c>
      <c r="B1205" s="1" t="s">
        <v>3697</v>
      </c>
      <c r="C1205" s="1">
        <v>48</v>
      </c>
      <c r="D1205" s="1" t="s">
        <v>1311</v>
      </c>
      <c r="E1205" s="1" t="s">
        <v>38</v>
      </c>
      <c r="F1205" s="1" t="s">
        <v>67</v>
      </c>
      <c r="H1205" s="1" t="s">
        <v>153</v>
      </c>
      <c r="J1205" s="1" t="s">
        <v>3698</v>
      </c>
      <c r="K1205" s="1" t="s">
        <v>3699</v>
      </c>
      <c r="N1205" s="1" t="s">
        <v>3700</v>
      </c>
      <c r="P1205" s="1" t="s">
        <v>3701</v>
      </c>
    </row>
    <row r="1206" spans="1:16">
      <c r="A1206" s="1">
        <v>335</v>
      </c>
      <c r="B1206" s="1" t="s">
        <v>3702</v>
      </c>
      <c r="C1206" s="1">
        <v>48</v>
      </c>
      <c r="D1206" s="1" t="s">
        <v>1311</v>
      </c>
      <c r="E1206" s="1" t="s">
        <v>38</v>
      </c>
      <c r="F1206" s="1" t="s">
        <v>67</v>
      </c>
      <c r="H1206" s="1" t="s">
        <v>153</v>
      </c>
      <c r="P1206" s="1" t="s">
        <v>3703</v>
      </c>
    </row>
    <row r="1207" spans="1:9">
      <c r="A1207" s="1">
        <v>338</v>
      </c>
      <c r="B1207" s="1" t="s">
        <v>3704</v>
      </c>
      <c r="C1207" s="1">
        <v>49</v>
      </c>
      <c r="D1207" s="1" t="s">
        <v>622</v>
      </c>
      <c r="E1207" s="1" t="s">
        <v>38</v>
      </c>
      <c r="F1207" s="1" t="s">
        <v>67</v>
      </c>
      <c r="H1207" s="1" t="s">
        <v>103</v>
      </c>
      <c r="I1207" s="1" t="s">
        <v>3705</v>
      </c>
    </row>
    <row r="1208" spans="1:11">
      <c r="A1208" s="1">
        <v>340</v>
      </c>
      <c r="B1208" s="1" t="s">
        <v>3706</v>
      </c>
      <c r="C1208" s="1">
        <v>52</v>
      </c>
      <c r="D1208" s="1" t="s">
        <v>3707</v>
      </c>
      <c r="E1208" s="1" t="s">
        <v>38</v>
      </c>
      <c r="F1208" s="1" t="s">
        <v>67</v>
      </c>
      <c r="H1208" s="1" t="s">
        <v>103</v>
      </c>
      <c r="K1208" s="1" t="s">
        <v>3708</v>
      </c>
    </row>
    <row r="1209" spans="1:8">
      <c r="A1209" s="1">
        <v>342</v>
      </c>
      <c r="B1209" s="1" t="s">
        <v>3709</v>
      </c>
      <c r="C1209" s="1">
        <v>56</v>
      </c>
      <c r="D1209" s="1" t="s">
        <v>2005</v>
      </c>
      <c r="E1209" s="1" t="s">
        <v>38</v>
      </c>
      <c r="F1209" s="1" t="s">
        <v>67</v>
      </c>
      <c r="H1209" s="1" t="s">
        <v>653</v>
      </c>
    </row>
    <row r="1210" spans="1:13">
      <c r="A1210" s="1">
        <v>343</v>
      </c>
      <c r="B1210" s="1" t="s">
        <v>3710</v>
      </c>
      <c r="C1210" s="1">
        <v>56</v>
      </c>
      <c r="D1210" s="1" t="s">
        <v>2005</v>
      </c>
      <c r="E1210" s="1" t="s">
        <v>38</v>
      </c>
      <c r="F1210" s="1" t="s">
        <v>67</v>
      </c>
      <c r="H1210" s="1" t="s">
        <v>653</v>
      </c>
      <c r="J1210" s="1" t="s">
        <v>3711</v>
      </c>
      <c r="M1210" s="1" t="s">
        <v>3712</v>
      </c>
    </row>
    <row r="1211" spans="1:13">
      <c r="A1211" s="1">
        <v>344</v>
      </c>
      <c r="B1211" s="1" t="s">
        <v>3713</v>
      </c>
      <c r="C1211" s="1">
        <v>56</v>
      </c>
      <c r="D1211" s="1" t="s">
        <v>2005</v>
      </c>
      <c r="E1211" s="1" t="s">
        <v>38</v>
      </c>
      <c r="F1211" s="1" t="s">
        <v>67</v>
      </c>
      <c r="H1211" s="1" t="s">
        <v>30</v>
      </c>
      <c r="I1211" s="1" t="s">
        <v>3714</v>
      </c>
      <c r="M1211" s="1" t="s">
        <v>23</v>
      </c>
    </row>
    <row r="1212" spans="1:11">
      <c r="A1212" s="1">
        <v>345</v>
      </c>
      <c r="B1212" s="1" t="s">
        <v>3715</v>
      </c>
      <c r="C1212" s="1">
        <v>56</v>
      </c>
      <c r="D1212" s="1" t="s">
        <v>2005</v>
      </c>
      <c r="E1212" s="1" t="s">
        <v>38</v>
      </c>
      <c r="F1212" s="1" t="s">
        <v>67</v>
      </c>
      <c r="H1212" s="1" t="s">
        <v>30</v>
      </c>
      <c r="K1212" s="1" t="s">
        <v>3716</v>
      </c>
    </row>
    <row r="1213" spans="1:16">
      <c r="A1213" s="1">
        <v>346</v>
      </c>
      <c r="B1213" s="1" t="s">
        <v>3717</v>
      </c>
      <c r="C1213" s="1">
        <v>56</v>
      </c>
      <c r="D1213" s="1" t="s">
        <v>2005</v>
      </c>
      <c r="E1213" s="1" t="s">
        <v>38</v>
      </c>
      <c r="F1213" s="1" t="s">
        <v>67</v>
      </c>
      <c r="H1213" s="1" t="s">
        <v>153</v>
      </c>
      <c r="I1213" s="1" t="s">
        <v>3718</v>
      </c>
      <c r="J1213" s="1" t="s">
        <v>3719</v>
      </c>
      <c r="K1213" s="1" t="s">
        <v>3720</v>
      </c>
      <c r="M1213" s="1" t="s">
        <v>3721</v>
      </c>
      <c r="P1213" s="1" t="s">
        <v>3722</v>
      </c>
    </row>
    <row r="1214" spans="1:16">
      <c r="A1214" s="1">
        <v>347</v>
      </c>
      <c r="B1214" s="1" t="s">
        <v>3723</v>
      </c>
      <c r="C1214" s="1">
        <v>56</v>
      </c>
      <c r="D1214" s="1" t="s">
        <v>2005</v>
      </c>
      <c r="E1214" s="1" t="s">
        <v>38</v>
      </c>
      <c r="F1214" s="1" t="s">
        <v>67</v>
      </c>
      <c r="H1214" s="1" t="s">
        <v>153</v>
      </c>
      <c r="J1214" s="1" t="s">
        <v>3724</v>
      </c>
      <c r="M1214" s="1" t="s">
        <v>2206</v>
      </c>
      <c r="P1214" s="1" t="s">
        <v>3725</v>
      </c>
    </row>
    <row r="1215" spans="1:11">
      <c r="A1215" s="1">
        <v>350</v>
      </c>
      <c r="B1215" s="1" t="s">
        <v>3726</v>
      </c>
      <c r="C1215" s="1">
        <v>59</v>
      </c>
      <c r="D1215" s="1" t="s">
        <v>3727</v>
      </c>
      <c r="E1215" s="1" t="s">
        <v>38</v>
      </c>
      <c r="F1215" s="1" t="s">
        <v>67</v>
      </c>
      <c r="H1215" s="1" t="s">
        <v>30</v>
      </c>
      <c r="K1215" s="1" t="s">
        <v>3728</v>
      </c>
    </row>
    <row r="1216" spans="1:11">
      <c r="A1216" s="1">
        <v>351</v>
      </c>
      <c r="B1216" s="1" t="s">
        <v>3729</v>
      </c>
      <c r="C1216" s="1">
        <v>59</v>
      </c>
      <c r="D1216" s="1" t="s">
        <v>3727</v>
      </c>
      <c r="E1216" s="1" t="s">
        <v>38</v>
      </c>
      <c r="F1216" s="1" t="s">
        <v>67</v>
      </c>
      <c r="H1216" s="1" t="s">
        <v>45</v>
      </c>
      <c r="K1216" s="1" t="s">
        <v>3730</v>
      </c>
    </row>
    <row r="1217" spans="1:16">
      <c r="A1217" s="1">
        <v>352</v>
      </c>
      <c r="B1217" s="1" t="s">
        <v>3731</v>
      </c>
      <c r="C1217" s="1">
        <v>59</v>
      </c>
      <c r="D1217" s="1" t="s">
        <v>3727</v>
      </c>
      <c r="E1217" s="1" t="s">
        <v>38</v>
      </c>
      <c r="F1217" s="1" t="s">
        <v>67</v>
      </c>
      <c r="H1217" s="1" t="s">
        <v>153</v>
      </c>
      <c r="J1217" s="1" t="s">
        <v>3732</v>
      </c>
      <c r="K1217" s="1" t="s">
        <v>3733</v>
      </c>
      <c r="N1217" s="1" t="s">
        <v>1499</v>
      </c>
      <c r="P1217" s="1" t="s">
        <v>3734</v>
      </c>
    </row>
    <row r="1218" spans="1:16">
      <c r="A1218" s="1">
        <v>353</v>
      </c>
      <c r="B1218" s="1" t="s">
        <v>3735</v>
      </c>
      <c r="C1218" s="1">
        <v>59</v>
      </c>
      <c r="D1218" s="1" t="s">
        <v>3727</v>
      </c>
      <c r="E1218" s="1" t="s">
        <v>38</v>
      </c>
      <c r="F1218" s="1" t="s">
        <v>67</v>
      </c>
      <c r="H1218" s="1" t="s">
        <v>153</v>
      </c>
      <c r="P1218" s="1" t="s">
        <v>3736</v>
      </c>
    </row>
    <row r="1219" spans="1:16">
      <c r="A1219" s="1">
        <v>354</v>
      </c>
      <c r="B1219" s="1" t="s">
        <v>3737</v>
      </c>
      <c r="C1219" s="1">
        <v>59</v>
      </c>
      <c r="D1219" s="1" t="s">
        <v>3727</v>
      </c>
      <c r="E1219" s="1" t="s">
        <v>38</v>
      </c>
      <c r="F1219" s="1" t="s">
        <v>67</v>
      </c>
      <c r="H1219" s="1" t="s">
        <v>153</v>
      </c>
      <c r="K1219" s="1" t="s">
        <v>3738</v>
      </c>
      <c r="P1219" s="1" t="s">
        <v>3739</v>
      </c>
    </row>
    <row r="1220" spans="1:11">
      <c r="A1220" s="1">
        <v>359</v>
      </c>
      <c r="B1220" s="1" t="s">
        <v>3740</v>
      </c>
      <c r="C1220" s="1">
        <v>67</v>
      </c>
      <c r="D1220" s="1" t="s">
        <v>182</v>
      </c>
      <c r="E1220" s="1" t="s">
        <v>38</v>
      </c>
      <c r="F1220" s="1" t="s">
        <v>67</v>
      </c>
      <c r="H1220" s="1" t="s">
        <v>30</v>
      </c>
      <c r="K1220" s="1" t="s">
        <v>3741</v>
      </c>
    </row>
    <row r="1221" spans="1:16">
      <c r="A1221" s="1">
        <v>361</v>
      </c>
      <c r="B1221" s="1" t="s">
        <v>3742</v>
      </c>
      <c r="C1221" s="1">
        <v>67</v>
      </c>
      <c r="D1221" s="1" t="s">
        <v>182</v>
      </c>
      <c r="E1221" s="1" t="s">
        <v>38</v>
      </c>
      <c r="F1221" s="1" t="s">
        <v>67</v>
      </c>
      <c r="H1221" s="1" t="s">
        <v>153</v>
      </c>
      <c r="K1221" s="1" t="s">
        <v>3743</v>
      </c>
      <c r="P1221" s="1" t="s">
        <v>3744</v>
      </c>
    </row>
    <row r="1222" spans="1:16">
      <c r="A1222" s="1">
        <v>363</v>
      </c>
      <c r="B1222" s="1" t="s">
        <v>3745</v>
      </c>
      <c r="C1222" s="1">
        <v>70</v>
      </c>
      <c r="D1222" s="1" t="s">
        <v>2214</v>
      </c>
      <c r="E1222" s="1" t="s">
        <v>38</v>
      </c>
      <c r="F1222" s="1" t="s">
        <v>67</v>
      </c>
      <c r="H1222" s="1" t="s">
        <v>650</v>
      </c>
      <c r="I1222" s="1" t="s">
        <v>3746</v>
      </c>
      <c r="J1222" s="1" t="s">
        <v>3747</v>
      </c>
      <c r="P1222" s="1" t="s">
        <v>3748</v>
      </c>
    </row>
    <row r="1223" spans="1:10">
      <c r="A1223" s="1">
        <v>364</v>
      </c>
      <c r="B1223" s="1" t="s">
        <v>3749</v>
      </c>
      <c r="C1223" s="1">
        <v>70</v>
      </c>
      <c r="D1223" s="1" t="s">
        <v>2214</v>
      </c>
      <c r="E1223" s="1" t="s">
        <v>38</v>
      </c>
      <c r="F1223" s="1" t="s">
        <v>67</v>
      </c>
      <c r="H1223" s="1" t="s">
        <v>373</v>
      </c>
      <c r="I1223" s="1" t="s">
        <v>3746</v>
      </c>
      <c r="J1223" s="1" t="s">
        <v>3750</v>
      </c>
    </row>
    <row r="1224" spans="1:14">
      <c r="A1224" s="1">
        <v>368</v>
      </c>
      <c r="B1224" s="1" t="s">
        <v>3751</v>
      </c>
      <c r="C1224" s="1">
        <v>86</v>
      </c>
      <c r="D1224" s="1" t="s">
        <v>951</v>
      </c>
      <c r="E1224" s="1" t="s">
        <v>38</v>
      </c>
      <c r="F1224" s="1" t="s">
        <v>67</v>
      </c>
      <c r="H1224" s="1" t="s">
        <v>1523</v>
      </c>
      <c r="N1224" s="1" t="s">
        <v>2874</v>
      </c>
    </row>
    <row r="1225" spans="1:16">
      <c r="A1225" s="1">
        <v>370</v>
      </c>
      <c r="B1225" s="1" t="s">
        <v>3752</v>
      </c>
      <c r="C1225" s="1">
        <v>86</v>
      </c>
      <c r="D1225" s="1" t="s">
        <v>951</v>
      </c>
      <c r="E1225" s="1" t="s">
        <v>38</v>
      </c>
      <c r="F1225" s="1" t="s">
        <v>67</v>
      </c>
      <c r="H1225" s="1" t="s">
        <v>153</v>
      </c>
      <c r="K1225" s="1" t="s">
        <v>3753</v>
      </c>
      <c r="P1225" s="1" t="s">
        <v>3754</v>
      </c>
    </row>
    <row r="1226" spans="1:8">
      <c r="A1226" s="1">
        <v>372</v>
      </c>
      <c r="B1226" s="1" t="s">
        <v>3755</v>
      </c>
      <c r="C1226" s="1">
        <v>78</v>
      </c>
      <c r="D1226" s="1" t="s">
        <v>1272</v>
      </c>
      <c r="E1226" s="1" t="s">
        <v>38</v>
      </c>
      <c r="F1226" s="1" t="s">
        <v>67</v>
      </c>
      <c r="H1226" s="1" t="s">
        <v>19</v>
      </c>
    </row>
    <row r="1227" spans="1:16">
      <c r="A1227" s="1">
        <v>377</v>
      </c>
      <c r="B1227" s="1" t="s">
        <v>3756</v>
      </c>
      <c r="C1227" s="1">
        <v>78</v>
      </c>
      <c r="D1227" s="1" t="s">
        <v>1272</v>
      </c>
      <c r="E1227" s="1" t="s">
        <v>38</v>
      </c>
      <c r="F1227" s="1" t="s">
        <v>67</v>
      </c>
      <c r="H1227" s="1" t="s">
        <v>153</v>
      </c>
      <c r="K1227" s="1" t="s">
        <v>3757</v>
      </c>
      <c r="P1227" s="1" t="s">
        <v>3758</v>
      </c>
    </row>
    <row r="1228" spans="1:16">
      <c r="A1228" s="1">
        <v>378</v>
      </c>
      <c r="B1228" s="1" t="s">
        <v>3759</v>
      </c>
      <c r="C1228" s="1">
        <v>78</v>
      </c>
      <c r="D1228" s="1" t="s">
        <v>1272</v>
      </c>
      <c r="E1228" s="1" t="s">
        <v>38</v>
      </c>
      <c r="F1228" s="1" t="s">
        <v>67</v>
      </c>
      <c r="H1228" s="1" t="s">
        <v>153</v>
      </c>
      <c r="J1228" s="1" t="s">
        <v>3760</v>
      </c>
      <c r="K1228" s="1" t="s">
        <v>3761</v>
      </c>
      <c r="P1228" s="1" t="s">
        <v>3762</v>
      </c>
    </row>
    <row r="1229" spans="1:16">
      <c r="A1229" s="1">
        <v>379</v>
      </c>
      <c r="B1229" s="1" t="s">
        <v>3763</v>
      </c>
      <c r="C1229" s="1">
        <v>78</v>
      </c>
      <c r="D1229" s="1" t="s">
        <v>1272</v>
      </c>
      <c r="E1229" s="1" t="s">
        <v>38</v>
      </c>
      <c r="F1229" s="1" t="s">
        <v>67</v>
      </c>
      <c r="H1229" s="1" t="s">
        <v>153</v>
      </c>
      <c r="K1229" s="1" t="s">
        <v>3764</v>
      </c>
      <c r="P1229" s="1" t="s">
        <v>3765</v>
      </c>
    </row>
    <row r="1230" spans="1:13">
      <c r="A1230" s="1">
        <v>380</v>
      </c>
      <c r="B1230" s="1" t="s">
        <v>3766</v>
      </c>
      <c r="C1230" s="1">
        <v>78</v>
      </c>
      <c r="D1230" s="1" t="s">
        <v>1272</v>
      </c>
      <c r="E1230" s="1" t="s">
        <v>38</v>
      </c>
      <c r="F1230" s="1" t="s">
        <v>67</v>
      </c>
      <c r="H1230" s="1" t="s">
        <v>30</v>
      </c>
      <c r="M1230" s="1" t="s">
        <v>152</v>
      </c>
    </row>
    <row r="1231" spans="1:13">
      <c r="A1231" s="1">
        <v>381</v>
      </c>
      <c r="B1231" s="1" t="s">
        <v>3767</v>
      </c>
      <c r="C1231" s="1">
        <v>89</v>
      </c>
      <c r="D1231" s="1" t="s">
        <v>954</v>
      </c>
      <c r="E1231" s="1" t="s">
        <v>38</v>
      </c>
      <c r="F1231" s="1" t="s">
        <v>67</v>
      </c>
      <c r="H1231" s="1" t="s">
        <v>30</v>
      </c>
      <c r="K1231" s="1" t="s">
        <v>3768</v>
      </c>
      <c r="M1231" s="1" t="s">
        <v>3769</v>
      </c>
    </row>
    <row r="1232" spans="1:16">
      <c r="A1232" s="1">
        <v>382</v>
      </c>
      <c r="B1232" s="1" t="s">
        <v>3770</v>
      </c>
      <c r="C1232" s="1">
        <v>89</v>
      </c>
      <c r="D1232" s="1" t="s">
        <v>954</v>
      </c>
      <c r="E1232" s="1" t="s">
        <v>38</v>
      </c>
      <c r="F1232" s="1" t="s">
        <v>67</v>
      </c>
      <c r="H1232" s="1" t="s">
        <v>153</v>
      </c>
      <c r="K1232" s="1" t="s">
        <v>3771</v>
      </c>
      <c r="P1232" s="1" t="s">
        <v>3772</v>
      </c>
    </row>
    <row r="1233" spans="1:16">
      <c r="A1233" s="1">
        <v>383</v>
      </c>
      <c r="B1233" s="1" t="s">
        <v>3773</v>
      </c>
      <c r="C1233" s="1">
        <v>89</v>
      </c>
      <c r="D1233" s="1" t="s">
        <v>954</v>
      </c>
      <c r="E1233" s="1" t="s">
        <v>38</v>
      </c>
      <c r="F1233" s="1" t="s">
        <v>67</v>
      </c>
      <c r="H1233" s="1" t="s">
        <v>153</v>
      </c>
      <c r="K1233" s="1" t="s">
        <v>3774</v>
      </c>
      <c r="P1233" s="1" t="s">
        <v>3775</v>
      </c>
    </row>
    <row r="1234" spans="1:16">
      <c r="A1234" s="1">
        <v>384</v>
      </c>
      <c r="B1234" s="1" t="s">
        <v>3776</v>
      </c>
      <c r="C1234" s="1">
        <v>89</v>
      </c>
      <c r="D1234" s="1" t="s">
        <v>954</v>
      </c>
      <c r="E1234" s="1" t="s">
        <v>38</v>
      </c>
      <c r="F1234" s="1" t="s">
        <v>67</v>
      </c>
      <c r="H1234" s="1" t="s">
        <v>153</v>
      </c>
      <c r="K1234" s="1" t="s">
        <v>3777</v>
      </c>
      <c r="P1234" s="1" t="s">
        <v>3778</v>
      </c>
    </row>
    <row r="1235" spans="1:16">
      <c r="A1235" s="1">
        <v>385</v>
      </c>
      <c r="B1235" s="1" t="s">
        <v>3779</v>
      </c>
      <c r="C1235" s="1">
        <v>89</v>
      </c>
      <c r="D1235" s="1" t="s">
        <v>954</v>
      </c>
      <c r="E1235" s="1" t="s">
        <v>38</v>
      </c>
      <c r="F1235" s="1" t="s">
        <v>67</v>
      </c>
      <c r="H1235" s="1" t="s">
        <v>153</v>
      </c>
      <c r="K1235" s="1" t="s">
        <v>955</v>
      </c>
      <c r="P1235" s="1" t="s">
        <v>3780</v>
      </c>
    </row>
    <row r="1236" spans="1:16">
      <c r="A1236" s="1">
        <v>386</v>
      </c>
      <c r="B1236" s="1" t="s">
        <v>3781</v>
      </c>
      <c r="C1236" s="1">
        <v>89</v>
      </c>
      <c r="D1236" s="1" t="s">
        <v>954</v>
      </c>
      <c r="E1236" s="1" t="s">
        <v>38</v>
      </c>
      <c r="F1236" s="1" t="s">
        <v>67</v>
      </c>
      <c r="H1236" s="1" t="s">
        <v>153</v>
      </c>
      <c r="K1236" s="1" t="s">
        <v>955</v>
      </c>
      <c r="P1236" s="1" t="s">
        <v>3782</v>
      </c>
    </row>
    <row r="1237" spans="1:16">
      <c r="A1237" s="1">
        <v>389</v>
      </c>
      <c r="B1237" s="1" t="s">
        <v>3783</v>
      </c>
      <c r="C1237" s="1">
        <v>89</v>
      </c>
      <c r="D1237" s="1" t="s">
        <v>954</v>
      </c>
      <c r="E1237" s="1" t="s">
        <v>38</v>
      </c>
      <c r="F1237" s="1" t="s">
        <v>67</v>
      </c>
      <c r="H1237" s="1" t="s">
        <v>153</v>
      </c>
      <c r="K1237" s="1" t="s">
        <v>3784</v>
      </c>
      <c r="P1237" s="1" t="s">
        <v>3785</v>
      </c>
    </row>
    <row r="1238" spans="1:11">
      <c r="A1238" s="1">
        <v>390</v>
      </c>
      <c r="B1238" s="1" t="s">
        <v>3786</v>
      </c>
      <c r="C1238" s="1">
        <v>89</v>
      </c>
      <c r="D1238" s="1" t="s">
        <v>954</v>
      </c>
      <c r="E1238" s="1" t="s">
        <v>38</v>
      </c>
      <c r="F1238" s="1" t="s">
        <v>67</v>
      </c>
      <c r="H1238" s="1" t="s">
        <v>30</v>
      </c>
      <c r="K1238" s="1" t="s">
        <v>3787</v>
      </c>
    </row>
    <row r="1239" spans="1:11">
      <c r="A1239" s="1">
        <v>391</v>
      </c>
      <c r="B1239" s="1" t="s">
        <v>3788</v>
      </c>
      <c r="C1239" s="1">
        <v>89</v>
      </c>
      <c r="D1239" s="1" t="s">
        <v>954</v>
      </c>
      <c r="E1239" s="1" t="s">
        <v>38</v>
      </c>
      <c r="F1239" s="1" t="s">
        <v>67</v>
      </c>
      <c r="H1239" s="1" t="s">
        <v>30</v>
      </c>
      <c r="K1239" s="1" t="s">
        <v>3789</v>
      </c>
    </row>
    <row r="1240" spans="1:11">
      <c r="A1240" s="1">
        <v>392</v>
      </c>
      <c r="B1240" s="1" t="s">
        <v>3790</v>
      </c>
      <c r="C1240" s="1">
        <v>89</v>
      </c>
      <c r="D1240" s="1" t="s">
        <v>954</v>
      </c>
      <c r="E1240" s="1" t="s">
        <v>38</v>
      </c>
      <c r="F1240" s="1" t="s">
        <v>67</v>
      </c>
      <c r="H1240" s="1" t="s">
        <v>30</v>
      </c>
      <c r="K1240" s="1" t="s">
        <v>3791</v>
      </c>
    </row>
    <row r="1241" spans="1:13">
      <c r="A1241" s="1">
        <v>393</v>
      </c>
      <c r="B1241" s="1" t="s">
        <v>3792</v>
      </c>
      <c r="C1241" s="1">
        <v>91</v>
      </c>
      <c r="D1241" s="1" t="s">
        <v>3793</v>
      </c>
      <c r="E1241" s="1" t="s">
        <v>38</v>
      </c>
      <c r="F1241" s="1" t="s">
        <v>67</v>
      </c>
      <c r="H1241" s="1" t="s">
        <v>45</v>
      </c>
      <c r="M1241" s="1" t="s">
        <v>3794</v>
      </c>
    </row>
    <row r="1242" spans="1:13">
      <c r="A1242" s="1">
        <v>394</v>
      </c>
      <c r="B1242" s="1" t="s">
        <v>3795</v>
      </c>
      <c r="C1242" s="1">
        <v>91</v>
      </c>
      <c r="D1242" s="1" t="s">
        <v>3793</v>
      </c>
      <c r="E1242" s="1" t="s">
        <v>38</v>
      </c>
      <c r="F1242" s="1" t="s">
        <v>1936</v>
      </c>
      <c r="H1242" s="1" t="s">
        <v>45</v>
      </c>
      <c r="L1242" s="1" t="s">
        <v>3796</v>
      </c>
      <c r="M1242" s="1" t="s">
        <v>3794</v>
      </c>
    </row>
    <row r="1243" spans="1:13">
      <c r="A1243" s="1">
        <v>395</v>
      </c>
      <c r="B1243" s="1" t="s">
        <v>3797</v>
      </c>
      <c r="C1243" s="1">
        <v>91</v>
      </c>
      <c r="D1243" s="1" t="s">
        <v>3793</v>
      </c>
      <c r="E1243" s="1" t="s">
        <v>38</v>
      </c>
      <c r="F1243" s="1" t="s">
        <v>1936</v>
      </c>
      <c r="H1243" s="1" t="s">
        <v>373</v>
      </c>
      <c r="M1243" s="1" t="s">
        <v>3794</v>
      </c>
    </row>
    <row r="1244" spans="1:13">
      <c r="A1244" s="1">
        <v>398</v>
      </c>
      <c r="B1244" s="1" t="s">
        <v>3798</v>
      </c>
      <c r="C1244" s="1">
        <v>94</v>
      </c>
      <c r="D1244" s="1" t="s">
        <v>146</v>
      </c>
      <c r="E1244" s="1" t="s">
        <v>38</v>
      </c>
      <c r="F1244" s="1" t="s">
        <v>67</v>
      </c>
      <c r="H1244" s="1" t="s">
        <v>2578</v>
      </c>
      <c r="M1244" s="1" t="s">
        <v>3799</v>
      </c>
    </row>
    <row r="1245" spans="1:16">
      <c r="A1245" s="1">
        <v>399</v>
      </c>
      <c r="B1245" s="1" t="s">
        <v>3800</v>
      </c>
      <c r="C1245" s="1">
        <v>94</v>
      </c>
      <c r="D1245" s="1" t="s">
        <v>146</v>
      </c>
      <c r="E1245" s="1" t="s">
        <v>38</v>
      </c>
      <c r="F1245" s="1" t="s">
        <v>67</v>
      </c>
      <c r="H1245" s="1" t="s">
        <v>153</v>
      </c>
      <c r="J1245" s="1" t="s">
        <v>3801</v>
      </c>
      <c r="K1245" s="1" t="s">
        <v>3802</v>
      </c>
      <c r="P1245" s="1" t="s">
        <v>3803</v>
      </c>
    </row>
    <row r="1246" spans="1:16">
      <c r="A1246" s="1">
        <v>400</v>
      </c>
      <c r="B1246" s="1" t="s">
        <v>3804</v>
      </c>
      <c r="C1246" s="1">
        <v>94</v>
      </c>
      <c r="D1246" s="1" t="s">
        <v>146</v>
      </c>
      <c r="E1246" s="1" t="s">
        <v>38</v>
      </c>
      <c r="F1246" s="1" t="s">
        <v>67</v>
      </c>
      <c r="H1246" s="1" t="s">
        <v>147</v>
      </c>
      <c r="K1246" s="1" t="s">
        <v>3805</v>
      </c>
      <c r="P1246" s="1" t="s">
        <v>3806</v>
      </c>
    </row>
    <row r="1247" spans="1:16">
      <c r="A1247" s="1">
        <v>401</v>
      </c>
      <c r="B1247" s="1" t="s">
        <v>3807</v>
      </c>
      <c r="C1247" s="1">
        <v>94</v>
      </c>
      <c r="D1247" s="1" t="s">
        <v>146</v>
      </c>
      <c r="E1247" s="1" t="s">
        <v>38</v>
      </c>
      <c r="F1247" s="1" t="s">
        <v>67</v>
      </c>
      <c r="H1247" s="1" t="s">
        <v>153</v>
      </c>
      <c r="K1247" s="1" t="s">
        <v>3808</v>
      </c>
      <c r="P1247" s="1" t="s">
        <v>3809</v>
      </c>
    </row>
    <row r="1248" spans="1:16">
      <c r="A1248" s="1">
        <v>403</v>
      </c>
      <c r="B1248" s="1" t="s">
        <v>3810</v>
      </c>
      <c r="C1248" s="1">
        <v>94</v>
      </c>
      <c r="D1248" s="1" t="s">
        <v>146</v>
      </c>
      <c r="E1248" s="1" t="s">
        <v>38</v>
      </c>
      <c r="F1248" s="1" t="s">
        <v>67</v>
      </c>
      <c r="H1248" s="1" t="s">
        <v>153</v>
      </c>
      <c r="P1248" s="1" t="s">
        <v>3811</v>
      </c>
    </row>
    <row r="1249" spans="1:16">
      <c r="A1249" s="1">
        <v>404</v>
      </c>
      <c r="B1249" s="1" t="s">
        <v>3812</v>
      </c>
      <c r="C1249" s="1">
        <v>94</v>
      </c>
      <c r="D1249" s="1" t="s">
        <v>146</v>
      </c>
      <c r="E1249" s="1" t="s">
        <v>38</v>
      </c>
      <c r="F1249" s="1" t="s">
        <v>67</v>
      </c>
      <c r="H1249" s="1" t="s">
        <v>147</v>
      </c>
      <c r="P1249" s="1" t="s">
        <v>3813</v>
      </c>
    </row>
    <row r="1250" spans="1:16">
      <c r="A1250" s="1">
        <v>405</v>
      </c>
      <c r="B1250" s="1" t="s">
        <v>3814</v>
      </c>
      <c r="C1250" s="1">
        <v>94</v>
      </c>
      <c r="D1250" s="1" t="s">
        <v>146</v>
      </c>
      <c r="E1250" s="1" t="s">
        <v>38</v>
      </c>
      <c r="F1250" s="1" t="s">
        <v>67</v>
      </c>
      <c r="H1250" s="1" t="s">
        <v>153</v>
      </c>
      <c r="N1250" s="1" t="s">
        <v>586</v>
      </c>
      <c r="P1250" s="1" t="s">
        <v>3815</v>
      </c>
    </row>
    <row r="1251" spans="1:16">
      <c r="A1251" s="1">
        <v>412</v>
      </c>
      <c r="B1251" s="1" t="s">
        <v>3816</v>
      </c>
      <c r="C1251" s="1">
        <v>95</v>
      </c>
      <c r="D1251" s="1" t="s">
        <v>3817</v>
      </c>
      <c r="E1251" s="1" t="s">
        <v>38</v>
      </c>
      <c r="F1251" s="1" t="s">
        <v>67</v>
      </c>
      <c r="H1251" s="1" t="s">
        <v>147</v>
      </c>
      <c r="L1251" s="1" t="s">
        <v>504</v>
      </c>
      <c r="P1251" s="1" t="s">
        <v>3818</v>
      </c>
    </row>
    <row r="1252" spans="1:13">
      <c r="A1252" s="1">
        <v>414</v>
      </c>
      <c r="B1252" s="1" t="s">
        <v>3819</v>
      </c>
      <c r="C1252" s="1">
        <v>96</v>
      </c>
      <c r="D1252" s="1" t="s">
        <v>66</v>
      </c>
      <c r="E1252" s="1" t="s">
        <v>38</v>
      </c>
      <c r="F1252" s="1" t="s">
        <v>67</v>
      </c>
      <c r="H1252" s="1" t="s">
        <v>2578</v>
      </c>
      <c r="K1252" s="1" t="s">
        <v>3820</v>
      </c>
      <c r="M1252" s="1" t="s">
        <v>1522</v>
      </c>
    </row>
    <row r="1253" spans="1:13">
      <c r="A1253" s="1">
        <v>416</v>
      </c>
      <c r="B1253" s="1" t="s">
        <v>3821</v>
      </c>
      <c r="C1253" s="1">
        <v>96</v>
      </c>
      <c r="D1253" s="1" t="s">
        <v>66</v>
      </c>
      <c r="E1253" s="1" t="s">
        <v>38</v>
      </c>
      <c r="F1253" s="1" t="s">
        <v>67</v>
      </c>
      <c r="H1253" s="1" t="s">
        <v>653</v>
      </c>
      <c r="M1253" s="1" t="s">
        <v>3822</v>
      </c>
    </row>
    <row r="1254" spans="1:16">
      <c r="A1254" s="1">
        <v>417</v>
      </c>
      <c r="B1254" s="1" t="s">
        <v>3823</v>
      </c>
      <c r="C1254" s="1">
        <v>97</v>
      </c>
      <c r="D1254" s="1" t="s">
        <v>23</v>
      </c>
      <c r="E1254" s="1" t="s">
        <v>38</v>
      </c>
      <c r="F1254" s="1" t="s">
        <v>67</v>
      </c>
      <c r="H1254" s="1" t="s">
        <v>153</v>
      </c>
      <c r="K1254" s="1" t="s">
        <v>3824</v>
      </c>
      <c r="N1254" s="1" t="s">
        <v>3825</v>
      </c>
      <c r="P1254" s="1" t="s">
        <v>3826</v>
      </c>
    </row>
    <row r="1255" spans="1:8">
      <c r="A1255" s="1">
        <v>422</v>
      </c>
      <c r="B1255" s="1" t="s">
        <v>3827</v>
      </c>
      <c r="C1255" s="1">
        <v>97</v>
      </c>
      <c r="D1255" s="1" t="s">
        <v>23</v>
      </c>
      <c r="E1255" s="1" t="s">
        <v>38</v>
      </c>
      <c r="F1255" s="1" t="s">
        <v>67</v>
      </c>
      <c r="H1255" s="1" t="s">
        <v>3828</v>
      </c>
    </row>
    <row r="1256" spans="1:16">
      <c r="A1256" s="1">
        <v>424</v>
      </c>
      <c r="B1256" s="1" t="s">
        <v>3829</v>
      </c>
      <c r="C1256" s="1">
        <v>98</v>
      </c>
      <c r="D1256" s="1" t="s">
        <v>1522</v>
      </c>
      <c r="E1256" s="1" t="s">
        <v>38</v>
      </c>
      <c r="F1256" s="1" t="s">
        <v>67</v>
      </c>
      <c r="H1256" s="1" t="s">
        <v>153</v>
      </c>
      <c r="K1256" s="1" t="s">
        <v>3830</v>
      </c>
      <c r="P1256" s="1" t="s">
        <v>3831</v>
      </c>
    </row>
    <row r="1257" spans="1:16">
      <c r="A1257" s="1">
        <v>425</v>
      </c>
      <c r="B1257" s="1" t="s">
        <v>3832</v>
      </c>
      <c r="C1257" s="1">
        <v>98</v>
      </c>
      <c r="D1257" s="1" t="s">
        <v>1522</v>
      </c>
      <c r="E1257" s="1" t="s">
        <v>38</v>
      </c>
      <c r="F1257" s="1" t="s">
        <v>67</v>
      </c>
      <c r="H1257" s="1" t="s">
        <v>153</v>
      </c>
      <c r="J1257" s="1" t="s">
        <v>3833</v>
      </c>
      <c r="K1257" s="1" t="s">
        <v>3834</v>
      </c>
      <c r="P1257" s="1" t="s">
        <v>3835</v>
      </c>
    </row>
    <row r="1258" spans="1:16">
      <c r="A1258" s="1">
        <v>426</v>
      </c>
      <c r="B1258" s="1" t="s">
        <v>3836</v>
      </c>
      <c r="C1258" s="1">
        <v>98</v>
      </c>
      <c r="D1258" s="1" t="s">
        <v>1522</v>
      </c>
      <c r="E1258" s="1" t="s">
        <v>38</v>
      </c>
      <c r="F1258" s="1" t="s">
        <v>67</v>
      </c>
      <c r="H1258" s="1" t="s">
        <v>153</v>
      </c>
      <c r="K1258" s="1" t="s">
        <v>3837</v>
      </c>
      <c r="P1258" s="1" t="s">
        <v>3838</v>
      </c>
    </row>
    <row r="1259" spans="1:16">
      <c r="A1259" s="1">
        <v>427</v>
      </c>
      <c r="B1259" s="1" t="s">
        <v>3839</v>
      </c>
      <c r="C1259" s="1">
        <v>98</v>
      </c>
      <c r="D1259" s="1" t="s">
        <v>1522</v>
      </c>
      <c r="E1259" s="1" t="s">
        <v>38</v>
      </c>
      <c r="F1259" s="1" t="s">
        <v>67</v>
      </c>
      <c r="H1259" s="1" t="s">
        <v>153</v>
      </c>
      <c r="N1259" s="1" t="s">
        <v>3840</v>
      </c>
      <c r="P1259" s="1" t="s">
        <v>3841</v>
      </c>
    </row>
    <row r="1260" spans="1:12">
      <c r="A1260" s="1">
        <v>428</v>
      </c>
      <c r="B1260" s="1" t="s">
        <v>3842</v>
      </c>
      <c r="C1260" s="1">
        <v>98</v>
      </c>
      <c r="D1260" s="1" t="s">
        <v>1522</v>
      </c>
      <c r="E1260" s="1" t="s">
        <v>38</v>
      </c>
      <c r="F1260" s="1" t="s">
        <v>67</v>
      </c>
      <c r="H1260" s="1" t="s">
        <v>45</v>
      </c>
      <c r="J1260" s="1" t="s">
        <v>3843</v>
      </c>
      <c r="K1260" s="1" t="s">
        <v>3844</v>
      </c>
      <c r="L1260" s="1" t="s">
        <v>3518</v>
      </c>
    </row>
    <row r="1261" spans="1:16">
      <c r="A1261" s="1">
        <v>432</v>
      </c>
      <c r="B1261" s="1" t="s">
        <v>3845</v>
      </c>
      <c r="C1261" s="1">
        <v>101</v>
      </c>
      <c r="D1261" s="1" t="s">
        <v>79</v>
      </c>
      <c r="E1261" s="1" t="s">
        <v>38</v>
      </c>
      <c r="F1261" s="1" t="s">
        <v>67</v>
      </c>
      <c r="H1261" s="1" t="s">
        <v>153</v>
      </c>
      <c r="K1261" s="1" t="s">
        <v>3846</v>
      </c>
      <c r="P1261" s="1" t="s">
        <v>3847</v>
      </c>
    </row>
    <row r="1262" spans="1:16">
      <c r="A1262" s="1">
        <v>433</v>
      </c>
      <c r="B1262" s="1" t="s">
        <v>3848</v>
      </c>
      <c r="C1262" s="1">
        <v>101</v>
      </c>
      <c r="D1262" s="1" t="s">
        <v>79</v>
      </c>
      <c r="E1262" s="1" t="s">
        <v>38</v>
      </c>
      <c r="F1262" s="1" t="s">
        <v>67</v>
      </c>
      <c r="H1262" s="1" t="s">
        <v>153</v>
      </c>
      <c r="K1262" s="1" t="s">
        <v>3849</v>
      </c>
      <c r="P1262" s="1" t="s">
        <v>3850</v>
      </c>
    </row>
    <row r="1263" spans="1:16">
      <c r="A1263" s="1">
        <v>434</v>
      </c>
      <c r="B1263" s="1" t="s">
        <v>3851</v>
      </c>
      <c r="C1263" s="1">
        <v>101</v>
      </c>
      <c r="D1263" s="1" t="s">
        <v>79</v>
      </c>
      <c r="E1263" s="1" t="s">
        <v>38</v>
      </c>
      <c r="F1263" s="1" t="s">
        <v>67</v>
      </c>
      <c r="H1263" s="1" t="s">
        <v>153</v>
      </c>
      <c r="N1263" s="1" t="s">
        <v>3852</v>
      </c>
      <c r="P1263" s="1" t="s">
        <v>3853</v>
      </c>
    </row>
    <row r="1264" spans="1:16">
      <c r="A1264" s="1">
        <v>435</v>
      </c>
      <c r="B1264" s="1" t="s">
        <v>3854</v>
      </c>
      <c r="C1264" s="1">
        <v>101</v>
      </c>
      <c r="D1264" s="1" t="s">
        <v>79</v>
      </c>
      <c r="E1264" s="1" t="s">
        <v>38</v>
      </c>
      <c r="F1264" s="1" t="s">
        <v>67</v>
      </c>
      <c r="H1264" s="1" t="s">
        <v>147</v>
      </c>
      <c r="K1264" s="1" t="s">
        <v>3855</v>
      </c>
      <c r="L1264" s="1" t="s">
        <v>3856</v>
      </c>
      <c r="M1264" s="1" t="s">
        <v>3857</v>
      </c>
      <c r="P1264" s="1" t="s">
        <v>3858</v>
      </c>
    </row>
    <row r="1265" spans="1:8">
      <c r="A1265" s="1">
        <v>436</v>
      </c>
      <c r="B1265" s="1" t="s">
        <v>3859</v>
      </c>
      <c r="C1265" s="1">
        <v>101</v>
      </c>
      <c r="D1265" s="1" t="s">
        <v>79</v>
      </c>
      <c r="E1265" s="1" t="s">
        <v>38</v>
      </c>
      <c r="F1265" s="1" t="s">
        <v>67</v>
      </c>
      <c r="H1265" s="1" t="s">
        <v>45</v>
      </c>
    </row>
    <row r="1266" spans="1:8">
      <c r="A1266" s="1">
        <v>437</v>
      </c>
      <c r="B1266" s="1" t="s">
        <v>3860</v>
      </c>
      <c r="C1266" s="1">
        <v>101</v>
      </c>
      <c r="D1266" s="1" t="s">
        <v>79</v>
      </c>
      <c r="E1266" s="1" t="s">
        <v>38</v>
      </c>
      <c r="F1266" s="1" t="s">
        <v>67</v>
      </c>
      <c r="H1266" s="1" t="s">
        <v>45</v>
      </c>
    </row>
    <row r="1267" spans="1:8">
      <c r="A1267" s="1">
        <v>438</v>
      </c>
      <c r="B1267" s="1" t="s">
        <v>3861</v>
      </c>
      <c r="C1267" s="1">
        <v>101</v>
      </c>
      <c r="D1267" s="1" t="s">
        <v>79</v>
      </c>
      <c r="E1267" s="1" t="s">
        <v>38</v>
      </c>
      <c r="F1267" s="1" t="s">
        <v>67</v>
      </c>
      <c r="H1267" s="1" t="s">
        <v>45</v>
      </c>
    </row>
    <row r="1268" spans="1:16">
      <c r="A1268" s="1">
        <v>439</v>
      </c>
      <c r="B1268" s="1" t="s">
        <v>3862</v>
      </c>
      <c r="C1268" s="1">
        <v>104</v>
      </c>
      <c r="D1268" s="1" t="s">
        <v>157</v>
      </c>
      <c r="E1268" s="1" t="s">
        <v>38</v>
      </c>
      <c r="F1268" s="1" t="s">
        <v>67</v>
      </c>
      <c r="H1268" s="1" t="s">
        <v>638</v>
      </c>
      <c r="K1268" s="1" t="s">
        <v>3863</v>
      </c>
      <c r="P1268" s="1" t="s">
        <v>3864</v>
      </c>
    </row>
    <row r="1269" spans="1:8">
      <c r="A1269" s="1">
        <v>451</v>
      </c>
      <c r="B1269" s="1" t="s">
        <v>3865</v>
      </c>
      <c r="C1269" s="1">
        <v>123</v>
      </c>
      <c r="D1269" s="1" t="s">
        <v>152</v>
      </c>
      <c r="E1269" s="1" t="s">
        <v>38</v>
      </c>
      <c r="F1269" s="1" t="s">
        <v>67</v>
      </c>
      <c r="H1269" s="1" t="s">
        <v>30</v>
      </c>
    </row>
    <row r="1270" spans="1:6">
      <c r="A1270" s="1">
        <v>453</v>
      </c>
      <c r="B1270" s="1" t="s">
        <v>3866</v>
      </c>
      <c r="C1270" s="1">
        <v>123</v>
      </c>
      <c r="D1270" s="1" t="s">
        <v>152</v>
      </c>
      <c r="E1270" s="1" t="s">
        <v>38</v>
      </c>
      <c r="F1270" s="1" t="s">
        <v>67</v>
      </c>
    </row>
    <row r="1271" spans="1:16">
      <c r="A1271" s="1">
        <v>457</v>
      </c>
      <c r="B1271" s="1" t="s">
        <v>3867</v>
      </c>
      <c r="C1271" s="1">
        <v>138</v>
      </c>
      <c r="D1271" s="1" t="s">
        <v>3023</v>
      </c>
      <c r="E1271" s="1" t="s">
        <v>38</v>
      </c>
      <c r="F1271" s="1" t="s">
        <v>67</v>
      </c>
      <c r="H1271" s="1" t="s">
        <v>153</v>
      </c>
      <c r="M1271" s="1" t="s">
        <v>3868</v>
      </c>
      <c r="N1271" s="1" t="s">
        <v>3869</v>
      </c>
      <c r="P1271" s="1" t="s">
        <v>3870</v>
      </c>
    </row>
    <row r="1272" spans="1:16">
      <c r="A1272" s="1">
        <v>461</v>
      </c>
      <c r="B1272" s="1" t="s">
        <v>3871</v>
      </c>
      <c r="C1272" s="1">
        <v>140</v>
      </c>
      <c r="D1272" s="1" t="s">
        <v>220</v>
      </c>
      <c r="E1272" s="1" t="s">
        <v>38</v>
      </c>
      <c r="F1272" s="1" t="s">
        <v>67</v>
      </c>
      <c r="H1272" s="1" t="s">
        <v>153</v>
      </c>
      <c r="J1272" s="1" t="s">
        <v>3872</v>
      </c>
      <c r="K1272" s="1" t="s">
        <v>3873</v>
      </c>
      <c r="M1272" s="1" t="s">
        <v>3874</v>
      </c>
      <c r="P1272" s="1" t="s">
        <v>3875</v>
      </c>
    </row>
    <row r="1273" spans="1:16">
      <c r="A1273" s="1">
        <v>462</v>
      </c>
      <c r="B1273" s="1" t="s">
        <v>3876</v>
      </c>
      <c r="C1273" s="1">
        <v>140</v>
      </c>
      <c r="D1273" s="1" t="s">
        <v>220</v>
      </c>
      <c r="E1273" s="1" t="s">
        <v>38</v>
      </c>
      <c r="F1273" s="1" t="s">
        <v>67</v>
      </c>
      <c r="H1273" s="1" t="s">
        <v>153</v>
      </c>
      <c r="J1273" s="1" t="s">
        <v>3877</v>
      </c>
      <c r="K1273" s="1" t="s">
        <v>3878</v>
      </c>
      <c r="L1273" s="1" t="s">
        <v>3879</v>
      </c>
      <c r="P1273" s="1" t="s">
        <v>3880</v>
      </c>
    </row>
    <row r="1274" spans="1:11">
      <c r="A1274" s="1">
        <v>463</v>
      </c>
      <c r="B1274" s="1" t="s">
        <v>3881</v>
      </c>
      <c r="C1274" s="1">
        <v>140</v>
      </c>
      <c r="D1274" s="1" t="s">
        <v>220</v>
      </c>
      <c r="E1274" s="1" t="s">
        <v>38</v>
      </c>
      <c r="F1274" s="1" t="s">
        <v>67</v>
      </c>
      <c r="H1274" s="1" t="s">
        <v>45</v>
      </c>
      <c r="J1274" s="1" t="s">
        <v>3882</v>
      </c>
      <c r="K1274" s="1" t="s">
        <v>3883</v>
      </c>
    </row>
    <row r="1275" spans="1:10">
      <c r="A1275" s="1">
        <v>464</v>
      </c>
      <c r="B1275" s="1" t="s">
        <v>3884</v>
      </c>
      <c r="C1275" s="1">
        <v>140</v>
      </c>
      <c r="D1275" s="1" t="s">
        <v>220</v>
      </c>
      <c r="E1275" s="1" t="s">
        <v>38</v>
      </c>
      <c r="F1275" s="1" t="s">
        <v>67</v>
      </c>
      <c r="H1275" s="1" t="s">
        <v>45</v>
      </c>
      <c r="J1275" s="1" t="s">
        <v>3885</v>
      </c>
    </row>
    <row r="1276" spans="1:11">
      <c r="A1276" s="1">
        <v>473</v>
      </c>
      <c r="B1276" s="1" t="s">
        <v>3886</v>
      </c>
      <c r="C1276" s="1">
        <v>159</v>
      </c>
      <c r="D1276" s="1" t="s">
        <v>81</v>
      </c>
      <c r="E1276" s="1" t="s">
        <v>38</v>
      </c>
      <c r="F1276" s="1" t="s">
        <v>67</v>
      </c>
      <c r="H1276" s="1" t="s">
        <v>2061</v>
      </c>
      <c r="K1276" s="1" t="s">
        <v>3887</v>
      </c>
    </row>
    <row r="1277" spans="1:16">
      <c r="A1277" s="1">
        <v>482</v>
      </c>
      <c r="B1277" s="1" t="s">
        <v>3888</v>
      </c>
      <c r="C1277" s="1">
        <v>5</v>
      </c>
      <c r="D1277" s="1" t="s">
        <v>416</v>
      </c>
      <c r="E1277" s="1" t="s">
        <v>38</v>
      </c>
      <c r="F1277" s="1" t="s">
        <v>141</v>
      </c>
      <c r="H1277" s="1" t="s">
        <v>153</v>
      </c>
      <c r="P1277" s="1" t="s">
        <v>3889</v>
      </c>
    </row>
    <row r="1278" spans="1:16">
      <c r="A1278" s="1">
        <v>483</v>
      </c>
      <c r="B1278" s="1" t="s">
        <v>3890</v>
      </c>
      <c r="C1278" s="1">
        <v>5</v>
      </c>
      <c r="D1278" s="1" t="s">
        <v>416</v>
      </c>
      <c r="E1278" s="1" t="s">
        <v>38</v>
      </c>
      <c r="F1278" s="1" t="s">
        <v>141</v>
      </c>
      <c r="H1278" s="1" t="s">
        <v>153</v>
      </c>
      <c r="I1278" s="1" t="s">
        <v>3891</v>
      </c>
      <c r="M1278" s="1" t="s">
        <v>3892</v>
      </c>
      <c r="N1278" s="1" t="s">
        <v>3893</v>
      </c>
      <c r="P1278" s="1" t="s">
        <v>3894</v>
      </c>
    </row>
    <row r="1279" spans="1:16">
      <c r="A1279" s="1">
        <v>484</v>
      </c>
      <c r="B1279" s="1" t="s">
        <v>3895</v>
      </c>
      <c r="C1279" s="1">
        <v>5</v>
      </c>
      <c r="D1279" s="1" t="s">
        <v>416</v>
      </c>
      <c r="E1279" s="1" t="s">
        <v>38</v>
      </c>
      <c r="F1279" s="1" t="s">
        <v>141</v>
      </c>
      <c r="H1279" s="1" t="s">
        <v>153</v>
      </c>
      <c r="J1279" s="1" t="s">
        <v>3896</v>
      </c>
      <c r="N1279" s="1" t="s">
        <v>1525</v>
      </c>
      <c r="P1279" s="1" t="s">
        <v>3897</v>
      </c>
    </row>
    <row r="1280" spans="1:16">
      <c r="A1280" s="1">
        <v>485</v>
      </c>
      <c r="B1280" s="1" t="s">
        <v>3898</v>
      </c>
      <c r="C1280" s="1">
        <v>5</v>
      </c>
      <c r="D1280" s="1" t="s">
        <v>416</v>
      </c>
      <c r="E1280" s="1" t="s">
        <v>38</v>
      </c>
      <c r="F1280" s="1" t="s">
        <v>141</v>
      </c>
      <c r="H1280" s="1" t="s">
        <v>153</v>
      </c>
      <c r="I1280" s="1" t="s">
        <v>3899</v>
      </c>
      <c r="M1280" s="1" t="s">
        <v>3900</v>
      </c>
      <c r="N1280" s="1" t="s">
        <v>3893</v>
      </c>
      <c r="P1280" s="1" t="s">
        <v>3901</v>
      </c>
    </row>
    <row r="1281" spans="1:16">
      <c r="A1281" s="1">
        <v>486</v>
      </c>
      <c r="B1281" s="1" t="s">
        <v>3902</v>
      </c>
      <c r="C1281" s="1">
        <v>28</v>
      </c>
      <c r="D1281" s="1" t="s">
        <v>1519</v>
      </c>
      <c r="E1281" s="1" t="s">
        <v>38</v>
      </c>
      <c r="F1281" s="1" t="s">
        <v>1936</v>
      </c>
      <c r="H1281" s="1" t="s">
        <v>153</v>
      </c>
      <c r="P1281" s="1" t="s">
        <v>3903</v>
      </c>
    </row>
    <row r="1282" spans="1:16">
      <c r="A1282" s="1">
        <v>488</v>
      </c>
      <c r="B1282" s="1" t="s">
        <v>3904</v>
      </c>
      <c r="C1282" s="1">
        <v>28</v>
      </c>
      <c r="D1282" s="1" t="s">
        <v>1519</v>
      </c>
      <c r="E1282" s="1" t="s">
        <v>38</v>
      </c>
      <c r="F1282" s="1" t="s">
        <v>1936</v>
      </c>
      <c r="H1282" s="1" t="s">
        <v>153</v>
      </c>
      <c r="N1282" s="1" t="s">
        <v>1525</v>
      </c>
      <c r="P1282" s="1" t="s">
        <v>3905</v>
      </c>
    </row>
    <row r="1283" spans="1:16">
      <c r="A1283" s="1">
        <v>489</v>
      </c>
      <c r="B1283" s="1" t="s">
        <v>3906</v>
      </c>
      <c r="C1283" s="1">
        <v>28</v>
      </c>
      <c r="D1283" s="1" t="s">
        <v>1519</v>
      </c>
      <c r="E1283" s="1" t="s">
        <v>38</v>
      </c>
      <c r="F1283" s="1" t="s">
        <v>1936</v>
      </c>
      <c r="H1283" s="1" t="s">
        <v>153</v>
      </c>
      <c r="I1283" s="1" t="s">
        <v>3907</v>
      </c>
      <c r="N1283" s="1" t="s">
        <v>3908</v>
      </c>
      <c r="P1283" s="1" t="s">
        <v>3909</v>
      </c>
    </row>
    <row r="1284" spans="1:16">
      <c r="A1284" s="1">
        <v>490</v>
      </c>
      <c r="B1284" s="1" t="s">
        <v>3910</v>
      </c>
      <c r="C1284" s="1">
        <v>35</v>
      </c>
      <c r="D1284" s="1" t="s">
        <v>3911</v>
      </c>
      <c r="E1284" s="1" t="s">
        <v>38</v>
      </c>
      <c r="F1284" s="1" t="s">
        <v>1936</v>
      </c>
      <c r="H1284" s="1" t="s">
        <v>153</v>
      </c>
      <c r="N1284" s="1" t="s">
        <v>3912</v>
      </c>
      <c r="P1284" s="1" t="s">
        <v>3913</v>
      </c>
    </row>
    <row r="1285" spans="1:16">
      <c r="A1285" s="1">
        <v>492</v>
      </c>
      <c r="B1285" s="1" t="s">
        <v>3914</v>
      </c>
      <c r="C1285" s="1">
        <v>64</v>
      </c>
      <c r="D1285" s="1" t="s">
        <v>3915</v>
      </c>
      <c r="E1285" s="1" t="s">
        <v>38</v>
      </c>
      <c r="F1285" s="1" t="s">
        <v>3916</v>
      </c>
      <c r="H1285" s="1" t="s">
        <v>153</v>
      </c>
      <c r="N1285" s="1" t="s">
        <v>3917</v>
      </c>
      <c r="P1285" s="1" t="s">
        <v>3918</v>
      </c>
    </row>
    <row r="1286" spans="1:16">
      <c r="A1286" s="1">
        <v>494</v>
      </c>
      <c r="B1286" s="1" t="s">
        <v>3919</v>
      </c>
      <c r="C1286" s="1">
        <v>122</v>
      </c>
      <c r="D1286" s="1" t="s">
        <v>1935</v>
      </c>
      <c r="E1286" s="1" t="s">
        <v>38</v>
      </c>
      <c r="F1286" s="1" t="s">
        <v>1936</v>
      </c>
      <c r="H1286" s="1" t="s">
        <v>153</v>
      </c>
      <c r="N1286" s="1" t="s">
        <v>3920</v>
      </c>
      <c r="P1286" s="1" t="s">
        <v>3921</v>
      </c>
    </row>
    <row r="1287" spans="1:16">
      <c r="A1287" s="1">
        <v>495</v>
      </c>
      <c r="B1287" s="1" t="s">
        <v>3922</v>
      </c>
      <c r="C1287" s="1">
        <v>122</v>
      </c>
      <c r="D1287" s="1" t="s">
        <v>1935</v>
      </c>
      <c r="E1287" s="1" t="s">
        <v>38</v>
      </c>
      <c r="F1287" s="1" t="s">
        <v>1936</v>
      </c>
      <c r="H1287" s="1" t="s">
        <v>153</v>
      </c>
      <c r="J1287" s="1" t="s">
        <v>3923</v>
      </c>
      <c r="K1287" s="1" t="s">
        <v>3924</v>
      </c>
      <c r="N1287" s="1" t="s">
        <v>586</v>
      </c>
      <c r="P1287" s="1" t="s">
        <v>3925</v>
      </c>
    </row>
    <row r="1288" spans="1:16">
      <c r="A1288" s="1">
        <v>505</v>
      </c>
      <c r="B1288" s="1" t="s">
        <v>3926</v>
      </c>
      <c r="C1288" s="1">
        <v>131</v>
      </c>
      <c r="D1288" s="1" t="s">
        <v>3927</v>
      </c>
      <c r="E1288" s="1" t="s">
        <v>38</v>
      </c>
      <c r="F1288" s="1" t="s">
        <v>1936</v>
      </c>
      <c r="H1288" s="1" t="s">
        <v>153</v>
      </c>
      <c r="J1288" s="1" t="s">
        <v>3928</v>
      </c>
      <c r="K1288" s="1" t="s">
        <v>3929</v>
      </c>
      <c r="N1288" s="1" t="s">
        <v>2874</v>
      </c>
      <c r="P1288" s="1" t="s">
        <v>3930</v>
      </c>
    </row>
    <row r="1289" spans="1:16">
      <c r="A1289" s="1">
        <v>558</v>
      </c>
      <c r="B1289" s="1" t="s">
        <v>3931</v>
      </c>
      <c r="C1289" s="1">
        <v>645</v>
      </c>
      <c r="D1289" s="1" t="s">
        <v>3932</v>
      </c>
      <c r="E1289" s="1" t="s">
        <v>18</v>
      </c>
      <c r="F1289" s="1" t="s">
        <v>18</v>
      </c>
      <c r="H1289" s="1" t="s">
        <v>975</v>
      </c>
      <c r="N1289" s="1" t="s">
        <v>308</v>
      </c>
      <c r="P1289" s="1" t="s">
        <v>3933</v>
      </c>
    </row>
    <row r="1290" spans="1:16">
      <c r="A1290" s="1">
        <v>563</v>
      </c>
      <c r="B1290" s="1" t="s">
        <v>3934</v>
      </c>
      <c r="C1290" s="1">
        <v>657</v>
      </c>
      <c r="D1290" s="1" t="s">
        <v>3935</v>
      </c>
      <c r="E1290" s="1" t="s">
        <v>18</v>
      </c>
      <c r="F1290" s="1" t="s">
        <v>18</v>
      </c>
      <c r="H1290" s="1" t="s">
        <v>250</v>
      </c>
      <c r="P1290" s="1" t="s">
        <v>3936</v>
      </c>
    </row>
    <row r="1291" spans="1:8">
      <c r="A1291" s="1">
        <v>571</v>
      </c>
      <c r="B1291" s="1" t="s">
        <v>3937</v>
      </c>
      <c r="C1291" s="1">
        <v>660</v>
      </c>
      <c r="D1291" s="1" t="s">
        <v>2416</v>
      </c>
      <c r="E1291" s="1" t="s">
        <v>18</v>
      </c>
      <c r="F1291" s="1" t="s">
        <v>18</v>
      </c>
      <c r="H1291" s="1" t="s">
        <v>546</v>
      </c>
    </row>
    <row r="1292" spans="1:16">
      <c r="A1292" s="1">
        <v>589</v>
      </c>
      <c r="B1292" s="1" t="s">
        <v>3938</v>
      </c>
      <c r="C1292" s="1">
        <v>664</v>
      </c>
      <c r="D1292" s="1" t="s">
        <v>825</v>
      </c>
      <c r="E1292" s="1" t="s">
        <v>18</v>
      </c>
      <c r="F1292" s="1" t="s">
        <v>18</v>
      </c>
      <c r="H1292" s="1" t="s">
        <v>250</v>
      </c>
      <c r="N1292" s="1" t="s">
        <v>784</v>
      </c>
      <c r="P1292" s="1" t="s">
        <v>3939</v>
      </c>
    </row>
    <row r="1293" spans="1:16">
      <c r="A1293" s="1">
        <v>594</v>
      </c>
      <c r="B1293" s="1" t="s">
        <v>3940</v>
      </c>
      <c r="C1293" s="1">
        <v>668</v>
      </c>
      <c r="D1293" s="1" t="s">
        <v>3941</v>
      </c>
      <c r="E1293" s="1" t="s">
        <v>18</v>
      </c>
      <c r="F1293" s="1" t="s">
        <v>18</v>
      </c>
      <c r="H1293" s="1" t="s">
        <v>789</v>
      </c>
      <c r="K1293" s="1" t="s">
        <v>3942</v>
      </c>
      <c r="P1293" s="1" t="s">
        <v>3943</v>
      </c>
    </row>
    <row r="1294" spans="1:16">
      <c r="A1294" s="1">
        <v>596</v>
      </c>
      <c r="B1294" s="1" t="s">
        <v>3944</v>
      </c>
      <c r="C1294" s="1">
        <v>675</v>
      </c>
      <c r="D1294" s="1" t="s">
        <v>3945</v>
      </c>
      <c r="E1294" s="1" t="s">
        <v>18</v>
      </c>
      <c r="F1294" s="1" t="s">
        <v>18</v>
      </c>
      <c r="H1294" s="1" t="s">
        <v>230</v>
      </c>
      <c r="N1294" s="1" t="s">
        <v>3946</v>
      </c>
      <c r="P1294" s="1" t="s">
        <v>3947</v>
      </c>
    </row>
    <row r="1295" spans="1:16">
      <c r="A1295" s="1">
        <v>597</v>
      </c>
      <c r="B1295" s="1" t="s">
        <v>3948</v>
      </c>
      <c r="C1295" s="1">
        <v>676</v>
      </c>
      <c r="D1295" s="1" t="s">
        <v>3949</v>
      </c>
      <c r="E1295" s="1" t="s">
        <v>18</v>
      </c>
      <c r="F1295" s="1" t="s">
        <v>18</v>
      </c>
      <c r="H1295" s="1" t="s">
        <v>303</v>
      </c>
      <c r="N1295" s="1" t="s">
        <v>308</v>
      </c>
      <c r="P1295" s="1" t="s">
        <v>3950</v>
      </c>
    </row>
    <row r="1296" spans="1:16">
      <c r="A1296" s="1">
        <v>606</v>
      </c>
      <c r="B1296" s="1" t="s">
        <v>3951</v>
      </c>
      <c r="C1296" s="1">
        <v>695</v>
      </c>
      <c r="D1296" s="1" t="s">
        <v>257</v>
      </c>
      <c r="E1296" s="1" t="s">
        <v>18</v>
      </c>
      <c r="F1296" s="1" t="s">
        <v>18</v>
      </c>
      <c r="H1296" s="1" t="s">
        <v>746</v>
      </c>
      <c r="N1296" s="1" t="s">
        <v>3952</v>
      </c>
      <c r="P1296" s="1" t="s">
        <v>3953</v>
      </c>
    </row>
    <row r="1297" spans="1:16">
      <c r="A1297" s="1">
        <v>611</v>
      </c>
      <c r="B1297" s="1" t="s">
        <v>3954</v>
      </c>
      <c r="C1297" s="1">
        <v>695</v>
      </c>
      <c r="D1297" s="1" t="s">
        <v>257</v>
      </c>
      <c r="E1297" s="1" t="s">
        <v>18</v>
      </c>
      <c r="F1297" s="1" t="s">
        <v>18</v>
      </c>
      <c r="H1297" s="1" t="s">
        <v>303</v>
      </c>
      <c r="N1297" s="1" t="s">
        <v>3955</v>
      </c>
      <c r="P1297" s="1" t="s">
        <v>3956</v>
      </c>
    </row>
    <row r="1298" spans="1:16">
      <c r="A1298" s="1">
        <v>613</v>
      </c>
      <c r="B1298" s="1" t="s">
        <v>3957</v>
      </c>
      <c r="C1298" s="1">
        <v>695</v>
      </c>
      <c r="D1298" s="1" t="s">
        <v>257</v>
      </c>
      <c r="E1298" s="1" t="s">
        <v>18</v>
      </c>
      <c r="F1298" s="1" t="s">
        <v>18</v>
      </c>
      <c r="H1298" s="1" t="s">
        <v>638</v>
      </c>
      <c r="N1298" s="1" t="s">
        <v>3958</v>
      </c>
      <c r="P1298" s="1" t="s">
        <v>3959</v>
      </c>
    </row>
    <row r="1299" spans="1:13">
      <c r="A1299" s="1">
        <v>617</v>
      </c>
      <c r="B1299" s="1" t="s">
        <v>3960</v>
      </c>
      <c r="C1299" s="1">
        <v>695</v>
      </c>
      <c r="D1299" s="1" t="s">
        <v>257</v>
      </c>
      <c r="E1299" s="1" t="s">
        <v>18</v>
      </c>
      <c r="F1299" s="1" t="s">
        <v>18</v>
      </c>
      <c r="H1299" s="1" t="s">
        <v>526</v>
      </c>
      <c r="I1299" s="1" t="s">
        <v>3961</v>
      </c>
      <c r="K1299" s="1" t="s">
        <v>3962</v>
      </c>
      <c r="M1299" s="1" t="s">
        <v>3963</v>
      </c>
    </row>
    <row r="1300" spans="1:16">
      <c r="A1300" s="1">
        <v>618</v>
      </c>
      <c r="B1300" s="1" t="s">
        <v>3964</v>
      </c>
      <c r="C1300" s="1">
        <v>695</v>
      </c>
      <c r="D1300" s="1" t="s">
        <v>257</v>
      </c>
      <c r="E1300" s="1" t="s">
        <v>18</v>
      </c>
      <c r="F1300" s="1" t="s">
        <v>18</v>
      </c>
      <c r="H1300" s="1" t="s">
        <v>153</v>
      </c>
      <c r="N1300" s="1" t="s">
        <v>3965</v>
      </c>
      <c r="P1300" s="1" t="s">
        <v>3966</v>
      </c>
    </row>
    <row r="1301" spans="1:16">
      <c r="A1301" s="1">
        <v>623</v>
      </c>
      <c r="B1301" s="1" t="s">
        <v>3967</v>
      </c>
      <c r="C1301" s="1">
        <v>695</v>
      </c>
      <c r="D1301" s="1" t="s">
        <v>257</v>
      </c>
      <c r="E1301" s="1" t="s">
        <v>18</v>
      </c>
      <c r="F1301" s="1" t="s">
        <v>18</v>
      </c>
      <c r="H1301" s="1" t="s">
        <v>746</v>
      </c>
      <c r="K1301" s="1" t="s">
        <v>3968</v>
      </c>
      <c r="N1301" s="1" t="s">
        <v>3969</v>
      </c>
      <c r="P1301" s="1" t="s">
        <v>3970</v>
      </c>
    </row>
    <row r="1302" spans="1:16">
      <c r="A1302" s="1">
        <v>624</v>
      </c>
      <c r="B1302" s="1" t="s">
        <v>3971</v>
      </c>
      <c r="C1302" s="1">
        <v>695</v>
      </c>
      <c r="D1302" s="1" t="s">
        <v>257</v>
      </c>
      <c r="E1302" s="1" t="s">
        <v>18</v>
      </c>
      <c r="F1302" s="1" t="s">
        <v>18</v>
      </c>
      <c r="H1302" s="1" t="s">
        <v>746</v>
      </c>
      <c r="N1302" s="1" t="s">
        <v>3952</v>
      </c>
      <c r="P1302" s="1" t="s">
        <v>3972</v>
      </c>
    </row>
    <row r="1303" spans="1:16">
      <c r="A1303" s="1">
        <v>626</v>
      </c>
      <c r="B1303" s="1" t="s">
        <v>3973</v>
      </c>
      <c r="C1303" s="1">
        <v>695</v>
      </c>
      <c r="D1303" s="1" t="s">
        <v>257</v>
      </c>
      <c r="E1303" s="1" t="s">
        <v>18</v>
      </c>
      <c r="F1303" s="1" t="s">
        <v>18</v>
      </c>
      <c r="H1303" s="1" t="s">
        <v>975</v>
      </c>
      <c r="N1303" s="1" t="s">
        <v>213</v>
      </c>
      <c r="P1303" s="1" t="s">
        <v>3974</v>
      </c>
    </row>
    <row r="1304" spans="1:16">
      <c r="A1304" s="1">
        <v>629</v>
      </c>
      <c r="B1304" s="1" t="s">
        <v>3975</v>
      </c>
      <c r="C1304" s="1">
        <v>695</v>
      </c>
      <c r="D1304" s="1" t="s">
        <v>257</v>
      </c>
      <c r="E1304" s="1" t="s">
        <v>18</v>
      </c>
      <c r="F1304" s="1" t="s">
        <v>18</v>
      </c>
      <c r="H1304" s="1" t="s">
        <v>147</v>
      </c>
      <c r="M1304" s="1" t="s">
        <v>1948</v>
      </c>
      <c r="N1304" s="1" t="s">
        <v>3976</v>
      </c>
      <c r="P1304" s="1" t="s">
        <v>3977</v>
      </c>
    </row>
    <row r="1305" spans="1:14">
      <c r="A1305" s="1">
        <v>635</v>
      </c>
      <c r="B1305" s="1" t="s">
        <v>3978</v>
      </c>
      <c r="C1305" s="1">
        <v>695</v>
      </c>
      <c r="D1305" s="1" t="s">
        <v>257</v>
      </c>
      <c r="E1305" s="1" t="s">
        <v>18</v>
      </c>
      <c r="F1305" s="1" t="s">
        <v>18</v>
      </c>
      <c r="H1305" s="1" t="s">
        <v>3144</v>
      </c>
      <c r="I1305" s="1" t="s">
        <v>3979</v>
      </c>
      <c r="M1305" s="1" t="s">
        <v>3935</v>
      </c>
      <c r="N1305" s="1" t="s">
        <v>3980</v>
      </c>
    </row>
    <row r="1306" spans="1:16">
      <c r="A1306" s="1">
        <v>639</v>
      </c>
      <c r="B1306" s="1" t="s">
        <v>3981</v>
      </c>
      <c r="C1306" s="1">
        <v>695</v>
      </c>
      <c r="D1306" s="1" t="s">
        <v>257</v>
      </c>
      <c r="E1306" s="1" t="s">
        <v>18</v>
      </c>
      <c r="F1306" s="1" t="s">
        <v>18</v>
      </c>
      <c r="H1306" s="1" t="s">
        <v>153</v>
      </c>
      <c r="N1306" s="1" t="s">
        <v>3982</v>
      </c>
      <c r="P1306" s="1" t="s">
        <v>3983</v>
      </c>
    </row>
    <row r="1307" spans="1:16">
      <c r="A1307" s="1">
        <v>640</v>
      </c>
      <c r="B1307" s="1" t="s">
        <v>3984</v>
      </c>
      <c r="C1307" s="1">
        <v>695</v>
      </c>
      <c r="D1307" s="1" t="s">
        <v>257</v>
      </c>
      <c r="E1307" s="1" t="s">
        <v>18</v>
      </c>
      <c r="F1307" s="1" t="s">
        <v>18</v>
      </c>
      <c r="H1307" s="1" t="s">
        <v>250</v>
      </c>
      <c r="K1307" s="1" t="s">
        <v>3985</v>
      </c>
      <c r="N1307" s="1" t="s">
        <v>3986</v>
      </c>
      <c r="P1307" s="1" t="s">
        <v>3987</v>
      </c>
    </row>
    <row r="1308" spans="1:16">
      <c r="A1308" s="1">
        <v>652</v>
      </c>
      <c r="B1308" s="1" t="s">
        <v>3988</v>
      </c>
      <c r="C1308" s="1">
        <v>707</v>
      </c>
      <c r="D1308" s="1" t="s">
        <v>762</v>
      </c>
      <c r="E1308" s="1" t="s">
        <v>18</v>
      </c>
      <c r="F1308" s="1" t="s">
        <v>18</v>
      </c>
      <c r="H1308" s="1" t="s">
        <v>638</v>
      </c>
      <c r="P1308" s="1" t="s">
        <v>3989</v>
      </c>
    </row>
    <row r="1309" spans="1:14">
      <c r="A1309" s="1">
        <v>662</v>
      </c>
      <c r="B1309" s="1" t="s">
        <v>3990</v>
      </c>
      <c r="C1309" s="1">
        <v>711</v>
      </c>
      <c r="D1309" s="1" t="s">
        <v>3991</v>
      </c>
      <c r="E1309" s="1" t="s">
        <v>18</v>
      </c>
      <c r="F1309" s="1" t="s">
        <v>18</v>
      </c>
      <c r="H1309" s="1" t="s">
        <v>1523</v>
      </c>
      <c r="N1309" s="1" t="s">
        <v>308</v>
      </c>
    </row>
    <row r="1310" spans="1:16">
      <c r="A1310" s="1">
        <v>670</v>
      </c>
      <c r="B1310" s="1" t="s">
        <v>3992</v>
      </c>
      <c r="C1310" s="1">
        <v>719</v>
      </c>
      <c r="D1310" s="1" t="s">
        <v>390</v>
      </c>
      <c r="E1310" s="1" t="s">
        <v>18</v>
      </c>
      <c r="F1310" s="1" t="s">
        <v>18</v>
      </c>
      <c r="H1310" s="1" t="s">
        <v>250</v>
      </c>
      <c r="I1310" s="1" t="s">
        <v>3993</v>
      </c>
      <c r="J1310" s="1" t="s">
        <v>3994</v>
      </c>
      <c r="P1310" s="1" t="s">
        <v>3995</v>
      </c>
    </row>
    <row r="1311" spans="1:16">
      <c r="A1311" s="1">
        <v>681</v>
      </c>
      <c r="B1311" s="1" t="s">
        <v>3996</v>
      </c>
      <c r="C1311" s="1">
        <v>732</v>
      </c>
      <c r="D1311" s="1" t="s">
        <v>396</v>
      </c>
      <c r="E1311" s="1" t="s">
        <v>18</v>
      </c>
      <c r="F1311" s="1" t="s">
        <v>18</v>
      </c>
      <c r="H1311" s="1" t="s">
        <v>230</v>
      </c>
      <c r="N1311" s="1" t="s">
        <v>213</v>
      </c>
      <c r="P1311" s="1" t="s">
        <v>3997</v>
      </c>
    </row>
    <row r="1312" spans="1:16">
      <c r="A1312" s="1">
        <v>686</v>
      </c>
      <c r="B1312" s="1" t="s">
        <v>3998</v>
      </c>
      <c r="C1312" s="1">
        <v>743</v>
      </c>
      <c r="D1312" s="1" t="s">
        <v>3999</v>
      </c>
      <c r="E1312" s="1" t="s">
        <v>18</v>
      </c>
      <c r="F1312" s="1" t="s">
        <v>18</v>
      </c>
      <c r="H1312" s="1" t="s">
        <v>153</v>
      </c>
      <c r="N1312" s="1" t="s">
        <v>308</v>
      </c>
      <c r="P1312" s="1" t="s">
        <v>4000</v>
      </c>
    </row>
    <row r="1313" spans="1:16">
      <c r="A1313" s="1">
        <v>689</v>
      </c>
      <c r="B1313" s="1" t="s">
        <v>4001</v>
      </c>
      <c r="C1313" s="1">
        <v>749</v>
      </c>
      <c r="D1313" s="1" t="s">
        <v>4002</v>
      </c>
      <c r="E1313" s="1" t="s">
        <v>18</v>
      </c>
      <c r="F1313" s="1" t="s">
        <v>18</v>
      </c>
      <c r="H1313" s="1" t="s">
        <v>975</v>
      </c>
      <c r="N1313" s="1" t="s">
        <v>308</v>
      </c>
      <c r="P1313" s="1" t="s">
        <v>4003</v>
      </c>
    </row>
    <row r="1314" spans="1:16">
      <c r="A1314" s="1">
        <v>698</v>
      </c>
      <c r="B1314" s="1" t="s">
        <v>4004</v>
      </c>
      <c r="C1314" s="1">
        <v>770</v>
      </c>
      <c r="D1314" s="1" t="s">
        <v>2021</v>
      </c>
      <c r="E1314" s="1" t="s">
        <v>18</v>
      </c>
      <c r="F1314" s="1" t="s">
        <v>18</v>
      </c>
      <c r="H1314" s="1" t="s">
        <v>250</v>
      </c>
      <c r="P1314" s="1" t="s">
        <v>4005</v>
      </c>
    </row>
    <row r="1315" spans="1:16">
      <c r="A1315" s="1">
        <v>708</v>
      </c>
      <c r="B1315" s="1" t="s">
        <v>4006</v>
      </c>
      <c r="C1315" s="1">
        <v>781</v>
      </c>
      <c r="D1315" s="1" t="s">
        <v>398</v>
      </c>
      <c r="E1315" s="1" t="s">
        <v>18</v>
      </c>
      <c r="F1315" s="1" t="s">
        <v>18</v>
      </c>
      <c r="H1315" s="1" t="s">
        <v>250</v>
      </c>
      <c r="P1315" s="1" t="s">
        <v>4007</v>
      </c>
    </row>
    <row r="1316" spans="1:16">
      <c r="A1316" s="1">
        <v>709</v>
      </c>
      <c r="B1316" s="1" t="s">
        <v>4008</v>
      </c>
      <c r="C1316" s="1">
        <v>781</v>
      </c>
      <c r="D1316" s="1" t="s">
        <v>398</v>
      </c>
      <c r="E1316" s="1" t="s">
        <v>18</v>
      </c>
      <c r="F1316" s="1" t="s">
        <v>18</v>
      </c>
      <c r="H1316" s="1" t="s">
        <v>230</v>
      </c>
      <c r="P1316" s="1" t="s">
        <v>4009</v>
      </c>
    </row>
    <row r="1317" spans="1:16">
      <c r="A1317" s="1">
        <v>710</v>
      </c>
      <c r="B1317" s="1" t="s">
        <v>4010</v>
      </c>
      <c r="C1317" s="1">
        <v>781</v>
      </c>
      <c r="D1317" s="1" t="s">
        <v>398</v>
      </c>
      <c r="E1317" s="1" t="s">
        <v>18</v>
      </c>
      <c r="F1317" s="1" t="s">
        <v>18</v>
      </c>
      <c r="H1317" s="1" t="s">
        <v>230</v>
      </c>
      <c r="P1317" s="1" t="s">
        <v>4011</v>
      </c>
    </row>
    <row r="1318" spans="1:16">
      <c r="A1318" s="1">
        <v>711</v>
      </c>
      <c r="B1318" s="1" t="s">
        <v>4012</v>
      </c>
      <c r="C1318" s="1">
        <v>781</v>
      </c>
      <c r="D1318" s="1" t="s">
        <v>398</v>
      </c>
      <c r="E1318" s="1" t="s">
        <v>18</v>
      </c>
      <c r="F1318" s="1" t="s">
        <v>18</v>
      </c>
      <c r="H1318" s="1" t="s">
        <v>638</v>
      </c>
      <c r="P1318" s="1" t="s">
        <v>4013</v>
      </c>
    </row>
    <row r="1319" spans="1:8">
      <c r="A1319" s="1">
        <v>727</v>
      </c>
      <c r="B1319" s="1" t="s">
        <v>4014</v>
      </c>
      <c r="C1319" s="1">
        <v>803</v>
      </c>
      <c r="D1319" s="1" t="s">
        <v>4015</v>
      </c>
      <c r="E1319" s="1" t="s">
        <v>18</v>
      </c>
      <c r="F1319" s="1" t="s">
        <v>18</v>
      </c>
      <c r="H1319" s="1" t="s">
        <v>1674</v>
      </c>
    </row>
    <row r="1320" spans="1:16">
      <c r="A1320" s="1">
        <v>750</v>
      </c>
      <c r="B1320" s="1" t="s">
        <v>4016</v>
      </c>
      <c r="C1320" s="1">
        <v>671</v>
      </c>
      <c r="D1320" s="1" t="s">
        <v>658</v>
      </c>
      <c r="E1320" s="1" t="s">
        <v>262</v>
      </c>
      <c r="F1320" s="1" t="s">
        <v>262</v>
      </c>
      <c r="H1320" s="1" t="s">
        <v>263</v>
      </c>
      <c r="K1320" s="1" t="s">
        <v>4017</v>
      </c>
      <c r="L1320" s="1" t="s">
        <v>4018</v>
      </c>
      <c r="P1320" s="1" t="s">
        <v>4019</v>
      </c>
    </row>
    <row r="1321" spans="1:16">
      <c r="A1321" s="1">
        <v>753</v>
      </c>
      <c r="B1321" s="1" t="s">
        <v>4020</v>
      </c>
      <c r="C1321" s="1">
        <v>671</v>
      </c>
      <c r="D1321" s="1" t="s">
        <v>658</v>
      </c>
      <c r="E1321" s="1" t="s">
        <v>262</v>
      </c>
      <c r="F1321" s="1" t="s">
        <v>262</v>
      </c>
      <c r="H1321" s="1" t="s">
        <v>263</v>
      </c>
      <c r="K1321" s="1" t="s">
        <v>4021</v>
      </c>
      <c r="P1321" s="1" t="s">
        <v>4022</v>
      </c>
    </row>
    <row r="1322" spans="1:16">
      <c r="A1322" s="1">
        <v>754</v>
      </c>
      <c r="B1322" s="1" t="s">
        <v>4023</v>
      </c>
      <c r="C1322" s="1">
        <v>671</v>
      </c>
      <c r="D1322" s="1" t="s">
        <v>658</v>
      </c>
      <c r="E1322" s="1" t="s">
        <v>262</v>
      </c>
      <c r="F1322" s="1" t="s">
        <v>262</v>
      </c>
      <c r="H1322" s="1" t="s">
        <v>263</v>
      </c>
      <c r="P1322" s="1" t="s">
        <v>4024</v>
      </c>
    </row>
    <row r="1323" spans="1:11">
      <c r="A1323" s="1">
        <v>755</v>
      </c>
      <c r="B1323" s="1" t="s">
        <v>4025</v>
      </c>
      <c r="C1323" s="1">
        <v>671</v>
      </c>
      <c r="D1323" s="1" t="s">
        <v>658</v>
      </c>
      <c r="E1323" s="1" t="s">
        <v>262</v>
      </c>
      <c r="F1323" s="1" t="s">
        <v>262</v>
      </c>
      <c r="H1323" s="1" t="s">
        <v>263</v>
      </c>
      <c r="J1323" s="1" t="s">
        <v>4026</v>
      </c>
      <c r="K1323" s="1" t="s">
        <v>4027</v>
      </c>
    </row>
    <row r="1324" spans="1:16">
      <c r="A1324" s="1">
        <v>756</v>
      </c>
      <c r="B1324" s="1" t="s">
        <v>4028</v>
      </c>
      <c r="C1324" s="1">
        <v>671</v>
      </c>
      <c r="D1324" s="1" t="s">
        <v>658</v>
      </c>
      <c r="E1324" s="1" t="s">
        <v>262</v>
      </c>
      <c r="F1324" s="1" t="s">
        <v>262</v>
      </c>
      <c r="H1324" s="1" t="s">
        <v>263</v>
      </c>
      <c r="P1324" s="1" t="s">
        <v>4029</v>
      </c>
    </row>
    <row r="1325" spans="1:16">
      <c r="A1325" s="1">
        <v>760</v>
      </c>
      <c r="B1325" s="1" t="s">
        <v>4030</v>
      </c>
      <c r="C1325" s="1">
        <v>671</v>
      </c>
      <c r="D1325" s="1" t="s">
        <v>658</v>
      </c>
      <c r="E1325" s="1" t="s">
        <v>262</v>
      </c>
      <c r="F1325" s="1" t="s">
        <v>262</v>
      </c>
      <c r="H1325" s="1" t="s">
        <v>263</v>
      </c>
      <c r="P1325" s="1" t="s">
        <v>4031</v>
      </c>
    </row>
    <row r="1326" spans="1:8">
      <c r="A1326" s="1">
        <v>761</v>
      </c>
      <c r="B1326" s="1" t="s">
        <v>4032</v>
      </c>
      <c r="C1326" s="1">
        <v>671</v>
      </c>
      <c r="D1326" s="1" t="s">
        <v>658</v>
      </c>
      <c r="E1326" s="1" t="s">
        <v>262</v>
      </c>
      <c r="F1326" s="1" t="s">
        <v>262</v>
      </c>
      <c r="H1326" s="1" t="s">
        <v>1523</v>
      </c>
    </row>
    <row r="1327" spans="1:16">
      <c r="A1327" s="1">
        <v>762</v>
      </c>
      <c r="B1327" s="1" t="s">
        <v>4033</v>
      </c>
      <c r="C1327" s="1">
        <v>671</v>
      </c>
      <c r="D1327" s="1" t="s">
        <v>658</v>
      </c>
      <c r="E1327" s="1" t="s">
        <v>262</v>
      </c>
      <c r="F1327" s="1" t="s">
        <v>262</v>
      </c>
      <c r="H1327" s="1" t="s">
        <v>263</v>
      </c>
      <c r="N1327" s="1" t="s">
        <v>2122</v>
      </c>
      <c r="P1327" s="1" t="s">
        <v>4034</v>
      </c>
    </row>
    <row r="1328" spans="1:16">
      <c r="A1328" s="1">
        <v>763</v>
      </c>
      <c r="B1328" s="1" t="s">
        <v>4035</v>
      </c>
      <c r="C1328" s="1">
        <v>682</v>
      </c>
      <c r="D1328" s="1" t="s">
        <v>54</v>
      </c>
      <c r="E1328" s="1" t="s">
        <v>262</v>
      </c>
      <c r="F1328" s="1" t="s">
        <v>262</v>
      </c>
      <c r="H1328" s="1" t="s">
        <v>153</v>
      </c>
      <c r="P1328" s="1" t="s">
        <v>4036</v>
      </c>
    </row>
    <row r="1329" spans="1:6">
      <c r="A1329" s="1">
        <v>764</v>
      </c>
      <c r="B1329" s="1" t="s">
        <v>4037</v>
      </c>
      <c r="C1329" s="1">
        <v>682</v>
      </c>
      <c r="D1329" s="1" t="s">
        <v>54</v>
      </c>
      <c r="E1329" s="1" t="s">
        <v>262</v>
      </c>
      <c r="F1329" s="1" t="s">
        <v>262</v>
      </c>
    </row>
    <row r="1330" spans="1:8">
      <c r="A1330" s="1">
        <v>765</v>
      </c>
      <c r="B1330" s="1" t="s">
        <v>4038</v>
      </c>
      <c r="C1330" s="1">
        <v>682</v>
      </c>
      <c r="D1330" s="1" t="s">
        <v>54</v>
      </c>
      <c r="E1330" s="1" t="s">
        <v>262</v>
      </c>
      <c r="F1330" s="1" t="s">
        <v>262</v>
      </c>
      <c r="H1330" s="1" t="s">
        <v>1523</v>
      </c>
    </row>
    <row r="1331" spans="1:13">
      <c r="A1331" s="1">
        <v>766</v>
      </c>
      <c r="B1331" s="1" t="s">
        <v>4039</v>
      </c>
      <c r="C1331" s="1">
        <v>682</v>
      </c>
      <c r="D1331" s="1" t="s">
        <v>54</v>
      </c>
      <c r="E1331" s="1" t="s">
        <v>262</v>
      </c>
      <c r="F1331" s="1" t="s">
        <v>262</v>
      </c>
      <c r="M1331" s="1" t="s">
        <v>4040</v>
      </c>
    </row>
    <row r="1332" spans="1:16">
      <c r="A1332" s="1">
        <v>767</v>
      </c>
      <c r="B1332" s="1" t="s">
        <v>4041</v>
      </c>
      <c r="C1332" s="1">
        <v>682</v>
      </c>
      <c r="D1332" s="1" t="s">
        <v>54</v>
      </c>
      <c r="E1332" s="1" t="s">
        <v>262</v>
      </c>
      <c r="F1332" s="1" t="s">
        <v>262</v>
      </c>
      <c r="H1332" s="1" t="s">
        <v>303</v>
      </c>
      <c r="N1332" s="1" t="s">
        <v>4042</v>
      </c>
      <c r="P1332" s="1" t="s">
        <v>4043</v>
      </c>
    </row>
    <row r="1333" spans="1:8">
      <c r="A1333" s="1">
        <v>768</v>
      </c>
      <c r="B1333" s="1" t="s">
        <v>4044</v>
      </c>
      <c r="C1333" s="1">
        <v>696</v>
      </c>
      <c r="D1333" s="1" t="s">
        <v>4045</v>
      </c>
      <c r="E1333" s="1" t="s">
        <v>262</v>
      </c>
      <c r="F1333" s="1" t="s">
        <v>262</v>
      </c>
      <c r="H1333" s="1" t="s">
        <v>653</v>
      </c>
    </row>
    <row r="1334" spans="1:8">
      <c r="A1334" s="1">
        <v>769</v>
      </c>
      <c r="B1334" s="1" t="s">
        <v>4046</v>
      </c>
      <c r="C1334" s="1">
        <v>696</v>
      </c>
      <c r="D1334" s="1" t="s">
        <v>4045</v>
      </c>
      <c r="E1334" s="1" t="s">
        <v>262</v>
      </c>
      <c r="F1334" s="1" t="s">
        <v>262</v>
      </c>
      <c r="H1334" s="1" t="s">
        <v>653</v>
      </c>
    </row>
    <row r="1335" spans="1:13">
      <c r="A1335" s="1">
        <v>770</v>
      </c>
      <c r="B1335" s="1" t="s">
        <v>4047</v>
      </c>
      <c r="C1335" s="1">
        <v>696</v>
      </c>
      <c r="D1335" s="1" t="s">
        <v>4045</v>
      </c>
      <c r="E1335" s="1" t="s">
        <v>262</v>
      </c>
      <c r="F1335" s="1" t="s">
        <v>262</v>
      </c>
      <c r="H1335" s="1" t="s">
        <v>653</v>
      </c>
      <c r="M1335" s="1" t="s">
        <v>4048</v>
      </c>
    </row>
    <row r="1336" spans="1:16">
      <c r="A1336" s="1">
        <v>773</v>
      </c>
      <c r="B1336" s="1" t="s">
        <v>4049</v>
      </c>
      <c r="C1336" s="1">
        <v>702</v>
      </c>
      <c r="D1336" s="1" t="s">
        <v>4050</v>
      </c>
      <c r="E1336" s="1" t="s">
        <v>262</v>
      </c>
      <c r="F1336" s="1" t="s">
        <v>262</v>
      </c>
      <c r="H1336" s="1" t="s">
        <v>303</v>
      </c>
      <c r="N1336" s="1" t="s">
        <v>4051</v>
      </c>
      <c r="P1336" s="1" t="s">
        <v>4052</v>
      </c>
    </row>
    <row r="1337" spans="1:8">
      <c r="A1337" s="1">
        <v>781</v>
      </c>
      <c r="B1337" s="1" t="s">
        <v>4053</v>
      </c>
      <c r="C1337" s="1">
        <v>703</v>
      </c>
      <c r="D1337" s="1" t="s">
        <v>1804</v>
      </c>
      <c r="E1337" s="1" t="s">
        <v>262</v>
      </c>
      <c r="F1337" s="1" t="s">
        <v>262</v>
      </c>
      <c r="H1337" s="1" t="s">
        <v>653</v>
      </c>
    </row>
    <row r="1338" spans="1:16">
      <c r="A1338" s="1">
        <v>783</v>
      </c>
      <c r="B1338" s="1" t="s">
        <v>4054</v>
      </c>
      <c r="C1338" s="1">
        <v>703</v>
      </c>
      <c r="D1338" s="1" t="s">
        <v>1804</v>
      </c>
      <c r="E1338" s="1" t="s">
        <v>262</v>
      </c>
      <c r="F1338" s="1" t="s">
        <v>262</v>
      </c>
      <c r="H1338" s="1" t="s">
        <v>263</v>
      </c>
      <c r="K1338" s="1" t="s">
        <v>4055</v>
      </c>
      <c r="N1338" s="1" t="s">
        <v>2122</v>
      </c>
      <c r="P1338" s="1" t="s">
        <v>4056</v>
      </c>
    </row>
    <row r="1339" spans="1:16">
      <c r="A1339" s="1">
        <v>789</v>
      </c>
      <c r="B1339" s="1" t="s">
        <v>4057</v>
      </c>
      <c r="C1339" s="1">
        <v>710</v>
      </c>
      <c r="D1339" s="1" t="s">
        <v>261</v>
      </c>
      <c r="E1339" s="1" t="s">
        <v>262</v>
      </c>
      <c r="F1339" s="1" t="s">
        <v>262</v>
      </c>
      <c r="H1339" s="1" t="s">
        <v>263</v>
      </c>
      <c r="J1339" s="1" t="s">
        <v>4058</v>
      </c>
      <c r="K1339" s="1" t="s">
        <v>4059</v>
      </c>
      <c r="P1339" s="1" t="s">
        <v>4060</v>
      </c>
    </row>
    <row r="1340" spans="1:16">
      <c r="A1340" s="1">
        <v>798</v>
      </c>
      <c r="B1340" s="1" t="s">
        <v>4061</v>
      </c>
      <c r="C1340" s="1">
        <v>710</v>
      </c>
      <c r="D1340" s="1" t="s">
        <v>261</v>
      </c>
      <c r="E1340" s="1" t="s">
        <v>262</v>
      </c>
      <c r="F1340" s="1" t="s">
        <v>262</v>
      </c>
      <c r="H1340" s="1" t="s">
        <v>263</v>
      </c>
      <c r="J1340" s="1" t="s">
        <v>4062</v>
      </c>
      <c r="K1340" s="1" t="s">
        <v>4063</v>
      </c>
      <c r="P1340" s="1" t="s">
        <v>4064</v>
      </c>
    </row>
    <row r="1341" spans="1:8">
      <c r="A1341" s="1">
        <v>801</v>
      </c>
      <c r="B1341" s="1" t="s">
        <v>4065</v>
      </c>
      <c r="C1341" s="1">
        <v>710</v>
      </c>
      <c r="D1341" s="1" t="s">
        <v>261</v>
      </c>
      <c r="E1341" s="1" t="s">
        <v>262</v>
      </c>
      <c r="F1341" s="1" t="s">
        <v>262</v>
      </c>
      <c r="H1341" s="1" t="s">
        <v>526</v>
      </c>
    </row>
    <row r="1342" spans="1:13">
      <c r="A1342" s="1">
        <v>802</v>
      </c>
      <c r="B1342" s="1" t="s">
        <v>4066</v>
      </c>
      <c r="C1342" s="1">
        <v>710</v>
      </c>
      <c r="D1342" s="1" t="s">
        <v>261</v>
      </c>
      <c r="E1342" s="1" t="s">
        <v>262</v>
      </c>
      <c r="F1342" s="1" t="s">
        <v>262</v>
      </c>
      <c r="H1342" s="1" t="s">
        <v>2266</v>
      </c>
      <c r="M1342" s="1" t="s">
        <v>4067</v>
      </c>
    </row>
    <row r="1343" spans="1:16">
      <c r="A1343" s="1">
        <v>803</v>
      </c>
      <c r="B1343" s="1" t="s">
        <v>4068</v>
      </c>
      <c r="C1343" s="1">
        <v>710</v>
      </c>
      <c r="D1343" s="1" t="s">
        <v>261</v>
      </c>
      <c r="E1343" s="1" t="s">
        <v>262</v>
      </c>
      <c r="F1343" s="1" t="s">
        <v>262</v>
      </c>
      <c r="H1343" s="1" t="s">
        <v>230</v>
      </c>
      <c r="K1343" s="1" t="s">
        <v>4069</v>
      </c>
      <c r="P1343" s="1" t="s">
        <v>4070</v>
      </c>
    </row>
    <row r="1344" spans="1:16">
      <c r="A1344" s="1">
        <v>810</v>
      </c>
      <c r="B1344" s="1" t="s">
        <v>4071</v>
      </c>
      <c r="C1344" s="1">
        <v>716</v>
      </c>
      <c r="D1344" s="1" t="s">
        <v>4072</v>
      </c>
      <c r="E1344" s="1" t="s">
        <v>262</v>
      </c>
      <c r="F1344" s="1" t="s">
        <v>262</v>
      </c>
      <c r="H1344" s="1" t="s">
        <v>746</v>
      </c>
      <c r="P1344" s="1" t="s">
        <v>4073</v>
      </c>
    </row>
    <row r="1345" spans="1:6">
      <c r="A1345" s="1">
        <v>816</v>
      </c>
      <c r="B1345" s="1" t="s">
        <v>4074</v>
      </c>
      <c r="C1345" s="1">
        <v>784</v>
      </c>
      <c r="D1345" s="1" t="s">
        <v>4075</v>
      </c>
      <c r="E1345" s="1" t="s">
        <v>262</v>
      </c>
      <c r="F1345" s="1" t="s">
        <v>262</v>
      </c>
    </row>
    <row r="1346" spans="1:16">
      <c r="A1346" s="1">
        <v>817</v>
      </c>
      <c r="B1346" s="1" t="s">
        <v>4076</v>
      </c>
      <c r="C1346" s="1">
        <v>784</v>
      </c>
      <c r="D1346" s="1" t="s">
        <v>4075</v>
      </c>
      <c r="E1346" s="1" t="s">
        <v>262</v>
      </c>
      <c r="F1346" s="1" t="s">
        <v>262</v>
      </c>
      <c r="H1346" s="1" t="s">
        <v>303</v>
      </c>
      <c r="P1346" s="1" t="s">
        <v>4077</v>
      </c>
    </row>
    <row r="1347" spans="1:16">
      <c r="A1347" s="1">
        <v>820</v>
      </c>
      <c r="B1347" s="1" t="s">
        <v>4078</v>
      </c>
      <c r="C1347" s="1">
        <v>796</v>
      </c>
      <c r="D1347" s="1" t="s">
        <v>1004</v>
      </c>
      <c r="E1347" s="1" t="s">
        <v>262</v>
      </c>
      <c r="F1347" s="1" t="s">
        <v>262</v>
      </c>
      <c r="H1347" s="1" t="s">
        <v>4079</v>
      </c>
      <c r="P1347" s="1" t="s">
        <v>4080</v>
      </c>
    </row>
    <row r="1348" spans="1:16">
      <c r="A1348" s="1">
        <v>821</v>
      </c>
      <c r="B1348" s="1" t="s">
        <v>4081</v>
      </c>
      <c r="C1348" s="1">
        <v>796</v>
      </c>
      <c r="D1348" s="1" t="s">
        <v>1004</v>
      </c>
      <c r="E1348" s="1" t="s">
        <v>262</v>
      </c>
      <c r="F1348" s="1" t="s">
        <v>262</v>
      </c>
      <c r="H1348" s="1" t="s">
        <v>303</v>
      </c>
      <c r="K1348" s="1" t="s">
        <v>4082</v>
      </c>
      <c r="P1348" s="1" t="s">
        <v>4083</v>
      </c>
    </row>
    <row r="1349" spans="1:16">
      <c r="A1349" s="1">
        <v>822</v>
      </c>
      <c r="B1349" s="1" t="s">
        <v>4084</v>
      </c>
      <c r="C1349" s="1">
        <v>796</v>
      </c>
      <c r="D1349" s="1" t="s">
        <v>1004</v>
      </c>
      <c r="E1349" s="1" t="s">
        <v>262</v>
      </c>
      <c r="F1349" s="1" t="s">
        <v>262</v>
      </c>
      <c r="H1349" s="1" t="s">
        <v>303</v>
      </c>
      <c r="P1349" s="1" t="s">
        <v>4085</v>
      </c>
    </row>
    <row r="1350" spans="1:8">
      <c r="A1350" s="1">
        <v>824</v>
      </c>
      <c r="B1350" s="1" t="s">
        <v>4086</v>
      </c>
      <c r="C1350" s="1">
        <v>796</v>
      </c>
      <c r="D1350" s="1" t="s">
        <v>1004</v>
      </c>
      <c r="E1350" s="1" t="s">
        <v>262</v>
      </c>
      <c r="F1350" s="1" t="s">
        <v>262</v>
      </c>
      <c r="H1350" s="1" t="s">
        <v>526</v>
      </c>
    </row>
    <row r="1351" spans="1:8">
      <c r="A1351" s="1">
        <v>825</v>
      </c>
      <c r="B1351" s="1" t="s">
        <v>4087</v>
      </c>
      <c r="C1351" s="1">
        <v>796</v>
      </c>
      <c r="D1351" s="1" t="s">
        <v>1004</v>
      </c>
      <c r="E1351" s="1" t="s">
        <v>262</v>
      </c>
      <c r="F1351" s="1" t="s">
        <v>262</v>
      </c>
      <c r="H1351" s="1" t="s">
        <v>526</v>
      </c>
    </row>
    <row r="1352" spans="1:14">
      <c r="A1352" s="1">
        <v>826</v>
      </c>
      <c r="B1352" s="1" t="s">
        <v>4088</v>
      </c>
      <c r="C1352" s="1">
        <v>796</v>
      </c>
      <c r="D1352" s="1" t="s">
        <v>1004</v>
      </c>
      <c r="E1352" s="1" t="s">
        <v>262</v>
      </c>
      <c r="F1352" s="1" t="s">
        <v>262</v>
      </c>
      <c r="H1352" s="1" t="s">
        <v>526</v>
      </c>
      <c r="M1352" s="1" t="s">
        <v>512</v>
      </c>
      <c r="N1352" s="1" t="s">
        <v>4089</v>
      </c>
    </row>
    <row r="1353" spans="1:13">
      <c r="A1353" s="1">
        <v>827</v>
      </c>
      <c r="B1353" s="1" t="s">
        <v>4090</v>
      </c>
      <c r="C1353" s="1">
        <v>796</v>
      </c>
      <c r="D1353" s="1" t="s">
        <v>1004</v>
      </c>
      <c r="E1353" s="1" t="s">
        <v>262</v>
      </c>
      <c r="F1353" s="1" t="s">
        <v>262</v>
      </c>
      <c r="H1353" s="1" t="s">
        <v>526</v>
      </c>
      <c r="M1353" s="1" t="s">
        <v>4091</v>
      </c>
    </row>
    <row r="1354" spans="1:13">
      <c r="A1354" s="1">
        <v>828</v>
      </c>
      <c r="B1354" s="1" t="s">
        <v>4092</v>
      </c>
      <c r="C1354" s="1">
        <v>796</v>
      </c>
      <c r="D1354" s="1" t="s">
        <v>1004</v>
      </c>
      <c r="E1354" s="1" t="s">
        <v>262</v>
      </c>
      <c r="F1354" s="1" t="s">
        <v>262</v>
      </c>
      <c r="H1354" s="1" t="s">
        <v>1523</v>
      </c>
      <c r="M1354" s="1" t="s">
        <v>54</v>
      </c>
    </row>
    <row r="1355" spans="1:13">
      <c r="A1355" s="1">
        <v>829</v>
      </c>
      <c r="B1355" s="1" t="s">
        <v>4093</v>
      </c>
      <c r="C1355" s="1">
        <v>796</v>
      </c>
      <c r="D1355" s="1" t="s">
        <v>1004</v>
      </c>
      <c r="E1355" s="1" t="s">
        <v>262</v>
      </c>
      <c r="F1355" s="1" t="s">
        <v>262</v>
      </c>
      <c r="H1355" s="1" t="s">
        <v>1523</v>
      </c>
      <c r="M1355" s="1" t="s">
        <v>261</v>
      </c>
    </row>
    <row r="1356" spans="1:16">
      <c r="A1356" s="1">
        <v>833</v>
      </c>
      <c r="B1356" s="1" t="s">
        <v>4094</v>
      </c>
      <c r="C1356" s="1">
        <v>796</v>
      </c>
      <c r="D1356" s="1" t="s">
        <v>1004</v>
      </c>
      <c r="E1356" s="1" t="s">
        <v>262</v>
      </c>
      <c r="F1356" s="1" t="s">
        <v>262</v>
      </c>
      <c r="H1356" s="1" t="s">
        <v>250</v>
      </c>
      <c r="N1356" s="1" t="s">
        <v>92</v>
      </c>
      <c r="P1356" s="1" t="s">
        <v>4095</v>
      </c>
    </row>
    <row r="1357" spans="1:16">
      <c r="A1357" s="1">
        <v>837</v>
      </c>
      <c r="B1357" s="1" t="s">
        <v>4096</v>
      </c>
      <c r="C1357" s="1">
        <v>768</v>
      </c>
      <c r="D1357" s="1" t="s">
        <v>164</v>
      </c>
      <c r="E1357" s="1" t="s">
        <v>50</v>
      </c>
      <c r="F1357" s="1" t="s">
        <v>51</v>
      </c>
      <c r="H1357" s="1" t="s">
        <v>250</v>
      </c>
      <c r="J1357" s="1" t="s">
        <v>4097</v>
      </c>
      <c r="K1357" s="1" t="s">
        <v>4098</v>
      </c>
      <c r="N1357" s="1" t="s">
        <v>4099</v>
      </c>
      <c r="P1357" s="1" t="s">
        <v>4100</v>
      </c>
    </row>
    <row r="1358" spans="1:16">
      <c r="A1358" s="1">
        <v>839</v>
      </c>
      <c r="B1358" s="1" t="s">
        <v>4101</v>
      </c>
      <c r="C1358" s="1">
        <v>768</v>
      </c>
      <c r="D1358" s="1" t="s">
        <v>164</v>
      </c>
      <c r="E1358" s="1" t="s">
        <v>50</v>
      </c>
      <c r="F1358" s="1" t="s">
        <v>51</v>
      </c>
      <c r="H1358" s="1" t="s">
        <v>230</v>
      </c>
      <c r="I1358" s="1" t="s">
        <v>4102</v>
      </c>
      <c r="J1358" s="1" t="s">
        <v>4103</v>
      </c>
      <c r="K1358" s="1" t="s">
        <v>4104</v>
      </c>
      <c r="N1358" s="1" t="s">
        <v>213</v>
      </c>
      <c r="P1358" s="1" t="s">
        <v>4105</v>
      </c>
    </row>
    <row r="1359" spans="1:16">
      <c r="A1359" s="1">
        <v>841</v>
      </c>
      <c r="B1359" s="1" t="s">
        <v>4106</v>
      </c>
      <c r="C1359" s="1">
        <v>768</v>
      </c>
      <c r="D1359" s="1" t="s">
        <v>164</v>
      </c>
      <c r="E1359" s="1" t="s">
        <v>50</v>
      </c>
      <c r="F1359" s="1" t="s">
        <v>51</v>
      </c>
      <c r="H1359" s="1" t="s">
        <v>230</v>
      </c>
      <c r="I1359" s="1" t="s">
        <v>857</v>
      </c>
      <c r="J1359" s="1" t="s">
        <v>858</v>
      </c>
      <c r="K1359" s="1" t="s">
        <v>4107</v>
      </c>
      <c r="N1359" s="1" t="s">
        <v>213</v>
      </c>
      <c r="P1359" s="1" t="s">
        <v>4108</v>
      </c>
    </row>
    <row r="1360" spans="1:16">
      <c r="A1360" s="1">
        <v>846</v>
      </c>
      <c r="B1360" s="1" t="s">
        <v>4109</v>
      </c>
      <c r="C1360" s="1">
        <v>768</v>
      </c>
      <c r="D1360" s="1" t="s">
        <v>164</v>
      </c>
      <c r="E1360" s="1" t="s">
        <v>50</v>
      </c>
      <c r="F1360" s="1" t="s">
        <v>51</v>
      </c>
      <c r="H1360" s="1" t="s">
        <v>975</v>
      </c>
      <c r="J1360" s="1" t="s">
        <v>4110</v>
      </c>
      <c r="K1360" s="1" t="s">
        <v>4111</v>
      </c>
      <c r="N1360" s="1" t="s">
        <v>4112</v>
      </c>
      <c r="P1360" s="1" t="s">
        <v>4113</v>
      </c>
    </row>
    <row r="1361" spans="1:16">
      <c r="A1361" s="1">
        <v>849</v>
      </c>
      <c r="B1361" s="1" t="s">
        <v>4114</v>
      </c>
      <c r="C1361" s="1">
        <v>768</v>
      </c>
      <c r="D1361" s="1" t="s">
        <v>164</v>
      </c>
      <c r="E1361" s="1" t="s">
        <v>50</v>
      </c>
      <c r="F1361" s="1" t="s">
        <v>51</v>
      </c>
      <c r="H1361" s="1" t="s">
        <v>250</v>
      </c>
      <c r="J1361" s="1" t="s">
        <v>4115</v>
      </c>
      <c r="K1361" s="1" t="s">
        <v>4116</v>
      </c>
      <c r="N1361" s="1" t="s">
        <v>412</v>
      </c>
      <c r="P1361" s="1" t="s">
        <v>4117</v>
      </c>
    </row>
    <row r="1362" spans="1:16">
      <c r="A1362" s="1">
        <v>851</v>
      </c>
      <c r="B1362" s="1" t="s">
        <v>4118</v>
      </c>
      <c r="C1362" s="1">
        <v>768</v>
      </c>
      <c r="D1362" s="1" t="s">
        <v>164</v>
      </c>
      <c r="E1362" s="1" t="s">
        <v>50</v>
      </c>
      <c r="F1362" s="1" t="s">
        <v>51</v>
      </c>
      <c r="H1362" s="1" t="s">
        <v>303</v>
      </c>
      <c r="J1362" s="1" t="s">
        <v>4119</v>
      </c>
      <c r="K1362" s="1" t="s">
        <v>4120</v>
      </c>
      <c r="N1362" s="1" t="s">
        <v>412</v>
      </c>
      <c r="P1362" s="1" t="s">
        <v>4121</v>
      </c>
    </row>
    <row r="1363" spans="1:16">
      <c r="A1363" s="1">
        <v>852</v>
      </c>
      <c r="B1363" s="1" t="s">
        <v>4122</v>
      </c>
      <c r="C1363" s="1">
        <v>768</v>
      </c>
      <c r="D1363" s="1" t="s">
        <v>164</v>
      </c>
      <c r="E1363" s="1" t="s">
        <v>50</v>
      </c>
      <c r="F1363" s="1" t="s">
        <v>51</v>
      </c>
      <c r="H1363" s="1" t="s">
        <v>250</v>
      </c>
      <c r="J1363" s="1" t="s">
        <v>4119</v>
      </c>
      <c r="K1363" s="1" t="s">
        <v>4123</v>
      </c>
      <c r="N1363" s="1" t="s">
        <v>412</v>
      </c>
      <c r="P1363" s="1" t="s">
        <v>4124</v>
      </c>
    </row>
    <row r="1364" spans="1:15">
      <c r="A1364" s="1">
        <v>856</v>
      </c>
      <c r="B1364" s="1" t="s">
        <v>4125</v>
      </c>
      <c r="C1364" s="1">
        <v>807</v>
      </c>
      <c r="D1364" s="1" t="s">
        <v>1589</v>
      </c>
      <c r="E1364" s="1" t="s">
        <v>50</v>
      </c>
      <c r="F1364" s="1" t="s">
        <v>51</v>
      </c>
      <c r="H1364" s="1" t="s">
        <v>453</v>
      </c>
      <c r="I1364" s="1" t="s">
        <v>4126</v>
      </c>
      <c r="J1364" s="1" t="s">
        <v>4127</v>
      </c>
      <c r="K1364" s="1" t="s">
        <v>4128</v>
      </c>
      <c r="L1364" s="1" t="s">
        <v>1588</v>
      </c>
      <c r="M1364" s="1" t="s">
        <v>762</v>
      </c>
      <c r="O1364" s="1" t="s">
        <v>4129</v>
      </c>
    </row>
    <row r="1365" spans="1:16">
      <c r="A1365" s="1">
        <v>862</v>
      </c>
      <c r="B1365" s="1" t="s">
        <v>4130</v>
      </c>
      <c r="C1365" s="1">
        <v>704</v>
      </c>
      <c r="D1365" s="1" t="s">
        <v>573</v>
      </c>
      <c r="E1365" s="1" t="s">
        <v>50</v>
      </c>
      <c r="F1365" s="1" t="s">
        <v>574</v>
      </c>
      <c r="H1365" s="1" t="s">
        <v>263</v>
      </c>
      <c r="I1365" s="1" t="s">
        <v>4131</v>
      </c>
      <c r="J1365" s="1" t="s">
        <v>4132</v>
      </c>
      <c r="K1365" s="1" t="s">
        <v>4133</v>
      </c>
      <c r="N1365" s="1" t="s">
        <v>213</v>
      </c>
      <c r="P1365" s="1" t="s">
        <v>4134</v>
      </c>
    </row>
    <row r="1366" spans="1:16">
      <c r="A1366" s="1">
        <v>865</v>
      </c>
      <c r="B1366" s="1" t="s">
        <v>4135</v>
      </c>
      <c r="C1366" s="1">
        <v>783</v>
      </c>
      <c r="D1366" s="1" t="s">
        <v>1072</v>
      </c>
      <c r="E1366" s="1" t="s">
        <v>50</v>
      </c>
      <c r="F1366" s="1" t="s">
        <v>57</v>
      </c>
      <c r="H1366" s="1" t="s">
        <v>263</v>
      </c>
      <c r="I1366" s="1" t="s">
        <v>1069</v>
      </c>
      <c r="J1366" s="1" t="s">
        <v>4136</v>
      </c>
      <c r="K1366" s="1" t="s">
        <v>4137</v>
      </c>
      <c r="L1366" s="1" t="s">
        <v>4138</v>
      </c>
      <c r="M1366" s="1" t="s">
        <v>581</v>
      </c>
      <c r="N1366" s="1" t="s">
        <v>1073</v>
      </c>
      <c r="O1366" s="1" t="s">
        <v>4139</v>
      </c>
      <c r="P1366" s="1" t="s">
        <v>4140</v>
      </c>
    </row>
    <row r="1367" spans="1:16">
      <c r="A1367" s="1">
        <v>871</v>
      </c>
      <c r="B1367" s="1" t="s">
        <v>4141</v>
      </c>
      <c r="C1367" s="1">
        <v>793</v>
      </c>
      <c r="D1367" s="1" t="s">
        <v>1061</v>
      </c>
      <c r="E1367" s="1" t="s">
        <v>50</v>
      </c>
      <c r="F1367" s="1" t="s">
        <v>57</v>
      </c>
      <c r="H1367" s="1" t="s">
        <v>263</v>
      </c>
      <c r="I1367" s="1" t="s">
        <v>4142</v>
      </c>
      <c r="J1367" s="1" t="s">
        <v>4143</v>
      </c>
      <c r="K1367" s="1" t="s">
        <v>4144</v>
      </c>
      <c r="M1367" s="1" t="s">
        <v>4145</v>
      </c>
      <c r="N1367" s="1" t="s">
        <v>1066</v>
      </c>
      <c r="P1367" s="1" t="s">
        <v>4146</v>
      </c>
    </row>
    <row r="1368" spans="1:16">
      <c r="A1368" s="1">
        <v>876</v>
      </c>
      <c r="B1368" s="1" t="s">
        <v>4147</v>
      </c>
      <c r="C1368" s="1">
        <v>793</v>
      </c>
      <c r="D1368" s="1" t="s">
        <v>1061</v>
      </c>
      <c r="E1368" s="1" t="s">
        <v>50</v>
      </c>
      <c r="F1368" s="1" t="s">
        <v>57</v>
      </c>
      <c r="H1368" s="1" t="s">
        <v>263</v>
      </c>
      <c r="I1368" s="1" t="s">
        <v>766</v>
      </c>
      <c r="J1368" s="1" t="s">
        <v>4148</v>
      </c>
      <c r="K1368" s="1" t="s">
        <v>4149</v>
      </c>
      <c r="M1368" s="1" t="s">
        <v>1701</v>
      </c>
      <c r="N1368" s="1" t="s">
        <v>421</v>
      </c>
      <c r="P1368" s="1" t="s">
        <v>4150</v>
      </c>
    </row>
    <row r="1369" spans="1:16">
      <c r="A1369" s="1">
        <v>877</v>
      </c>
      <c r="B1369" s="1" t="s">
        <v>4151</v>
      </c>
      <c r="C1369" s="1">
        <v>793</v>
      </c>
      <c r="D1369" s="1" t="s">
        <v>1061</v>
      </c>
      <c r="E1369" s="1" t="s">
        <v>50</v>
      </c>
      <c r="F1369" s="1" t="s">
        <v>57</v>
      </c>
      <c r="H1369" s="1" t="s">
        <v>263</v>
      </c>
      <c r="I1369" s="1" t="s">
        <v>1062</v>
      </c>
      <c r="J1369" s="1" t="s">
        <v>4152</v>
      </c>
      <c r="K1369" s="1" t="s">
        <v>4153</v>
      </c>
      <c r="N1369" s="1" t="s">
        <v>3093</v>
      </c>
      <c r="P1369" s="1" t="s">
        <v>4154</v>
      </c>
    </row>
    <row r="1370" spans="1:14">
      <c r="A1370" s="1">
        <v>879</v>
      </c>
      <c r="B1370" s="1" t="s">
        <v>4155</v>
      </c>
      <c r="C1370" s="1">
        <v>846</v>
      </c>
      <c r="D1370" s="1" t="s">
        <v>4156</v>
      </c>
      <c r="E1370" s="1" t="s">
        <v>50</v>
      </c>
      <c r="F1370" s="1" t="s">
        <v>57</v>
      </c>
      <c r="H1370" s="1" t="s">
        <v>263</v>
      </c>
      <c r="J1370" s="1" t="s">
        <v>4157</v>
      </c>
      <c r="K1370" s="1" t="s">
        <v>4158</v>
      </c>
      <c r="N1370" s="1" t="s">
        <v>4159</v>
      </c>
    </row>
    <row r="1371" spans="1:16">
      <c r="A1371" s="1">
        <v>880</v>
      </c>
      <c r="B1371" s="1" t="s">
        <v>4160</v>
      </c>
      <c r="C1371" s="1">
        <v>846</v>
      </c>
      <c r="D1371" s="1" t="s">
        <v>4156</v>
      </c>
      <c r="E1371" s="1" t="s">
        <v>50</v>
      </c>
      <c r="F1371" s="1" t="s">
        <v>57</v>
      </c>
      <c r="H1371" s="1" t="s">
        <v>263</v>
      </c>
      <c r="J1371" s="1" t="s">
        <v>4157</v>
      </c>
      <c r="K1371" s="1" t="s">
        <v>4161</v>
      </c>
      <c r="N1371" s="1" t="s">
        <v>213</v>
      </c>
      <c r="P1371" s="1" t="s">
        <v>4162</v>
      </c>
    </row>
    <row r="1372" spans="1:16">
      <c r="A1372" s="1">
        <v>883</v>
      </c>
      <c r="B1372" s="1" t="s">
        <v>4163</v>
      </c>
      <c r="C1372" s="1">
        <v>641</v>
      </c>
      <c r="D1372" s="1" t="s">
        <v>738</v>
      </c>
      <c r="E1372" s="1" t="s">
        <v>50</v>
      </c>
      <c r="F1372" s="1" t="s">
        <v>57</v>
      </c>
      <c r="H1372" s="1" t="s">
        <v>250</v>
      </c>
      <c r="J1372" s="1" t="s">
        <v>1738</v>
      </c>
      <c r="K1372" s="1" t="s">
        <v>1739</v>
      </c>
      <c r="N1372" s="1" t="s">
        <v>4164</v>
      </c>
      <c r="P1372" s="1" t="s">
        <v>4165</v>
      </c>
    </row>
    <row r="1373" spans="1:14">
      <c r="A1373" s="1">
        <v>884</v>
      </c>
      <c r="B1373" s="1" t="s">
        <v>4166</v>
      </c>
      <c r="C1373" s="1">
        <v>648</v>
      </c>
      <c r="D1373" s="1" t="s">
        <v>1080</v>
      </c>
      <c r="E1373" s="1" t="s">
        <v>50</v>
      </c>
      <c r="F1373" s="1" t="s">
        <v>57</v>
      </c>
      <c r="H1373" s="1" t="s">
        <v>653</v>
      </c>
      <c r="I1373" s="1" t="s">
        <v>4167</v>
      </c>
      <c r="J1373" s="1" t="s">
        <v>4168</v>
      </c>
      <c r="K1373" s="1" t="s">
        <v>4169</v>
      </c>
      <c r="N1373" s="1" t="s">
        <v>4170</v>
      </c>
    </row>
    <row r="1374" spans="1:16">
      <c r="A1374" s="1">
        <v>891</v>
      </c>
      <c r="B1374" s="1" t="s">
        <v>4171</v>
      </c>
      <c r="C1374" s="1">
        <v>669</v>
      </c>
      <c r="D1374" s="1" t="s">
        <v>431</v>
      </c>
      <c r="E1374" s="1" t="s">
        <v>50</v>
      </c>
      <c r="F1374" s="1" t="s">
        <v>574</v>
      </c>
      <c r="H1374" s="1" t="s">
        <v>230</v>
      </c>
      <c r="K1374" s="1" t="s">
        <v>4172</v>
      </c>
      <c r="N1374" s="1" t="s">
        <v>4173</v>
      </c>
      <c r="P1374" s="1" t="s">
        <v>4174</v>
      </c>
    </row>
    <row r="1375" spans="1:16">
      <c r="A1375" s="1">
        <v>894</v>
      </c>
      <c r="B1375" s="1" t="s">
        <v>4175</v>
      </c>
      <c r="C1375" s="1">
        <v>680</v>
      </c>
      <c r="D1375" s="1" t="s">
        <v>4176</v>
      </c>
      <c r="E1375" s="1" t="s">
        <v>50</v>
      </c>
      <c r="F1375" s="1" t="s">
        <v>51</v>
      </c>
      <c r="H1375" s="1" t="s">
        <v>230</v>
      </c>
      <c r="J1375" s="1" t="s">
        <v>4177</v>
      </c>
      <c r="K1375" s="1" t="s">
        <v>4178</v>
      </c>
      <c r="N1375" s="1" t="s">
        <v>231</v>
      </c>
      <c r="P1375" s="1" t="s">
        <v>4179</v>
      </c>
    </row>
    <row r="1376" spans="1:16">
      <c r="A1376" s="1">
        <v>895</v>
      </c>
      <c r="B1376" s="1" t="s">
        <v>4180</v>
      </c>
      <c r="C1376" s="1">
        <v>684</v>
      </c>
      <c r="D1376" s="1" t="s">
        <v>4181</v>
      </c>
      <c r="E1376" s="1" t="s">
        <v>50</v>
      </c>
      <c r="F1376" s="1" t="s">
        <v>574</v>
      </c>
      <c r="H1376" s="1" t="s">
        <v>263</v>
      </c>
      <c r="K1376" s="1" t="s">
        <v>4182</v>
      </c>
      <c r="N1376" s="1" t="s">
        <v>801</v>
      </c>
      <c r="P1376" s="1" t="s">
        <v>4183</v>
      </c>
    </row>
    <row r="1377" spans="1:16">
      <c r="A1377" s="1">
        <v>897</v>
      </c>
      <c r="B1377" s="1" t="s">
        <v>4184</v>
      </c>
      <c r="C1377" s="1">
        <v>685</v>
      </c>
      <c r="D1377" s="1" t="s">
        <v>2863</v>
      </c>
      <c r="E1377" s="1" t="s">
        <v>50</v>
      </c>
      <c r="F1377" s="1" t="s">
        <v>51</v>
      </c>
      <c r="H1377" s="1" t="s">
        <v>250</v>
      </c>
      <c r="J1377" s="1" t="s">
        <v>4185</v>
      </c>
      <c r="K1377" s="1" t="s">
        <v>4186</v>
      </c>
      <c r="N1377" s="1" t="s">
        <v>4187</v>
      </c>
      <c r="P1377" s="1" t="s">
        <v>4188</v>
      </c>
    </row>
    <row r="1378" spans="1:16">
      <c r="A1378" s="1">
        <v>898</v>
      </c>
      <c r="B1378" s="1" t="s">
        <v>4189</v>
      </c>
      <c r="C1378" s="1">
        <v>0</v>
      </c>
      <c r="D1378" s="1" t="s">
        <v>4190</v>
      </c>
      <c r="E1378" s="1" t="s">
        <v>50</v>
      </c>
      <c r="F1378" s="1" t="s">
        <v>57</v>
      </c>
      <c r="H1378" s="1" t="s">
        <v>975</v>
      </c>
      <c r="J1378" s="1" t="s">
        <v>4191</v>
      </c>
      <c r="K1378" s="1" t="s">
        <v>4192</v>
      </c>
      <c r="N1378" s="1" t="s">
        <v>4193</v>
      </c>
      <c r="P1378" s="1" t="s">
        <v>4194</v>
      </c>
    </row>
    <row r="1379" spans="1:14">
      <c r="A1379" s="1">
        <v>901</v>
      </c>
      <c r="B1379" s="1" t="s">
        <v>4195</v>
      </c>
      <c r="C1379" s="1">
        <v>699</v>
      </c>
      <c r="D1379" s="1" t="s">
        <v>4196</v>
      </c>
      <c r="E1379" s="1" t="s">
        <v>50</v>
      </c>
      <c r="F1379" s="1" t="s">
        <v>574</v>
      </c>
      <c r="H1379" s="1" t="s">
        <v>263</v>
      </c>
      <c r="I1379" s="1" t="s">
        <v>4197</v>
      </c>
      <c r="J1379" s="1" t="s">
        <v>4198</v>
      </c>
      <c r="K1379" s="1" t="s">
        <v>4199</v>
      </c>
      <c r="N1379" s="1" t="s">
        <v>213</v>
      </c>
    </row>
    <row r="1380" spans="1:14">
      <c r="A1380" s="1">
        <v>902</v>
      </c>
      <c r="B1380" s="1" t="s">
        <v>4200</v>
      </c>
      <c r="C1380" s="1">
        <v>699</v>
      </c>
      <c r="D1380" s="1" t="s">
        <v>4196</v>
      </c>
      <c r="E1380" s="1" t="s">
        <v>50</v>
      </c>
      <c r="F1380" s="1" t="s">
        <v>574</v>
      </c>
      <c r="H1380" s="1" t="s">
        <v>263</v>
      </c>
      <c r="N1380" s="1" t="s">
        <v>213</v>
      </c>
    </row>
    <row r="1381" spans="1:14">
      <c r="A1381" s="1">
        <v>904</v>
      </c>
      <c r="B1381" s="1" t="s">
        <v>4201</v>
      </c>
      <c r="C1381" s="1">
        <v>713</v>
      </c>
      <c r="D1381" s="1" t="s">
        <v>229</v>
      </c>
      <c r="E1381" s="1" t="s">
        <v>50</v>
      </c>
      <c r="F1381" s="1" t="s">
        <v>57</v>
      </c>
      <c r="H1381" s="1" t="s">
        <v>263</v>
      </c>
      <c r="J1381" s="1" t="s">
        <v>1434</v>
      </c>
      <c r="K1381" s="1" t="s">
        <v>4202</v>
      </c>
      <c r="N1381" s="1" t="s">
        <v>231</v>
      </c>
    </row>
    <row r="1382" spans="1:16">
      <c r="A1382" s="1">
        <v>913</v>
      </c>
      <c r="B1382" s="1" t="s">
        <v>4203</v>
      </c>
      <c r="C1382" s="1">
        <v>733</v>
      </c>
      <c r="D1382" s="1" t="s">
        <v>1907</v>
      </c>
      <c r="E1382" s="1" t="s">
        <v>50</v>
      </c>
      <c r="F1382" s="1" t="s">
        <v>57</v>
      </c>
      <c r="H1382" s="1" t="s">
        <v>4204</v>
      </c>
      <c r="J1382" s="1" t="s">
        <v>1908</v>
      </c>
      <c r="K1382" s="1" t="s">
        <v>4205</v>
      </c>
      <c r="N1382" s="1" t="s">
        <v>421</v>
      </c>
      <c r="P1382" s="1" t="s">
        <v>4206</v>
      </c>
    </row>
    <row r="1383" spans="1:16">
      <c r="A1383" s="1">
        <v>915</v>
      </c>
      <c r="B1383" s="1" t="s">
        <v>4207</v>
      </c>
      <c r="C1383" s="1">
        <v>741</v>
      </c>
      <c r="D1383" s="1" t="s">
        <v>4208</v>
      </c>
      <c r="E1383" s="1" t="s">
        <v>50</v>
      </c>
      <c r="F1383" s="1" t="s">
        <v>51</v>
      </c>
      <c r="H1383" s="1" t="s">
        <v>250</v>
      </c>
      <c r="K1383" s="1" t="s">
        <v>4209</v>
      </c>
      <c r="N1383" s="1" t="s">
        <v>947</v>
      </c>
      <c r="P1383" s="1" t="s">
        <v>4210</v>
      </c>
    </row>
    <row r="1384" spans="1:14">
      <c r="A1384" s="1">
        <v>919</v>
      </c>
      <c r="B1384" s="1" t="s">
        <v>4211</v>
      </c>
      <c r="C1384" s="1">
        <v>757</v>
      </c>
      <c r="D1384" s="1" t="s">
        <v>1065</v>
      </c>
      <c r="E1384" s="1" t="s">
        <v>50</v>
      </c>
      <c r="F1384" s="1" t="s">
        <v>574</v>
      </c>
      <c r="H1384" s="1" t="s">
        <v>526</v>
      </c>
      <c r="K1384" s="1" t="s">
        <v>4212</v>
      </c>
      <c r="N1384" s="1" t="s">
        <v>4213</v>
      </c>
    </row>
    <row r="1385" spans="1:14">
      <c r="A1385" s="1">
        <v>921</v>
      </c>
      <c r="B1385" s="1" t="s">
        <v>4214</v>
      </c>
      <c r="C1385" s="1">
        <v>761</v>
      </c>
      <c r="D1385" s="1" t="s">
        <v>974</v>
      </c>
      <c r="E1385" s="1" t="s">
        <v>50</v>
      </c>
      <c r="F1385" s="1" t="s">
        <v>51</v>
      </c>
      <c r="H1385" s="1" t="s">
        <v>263</v>
      </c>
      <c r="J1385" s="1" t="s">
        <v>4215</v>
      </c>
      <c r="K1385" s="1" t="s">
        <v>4216</v>
      </c>
      <c r="N1385" s="1" t="s">
        <v>1066</v>
      </c>
    </row>
    <row r="1386" spans="1:16">
      <c r="A1386" s="1">
        <v>922</v>
      </c>
      <c r="B1386" s="1" t="s">
        <v>4217</v>
      </c>
      <c r="C1386" s="1">
        <v>761</v>
      </c>
      <c r="D1386" s="1" t="s">
        <v>974</v>
      </c>
      <c r="E1386" s="1" t="s">
        <v>50</v>
      </c>
      <c r="F1386" s="1" t="s">
        <v>51</v>
      </c>
      <c r="H1386" s="1" t="s">
        <v>4218</v>
      </c>
      <c r="I1386" s="1" t="s">
        <v>4219</v>
      </c>
      <c r="J1386" s="1" t="s">
        <v>4220</v>
      </c>
      <c r="K1386" s="1" t="s">
        <v>4221</v>
      </c>
      <c r="N1386" s="1" t="s">
        <v>412</v>
      </c>
      <c r="P1386" s="1" t="s">
        <v>4222</v>
      </c>
    </row>
    <row r="1387" spans="1:14">
      <c r="A1387" s="1">
        <v>924</v>
      </c>
      <c r="B1387" s="1" t="s">
        <v>4223</v>
      </c>
      <c r="C1387" s="1">
        <v>761</v>
      </c>
      <c r="D1387" s="1" t="s">
        <v>974</v>
      </c>
      <c r="E1387" s="1" t="s">
        <v>50</v>
      </c>
      <c r="F1387" s="1" t="s">
        <v>51</v>
      </c>
      <c r="H1387" s="1" t="s">
        <v>526</v>
      </c>
      <c r="J1387" s="1" t="s">
        <v>4224</v>
      </c>
      <c r="K1387" s="1" t="s">
        <v>4225</v>
      </c>
      <c r="M1387" s="1" t="s">
        <v>4226</v>
      </c>
      <c r="N1387" s="1" t="s">
        <v>1137</v>
      </c>
    </row>
    <row r="1388" spans="1:16">
      <c r="A1388" s="1">
        <v>925</v>
      </c>
      <c r="B1388" s="1" t="s">
        <v>4227</v>
      </c>
      <c r="C1388" s="1">
        <v>761</v>
      </c>
      <c r="D1388" s="1" t="s">
        <v>974</v>
      </c>
      <c r="E1388" s="1" t="s">
        <v>50</v>
      </c>
      <c r="F1388" s="1" t="s">
        <v>51</v>
      </c>
      <c r="H1388" s="1" t="s">
        <v>230</v>
      </c>
      <c r="J1388" s="1" t="s">
        <v>4228</v>
      </c>
      <c r="K1388" s="1" t="s">
        <v>4229</v>
      </c>
      <c r="N1388" s="1" t="s">
        <v>1137</v>
      </c>
      <c r="P1388" s="1" t="s">
        <v>4230</v>
      </c>
    </row>
    <row r="1389" spans="1:16">
      <c r="A1389" s="1">
        <v>927</v>
      </c>
      <c r="B1389" s="1" t="s">
        <v>4231</v>
      </c>
      <c r="C1389" s="1">
        <v>767</v>
      </c>
      <c r="D1389" s="1" t="s">
        <v>931</v>
      </c>
      <c r="E1389" s="1" t="s">
        <v>50</v>
      </c>
      <c r="F1389" s="1" t="s">
        <v>57</v>
      </c>
      <c r="H1389" s="1" t="s">
        <v>263</v>
      </c>
      <c r="J1389" s="1" t="s">
        <v>4232</v>
      </c>
      <c r="K1389" s="1" t="s">
        <v>4233</v>
      </c>
      <c r="L1389" s="1" t="s">
        <v>4234</v>
      </c>
      <c r="M1389" s="1" t="s">
        <v>4235</v>
      </c>
      <c r="N1389" s="1" t="s">
        <v>4236</v>
      </c>
      <c r="O1389" s="1" t="s">
        <v>1408</v>
      </c>
      <c r="P1389" s="1" t="s">
        <v>4237</v>
      </c>
    </row>
    <row r="1390" spans="1:16">
      <c r="A1390" s="1">
        <v>934</v>
      </c>
      <c r="B1390" s="1" t="s">
        <v>4238</v>
      </c>
      <c r="C1390" s="1">
        <v>0</v>
      </c>
      <c r="D1390" s="1" t="s">
        <v>4239</v>
      </c>
      <c r="E1390" s="1" t="s">
        <v>50</v>
      </c>
      <c r="F1390" s="1" t="s">
        <v>57</v>
      </c>
      <c r="H1390" s="1" t="s">
        <v>263</v>
      </c>
      <c r="J1390" s="1" t="s">
        <v>4240</v>
      </c>
      <c r="K1390" s="1" t="s">
        <v>4241</v>
      </c>
      <c r="N1390" s="1" t="s">
        <v>213</v>
      </c>
      <c r="P1390" s="1" t="s">
        <v>4242</v>
      </c>
    </row>
    <row r="1391" spans="1:14">
      <c r="A1391" s="1">
        <v>935</v>
      </c>
      <c r="B1391" s="1" t="s">
        <v>4243</v>
      </c>
      <c r="C1391" s="1">
        <v>779</v>
      </c>
      <c r="D1391" s="1" t="s">
        <v>4244</v>
      </c>
      <c r="E1391" s="1" t="s">
        <v>50</v>
      </c>
      <c r="F1391" s="1" t="s">
        <v>57</v>
      </c>
      <c r="H1391" s="1" t="s">
        <v>263</v>
      </c>
      <c r="J1391" s="1" t="s">
        <v>1434</v>
      </c>
      <c r="K1391" s="1" t="s">
        <v>4245</v>
      </c>
      <c r="N1391" s="1" t="s">
        <v>213</v>
      </c>
    </row>
    <row r="1392" spans="1:16">
      <c r="A1392" s="1">
        <v>936</v>
      </c>
      <c r="B1392" s="1" t="s">
        <v>4246</v>
      </c>
      <c r="C1392" s="1">
        <v>779</v>
      </c>
      <c r="D1392" s="1" t="s">
        <v>4244</v>
      </c>
      <c r="E1392" s="1" t="s">
        <v>50</v>
      </c>
      <c r="F1392" s="1" t="s">
        <v>57</v>
      </c>
      <c r="H1392" s="1" t="s">
        <v>263</v>
      </c>
      <c r="I1392" s="1" t="s">
        <v>4247</v>
      </c>
      <c r="J1392" s="1" t="s">
        <v>4248</v>
      </c>
      <c r="K1392" s="1" t="s">
        <v>4245</v>
      </c>
      <c r="M1392" s="1" t="s">
        <v>4249</v>
      </c>
      <c r="N1392" s="1" t="s">
        <v>213</v>
      </c>
      <c r="P1392" s="1" t="s">
        <v>4250</v>
      </c>
    </row>
    <row r="1393" spans="1:14">
      <c r="A1393" s="1">
        <v>937</v>
      </c>
      <c r="B1393" s="1" t="s">
        <v>4251</v>
      </c>
      <c r="C1393" s="1">
        <v>789</v>
      </c>
      <c r="D1393" s="1" t="s">
        <v>4252</v>
      </c>
      <c r="E1393" s="1" t="s">
        <v>50</v>
      </c>
      <c r="F1393" s="1" t="s">
        <v>57</v>
      </c>
      <c r="H1393" s="1" t="s">
        <v>263</v>
      </c>
      <c r="I1393" s="1" t="s">
        <v>4253</v>
      </c>
      <c r="J1393" s="1" t="s">
        <v>4254</v>
      </c>
      <c r="K1393" s="1" t="s">
        <v>4255</v>
      </c>
      <c r="N1393" s="1" t="s">
        <v>4256</v>
      </c>
    </row>
    <row r="1394" spans="1:16">
      <c r="A1394" s="1">
        <v>939</v>
      </c>
      <c r="B1394" s="1" t="s">
        <v>4257</v>
      </c>
      <c r="C1394" s="1">
        <v>804</v>
      </c>
      <c r="D1394" s="1" t="s">
        <v>3218</v>
      </c>
      <c r="E1394" s="1" t="s">
        <v>50</v>
      </c>
      <c r="F1394" s="1" t="s">
        <v>51</v>
      </c>
      <c r="H1394" s="1" t="s">
        <v>250</v>
      </c>
      <c r="J1394" s="1" t="s">
        <v>3219</v>
      </c>
      <c r="K1394" s="1" t="s">
        <v>4258</v>
      </c>
      <c r="N1394" s="1" t="s">
        <v>4164</v>
      </c>
      <c r="P1394" s="1" t="s">
        <v>4259</v>
      </c>
    </row>
    <row r="1395" spans="1:16">
      <c r="A1395" s="1">
        <v>941</v>
      </c>
      <c r="B1395" s="1" t="s">
        <v>4260</v>
      </c>
      <c r="C1395" s="1">
        <v>806</v>
      </c>
      <c r="D1395" s="1" t="s">
        <v>2475</v>
      </c>
      <c r="E1395" s="1" t="s">
        <v>50</v>
      </c>
      <c r="F1395" s="1" t="s">
        <v>57</v>
      </c>
      <c r="H1395" s="1" t="s">
        <v>250</v>
      </c>
      <c r="I1395" s="1" t="s">
        <v>4261</v>
      </c>
      <c r="J1395" s="1" t="s">
        <v>4262</v>
      </c>
      <c r="K1395" s="1" t="s">
        <v>4263</v>
      </c>
      <c r="N1395" s="1" t="s">
        <v>4264</v>
      </c>
      <c r="P1395" s="1" t="s">
        <v>4265</v>
      </c>
    </row>
    <row r="1396" spans="1:16">
      <c r="A1396" s="1">
        <v>943</v>
      </c>
      <c r="B1396" s="1" t="s">
        <v>4266</v>
      </c>
      <c r="C1396" s="1">
        <v>806</v>
      </c>
      <c r="D1396" s="1" t="s">
        <v>2475</v>
      </c>
      <c r="E1396" s="1" t="s">
        <v>50</v>
      </c>
      <c r="F1396" s="1" t="s">
        <v>57</v>
      </c>
      <c r="H1396" s="1" t="s">
        <v>230</v>
      </c>
      <c r="I1396" s="1" t="s">
        <v>4261</v>
      </c>
      <c r="J1396" s="1" t="s">
        <v>4267</v>
      </c>
      <c r="K1396" s="1" t="s">
        <v>4268</v>
      </c>
      <c r="N1396" s="1" t="s">
        <v>1137</v>
      </c>
      <c r="P1396" s="1" t="s">
        <v>4269</v>
      </c>
    </row>
    <row r="1397" spans="1:14">
      <c r="A1397" s="1">
        <v>944</v>
      </c>
      <c r="B1397" s="1" t="s">
        <v>4270</v>
      </c>
      <c r="C1397" s="1">
        <v>809</v>
      </c>
      <c r="D1397" s="1" t="s">
        <v>1770</v>
      </c>
      <c r="E1397" s="1" t="s">
        <v>50</v>
      </c>
      <c r="F1397" s="1" t="s">
        <v>574</v>
      </c>
      <c r="H1397" s="1" t="s">
        <v>453</v>
      </c>
      <c r="I1397" s="1" t="s">
        <v>4271</v>
      </c>
      <c r="J1397" s="1" t="s">
        <v>4272</v>
      </c>
      <c r="K1397" s="1" t="s">
        <v>4273</v>
      </c>
      <c r="N1397" s="1" t="s">
        <v>3093</v>
      </c>
    </row>
    <row r="1398" spans="1:14">
      <c r="A1398" s="1">
        <v>948</v>
      </c>
      <c r="B1398" s="1" t="s">
        <v>4274</v>
      </c>
      <c r="C1398" s="1">
        <v>0</v>
      </c>
      <c r="D1398" s="1" t="s">
        <v>4275</v>
      </c>
      <c r="E1398" s="1" t="s">
        <v>50</v>
      </c>
      <c r="F1398" s="1" t="s">
        <v>57</v>
      </c>
      <c r="J1398" s="1" t="s">
        <v>4276</v>
      </c>
      <c r="K1398" s="1" t="s">
        <v>4277</v>
      </c>
      <c r="N1398" s="1" t="s">
        <v>4278</v>
      </c>
    </row>
    <row r="1399" spans="1:16">
      <c r="A1399" s="1">
        <v>949</v>
      </c>
      <c r="B1399" s="1" t="s">
        <v>4279</v>
      </c>
      <c r="C1399" s="1">
        <v>814</v>
      </c>
      <c r="D1399" s="1" t="s">
        <v>4280</v>
      </c>
      <c r="E1399" s="1" t="s">
        <v>50</v>
      </c>
      <c r="F1399" s="1" t="s">
        <v>51</v>
      </c>
      <c r="H1399" s="1" t="s">
        <v>263</v>
      </c>
      <c r="K1399" s="1" t="s">
        <v>4281</v>
      </c>
      <c r="N1399" s="1" t="s">
        <v>213</v>
      </c>
      <c r="P1399" s="1" t="s">
        <v>4282</v>
      </c>
    </row>
    <row r="1400" spans="1:16">
      <c r="A1400" s="1">
        <v>952</v>
      </c>
      <c r="B1400" s="1" t="s">
        <v>4283</v>
      </c>
      <c r="C1400" s="1">
        <v>823</v>
      </c>
      <c r="D1400" s="1" t="s">
        <v>1623</v>
      </c>
      <c r="E1400" s="1" t="s">
        <v>50</v>
      </c>
      <c r="F1400" s="1" t="s">
        <v>51</v>
      </c>
      <c r="H1400" s="1" t="s">
        <v>250</v>
      </c>
      <c r="K1400" s="1" t="s">
        <v>4284</v>
      </c>
      <c r="L1400" s="1" t="s">
        <v>1625</v>
      </c>
      <c r="N1400" s="1" t="s">
        <v>213</v>
      </c>
      <c r="P1400" s="1" t="s">
        <v>4285</v>
      </c>
    </row>
    <row r="1401" spans="1:16">
      <c r="A1401" s="1">
        <v>954</v>
      </c>
      <c r="B1401" s="1" t="s">
        <v>4286</v>
      </c>
      <c r="C1401" s="1">
        <v>0</v>
      </c>
      <c r="D1401" s="1" t="s">
        <v>4287</v>
      </c>
      <c r="E1401" s="1" t="s">
        <v>50</v>
      </c>
      <c r="F1401" s="1" t="s">
        <v>57</v>
      </c>
      <c r="H1401" s="1" t="s">
        <v>263</v>
      </c>
      <c r="I1401" s="1" t="s">
        <v>4288</v>
      </c>
      <c r="J1401" s="1" t="s">
        <v>4289</v>
      </c>
      <c r="K1401" s="1" t="s">
        <v>4290</v>
      </c>
      <c r="N1401" s="1" t="s">
        <v>947</v>
      </c>
      <c r="P1401" s="1" t="s">
        <v>4291</v>
      </c>
    </row>
    <row r="1402" spans="1:16">
      <c r="A1402" s="1">
        <v>956</v>
      </c>
      <c r="B1402" s="1" t="s">
        <v>4292</v>
      </c>
      <c r="C1402" s="1">
        <v>837</v>
      </c>
      <c r="D1402" s="1" t="s">
        <v>4293</v>
      </c>
      <c r="E1402" s="1" t="s">
        <v>50</v>
      </c>
      <c r="F1402" s="1" t="s">
        <v>574</v>
      </c>
      <c r="H1402" s="1" t="s">
        <v>263</v>
      </c>
      <c r="J1402" s="1" t="s">
        <v>4294</v>
      </c>
      <c r="K1402" s="1" t="s">
        <v>4295</v>
      </c>
      <c r="N1402" s="1" t="s">
        <v>421</v>
      </c>
      <c r="P1402" s="1" t="s">
        <v>4296</v>
      </c>
    </row>
    <row r="1403" spans="1:16">
      <c r="A1403" s="1">
        <v>962</v>
      </c>
      <c r="B1403" s="1" t="s">
        <v>4297</v>
      </c>
      <c r="C1403" s="1">
        <v>644</v>
      </c>
      <c r="D1403" s="1" t="s">
        <v>4298</v>
      </c>
      <c r="E1403" s="1" t="s">
        <v>87</v>
      </c>
      <c r="F1403" s="1" t="s">
        <v>87</v>
      </c>
      <c r="H1403" s="1" t="s">
        <v>2612</v>
      </c>
      <c r="K1403" s="1" t="s">
        <v>4299</v>
      </c>
      <c r="N1403" s="1" t="s">
        <v>213</v>
      </c>
      <c r="P1403" s="1" t="s">
        <v>4300</v>
      </c>
    </row>
    <row r="1404" spans="1:16">
      <c r="A1404" s="1">
        <v>967</v>
      </c>
      <c r="B1404" s="1" t="s">
        <v>4301</v>
      </c>
      <c r="C1404" s="1">
        <v>726</v>
      </c>
      <c r="D1404" s="1" t="s">
        <v>4302</v>
      </c>
      <c r="E1404" s="1" t="s">
        <v>87</v>
      </c>
      <c r="F1404" s="1" t="s">
        <v>87</v>
      </c>
      <c r="H1404" s="1" t="s">
        <v>2612</v>
      </c>
      <c r="I1404" s="1" t="s">
        <v>4303</v>
      </c>
      <c r="J1404" s="1" t="s">
        <v>4304</v>
      </c>
      <c r="K1404" s="1" t="s">
        <v>4305</v>
      </c>
      <c r="N1404" s="1" t="s">
        <v>213</v>
      </c>
      <c r="P1404" s="1" t="s">
        <v>4306</v>
      </c>
    </row>
    <row r="1405" spans="1:16">
      <c r="A1405" s="1">
        <v>969</v>
      </c>
      <c r="B1405" s="1" t="s">
        <v>4307</v>
      </c>
      <c r="C1405" s="1">
        <v>736</v>
      </c>
      <c r="D1405" s="1" t="s">
        <v>4308</v>
      </c>
      <c r="E1405" s="1" t="s">
        <v>87</v>
      </c>
      <c r="F1405" s="1" t="s">
        <v>87</v>
      </c>
      <c r="H1405" s="1" t="s">
        <v>2612</v>
      </c>
      <c r="J1405" s="1" t="s">
        <v>4309</v>
      </c>
      <c r="K1405" s="1" t="s">
        <v>4310</v>
      </c>
      <c r="N1405" s="1" t="s">
        <v>213</v>
      </c>
      <c r="P1405" s="1" t="s">
        <v>4311</v>
      </c>
    </row>
    <row r="1406" spans="1:16">
      <c r="A1406" s="1">
        <v>970</v>
      </c>
      <c r="B1406" s="1" t="s">
        <v>4312</v>
      </c>
      <c r="C1406" s="1">
        <v>746</v>
      </c>
      <c r="D1406" s="1" t="s">
        <v>4313</v>
      </c>
      <c r="E1406" s="1" t="s">
        <v>87</v>
      </c>
      <c r="F1406" s="1" t="s">
        <v>87</v>
      </c>
      <c r="H1406" s="1" t="s">
        <v>2612</v>
      </c>
      <c r="J1406" s="1" t="s">
        <v>4314</v>
      </c>
      <c r="K1406" s="1" t="s">
        <v>4315</v>
      </c>
      <c r="N1406" s="1" t="s">
        <v>213</v>
      </c>
      <c r="P1406" s="1" t="s">
        <v>4316</v>
      </c>
    </row>
    <row r="1407" spans="1:14">
      <c r="A1407" s="1">
        <v>971</v>
      </c>
      <c r="B1407" s="1" t="s">
        <v>4317</v>
      </c>
      <c r="C1407" s="1">
        <v>746</v>
      </c>
      <c r="D1407" s="1" t="s">
        <v>4313</v>
      </c>
      <c r="E1407" s="1" t="s">
        <v>87</v>
      </c>
      <c r="F1407" s="1" t="s">
        <v>87</v>
      </c>
      <c r="H1407" s="1" t="s">
        <v>2612</v>
      </c>
      <c r="J1407" s="1" t="s">
        <v>4318</v>
      </c>
      <c r="K1407" s="1" t="s">
        <v>4319</v>
      </c>
      <c r="N1407" s="1" t="s">
        <v>213</v>
      </c>
    </row>
    <row r="1408" spans="1:16">
      <c r="A1408" s="1">
        <v>972</v>
      </c>
      <c r="B1408" s="1" t="s">
        <v>4320</v>
      </c>
      <c r="C1408" s="1">
        <v>750</v>
      </c>
      <c r="D1408" s="1" t="s">
        <v>2174</v>
      </c>
      <c r="E1408" s="1" t="s">
        <v>87</v>
      </c>
      <c r="F1408" s="1" t="s">
        <v>87</v>
      </c>
      <c r="H1408" s="1" t="s">
        <v>263</v>
      </c>
      <c r="I1408" s="1" t="s">
        <v>4321</v>
      </c>
      <c r="J1408" s="1" t="s">
        <v>4322</v>
      </c>
      <c r="K1408" s="1" t="s">
        <v>4323</v>
      </c>
      <c r="N1408" s="1" t="s">
        <v>213</v>
      </c>
      <c r="P1408" s="1" t="s">
        <v>4324</v>
      </c>
    </row>
    <row r="1409" spans="1:16">
      <c r="A1409" s="1">
        <v>973</v>
      </c>
      <c r="B1409" s="1" t="s">
        <v>4325</v>
      </c>
      <c r="C1409" s="1">
        <v>750</v>
      </c>
      <c r="D1409" s="1" t="s">
        <v>2174</v>
      </c>
      <c r="E1409" s="1" t="s">
        <v>87</v>
      </c>
      <c r="F1409" s="1" t="s">
        <v>87</v>
      </c>
      <c r="H1409" s="1" t="s">
        <v>263</v>
      </c>
      <c r="I1409" s="1" t="s">
        <v>4321</v>
      </c>
      <c r="J1409" s="1" t="s">
        <v>4326</v>
      </c>
      <c r="K1409" s="1" t="s">
        <v>4327</v>
      </c>
      <c r="N1409" s="1" t="s">
        <v>929</v>
      </c>
      <c r="P1409" s="1" t="s">
        <v>4328</v>
      </c>
    </row>
    <row r="1410" spans="1:16">
      <c r="A1410" s="1">
        <v>975</v>
      </c>
      <c r="B1410" s="1" t="s">
        <v>4329</v>
      </c>
      <c r="C1410" s="1">
        <v>750</v>
      </c>
      <c r="D1410" s="1" t="s">
        <v>2174</v>
      </c>
      <c r="E1410" s="1" t="s">
        <v>87</v>
      </c>
      <c r="F1410" s="1" t="s">
        <v>87</v>
      </c>
      <c r="H1410" s="1" t="s">
        <v>303</v>
      </c>
      <c r="J1410" s="1" t="s">
        <v>4330</v>
      </c>
      <c r="K1410" s="1" t="s">
        <v>4331</v>
      </c>
      <c r="N1410" s="1" t="s">
        <v>1137</v>
      </c>
      <c r="P1410" s="1" t="s">
        <v>4332</v>
      </c>
    </row>
    <row r="1411" spans="1:16">
      <c r="A1411" s="1">
        <v>976</v>
      </c>
      <c r="B1411" s="1" t="s">
        <v>4333</v>
      </c>
      <c r="C1411" s="1">
        <v>750</v>
      </c>
      <c r="D1411" s="1" t="s">
        <v>2174</v>
      </c>
      <c r="E1411" s="1" t="s">
        <v>87</v>
      </c>
      <c r="F1411" s="1" t="s">
        <v>87</v>
      </c>
      <c r="H1411" s="1" t="s">
        <v>250</v>
      </c>
      <c r="J1411" s="1" t="s">
        <v>4330</v>
      </c>
      <c r="K1411" s="1" t="s">
        <v>4334</v>
      </c>
      <c r="N1411" s="1" t="s">
        <v>1137</v>
      </c>
      <c r="P1411" s="1" t="s">
        <v>4335</v>
      </c>
    </row>
    <row r="1412" spans="1:16">
      <c r="A1412" s="1">
        <v>977</v>
      </c>
      <c r="B1412" s="1" t="s">
        <v>4336</v>
      </c>
      <c r="C1412" s="1">
        <v>750</v>
      </c>
      <c r="D1412" s="1" t="s">
        <v>2174</v>
      </c>
      <c r="E1412" s="1" t="s">
        <v>87</v>
      </c>
      <c r="F1412" s="1" t="s">
        <v>87</v>
      </c>
      <c r="H1412" s="1" t="s">
        <v>230</v>
      </c>
      <c r="J1412" s="1" t="s">
        <v>4326</v>
      </c>
      <c r="K1412" s="1" t="s">
        <v>4337</v>
      </c>
      <c r="N1412" s="1" t="s">
        <v>929</v>
      </c>
      <c r="P1412" s="1" t="s">
        <v>4338</v>
      </c>
    </row>
    <row r="1413" spans="1:16">
      <c r="A1413" s="1">
        <v>978</v>
      </c>
      <c r="B1413" s="1" t="s">
        <v>4339</v>
      </c>
      <c r="C1413" s="1">
        <v>750</v>
      </c>
      <c r="D1413" s="1" t="s">
        <v>2174</v>
      </c>
      <c r="E1413" s="1" t="s">
        <v>87</v>
      </c>
      <c r="F1413" s="1" t="s">
        <v>87</v>
      </c>
      <c r="H1413" s="1" t="s">
        <v>263</v>
      </c>
      <c r="J1413" s="1" t="s">
        <v>4326</v>
      </c>
      <c r="K1413" s="1" t="s">
        <v>4340</v>
      </c>
      <c r="N1413" s="1" t="s">
        <v>231</v>
      </c>
      <c r="P1413" s="1" t="s">
        <v>4341</v>
      </c>
    </row>
    <row r="1414" spans="1:16">
      <c r="A1414" s="1">
        <v>979</v>
      </c>
      <c r="B1414" s="1" t="s">
        <v>4342</v>
      </c>
      <c r="C1414" s="1">
        <v>766</v>
      </c>
      <c r="D1414" s="1" t="s">
        <v>4343</v>
      </c>
      <c r="E1414" s="1" t="s">
        <v>87</v>
      </c>
      <c r="F1414" s="1" t="s">
        <v>87</v>
      </c>
      <c r="H1414" s="1" t="s">
        <v>638</v>
      </c>
      <c r="K1414" s="1" t="s">
        <v>4344</v>
      </c>
      <c r="N1414" s="1" t="s">
        <v>4345</v>
      </c>
      <c r="P1414" s="1" t="s">
        <v>4346</v>
      </c>
    </row>
    <row r="1415" spans="1:16">
      <c r="A1415" s="1">
        <v>981</v>
      </c>
      <c r="B1415" s="1" t="s">
        <v>4347</v>
      </c>
      <c r="C1415" s="1">
        <v>772</v>
      </c>
      <c r="D1415" s="1" t="s">
        <v>4348</v>
      </c>
      <c r="E1415" s="1" t="s">
        <v>87</v>
      </c>
      <c r="F1415" s="1" t="s">
        <v>87</v>
      </c>
      <c r="H1415" s="1" t="s">
        <v>230</v>
      </c>
      <c r="J1415" s="1" t="s">
        <v>4349</v>
      </c>
      <c r="K1415" s="1" t="s">
        <v>4350</v>
      </c>
      <c r="N1415" s="1" t="s">
        <v>213</v>
      </c>
      <c r="P1415" s="1" t="s">
        <v>4351</v>
      </c>
    </row>
    <row r="1416" spans="1:16">
      <c r="A1416" s="1">
        <v>983</v>
      </c>
      <c r="B1416" s="1" t="s">
        <v>4352</v>
      </c>
      <c r="C1416" s="1">
        <v>800</v>
      </c>
      <c r="D1416" s="1" t="s">
        <v>1764</v>
      </c>
      <c r="E1416" s="1" t="s">
        <v>87</v>
      </c>
      <c r="F1416" s="1" t="s">
        <v>87</v>
      </c>
      <c r="H1416" s="1" t="s">
        <v>263</v>
      </c>
      <c r="J1416" s="1" t="s">
        <v>4353</v>
      </c>
      <c r="K1416" s="1" t="s">
        <v>4354</v>
      </c>
      <c r="N1416" s="1" t="s">
        <v>1910</v>
      </c>
      <c r="P1416" s="1" t="s">
        <v>4355</v>
      </c>
    </row>
    <row r="1417" spans="1:16">
      <c r="A1417" s="1">
        <v>986</v>
      </c>
      <c r="B1417" s="1" t="s">
        <v>4356</v>
      </c>
      <c r="C1417" s="1">
        <v>822</v>
      </c>
      <c r="D1417" s="1" t="s">
        <v>4357</v>
      </c>
      <c r="E1417" s="1" t="s">
        <v>87</v>
      </c>
      <c r="F1417" s="1" t="s">
        <v>87</v>
      </c>
      <c r="H1417" s="1" t="s">
        <v>2612</v>
      </c>
      <c r="J1417" s="1" t="s">
        <v>4358</v>
      </c>
      <c r="K1417" s="1" t="s">
        <v>4359</v>
      </c>
      <c r="N1417" s="1" t="s">
        <v>231</v>
      </c>
      <c r="P1417" s="1" t="s">
        <v>4360</v>
      </c>
    </row>
    <row r="1418" spans="1:16">
      <c r="A1418" s="1">
        <v>987</v>
      </c>
      <c r="B1418" s="1" t="s">
        <v>4361</v>
      </c>
      <c r="C1418" s="1">
        <v>822</v>
      </c>
      <c r="D1418" s="1" t="s">
        <v>4357</v>
      </c>
      <c r="E1418" s="1" t="s">
        <v>87</v>
      </c>
      <c r="F1418" s="1" t="s">
        <v>87</v>
      </c>
      <c r="H1418" s="1" t="s">
        <v>2612</v>
      </c>
      <c r="J1418" s="1" t="s">
        <v>4358</v>
      </c>
      <c r="K1418" s="1" t="s">
        <v>4362</v>
      </c>
      <c r="N1418" s="1" t="s">
        <v>4363</v>
      </c>
      <c r="P1418" s="1" t="s">
        <v>4364</v>
      </c>
    </row>
    <row r="1419" spans="1:16">
      <c r="A1419" s="1">
        <v>988</v>
      </c>
      <c r="B1419" s="1" t="s">
        <v>4365</v>
      </c>
      <c r="C1419" s="1">
        <v>822</v>
      </c>
      <c r="D1419" s="1" t="s">
        <v>4357</v>
      </c>
      <c r="E1419" s="1" t="s">
        <v>87</v>
      </c>
      <c r="F1419" s="1" t="s">
        <v>87</v>
      </c>
      <c r="H1419" s="1" t="s">
        <v>2612</v>
      </c>
      <c r="J1419" s="1" t="s">
        <v>4358</v>
      </c>
      <c r="K1419" s="1" t="s">
        <v>4366</v>
      </c>
      <c r="N1419" s="1" t="s">
        <v>231</v>
      </c>
      <c r="P1419" s="1" t="s">
        <v>4367</v>
      </c>
    </row>
    <row r="1420" spans="1:16">
      <c r="A1420" s="1">
        <v>991</v>
      </c>
      <c r="B1420" s="1" t="s">
        <v>4283</v>
      </c>
      <c r="C1420" s="1">
        <v>829</v>
      </c>
      <c r="D1420" s="1" t="s">
        <v>383</v>
      </c>
      <c r="E1420" s="1" t="s">
        <v>87</v>
      </c>
      <c r="F1420" s="1" t="s">
        <v>87</v>
      </c>
      <c r="H1420" s="1" t="s">
        <v>230</v>
      </c>
      <c r="J1420" s="1" t="s">
        <v>384</v>
      </c>
      <c r="K1420" s="1" t="s">
        <v>385</v>
      </c>
      <c r="N1420" s="1" t="s">
        <v>231</v>
      </c>
      <c r="P1420" s="1" t="s">
        <v>4368</v>
      </c>
    </row>
    <row r="1421" spans="1:14">
      <c r="A1421" s="1">
        <v>997</v>
      </c>
      <c r="B1421" s="1" t="s">
        <v>4369</v>
      </c>
      <c r="C1421" s="1">
        <v>171</v>
      </c>
      <c r="D1421" s="1" t="s">
        <v>455</v>
      </c>
      <c r="E1421" s="1" t="s">
        <v>113</v>
      </c>
      <c r="F1421" s="1" t="s">
        <v>272</v>
      </c>
      <c r="H1421" s="1" t="s">
        <v>263</v>
      </c>
      <c r="K1421" s="1" t="s">
        <v>4370</v>
      </c>
      <c r="N1421" s="1" t="s">
        <v>274</v>
      </c>
    </row>
    <row r="1422" spans="1:8">
      <c r="A1422" s="1">
        <v>1003</v>
      </c>
      <c r="B1422" s="1" t="s">
        <v>4371</v>
      </c>
      <c r="C1422" s="1">
        <v>173</v>
      </c>
      <c r="D1422" s="1" t="s">
        <v>819</v>
      </c>
      <c r="E1422" s="1" t="s">
        <v>113</v>
      </c>
      <c r="F1422" s="1" t="s">
        <v>168</v>
      </c>
      <c r="H1422" s="1" t="s">
        <v>1648</v>
      </c>
    </row>
    <row r="1423" spans="1:8">
      <c r="A1423" s="1">
        <v>1006</v>
      </c>
      <c r="B1423" s="1" t="s">
        <v>4372</v>
      </c>
      <c r="C1423" s="1">
        <v>173</v>
      </c>
      <c r="D1423" s="1" t="s">
        <v>819</v>
      </c>
      <c r="E1423" s="1" t="s">
        <v>113</v>
      </c>
      <c r="F1423" s="1" t="s">
        <v>168</v>
      </c>
      <c r="H1423" s="1" t="s">
        <v>4373</v>
      </c>
    </row>
    <row r="1424" spans="1:8">
      <c r="A1424" s="1">
        <v>1007</v>
      </c>
      <c r="B1424" s="1" t="s">
        <v>4374</v>
      </c>
      <c r="C1424" s="1">
        <v>173</v>
      </c>
      <c r="D1424" s="1" t="s">
        <v>819</v>
      </c>
      <c r="E1424" s="1" t="s">
        <v>113</v>
      </c>
      <c r="F1424" s="1" t="s">
        <v>168</v>
      </c>
      <c r="H1424" s="1" t="s">
        <v>2612</v>
      </c>
    </row>
    <row r="1425" spans="1:11">
      <c r="A1425" s="1">
        <v>1008</v>
      </c>
      <c r="B1425" s="1" t="s">
        <v>4375</v>
      </c>
      <c r="C1425" s="1">
        <v>173</v>
      </c>
      <c r="D1425" s="1" t="s">
        <v>819</v>
      </c>
      <c r="E1425" s="1" t="s">
        <v>113</v>
      </c>
      <c r="F1425" s="1" t="s">
        <v>168</v>
      </c>
      <c r="H1425" s="1" t="s">
        <v>707</v>
      </c>
      <c r="K1425" s="1" t="s">
        <v>4376</v>
      </c>
    </row>
    <row r="1426" spans="1:16">
      <c r="A1426" s="1">
        <v>1009</v>
      </c>
      <c r="B1426" s="1" t="s">
        <v>4377</v>
      </c>
      <c r="C1426" s="1">
        <v>174</v>
      </c>
      <c r="D1426" s="1" t="s">
        <v>4378</v>
      </c>
      <c r="E1426" s="1" t="s">
        <v>113</v>
      </c>
      <c r="F1426" s="1" t="s">
        <v>286</v>
      </c>
      <c r="H1426" s="1" t="s">
        <v>230</v>
      </c>
      <c r="K1426" s="1" t="s">
        <v>4379</v>
      </c>
      <c r="N1426" s="1" t="s">
        <v>4380</v>
      </c>
      <c r="P1426" s="1" t="s">
        <v>4381</v>
      </c>
    </row>
    <row r="1427" spans="1:16">
      <c r="A1427" s="1">
        <v>1015</v>
      </c>
      <c r="B1427" s="1" t="s">
        <v>4382</v>
      </c>
      <c r="C1427" s="1">
        <v>175</v>
      </c>
      <c r="D1427" s="1" t="s">
        <v>167</v>
      </c>
      <c r="E1427" s="1" t="s">
        <v>113</v>
      </c>
      <c r="F1427" s="1" t="s">
        <v>168</v>
      </c>
      <c r="H1427" s="1" t="s">
        <v>303</v>
      </c>
      <c r="K1427" s="1" t="s">
        <v>4383</v>
      </c>
      <c r="N1427" s="1" t="s">
        <v>358</v>
      </c>
      <c r="P1427" s="1" t="s">
        <v>4384</v>
      </c>
    </row>
    <row r="1428" spans="1:16">
      <c r="A1428" s="1">
        <v>1016</v>
      </c>
      <c r="B1428" s="1" t="s">
        <v>4385</v>
      </c>
      <c r="C1428" s="1">
        <v>175</v>
      </c>
      <c r="D1428" s="1" t="s">
        <v>167</v>
      </c>
      <c r="E1428" s="1" t="s">
        <v>113</v>
      </c>
      <c r="F1428" s="1" t="s">
        <v>168</v>
      </c>
      <c r="H1428" s="1" t="s">
        <v>303</v>
      </c>
      <c r="K1428" s="1" t="s">
        <v>4386</v>
      </c>
      <c r="N1428" s="1" t="s">
        <v>4387</v>
      </c>
      <c r="P1428" s="1" t="s">
        <v>4388</v>
      </c>
    </row>
    <row r="1429" spans="1:16">
      <c r="A1429" s="1">
        <v>1017</v>
      </c>
      <c r="B1429" s="1" t="s">
        <v>4389</v>
      </c>
      <c r="C1429" s="1">
        <v>175</v>
      </c>
      <c r="D1429" s="1" t="s">
        <v>167</v>
      </c>
      <c r="E1429" s="1" t="s">
        <v>113</v>
      </c>
      <c r="F1429" s="1" t="s">
        <v>168</v>
      </c>
      <c r="H1429" s="1" t="s">
        <v>230</v>
      </c>
      <c r="K1429" s="1" t="s">
        <v>4390</v>
      </c>
      <c r="N1429" s="1" t="s">
        <v>4391</v>
      </c>
      <c r="P1429" s="1" t="s">
        <v>4392</v>
      </c>
    </row>
    <row r="1430" spans="1:14">
      <c r="A1430" s="1">
        <v>1022</v>
      </c>
      <c r="B1430" s="1" t="s">
        <v>4393</v>
      </c>
      <c r="C1430" s="1">
        <v>180</v>
      </c>
      <c r="D1430" s="1" t="s">
        <v>4394</v>
      </c>
      <c r="E1430" s="1" t="s">
        <v>113</v>
      </c>
      <c r="F1430" s="1" t="s">
        <v>168</v>
      </c>
      <c r="H1430" s="1" t="s">
        <v>253</v>
      </c>
      <c r="K1430" s="1" t="s">
        <v>4395</v>
      </c>
      <c r="N1430" s="1" t="s">
        <v>524</v>
      </c>
    </row>
    <row r="1431" spans="1:16">
      <c r="A1431" s="1">
        <v>1023</v>
      </c>
      <c r="B1431" s="1" t="s">
        <v>4396</v>
      </c>
      <c r="C1431" s="1">
        <v>1468</v>
      </c>
      <c r="D1431" s="1" t="s">
        <v>4397</v>
      </c>
      <c r="E1431" s="1" t="s">
        <v>113</v>
      </c>
      <c r="F1431" s="1" t="s">
        <v>113</v>
      </c>
      <c r="H1431" s="1" t="s">
        <v>263</v>
      </c>
      <c r="K1431" s="1" t="s">
        <v>4398</v>
      </c>
      <c r="N1431" s="1" t="s">
        <v>213</v>
      </c>
      <c r="P1431" s="1" t="s">
        <v>4399</v>
      </c>
    </row>
    <row r="1432" spans="1:14">
      <c r="A1432" s="1">
        <v>1024</v>
      </c>
      <c r="B1432" s="1" t="s">
        <v>4400</v>
      </c>
      <c r="C1432" s="1">
        <v>182</v>
      </c>
      <c r="D1432" s="1" t="s">
        <v>4401</v>
      </c>
      <c r="E1432" s="1" t="s">
        <v>113</v>
      </c>
      <c r="F1432" s="1" t="s">
        <v>114</v>
      </c>
      <c r="H1432" s="1" t="s">
        <v>653</v>
      </c>
      <c r="I1432" s="1" t="s">
        <v>4402</v>
      </c>
      <c r="J1432" s="1" t="s">
        <v>4403</v>
      </c>
      <c r="K1432" s="1" t="s">
        <v>4404</v>
      </c>
      <c r="N1432" s="1" t="s">
        <v>4405</v>
      </c>
    </row>
    <row r="1433" spans="1:14">
      <c r="A1433" s="1">
        <v>1025</v>
      </c>
      <c r="B1433" s="1" t="s">
        <v>4406</v>
      </c>
      <c r="C1433" s="1">
        <v>184</v>
      </c>
      <c r="D1433" s="1" t="s">
        <v>4407</v>
      </c>
      <c r="E1433" s="1" t="s">
        <v>113</v>
      </c>
      <c r="F1433" s="1" t="s">
        <v>113</v>
      </c>
      <c r="H1433" s="1" t="s">
        <v>263</v>
      </c>
      <c r="K1433" s="1" t="s">
        <v>4408</v>
      </c>
      <c r="N1433" s="1" t="s">
        <v>213</v>
      </c>
    </row>
    <row r="1434" spans="1:14">
      <c r="A1434" s="1">
        <v>1026</v>
      </c>
      <c r="B1434" s="1" t="s">
        <v>4409</v>
      </c>
      <c r="C1434" s="1">
        <v>184</v>
      </c>
      <c r="D1434" s="1" t="s">
        <v>4407</v>
      </c>
      <c r="E1434" s="1" t="s">
        <v>113</v>
      </c>
      <c r="F1434" s="1" t="s">
        <v>113</v>
      </c>
      <c r="H1434" s="1" t="s">
        <v>263</v>
      </c>
      <c r="K1434" s="1" t="s">
        <v>4410</v>
      </c>
      <c r="N1434" s="1" t="s">
        <v>213</v>
      </c>
    </row>
    <row r="1435" spans="1:16">
      <c r="A1435" s="1">
        <v>1028</v>
      </c>
      <c r="B1435" s="1" t="s">
        <v>4411</v>
      </c>
      <c r="C1435" s="1">
        <v>187</v>
      </c>
      <c r="D1435" s="1" t="s">
        <v>1465</v>
      </c>
      <c r="E1435" s="1" t="s">
        <v>113</v>
      </c>
      <c r="F1435" s="1" t="s">
        <v>286</v>
      </c>
      <c r="H1435" s="1" t="s">
        <v>650</v>
      </c>
      <c r="J1435" s="1" t="s">
        <v>4412</v>
      </c>
      <c r="K1435" s="1" t="s">
        <v>4413</v>
      </c>
      <c r="N1435" s="1" t="s">
        <v>213</v>
      </c>
      <c r="P1435" s="1" t="s">
        <v>4414</v>
      </c>
    </row>
    <row r="1436" spans="1:16">
      <c r="A1436" s="1">
        <v>1029</v>
      </c>
      <c r="B1436" s="1" t="s">
        <v>4415</v>
      </c>
      <c r="C1436" s="1">
        <v>187</v>
      </c>
      <c r="D1436" s="1" t="s">
        <v>1465</v>
      </c>
      <c r="E1436" s="1" t="s">
        <v>113</v>
      </c>
      <c r="F1436" s="1" t="s">
        <v>286</v>
      </c>
      <c r="H1436" s="1" t="s">
        <v>250</v>
      </c>
      <c r="I1436" s="1" t="s">
        <v>4416</v>
      </c>
      <c r="J1436" s="1" t="s">
        <v>4417</v>
      </c>
      <c r="K1436" s="1" t="s">
        <v>4418</v>
      </c>
      <c r="M1436" s="1" t="s">
        <v>323</v>
      </c>
      <c r="N1436" s="1" t="s">
        <v>4419</v>
      </c>
      <c r="P1436" s="1" t="s">
        <v>4420</v>
      </c>
    </row>
    <row r="1437" spans="1:16">
      <c r="A1437" s="1">
        <v>1030</v>
      </c>
      <c r="B1437" s="1" t="s">
        <v>4421</v>
      </c>
      <c r="C1437" s="1">
        <v>187</v>
      </c>
      <c r="D1437" s="1" t="s">
        <v>1465</v>
      </c>
      <c r="E1437" s="1" t="s">
        <v>113</v>
      </c>
      <c r="F1437" s="1" t="s">
        <v>286</v>
      </c>
      <c r="H1437" s="1" t="s">
        <v>230</v>
      </c>
      <c r="I1437" s="1" t="s">
        <v>4422</v>
      </c>
      <c r="J1437" s="1" t="s">
        <v>4423</v>
      </c>
      <c r="K1437" s="1" t="s">
        <v>4424</v>
      </c>
      <c r="P1437" s="1" t="s">
        <v>4425</v>
      </c>
    </row>
    <row r="1438" spans="1:6">
      <c r="A1438" s="1">
        <v>1032</v>
      </c>
      <c r="B1438" s="1" t="s">
        <v>4426</v>
      </c>
      <c r="C1438" s="1">
        <v>187</v>
      </c>
      <c r="D1438" s="1" t="s">
        <v>1465</v>
      </c>
      <c r="E1438" s="1" t="s">
        <v>113</v>
      </c>
      <c r="F1438" s="1" t="s">
        <v>286</v>
      </c>
    </row>
    <row r="1439" spans="1:11">
      <c r="A1439" s="1">
        <v>1034</v>
      </c>
      <c r="B1439" s="1" t="s">
        <v>4427</v>
      </c>
      <c r="C1439" s="1">
        <v>187</v>
      </c>
      <c r="D1439" s="1" t="s">
        <v>1465</v>
      </c>
      <c r="E1439" s="1" t="s">
        <v>113</v>
      </c>
      <c r="F1439" s="1" t="s">
        <v>286</v>
      </c>
      <c r="H1439" s="1" t="s">
        <v>103</v>
      </c>
      <c r="K1439" s="1" t="s">
        <v>4428</v>
      </c>
    </row>
    <row r="1440" spans="1:11">
      <c r="A1440" s="1">
        <v>1035</v>
      </c>
      <c r="B1440" s="1" t="s">
        <v>4429</v>
      </c>
      <c r="C1440" s="1">
        <v>187</v>
      </c>
      <c r="D1440" s="1" t="s">
        <v>1465</v>
      </c>
      <c r="E1440" s="1" t="s">
        <v>113</v>
      </c>
      <c r="F1440" s="1" t="s">
        <v>286</v>
      </c>
      <c r="H1440" s="1" t="s">
        <v>30</v>
      </c>
      <c r="J1440" s="1" t="s">
        <v>4430</v>
      </c>
      <c r="K1440" s="1" t="s">
        <v>4431</v>
      </c>
    </row>
    <row r="1441" spans="1:11">
      <c r="A1441" s="1">
        <v>1036</v>
      </c>
      <c r="B1441" s="1" t="s">
        <v>4432</v>
      </c>
      <c r="C1441" s="1">
        <v>187</v>
      </c>
      <c r="D1441" s="1" t="s">
        <v>1465</v>
      </c>
      <c r="E1441" s="1" t="s">
        <v>113</v>
      </c>
      <c r="F1441" s="1" t="s">
        <v>286</v>
      </c>
      <c r="H1441" s="1" t="s">
        <v>30</v>
      </c>
      <c r="K1441" s="1" t="s">
        <v>4433</v>
      </c>
    </row>
    <row r="1442" spans="1:16">
      <c r="A1442" s="1">
        <v>1038</v>
      </c>
      <c r="B1442" s="1" t="s">
        <v>4434</v>
      </c>
      <c r="C1442" s="1">
        <v>187</v>
      </c>
      <c r="D1442" s="1" t="s">
        <v>1465</v>
      </c>
      <c r="E1442" s="1" t="s">
        <v>113</v>
      </c>
      <c r="F1442" s="1" t="s">
        <v>286</v>
      </c>
      <c r="H1442" s="1" t="s">
        <v>147</v>
      </c>
      <c r="K1442" s="1" t="s">
        <v>4435</v>
      </c>
      <c r="P1442" s="1" t="s">
        <v>4436</v>
      </c>
    </row>
    <row r="1443" spans="1:16">
      <c r="A1443" s="1">
        <v>1039</v>
      </c>
      <c r="B1443" s="1" t="s">
        <v>4437</v>
      </c>
      <c r="C1443" s="1">
        <v>187</v>
      </c>
      <c r="D1443" s="1" t="s">
        <v>1465</v>
      </c>
      <c r="E1443" s="1" t="s">
        <v>113</v>
      </c>
      <c r="F1443" s="1" t="s">
        <v>286</v>
      </c>
      <c r="H1443" s="1" t="s">
        <v>147</v>
      </c>
      <c r="K1443" s="1" t="s">
        <v>4438</v>
      </c>
      <c r="P1443" s="1" t="s">
        <v>4439</v>
      </c>
    </row>
    <row r="1444" spans="1:16">
      <c r="A1444" s="1">
        <v>1040</v>
      </c>
      <c r="B1444" s="1" t="s">
        <v>4440</v>
      </c>
      <c r="C1444" s="1">
        <v>187</v>
      </c>
      <c r="D1444" s="1" t="s">
        <v>1465</v>
      </c>
      <c r="E1444" s="1" t="s">
        <v>113</v>
      </c>
      <c r="F1444" s="1" t="s">
        <v>286</v>
      </c>
      <c r="H1444" s="1" t="s">
        <v>250</v>
      </c>
      <c r="K1444" s="1" t="s">
        <v>4441</v>
      </c>
      <c r="P1444" s="1" t="s">
        <v>4442</v>
      </c>
    </row>
    <row r="1445" spans="1:16">
      <c r="A1445" s="1">
        <v>1041</v>
      </c>
      <c r="B1445" s="1" t="s">
        <v>4443</v>
      </c>
      <c r="C1445" s="1">
        <v>187</v>
      </c>
      <c r="D1445" s="1" t="s">
        <v>1465</v>
      </c>
      <c r="E1445" s="1" t="s">
        <v>113</v>
      </c>
      <c r="F1445" s="1" t="s">
        <v>286</v>
      </c>
      <c r="H1445" s="1" t="s">
        <v>250</v>
      </c>
      <c r="K1445" s="1" t="s">
        <v>4444</v>
      </c>
      <c r="P1445" s="1" t="s">
        <v>4445</v>
      </c>
    </row>
    <row r="1446" spans="1:16">
      <c r="A1446" s="1">
        <v>1045</v>
      </c>
      <c r="B1446" s="1" t="s">
        <v>4446</v>
      </c>
      <c r="C1446" s="1">
        <v>189</v>
      </c>
      <c r="D1446" s="1" t="s">
        <v>1232</v>
      </c>
      <c r="E1446" s="1" t="s">
        <v>113</v>
      </c>
      <c r="F1446" s="1" t="s">
        <v>286</v>
      </c>
      <c r="H1446" s="1" t="s">
        <v>263</v>
      </c>
      <c r="J1446" s="1" t="s">
        <v>4447</v>
      </c>
      <c r="K1446" s="1" t="s">
        <v>4448</v>
      </c>
      <c r="P1446" s="1" t="s">
        <v>4449</v>
      </c>
    </row>
    <row r="1447" spans="1:8">
      <c r="A1447" s="1">
        <v>1047</v>
      </c>
      <c r="B1447" s="1" t="s">
        <v>4450</v>
      </c>
      <c r="C1447" s="1">
        <v>189</v>
      </c>
      <c r="D1447" s="1" t="s">
        <v>1232</v>
      </c>
      <c r="E1447" s="1" t="s">
        <v>113</v>
      </c>
      <c r="F1447" s="1" t="s">
        <v>286</v>
      </c>
      <c r="H1447" s="1" t="s">
        <v>638</v>
      </c>
    </row>
    <row r="1448" spans="1:15">
      <c r="A1448" s="1">
        <v>1048</v>
      </c>
      <c r="B1448" s="1" t="s">
        <v>4451</v>
      </c>
      <c r="C1448" s="1">
        <v>189</v>
      </c>
      <c r="D1448" s="1" t="s">
        <v>1232</v>
      </c>
      <c r="E1448" s="1" t="s">
        <v>113</v>
      </c>
      <c r="F1448" s="1" t="s">
        <v>286</v>
      </c>
      <c r="H1448" s="1" t="s">
        <v>30</v>
      </c>
      <c r="J1448" s="1" t="s">
        <v>4452</v>
      </c>
      <c r="M1448" s="1" t="s">
        <v>4453</v>
      </c>
      <c r="O1448" s="1" t="s">
        <v>4454</v>
      </c>
    </row>
    <row r="1449" spans="1:16">
      <c r="A1449" s="1">
        <v>1049</v>
      </c>
      <c r="B1449" s="1" t="s">
        <v>4455</v>
      </c>
      <c r="C1449" s="1">
        <v>189</v>
      </c>
      <c r="D1449" s="1" t="s">
        <v>1232</v>
      </c>
      <c r="E1449" s="1" t="s">
        <v>113</v>
      </c>
      <c r="F1449" s="1" t="s">
        <v>286</v>
      </c>
      <c r="H1449" s="1" t="s">
        <v>250</v>
      </c>
      <c r="I1449" s="1" t="s">
        <v>4456</v>
      </c>
      <c r="J1449" s="1" t="s">
        <v>4457</v>
      </c>
      <c r="K1449" s="1" t="s">
        <v>4458</v>
      </c>
      <c r="M1449" s="1" t="s">
        <v>4459</v>
      </c>
      <c r="O1449" s="1" t="s">
        <v>4460</v>
      </c>
      <c r="P1449" s="1" t="s">
        <v>4461</v>
      </c>
    </row>
    <row r="1450" spans="1:11">
      <c r="A1450" s="1">
        <v>1050</v>
      </c>
      <c r="B1450" s="1" t="s">
        <v>4462</v>
      </c>
      <c r="C1450" s="1">
        <v>189</v>
      </c>
      <c r="D1450" s="1" t="s">
        <v>1232</v>
      </c>
      <c r="E1450" s="1" t="s">
        <v>113</v>
      </c>
      <c r="F1450" s="1" t="s">
        <v>286</v>
      </c>
      <c r="H1450" s="1" t="s">
        <v>4373</v>
      </c>
      <c r="K1450" s="1" t="s">
        <v>4463</v>
      </c>
    </row>
    <row r="1451" spans="1:11">
      <c r="A1451" s="1">
        <v>1051</v>
      </c>
      <c r="B1451" s="1" t="s">
        <v>4464</v>
      </c>
      <c r="C1451" s="1">
        <v>209</v>
      </c>
      <c r="D1451" s="1" t="s">
        <v>2525</v>
      </c>
      <c r="E1451" s="1" t="s">
        <v>113</v>
      </c>
      <c r="F1451" s="1" t="s">
        <v>286</v>
      </c>
      <c r="H1451" s="1" t="s">
        <v>4373</v>
      </c>
      <c r="I1451" s="1" t="s">
        <v>4465</v>
      </c>
      <c r="K1451" s="1" t="s">
        <v>4466</v>
      </c>
    </row>
    <row r="1452" spans="1:16">
      <c r="A1452" s="1">
        <v>1052</v>
      </c>
      <c r="B1452" s="1" t="s">
        <v>4467</v>
      </c>
      <c r="C1452" s="1">
        <v>1521</v>
      </c>
      <c r="D1452" s="1" t="s">
        <v>4468</v>
      </c>
      <c r="E1452" s="1" t="s">
        <v>113</v>
      </c>
      <c r="F1452" s="1" t="s">
        <v>272</v>
      </c>
      <c r="H1452" s="1" t="s">
        <v>263</v>
      </c>
      <c r="K1452" s="1" t="s">
        <v>4469</v>
      </c>
      <c r="N1452" s="1" t="s">
        <v>213</v>
      </c>
      <c r="P1452" s="1" t="s">
        <v>4470</v>
      </c>
    </row>
    <row r="1453" spans="1:14">
      <c r="A1453" s="1">
        <v>1055</v>
      </c>
      <c r="B1453" s="1" t="s">
        <v>4471</v>
      </c>
      <c r="C1453" s="1">
        <v>852</v>
      </c>
      <c r="D1453" s="1" t="s">
        <v>1543</v>
      </c>
      <c r="E1453" s="1" t="s">
        <v>113</v>
      </c>
      <c r="F1453" s="1" t="s">
        <v>168</v>
      </c>
      <c r="N1453" s="1" t="s">
        <v>213</v>
      </c>
    </row>
    <row r="1454" spans="1:16">
      <c r="A1454" s="1">
        <v>1060</v>
      </c>
      <c r="B1454" s="1" t="s">
        <v>4472</v>
      </c>
      <c r="C1454" s="1">
        <v>852</v>
      </c>
      <c r="D1454" s="1" t="s">
        <v>1543</v>
      </c>
      <c r="E1454" s="1" t="s">
        <v>113</v>
      </c>
      <c r="F1454" s="1" t="s">
        <v>168</v>
      </c>
      <c r="H1454" s="1" t="s">
        <v>975</v>
      </c>
      <c r="K1454" s="1" t="s">
        <v>4473</v>
      </c>
      <c r="N1454" s="1" t="s">
        <v>3221</v>
      </c>
      <c r="P1454" s="1" t="s">
        <v>4474</v>
      </c>
    </row>
    <row r="1455" spans="1:11">
      <c r="A1455" s="1">
        <v>1061</v>
      </c>
      <c r="B1455" s="1" t="s">
        <v>4475</v>
      </c>
      <c r="C1455" s="1">
        <v>852</v>
      </c>
      <c r="D1455" s="1" t="s">
        <v>1543</v>
      </c>
      <c r="E1455" s="1" t="s">
        <v>113</v>
      </c>
      <c r="F1455" s="1" t="s">
        <v>168</v>
      </c>
      <c r="H1455" s="1" t="s">
        <v>103</v>
      </c>
      <c r="K1455" s="1" t="s">
        <v>4476</v>
      </c>
    </row>
    <row r="1456" spans="1:16">
      <c r="A1456" s="1">
        <v>1072</v>
      </c>
      <c r="B1456" s="1" t="s">
        <v>4477</v>
      </c>
      <c r="C1456" s="1">
        <v>193</v>
      </c>
      <c r="D1456" s="1" t="s">
        <v>112</v>
      </c>
      <c r="E1456" s="1" t="s">
        <v>113</v>
      </c>
      <c r="F1456" s="1" t="s">
        <v>114</v>
      </c>
      <c r="H1456" s="1" t="s">
        <v>230</v>
      </c>
      <c r="K1456" s="1" t="s">
        <v>4478</v>
      </c>
      <c r="N1456" s="1" t="s">
        <v>4479</v>
      </c>
      <c r="P1456" s="1" t="s">
        <v>4480</v>
      </c>
    </row>
    <row r="1457" spans="1:16">
      <c r="A1457" s="1">
        <v>1074</v>
      </c>
      <c r="B1457" s="1" t="s">
        <v>4481</v>
      </c>
      <c r="C1457" s="1">
        <v>193</v>
      </c>
      <c r="D1457" s="1" t="s">
        <v>112</v>
      </c>
      <c r="E1457" s="1" t="s">
        <v>113</v>
      </c>
      <c r="F1457" s="1" t="s">
        <v>114</v>
      </c>
      <c r="H1457" s="1" t="s">
        <v>4218</v>
      </c>
      <c r="K1457" s="1" t="s">
        <v>4482</v>
      </c>
      <c r="N1457" s="1" t="s">
        <v>4483</v>
      </c>
      <c r="P1457" s="1" t="s">
        <v>4484</v>
      </c>
    </row>
    <row r="1458" spans="1:16">
      <c r="A1458" s="1">
        <v>1075</v>
      </c>
      <c r="B1458" s="1" t="s">
        <v>4485</v>
      </c>
      <c r="C1458" s="1">
        <v>194</v>
      </c>
      <c r="D1458" s="1" t="s">
        <v>1872</v>
      </c>
      <c r="E1458" s="1" t="s">
        <v>113</v>
      </c>
      <c r="F1458" s="1" t="s">
        <v>168</v>
      </c>
      <c r="H1458" s="1" t="s">
        <v>147</v>
      </c>
      <c r="J1458" s="1" t="s">
        <v>1874</v>
      </c>
      <c r="K1458" s="1" t="s">
        <v>4486</v>
      </c>
      <c r="N1458" s="1" t="s">
        <v>412</v>
      </c>
      <c r="P1458" s="1" t="s">
        <v>4487</v>
      </c>
    </row>
    <row r="1459" spans="1:8">
      <c r="A1459" s="1">
        <v>1077</v>
      </c>
      <c r="B1459" s="1" t="s">
        <v>4488</v>
      </c>
      <c r="C1459" s="1">
        <v>194</v>
      </c>
      <c r="D1459" s="1" t="s">
        <v>1872</v>
      </c>
      <c r="E1459" s="1" t="s">
        <v>113</v>
      </c>
      <c r="F1459" s="1" t="s">
        <v>168</v>
      </c>
      <c r="H1459" s="1" t="s">
        <v>546</v>
      </c>
    </row>
    <row r="1460" spans="1:11">
      <c r="A1460" s="1">
        <v>1078</v>
      </c>
      <c r="B1460" s="1" t="s">
        <v>4489</v>
      </c>
      <c r="C1460" s="1">
        <v>194</v>
      </c>
      <c r="D1460" s="1" t="s">
        <v>1872</v>
      </c>
      <c r="E1460" s="1" t="s">
        <v>113</v>
      </c>
      <c r="F1460" s="1" t="s">
        <v>168</v>
      </c>
      <c r="H1460" s="1" t="s">
        <v>103</v>
      </c>
      <c r="K1460" s="1" t="s">
        <v>4490</v>
      </c>
    </row>
    <row r="1461" spans="1:11">
      <c r="A1461" s="1">
        <v>1079</v>
      </c>
      <c r="B1461" s="1" t="s">
        <v>4491</v>
      </c>
      <c r="C1461" s="1">
        <v>195</v>
      </c>
      <c r="D1461" s="1" t="s">
        <v>1167</v>
      </c>
      <c r="E1461" s="1" t="s">
        <v>113</v>
      </c>
      <c r="F1461" s="1" t="s">
        <v>168</v>
      </c>
      <c r="H1461" s="1" t="s">
        <v>103</v>
      </c>
      <c r="K1461" s="1" t="s">
        <v>4492</v>
      </c>
    </row>
    <row r="1462" spans="1:11">
      <c r="A1462" s="1">
        <v>1084</v>
      </c>
      <c r="B1462" s="1" t="s">
        <v>4493</v>
      </c>
      <c r="C1462" s="1">
        <v>2710</v>
      </c>
      <c r="D1462" s="1" t="s">
        <v>4494</v>
      </c>
      <c r="E1462" s="1" t="s">
        <v>113</v>
      </c>
      <c r="F1462" s="1" t="s">
        <v>286</v>
      </c>
      <c r="H1462" s="1" t="s">
        <v>2612</v>
      </c>
      <c r="K1462" s="1" t="s">
        <v>4495</v>
      </c>
    </row>
    <row r="1463" spans="1:14">
      <c r="A1463" s="1">
        <v>1085</v>
      </c>
      <c r="B1463" s="1" t="s">
        <v>4496</v>
      </c>
      <c r="C1463" s="1">
        <v>207</v>
      </c>
      <c r="D1463" s="1" t="s">
        <v>4497</v>
      </c>
      <c r="E1463" s="1" t="s">
        <v>113</v>
      </c>
      <c r="F1463" s="1" t="s">
        <v>114</v>
      </c>
      <c r="H1463" s="1" t="s">
        <v>2612</v>
      </c>
      <c r="K1463" s="1" t="s">
        <v>4498</v>
      </c>
      <c r="N1463" s="1" t="s">
        <v>213</v>
      </c>
    </row>
    <row r="1464" spans="1:6">
      <c r="A1464" s="1">
        <v>1088</v>
      </c>
      <c r="B1464" s="1" t="s">
        <v>4499</v>
      </c>
      <c r="C1464" s="1">
        <v>197</v>
      </c>
      <c r="D1464" s="1" t="s">
        <v>598</v>
      </c>
      <c r="E1464" s="1" t="s">
        <v>113</v>
      </c>
      <c r="F1464" s="1" t="s">
        <v>114</v>
      </c>
    </row>
    <row r="1465" spans="1:6">
      <c r="A1465" s="1">
        <v>1089</v>
      </c>
      <c r="B1465" s="1" t="s">
        <v>4500</v>
      </c>
      <c r="C1465" s="1">
        <v>197</v>
      </c>
      <c r="D1465" s="1" t="s">
        <v>598</v>
      </c>
      <c r="E1465" s="1" t="s">
        <v>113</v>
      </c>
      <c r="F1465" s="1" t="s">
        <v>114</v>
      </c>
    </row>
    <row r="1466" spans="1:14">
      <c r="A1466" s="1">
        <v>1091</v>
      </c>
      <c r="B1466" s="1" t="s">
        <v>4501</v>
      </c>
      <c r="C1466" s="1">
        <v>197</v>
      </c>
      <c r="D1466" s="1" t="s">
        <v>598</v>
      </c>
      <c r="E1466" s="1" t="s">
        <v>113</v>
      </c>
      <c r="F1466" s="1" t="s">
        <v>114</v>
      </c>
      <c r="H1466" s="1" t="s">
        <v>546</v>
      </c>
      <c r="N1466" s="1" t="s">
        <v>600</v>
      </c>
    </row>
    <row r="1467" spans="1:13">
      <c r="A1467" s="1">
        <v>1094</v>
      </c>
      <c r="B1467" s="1" t="s">
        <v>4502</v>
      </c>
      <c r="C1467" s="1">
        <v>202</v>
      </c>
      <c r="D1467" s="1" t="s">
        <v>4503</v>
      </c>
      <c r="E1467" s="1" t="s">
        <v>113</v>
      </c>
      <c r="F1467" s="1" t="s">
        <v>334</v>
      </c>
      <c r="H1467" s="1" t="s">
        <v>40</v>
      </c>
      <c r="K1467" s="1" t="s">
        <v>4504</v>
      </c>
      <c r="M1467" s="1" t="s">
        <v>4503</v>
      </c>
    </row>
    <row r="1468" spans="1:11">
      <c r="A1468" s="1">
        <v>1101</v>
      </c>
      <c r="B1468" s="1" t="s">
        <v>4505</v>
      </c>
      <c r="C1468" s="1">
        <v>1510</v>
      </c>
      <c r="D1468" s="1" t="s">
        <v>225</v>
      </c>
      <c r="E1468" s="1" t="s">
        <v>113</v>
      </c>
      <c r="F1468" s="1" t="s">
        <v>114</v>
      </c>
      <c r="H1468" s="1" t="s">
        <v>3353</v>
      </c>
      <c r="K1468" s="1" t="s">
        <v>4506</v>
      </c>
    </row>
    <row r="1469" spans="1:11">
      <c r="A1469" s="1">
        <v>1102</v>
      </c>
      <c r="B1469" s="1" t="s">
        <v>4507</v>
      </c>
      <c r="C1469" s="1">
        <v>1510</v>
      </c>
      <c r="D1469" s="1" t="s">
        <v>225</v>
      </c>
      <c r="E1469" s="1" t="s">
        <v>113</v>
      </c>
      <c r="F1469" s="1" t="s">
        <v>114</v>
      </c>
      <c r="H1469" s="1" t="s">
        <v>3353</v>
      </c>
      <c r="K1469" s="1" t="s">
        <v>4508</v>
      </c>
    </row>
    <row r="1470" spans="1:16">
      <c r="A1470" s="1">
        <v>1104</v>
      </c>
      <c r="B1470" s="1" t="s">
        <v>4509</v>
      </c>
      <c r="C1470" s="1">
        <v>1510</v>
      </c>
      <c r="D1470" s="1" t="s">
        <v>225</v>
      </c>
      <c r="E1470" s="1" t="s">
        <v>113</v>
      </c>
      <c r="F1470" s="1" t="s">
        <v>114</v>
      </c>
      <c r="H1470" s="1" t="s">
        <v>746</v>
      </c>
      <c r="I1470" s="1" t="s">
        <v>4510</v>
      </c>
      <c r="J1470" s="1" t="s">
        <v>4511</v>
      </c>
      <c r="K1470" s="1" t="s">
        <v>4512</v>
      </c>
      <c r="N1470" s="1" t="s">
        <v>213</v>
      </c>
      <c r="P1470" s="1" t="s">
        <v>4513</v>
      </c>
    </row>
    <row r="1471" spans="1:16">
      <c r="A1471" s="1">
        <v>1105</v>
      </c>
      <c r="B1471" s="1" t="s">
        <v>4514</v>
      </c>
      <c r="C1471" s="1">
        <v>1510</v>
      </c>
      <c r="D1471" s="1" t="s">
        <v>225</v>
      </c>
      <c r="E1471" s="1" t="s">
        <v>113</v>
      </c>
      <c r="F1471" s="1" t="s">
        <v>114</v>
      </c>
      <c r="H1471" s="1" t="s">
        <v>230</v>
      </c>
      <c r="J1471" s="1" t="s">
        <v>4511</v>
      </c>
      <c r="K1471" s="1" t="s">
        <v>4515</v>
      </c>
      <c r="N1471" s="1" t="s">
        <v>4516</v>
      </c>
      <c r="P1471" s="1" t="s">
        <v>4517</v>
      </c>
    </row>
    <row r="1472" spans="1:13">
      <c r="A1472" s="1">
        <v>1106</v>
      </c>
      <c r="B1472" s="1" t="s">
        <v>4518</v>
      </c>
      <c r="C1472" s="1">
        <v>1510</v>
      </c>
      <c r="D1472" s="1" t="s">
        <v>225</v>
      </c>
      <c r="E1472" s="1" t="s">
        <v>113</v>
      </c>
      <c r="F1472" s="1" t="s">
        <v>114</v>
      </c>
      <c r="H1472" s="1" t="s">
        <v>30</v>
      </c>
      <c r="M1472" s="1" t="s">
        <v>4519</v>
      </c>
    </row>
    <row r="1473" spans="1:16">
      <c r="A1473" s="1">
        <v>1107</v>
      </c>
      <c r="B1473" s="1" t="s">
        <v>4520</v>
      </c>
      <c r="C1473" s="1">
        <v>1510</v>
      </c>
      <c r="D1473" s="1" t="s">
        <v>225</v>
      </c>
      <c r="E1473" s="1" t="s">
        <v>113</v>
      </c>
      <c r="F1473" s="1" t="s">
        <v>114</v>
      </c>
      <c r="H1473" s="1" t="s">
        <v>1053</v>
      </c>
      <c r="K1473" s="1" t="s">
        <v>4521</v>
      </c>
      <c r="N1473" s="1" t="s">
        <v>4479</v>
      </c>
      <c r="P1473" s="1" t="s">
        <v>4522</v>
      </c>
    </row>
    <row r="1474" spans="1:16">
      <c r="A1474" s="1">
        <v>1108</v>
      </c>
      <c r="B1474" s="1" t="s">
        <v>4523</v>
      </c>
      <c r="C1474" s="1">
        <v>1510</v>
      </c>
      <c r="D1474" s="1" t="s">
        <v>225</v>
      </c>
      <c r="E1474" s="1" t="s">
        <v>113</v>
      </c>
      <c r="F1474" s="1" t="s">
        <v>114</v>
      </c>
      <c r="H1474" s="1" t="s">
        <v>303</v>
      </c>
      <c r="K1474" s="1" t="s">
        <v>4524</v>
      </c>
      <c r="N1474" s="1" t="s">
        <v>4525</v>
      </c>
      <c r="P1474" s="1" t="s">
        <v>4526</v>
      </c>
    </row>
    <row r="1475" spans="1:16">
      <c r="A1475" s="1">
        <v>1111</v>
      </c>
      <c r="B1475" s="1" t="s">
        <v>4527</v>
      </c>
      <c r="C1475" s="1">
        <v>204</v>
      </c>
      <c r="D1475" s="1" t="s">
        <v>520</v>
      </c>
      <c r="E1475" s="1" t="s">
        <v>113</v>
      </c>
      <c r="F1475" s="1" t="s">
        <v>286</v>
      </c>
      <c r="H1475" s="1" t="s">
        <v>250</v>
      </c>
      <c r="J1475" s="1" t="s">
        <v>4528</v>
      </c>
      <c r="K1475" s="1" t="s">
        <v>4529</v>
      </c>
      <c r="P1475" s="1" t="s">
        <v>4530</v>
      </c>
    </row>
    <row r="1476" spans="1:16">
      <c r="A1476" s="1">
        <v>1112</v>
      </c>
      <c r="B1476" s="1" t="s">
        <v>4531</v>
      </c>
      <c r="C1476" s="1">
        <v>204</v>
      </c>
      <c r="D1476" s="1" t="s">
        <v>520</v>
      </c>
      <c r="E1476" s="1" t="s">
        <v>113</v>
      </c>
      <c r="F1476" s="1" t="s">
        <v>286</v>
      </c>
      <c r="H1476" s="1" t="s">
        <v>303</v>
      </c>
      <c r="I1476" s="1" t="s">
        <v>4532</v>
      </c>
      <c r="J1476" s="1" t="s">
        <v>4533</v>
      </c>
      <c r="K1476" s="1" t="s">
        <v>4534</v>
      </c>
      <c r="P1476" s="1" t="s">
        <v>4535</v>
      </c>
    </row>
    <row r="1477" spans="1:16">
      <c r="A1477" s="1">
        <v>1113</v>
      </c>
      <c r="B1477" s="1" t="s">
        <v>4536</v>
      </c>
      <c r="C1477" s="1">
        <v>204</v>
      </c>
      <c r="D1477" s="1" t="s">
        <v>520</v>
      </c>
      <c r="E1477" s="1" t="s">
        <v>113</v>
      </c>
      <c r="F1477" s="1" t="s">
        <v>286</v>
      </c>
      <c r="H1477" s="1" t="s">
        <v>638</v>
      </c>
      <c r="J1477" s="1" t="s">
        <v>4537</v>
      </c>
      <c r="K1477" s="1" t="s">
        <v>4538</v>
      </c>
      <c r="P1477" s="1" t="s">
        <v>4539</v>
      </c>
    </row>
    <row r="1478" spans="1:11">
      <c r="A1478" s="1">
        <v>1115</v>
      </c>
      <c r="B1478" s="1" t="s">
        <v>4540</v>
      </c>
      <c r="C1478" s="1">
        <v>204</v>
      </c>
      <c r="D1478" s="1" t="s">
        <v>520</v>
      </c>
      <c r="E1478" s="1" t="s">
        <v>113</v>
      </c>
      <c r="F1478" s="1" t="s">
        <v>286</v>
      </c>
      <c r="H1478" s="1" t="s">
        <v>653</v>
      </c>
      <c r="K1478" s="1" t="s">
        <v>4541</v>
      </c>
    </row>
    <row r="1479" spans="1:13">
      <c r="A1479" s="1">
        <v>1116</v>
      </c>
      <c r="B1479" s="1" t="s">
        <v>4542</v>
      </c>
      <c r="C1479" s="1">
        <v>204</v>
      </c>
      <c r="D1479" s="1" t="s">
        <v>520</v>
      </c>
      <c r="E1479" s="1" t="s">
        <v>113</v>
      </c>
      <c r="F1479" s="1" t="s">
        <v>286</v>
      </c>
      <c r="H1479" s="1" t="s">
        <v>653</v>
      </c>
      <c r="J1479" s="1" t="s">
        <v>4543</v>
      </c>
      <c r="K1479" s="1" t="s">
        <v>4544</v>
      </c>
      <c r="M1479" s="1" t="s">
        <v>1198</v>
      </c>
    </row>
    <row r="1480" spans="1:13">
      <c r="A1480" s="1">
        <v>1117</v>
      </c>
      <c r="B1480" s="1" t="s">
        <v>4545</v>
      </c>
      <c r="C1480" s="1">
        <v>204</v>
      </c>
      <c r="D1480" s="1" t="s">
        <v>520</v>
      </c>
      <c r="E1480" s="1" t="s">
        <v>113</v>
      </c>
      <c r="F1480" s="1" t="s">
        <v>286</v>
      </c>
      <c r="H1480" s="1" t="s">
        <v>19</v>
      </c>
      <c r="K1480" s="1" t="s">
        <v>4546</v>
      </c>
      <c r="L1480" s="1" t="s">
        <v>4547</v>
      </c>
      <c r="M1480" s="1" t="s">
        <v>4548</v>
      </c>
    </row>
    <row r="1481" spans="1:16">
      <c r="A1481" s="1">
        <v>1119</v>
      </c>
      <c r="B1481" s="1" t="s">
        <v>4549</v>
      </c>
      <c r="C1481" s="1">
        <v>204</v>
      </c>
      <c r="D1481" s="1" t="s">
        <v>520</v>
      </c>
      <c r="E1481" s="1" t="s">
        <v>113</v>
      </c>
      <c r="F1481" s="1" t="s">
        <v>286</v>
      </c>
      <c r="H1481" s="1" t="s">
        <v>638</v>
      </c>
      <c r="K1481" s="1" t="s">
        <v>4550</v>
      </c>
      <c r="N1481" s="1" t="s">
        <v>4551</v>
      </c>
      <c r="P1481" s="1" t="s">
        <v>4552</v>
      </c>
    </row>
    <row r="1482" spans="1:8">
      <c r="A1482" s="1">
        <v>1120</v>
      </c>
      <c r="B1482" s="1" t="s">
        <v>4553</v>
      </c>
      <c r="C1482" s="1">
        <v>204</v>
      </c>
      <c r="D1482" s="1" t="s">
        <v>520</v>
      </c>
      <c r="E1482" s="1" t="s">
        <v>113</v>
      </c>
      <c r="F1482" s="1" t="s">
        <v>286</v>
      </c>
      <c r="H1482" s="1" t="s">
        <v>1348</v>
      </c>
    </row>
    <row r="1483" spans="1:14">
      <c r="A1483" s="1">
        <v>1121</v>
      </c>
      <c r="B1483" s="1" t="s">
        <v>4554</v>
      </c>
      <c r="C1483" s="1">
        <v>204</v>
      </c>
      <c r="D1483" s="1" t="s">
        <v>520</v>
      </c>
      <c r="E1483" s="1" t="s">
        <v>113</v>
      </c>
      <c r="F1483" s="1" t="s">
        <v>286</v>
      </c>
      <c r="H1483" s="1" t="s">
        <v>2116</v>
      </c>
      <c r="J1483" s="1" t="s">
        <v>4555</v>
      </c>
      <c r="K1483" s="1" t="s">
        <v>4556</v>
      </c>
      <c r="N1483" s="1" t="s">
        <v>524</v>
      </c>
    </row>
    <row r="1484" spans="1:8">
      <c r="A1484" s="1">
        <v>1122</v>
      </c>
      <c r="B1484" s="1" t="s">
        <v>4557</v>
      </c>
      <c r="C1484" s="1">
        <v>204</v>
      </c>
      <c r="D1484" s="1" t="s">
        <v>520</v>
      </c>
      <c r="E1484" s="1" t="s">
        <v>113</v>
      </c>
      <c r="F1484" s="1" t="s">
        <v>286</v>
      </c>
      <c r="H1484" s="1" t="s">
        <v>1348</v>
      </c>
    </row>
    <row r="1485" spans="1:16">
      <c r="A1485" s="1">
        <v>1124</v>
      </c>
      <c r="B1485" s="1" t="s">
        <v>4558</v>
      </c>
      <c r="C1485" s="1">
        <v>204</v>
      </c>
      <c r="D1485" s="1" t="s">
        <v>520</v>
      </c>
      <c r="E1485" s="1" t="s">
        <v>113</v>
      </c>
      <c r="F1485" s="1" t="s">
        <v>286</v>
      </c>
      <c r="H1485" s="1" t="s">
        <v>638</v>
      </c>
      <c r="P1485" s="1" t="s">
        <v>4559</v>
      </c>
    </row>
    <row r="1486" spans="1:16">
      <c r="A1486" s="1">
        <v>1125</v>
      </c>
      <c r="B1486" s="1" t="s">
        <v>4560</v>
      </c>
      <c r="C1486" s="1">
        <v>204</v>
      </c>
      <c r="D1486" s="1" t="s">
        <v>520</v>
      </c>
      <c r="E1486" s="1" t="s">
        <v>113</v>
      </c>
      <c r="F1486" s="1" t="s">
        <v>286</v>
      </c>
      <c r="H1486" s="1" t="s">
        <v>303</v>
      </c>
      <c r="K1486" s="1" t="s">
        <v>4561</v>
      </c>
      <c r="N1486" s="1" t="s">
        <v>4391</v>
      </c>
      <c r="P1486" s="1" t="s">
        <v>4562</v>
      </c>
    </row>
    <row r="1487" spans="1:16">
      <c r="A1487" s="1">
        <v>1126</v>
      </c>
      <c r="B1487" s="1" t="s">
        <v>4563</v>
      </c>
      <c r="C1487" s="1">
        <v>204</v>
      </c>
      <c r="D1487" s="1" t="s">
        <v>520</v>
      </c>
      <c r="E1487" s="1" t="s">
        <v>113</v>
      </c>
      <c r="F1487" s="1" t="s">
        <v>286</v>
      </c>
      <c r="H1487" s="1" t="s">
        <v>230</v>
      </c>
      <c r="K1487" s="1" t="s">
        <v>4564</v>
      </c>
      <c r="N1487" s="1" t="s">
        <v>213</v>
      </c>
      <c r="P1487" s="1" t="s">
        <v>4565</v>
      </c>
    </row>
    <row r="1488" spans="1:11">
      <c r="A1488" s="1">
        <v>1134</v>
      </c>
      <c r="B1488" s="1" t="s">
        <v>4566</v>
      </c>
      <c r="C1488" s="1">
        <v>206</v>
      </c>
      <c r="D1488" s="1" t="s">
        <v>4567</v>
      </c>
      <c r="E1488" s="1" t="s">
        <v>113</v>
      </c>
      <c r="F1488" s="1" t="s">
        <v>114</v>
      </c>
      <c r="H1488" s="1" t="s">
        <v>19</v>
      </c>
      <c r="I1488" s="1" t="s">
        <v>4402</v>
      </c>
      <c r="K1488" s="1" t="s">
        <v>4568</v>
      </c>
    </row>
    <row r="1489" spans="1:13">
      <c r="A1489" s="1">
        <v>1135</v>
      </c>
      <c r="B1489" s="1" t="s">
        <v>4569</v>
      </c>
      <c r="C1489" s="1">
        <v>206</v>
      </c>
      <c r="D1489" s="1" t="s">
        <v>4567</v>
      </c>
      <c r="E1489" s="1" t="s">
        <v>113</v>
      </c>
      <c r="F1489" s="1" t="s">
        <v>114</v>
      </c>
      <c r="H1489" s="1" t="s">
        <v>77</v>
      </c>
      <c r="K1489" s="1" t="s">
        <v>4570</v>
      </c>
      <c r="L1489" s="1" t="s">
        <v>4571</v>
      </c>
      <c r="M1489" s="1" t="s">
        <v>4572</v>
      </c>
    </row>
    <row r="1490" spans="1:11">
      <c r="A1490" s="1">
        <v>1136</v>
      </c>
      <c r="B1490" s="1" t="s">
        <v>4573</v>
      </c>
      <c r="C1490" s="1">
        <v>206</v>
      </c>
      <c r="D1490" s="1" t="s">
        <v>4567</v>
      </c>
      <c r="E1490" s="1" t="s">
        <v>113</v>
      </c>
      <c r="F1490" s="1" t="s">
        <v>114</v>
      </c>
      <c r="H1490" s="1" t="s">
        <v>30</v>
      </c>
      <c r="I1490" s="1" t="s">
        <v>4574</v>
      </c>
      <c r="J1490" s="1" t="s">
        <v>4575</v>
      </c>
      <c r="K1490" s="1" t="s">
        <v>4576</v>
      </c>
    </row>
    <row r="1491" spans="1:11">
      <c r="A1491" s="1">
        <v>1137</v>
      </c>
      <c r="B1491" s="1" t="s">
        <v>4577</v>
      </c>
      <c r="C1491" s="1">
        <v>206</v>
      </c>
      <c r="D1491" s="1" t="s">
        <v>4567</v>
      </c>
      <c r="E1491" s="1" t="s">
        <v>113</v>
      </c>
      <c r="F1491" s="1" t="s">
        <v>114</v>
      </c>
      <c r="H1491" s="1" t="s">
        <v>103</v>
      </c>
      <c r="I1491" s="1" t="s">
        <v>1469</v>
      </c>
      <c r="K1491" s="1" t="s">
        <v>4578</v>
      </c>
    </row>
    <row r="1492" spans="1:13">
      <c r="A1492" s="1">
        <v>1138</v>
      </c>
      <c r="B1492" s="1" t="s">
        <v>4579</v>
      </c>
      <c r="C1492" s="1">
        <v>206</v>
      </c>
      <c r="D1492" s="1" t="s">
        <v>4567</v>
      </c>
      <c r="E1492" s="1" t="s">
        <v>113</v>
      </c>
      <c r="F1492" s="1" t="s">
        <v>114</v>
      </c>
      <c r="H1492" s="1" t="s">
        <v>103</v>
      </c>
      <c r="I1492" s="1" t="s">
        <v>1156</v>
      </c>
      <c r="K1492" s="1" t="s">
        <v>4580</v>
      </c>
      <c r="L1492" s="1" t="s">
        <v>4577</v>
      </c>
      <c r="M1492" s="1" t="s">
        <v>4581</v>
      </c>
    </row>
    <row r="1493" spans="1:12">
      <c r="A1493" s="1">
        <v>1139</v>
      </c>
      <c r="B1493" s="1" t="s">
        <v>4582</v>
      </c>
      <c r="C1493" s="1">
        <v>206</v>
      </c>
      <c r="D1493" s="1" t="s">
        <v>4567</v>
      </c>
      <c r="E1493" s="1" t="s">
        <v>113</v>
      </c>
      <c r="F1493" s="1" t="s">
        <v>114</v>
      </c>
      <c r="H1493" s="1" t="s">
        <v>19</v>
      </c>
      <c r="I1493" s="1" t="s">
        <v>4583</v>
      </c>
      <c r="K1493" s="1" t="s">
        <v>4584</v>
      </c>
      <c r="L1493" s="1" t="s">
        <v>4566</v>
      </c>
    </row>
    <row r="1494" spans="1:16">
      <c r="A1494" s="1">
        <v>1140</v>
      </c>
      <c r="B1494" s="1" t="s">
        <v>4585</v>
      </c>
      <c r="C1494" s="1">
        <v>206</v>
      </c>
      <c r="D1494" s="1" t="s">
        <v>4567</v>
      </c>
      <c r="E1494" s="1" t="s">
        <v>113</v>
      </c>
      <c r="F1494" s="1" t="s">
        <v>114</v>
      </c>
      <c r="H1494" s="1" t="s">
        <v>250</v>
      </c>
      <c r="J1494" s="1" t="s">
        <v>4586</v>
      </c>
      <c r="K1494" s="1" t="s">
        <v>4587</v>
      </c>
      <c r="M1494" s="1" t="s">
        <v>4588</v>
      </c>
      <c r="N1494" s="1" t="s">
        <v>4589</v>
      </c>
      <c r="P1494" s="1" t="s">
        <v>4590</v>
      </c>
    </row>
    <row r="1495" spans="1:16">
      <c r="A1495" s="1">
        <v>1141</v>
      </c>
      <c r="B1495" s="1" t="s">
        <v>4591</v>
      </c>
      <c r="C1495" s="1">
        <v>206</v>
      </c>
      <c r="D1495" s="1" t="s">
        <v>4567</v>
      </c>
      <c r="E1495" s="1" t="s">
        <v>113</v>
      </c>
      <c r="F1495" s="1" t="s">
        <v>114</v>
      </c>
      <c r="H1495" s="1" t="s">
        <v>303</v>
      </c>
      <c r="J1495" s="1" t="s">
        <v>4592</v>
      </c>
      <c r="K1495" s="1" t="s">
        <v>4593</v>
      </c>
      <c r="M1495" s="1" t="s">
        <v>4594</v>
      </c>
      <c r="N1495" s="1" t="s">
        <v>524</v>
      </c>
      <c r="P1495" s="1" t="s">
        <v>4595</v>
      </c>
    </row>
    <row r="1496" spans="1:16">
      <c r="A1496" s="1">
        <v>1142</v>
      </c>
      <c r="B1496" s="1" t="s">
        <v>4596</v>
      </c>
      <c r="C1496" s="1">
        <v>206</v>
      </c>
      <c r="D1496" s="1" t="s">
        <v>4567</v>
      </c>
      <c r="E1496" s="1" t="s">
        <v>113</v>
      </c>
      <c r="F1496" s="1" t="s">
        <v>114</v>
      </c>
      <c r="H1496" s="1" t="s">
        <v>303</v>
      </c>
      <c r="J1496" s="1" t="s">
        <v>4597</v>
      </c>
      <c r="K1496" s="1" t="s">
        <v>4598</v>
      </c>
      <c r="M1496" s="1" t="s">
        <v>4599</v>
      </c>
      <c r="N1496" s="1" t="s">
        <v>4589</v>
      </c>
      <c r="P1496" s="1" t="s">
        <v>4600</v>
      </c>
    </row>
    <row r="1497" spans="1:16">
      <c r="A1497" s="1">
        <v>1143</v>
      </c>
      <c r="B1497" s="1" t="s">
        <v>4601</v>
      </c>
      <c r="C1497" s="1">
        <v>206</v>
      </c>
      <c r="D1497" s="1" t="s">
        <v>4567</v>
      </c>
      <c r="E1497" s="1" t="s">
        <v>113</v>
      </c>
      <c r="F1497" s="1" t="s">
        <v>114</v>
      </c>
      <c r="H1497" s="1" t="s">
        <v>638</v>
      </c>
      <c r="K1497" s="1" t="s">
        <v>4602</v>
      </c>
      <c r="M1497" s="1" t="s">
        <v>4599</v>
      </c>
      <c r="N1497" s="1" t="s">
        <v>4603</v>
      </c>
      <c r="P1497" s="1" t="s">
        <v>4604</v>
      </c>
    </row>
    <row r="1498" spans="1:16">
      <c r="A1498" s="1">
        <v>1144</v>
      </c>
      <c r="B1498" s="1" t="s">
        <v>4605</v>
      </c>
      <c r="C1498" s="1">
        <v>206</v>
      </c>
      <c r="D1498" s="1" t="s">
        <v>4567</v>
      </c>
      <c r="E1498" s="1" t="s">
        <v>113</v>
      </c>
      <c r="F1498" s="1" t="s">
        <v>114</v>
      </c>
      <c r="H1498" s="1" t="s">
        <v>230</v>
      </c>
      <c r="L1498" s="1" t="s">
        <v>856</v>
      </c>
      <c r="M1498" s="1" t="s">
        <v>390</v>
      </c>
      <c r="N1498" s="1" t="s">
        <v>213</v>
      </c>
      <c r="P1498" s="1" t="s">
        <v>4606</v>
      </c>
    </row>
    <row r="1499" spans="1:11">
      <c r="A1499" s="1">
        <v>1145</v>
      </c>
      <c r="B1499" s="1" t="s">
        <v>4607</v>
      </c>
      <c r="C1499" s="1">
        <v>0</v>
      </c>
      <c r="D1499" s="1" t="s">
        <v>2618</v>
      </c>
      <c r="E1499" s="1" t="s">
        <v>113</v>
      </c>
      <c r="F1499" s="1" t="s">
        <v>114</v>
      </c>
      <c r="H1499" s="1" t="s">
        <v>1648</v>
      </c>
      <c r="K1499" s="1" t="s">
        <v>4608</v>
      </c>
    </row>
    <row r="1500" spans="1:13">
      <c r="A1500" s="1">
        <v>1148</v>
      </c>
      <c r="B1500" s="1" t="s">
        <v>4609</v>
      </c>
      <c r="C1500" s="1">
        <v>0</v>
      </c>
      <c r="D1500" s="1" t="s">
        <v>2618</v>
      </c>
      <c r="E1500" s="1" t="s">
        <v>113</v>
      </c>
      <c r="F1500" s="1" t="s">
        <v>114</v>
      </c>
      <c r="H1500" s="1" t="s">
        <v>653</v>
      </c>
      <c r="J1500" s="1" t="s">
        <v>4610</v>
      </c>
      <c r="M1500" s="1" t="s">
        <v>4611</v>
      </c>
    </row>
    <row r="1501" spans="1:11">
      <c r="A1501" s="1">
        <v>1149</v>
      </c>
      <c r="B1501" s="1" t="s">
        <v>4612</v>
      </c>
      <c r="C1501" s="1">
        <v>0</v>
      </c>
      <c r="D1501" s="1" t="s">
        <v>2618</v>
      </c>
      <c r="E1501" s="1" t="s">
        <v>113</v>
      </c>
      <c r="F1501" s="1" t="s">
        <v>114</v>
      </c>
      <c r="H1501" s="1" t="s">
        <v>2612</v>
      </c>
      <c r="K1501" s="1" t="s">
        <v>4613</v>
      </c>
    </row>
    <row r="1502" spans="1:11">
      <c r="A1502" s="1">
        <v>1150</v>
      </c>
      <c r="B1502" s="1" t="s">
        <v>4614</v>
      </c>
      <c r="C1502" s="1">
        <v>0</v>
      </c>
      <c r="D1502" s="1" t="s">
        <v>2618</v>
      </c>
      <c r="E1502" s="1" t="s">
        <v>113</v>
      </c>
      <c r="F1502" s="1" t="s">
        <v>114</v>
      </c>
      <c r="H1502" s="1" t="s">
        <v>2612</v>
      </c>
      <c r="K1502" s="1" t="s">
        <v>4613</v>
      </c>
    </row>
    <row r="1503" spans="1:11">
      <c r="A1503" s="1">
        <v>1151</v>
      </c>
      <c r="B1503" s="1" t="s">
        <v>4615</v>
      </c>
      <c r="C1503" s="1">
        <v>0</v>
      </c>
      <c r="D1503" s="1" t="s">
        <v>2618</v>
      </c>
      <c r="E1503" s="1" t="s">
        <v>113</v>
      </c>
      <c r="F1503" s="1" t="s">
        <v>114</v>
      </c>
      <c r="H1503" s="1" t="s">
        <v>2612</v>
      </c>
      <c r="K1503" s="1" t="s">
        <v>4613</v>
      </c>
    </row>
    <row r="1504" spans="1:13">
      <c r="A1504" s="1">
        <v>1152</v>
      </c>
      <c r="B1504" s="1" t="s">
        <v>4616</v>
      </c>
      <c r="C1504" s="1">
        <v>0</v>
      </c>
      <c r="D1504" s="1" t="s">
        <v>2618</v>
      </c>
      <c r="E1504" s="1" t="s">
        <v>113</v>
      </c>
      <c r="F1504" s="1" t="s">
        <v>114</v>
      </c>
      <c r="H1504" s="1" t="s">
        <v>189</v>
      </c>
      <c r="K1504" s="1" t="s">
        <v>4617</v>
      </c>
      <c r="L1504" s="1" t="s">
        <v>4618</v>
      </c>
      <c r="M1504" s="1" t="s">
        <v>4619</v>
      </c>
    </row>
    <row r="1505" spans="1:8">
      <c r="A1505" s="1">
        <v>1153</v>
      </c>
      <c r="B1505" s="1" t="s">
        <v>4620</v>
      </c>
      <c r="C1505" s="1">
        <v>0</v>
      </c>
      <c r="D1505" s="1" t="s">
        <v>2618</v>
      </c>
      <c r="E1505" s="1" t="s">
        <v>113</v>
      </c>
      <c r="F1505" s="1" t="s">
        <v>114</v>
      </c>
      <c r="H1505" s="1" t="s">
        <v>189</v>
      </c>
    </row>
    <row r="1506" spans="1:13">
      <c r="A1506" s="1">
        <v>1154</v>
      </c>
      <c r="B1506" s="1" t="s">
        <v>4621</v>
      </c>
      <c r="C1506" s="1">
        <v>0</v>
      </c>
      <c r="D1506" s="1" t="s">
        <v>2618</v>
      </c>
      <c r="E1506" s="1" t="s">
        <v>113</v>
      </c>
      <c r="F1506" s="1" t="s">
        <v>114</v>
      </c>
      <c r="H1506" s="1" t="s">
        <v>189</v>
      </c>
      <c r="K1506" s="1" t="s">
        <v>4622</v>
      </c>
      <c r="L1506" s="1" t="s">
        <v>4618</v>
      </c>
      <c r="M1506" s="1" t="s">
        <v>4619</v>
      </c>
    </row>
    <row r="1507" spans="1:13">
      <c r="A1507" s="1">
        <v>1155</v>
      </c>
      <c r="B1507" s="1" t="s">
        <v>4623</v>
      </c>
      <c r="C1507" s="1">
        <v>0</v>
      </c>
      <c r="D1507" s="1" t="s">
        <v>2618</v>
      </c>
      <c r="E1507" s="1" t="s">
        <v>113</v>
      </c>
      <c r="F1507" s="1" t="s">
        <v>114</v>
      </c>
      <c r="H1507" s="1" t="s">
        <v>189</v>
      </c>
      <c r="K1507" s="1" t="s">
        <v>4624</v>
      </c>
      <c r="L1507" s="1" t="s">
        <v>2307</v>
      </c>
      <c r="M1507" s="1" t="s">
        <v>2308</v>
      </c>
    </row>
    <row r="1508" spans="1:11">
      <c r="A1508" s="1">
        <v>1156</v>
      </c>
      <c r="B1508" s="1" t="s">
        <v>4625</v>
      </c>
      <c r="C1508" s="1">
        <v>0</v>
      </c>
      <c r="D1508" s="1" t="s">
        <v>2618</v>
      </c>
      <c r="E1508" s="1" t="s">
        <v>113</v>
      </c>
      <c r="F1508" s="1" t="s">
        <v>114</v>
      </c>
      <c r="H1508" s="1" t="s">
        <v>189</v>
      </c>
      <c r="K1508" s="1" t="s">
        <v>4626</v>
      </c>
    </row>
    <row r="1509" spans="1:11">
      <c r="A1509" s="1">
        <v>1157</v>
      </c>
      <c r="B1509" s="1" t="s">
        <v>4627</v>
      </c>
      <c r="C1509" s="1">
        <v>0</v>
      </c>
      <c r="D1509" s="1" t="s">
        <v>2618</v>
      </c>
      <c r="E1509" s="1" t="s">
        <v>113</v>
      </c>
      <c r="F1509" s="1" t="s">
        <v>114</v>
      </c>
      <c r="H1509" s="1" t="s">
        <v>189</v>
      </c>
      <c r="K1509" s="1" t="s">
        <v>4628</v>
      </c>
    </row>
    <row r="1510" spans="1:13">
      <c r="A1510" s="1">
        <v>1158</v>
      </c>
      <c r="B1510" s="1" t="s">
        <v>4629</v>
      </c>
      <c r="C1510" s="1">
        <v>0</v>
      </c>
      <c r="D1510" s="1" t="s">
        <v>2618</v>
      </c>
      <c r="E1510" s="1" t="s">
        <v>113</v>
      </c>
      <c r="F1510" s="1" t="s">
        <v>114</v>
      </c>
      <c r="H1510" s="1" t="s">
        <v>3353</v>
      </c>
      <c r="K1510" s="1" t="s">
        <v>4630</v>
      </c>
      <c r="L1510" s="1" t="s">
        <v>4631</v>
      </c>
      <c r="M1510" s="1" t="s">
        <v>4632</v>
      </c>
    </row>
    <row r="1511" spans="1:12">
      <c r="A1511" s="1">
        <v>1159</v>
      </c>
      <c r="B1511" s="1" t="s">
        <v>4633</v>
      </c>
      <c r="C1511" s="1">
        <v>0</v>
      </c>
      <c r="D1511" s="1" t="s">
        <v>2618</v>
      </c>
      <c r="E1511" s="1" t="s">
        <v>113</v>
      </c>
      <c r="F1511" s="1" t="s">
        <v>114</v>
      </c>
      <c r="L1511" s="1" t="s">
        <v>4634</v>
      </c>
    </row>
    <row r="1512" spans="1:12">
      <c r="A1512" s="1">
        <v>1160</v>
      </c>
      <c r="B1512" s="1" t="s">
        <v>4635</v>
      </c>
      <c r="C1512" s="1">
        <v>0</v>
      </c>
      <c r="D1512" s="1" t="s">
        <v>2618</v>
      </c>
      <c r="E1512" s="1" t="s">
        <v>113</v>
      </c>
      <c r="F1512" s="1" t="s">
        <v>114</v>
      </c>
      <c r="L1512" s="1" t="s">
        <v>4636</v>
      </c>
    </row>
    <row r="1513" spans="1:6">
      <c r="A1513" s="1">
        <v>1161</v>
      </c>
      <c r="B1513" s="1" t="s">
        <v>4637</v>
      </c>
      <c r="C1513" s="1">
        <v>0</v>
      </c>
      <c r="D1513" s="1" t="s">
        <v>2618</v>
      </c>
      <c r="E1513" s="1" t="s">
        <v>113</v>
      </c>
      <c r="F1513" s="1" t="s">
        <v>114</v>
      </c>
    </row>
    <row r="1514" spans="1:12">
      <c r="A1514" s="1">
        <v>1162</v>
      </c>
      <c r="B1514" s="1" t="s">
        <v>4638</v>
      </c>
      <c r="C1514" s="1">
        <v>0</v>
      </c>
      <c r="D1514" s="1" t="s">
        <v>2618</v>
      </c>
      <c r="E1514" s="1" t="s">
        <v>113</v>
      </c>
      <c r="F1514" s="1" t="s">
        <v>114</v>
      </c>
      <c r="L1514" s="1" t="s">
        <v>4639</v>
      </c>
    </row>
    <row r="1515" spans="1:12">
      <c r="A1515" s="1">
        <v>1163</v>
      </c>
      <c r="B1515" s="1" t="s">
        <v>4640</v>
      </c>
      <c r="C1515" s="1">
        <v>0</v>
      </c>
      <c r="D1515" s="1" t="s">
        <v>2618</v>
      </c>
      <c r="E1515" s="1" t="s">
        <v>113</v>
      </c>
      <c r="F1515" s="1" t="s">
        <v>114</v>
      </c>
      <c r="H1515" s="1" t="s">
        <v>103</v>
      </c>
      <c r="L1515" s="1" t="s">
        <v>4641</v>
      </c>
    </row>
    <row r="1516" spans="1:8">
      <c r="A1516" s="1">
        <v>1164</v>
      </c>
      <c r="B1516" s="1" t="s">
        <v>4642</v>
      </c>
      <c r="C1516" s="1">
        <v>0</v>
      </c>
      <c r="D1516" s="1" t="s">
        <v>2618</v>
      </c>
      <c r="E1516" s="1" t="s">
        <v>113</v>
      </c>
      <c r="F1516" s="1" t="s">
        <v>114</v>
      </c>
      <c r="H1516" s="1" t="s">
        <v>103</v>
      </c>
    </row>
    <row r="1517" spans="1:6">
      <c r="A1517" s="1">
        <v>1165</v>
      </c>
      <c r="B1517" s="1" t="s">
        <v>4643</v>
      </c>
      <c r="C1517" s="1">
        <v>0</v>
      </c>
      <c r="D1517" s="1" t="s">
        <v>2618</v>
      </c>
      <c r="E1517" s="1" t="s">
        <v>113</v>
      </c>
      <c r="F1517" s="1" t="s">
        <v>114</v>
      </c>
    </row>
    <row r="1518" spans="1:11">
      <c r="A1518" s="1">
        <v>1166</v>
      </c>
      <c r="B1518" s="1" t="s">
        <v>4644</v>
      </c>
      <c r="C1518" s="1">
        <v>0</v>
      </c>
      <c r="D1518" s="1" t="s">
        <v>2618</v>
      </c>
      <c r="E1518" s="1" t="s">
        <v>113</v>
      </c>
      <c r="F1518" s="1" t="s">
        <v>114</v>
      </c>
      <c r="J1518" s="1" t="s">
        <v>4645</v>
      </c>
      <c r="K1518" s="1" t="s">
        <v>4646</v>
      </c>
    </row>
    <row r="1519" spans="1:11">
      <c r="A1519" s="1">
        <v>1167</v>
      </c>
      <c r="B1519" s="1" t="s">
        <v>4647</v>
      </c>
      <c r="C1519" s="1">
        <v>0</v>
      </c>
      <c r="D1519" s="1" t="s">
        <v>2618</v>
      </c>
      <c r="E1519" s="1" t="s">
        <v>113</v>
      </c>
      <c r="F1519" s="1" t="s">
        <v>114</v>
      </c>
      <c r="J1519" s="1" t="s">
        <v>4645</v>
      </c>
      <c r="K1519" s="1" t="s">
        <v>4646</v>
      </c>
    </row>
    <row r="1520" spans="1:6">
      <c r="A1520" s="1">
        <v>1168</v>
      </c>
      <c r="B1520" s="1" t="s">
        <v>4648</v>
      </c>
      <c r="C1520" s="1">
        <v>0</v>
      </c>
      <c r="D1520" s="1" t="s">
        <v>2618</v>
      </c>
      <c r="E1520" s="1" t="s">
        <v>113</v>
      </c>
      <c r="F1520" s="1" t="s">
        <v>114</v>
      </c>
    </row>
    <row r="1521" spans="1:13">
      <c r="A1521" s="1">
        <v>1169</v>
      </c>
      <c r="B1521" s="1" t="s">
        <v>4649</v>
      </c>
      <c r="C1521" s="1">
        <v>0</v>
      </c>
      <c r="D1521" s="1" t="s">
        <v>2618</v>
      </c>
      <c r="E1521" s="1" t="s">
        <v>113</v>
      </c>
      <c r="F1521" s="1" t="s">
        <v>114</v>
      </c>
      <c r="H1521" s="1" t="s">
        <v>707</v>
      </c>
      <c r="K1521" s="1" t="s">
        <v>4650</v>
      </c>
      <c r="M1521" s="1" t="s">
        <v>4651</v>
      </c>
    </row>
    <row r="1522" spans="1:13">
      <c r="A1522" s="1">
        <v>1170</v>
      </c>
      <c r="B1522" s="1" t="s">
        <v>4652</v>
      </c>
      <c r="C1522" s="1">
        <v>0</v>
      </c>
      <c r="D1522" s="1" t="s">
        <v>2618</v>
      </c>
      <c r="E1522" s="1" t="s">
        <v>113</v>
      </c>
      <c r="F1522" s="1" t="s">
        <v>114</v>
      </c>
      <c r="H1522" s="1" t="s">
        <v>707</v>
      </c>
      <c r="I1522" s="1" t="s">
        <v>4653</v>
      </c>
      <c r="J1522" s="1" t="s">
        <v>4654</v>
      </c>
      <c r="K1522" s="1" t="s">
        <v>4655</v>
      </c>
      <c r="M1522" s="1" t="s">
        <v>4656</v>
      </c>
    </row>
    <row r="1523" spans="1:16">
      <c r="A1523" s="1">
        <v>1171</v>
      </c>
      <c r="B1523" s="1" t="s">
        <v>4657</v>
      </c>
      <c r="C1523" s="1">
        <v>209</v>
      </c>
      <c r="D1523" s="1" t="s">
        <v>2525</v>
      </c>
      <c r="E1523" s="1" t="s">
        <v>113</v>
      </c>
      <c r="F1523" s="1" t="s">
        <v>286</v>
      </c>
      <c r="H1523" s="1" t="s">
        <v>650</v>
      </c>
      <c r="K1523" s="1" t="s">
        <v>4658</v>
      </c>
      <c r="P1523" s="1" t="s">
        <v>4659</v>
      </c>
    </row>
    <row r="1524" spans="1:16">
      <c r="A1524" s="1">
        <v>1173</v>
      </c>
      <c r="B1524" s="1" t="s">
        <v>4660</v>
      </c>
      <c r="C1524" s="1">
        <v>209</v>
      </c>
      <c r="D1524" s="1" t="s">
        <v>2525</v>
      </c>
      <c r="E1524" s="1" t="s">
        <v>113</v>
      </c>
      <c r="F1524" s="1" t="s">
        <v>286</v>
      </c>
      <c r="H1524" s="1" t="s">
        <v>250</v>
      </c>
      <c r="J1524" s="1" t="s">
        <v>4661</v>
      </c>
      <c r="K1524" s="1" t="s">
        <v>4662</v>
      </c>
      <c r="N1524" s="1" t="s">
        <v>4663</v>
      </c>
      <c r="P1524" s="1" t="s">
        <v>4664</v>
      </c>
    </row>
    <row r="1525" spans="1:16">
      <c r="A1525" s="1">
        <v>1174</v>
      </c>
      <c r="B1525" s="1" t="s">
        <v>4665</v>
      </c>
      <c r="C1525" s="1">
        <v>209</v>
      </c>
      <c r="D1525" s="1" t="s">
        <v>2525</v>
      </c>
      <c r="E1525" s="1" t="s">
        <v>113</v>
      </c>
      <c r="F1525" s="1" t="s">
        <v>286</v>
      </c>
      <c r="H1525" s="1" t="s">
        <v>250</v>
      </c>
      <c r="J1525" s="1" t="s">
        <v>4661</v>
      </c>
      <c r="K1525" s="1" t="s">
        <v>4666</v>
      </c>
      <c r="N1525" s="1" t="s">
        <v>4667</v>
      </c>
      <c r="P1525" s="1" t="s">
        <v>4668</v>
      </c>
    </row>
    <row r="1526" spans="1:13">
      <c r="A1526" s="1">
        <v>1175</v>
      </c>
      <c r="B1526" s="1" t="s">
        <v>4669</v>
      </c>
      <c r="C1526" s="1">
        <v>209</v>
      </c>
      <c r="D1526" s="1" t="s">
        <v>2525</v>
      </c>
      <c r="E1526" s="1" t="s">
        <v>113</v>
      </c>
      <c r="F1526" s="1" t="s">
        <v>286</v>
      </c>
      <c r="H1526" s="1" t="s">
        <v>30</v>
      </c>
      <c r="K1526" s="1" t="s">
        <v>4670</v>
      </c>
      <c r="M1526" s="1" t="s">
        <v>4671</v>
      </c>
    </row>
    <row r="1527" spans="1:14">
      <c r="A1527" s="1">
        <v>1176</v>
      </c>
      <c r="B1527" s="1" t="s">
        <v>4672</v>
      </c>
      <c r="C1527" s="1">
        <v>209</v>
      </c>
      <c r="D1527" s="1" t="s">
        <v>2525</v>
      </c>
      <c r="E1527" s="1" t="s">
        <v>113</v>
      </c>
      <c r="F1527" s="1" t="s">
        <v>286</v>
      </c>
      <c r="H1527" s="1" t="s">
        <v>103</v>
      </c>
      <c r="I1527" s="1" t="s">
        <v>4673</v>
      </c>
      <c r="K1527" s="1" t="s">
        <v>4674</v>
      </c>
      <c r="N1527" s="1" t="s">
        <v>4675</v>
      </c>
    </row>
    <row r="1528" spans="1:16">
      <c r="A1528" s="1">
        <v>1177</v>
      </c>
      <c r="B1528" s="1" t="s">
        <v>4676</v>
      </c>
      <c r="C1528" s="1">
        <v>209</v>
      </c>
      <c r="D1528" s="1" t="s">
        <v>2525</v>
      </c>
      <c r="E1528" s="1" t="s">
        <v>113</v>
      </c>
      <c r="F1528" s="1" t="s">
        <v>286</v>
      </c>
      <c r="H1528" s="1" t="s">
        <v>263</v>
      </c>
      <c r="I1528" s="1" t="s">
        <v>4677</v>
      </c>
      <c r="J1528" s="1" t="s">
        <v>4678</v>
      </c>
      <c r="K1528" s="1" t="s">
        <v>4679</v>
      </c>
      <c r="M1528" s="1" t="s">
        <v>4680</v>
      </c>
      <c r="N1528" s="1" t="s">
        <v>1876</v>
      </c>
      <c r="P1528" s="1" t="s">
        <v>4681</v>
      </c>
    </row>
    <row r="1529" spans="1:16">
      <c r="A1529" s="1">
        <v>1178</v>
      </c>
      <c r="B1529" s="1" t="s">
        <v>4682</v>
      </c>
      <c r="C1529" s="1">
        <v>209</v>
      </c>
      <c r="D1529" s="1" t="s">
        <v>2525</v>
      </c>
      <c r="E1529" s="1" t="s">
        <v>113</v>
      </c>
      <c r="F1529" s="1" t="s">
        <v>286</v>
      </c>
      <c r="H1529" s="1" t="s">
        <v>263</v>
      </c>
      <c r="K1529" s="1" t="s">
        <v>4683</v>
      </c>
      <c r="N1529" s="1" t="s">
        <v>213</v>
      </c>
      <c r="P1529" s="1" t="s">
        <v>4684</v>
      </c>
    </row>
    <row r="1530" spans="1:14">
      <c r="A1530" s="1">
        <v>1179</v>
      </c>
      <c r="B1530" s="1" t="s">
        <v>4685</v>
      </c>
      <c r="C1530" s="1">
        <v>210</v>
      </c>
      <c r="D1530" s="1" t="s">
        <v>271</v>
      </c>
      <c r="E1530" s="1" t="s">
        <v>113</v>
      </c>
      <c r="F1530" s="1" t="s">
        <v>272</v>
      </c>
      <c r="H1530" s="1" t="s">
        <v>263</v>
      </c>
      <c r="K1530" s="1" t="s">
        <v>4686</v>
      </c>
      <c r="N1530" s="1" t="s">
        <v>274</v>
      </c>
    </row>
    <row r="1531" spans="1:14">
      <c r="A1531" s="1">
        <v>1181</v>
      </c>
      <c r="B1531" s="1" t="s">
        <v>4687</v>
      </c>
      <c r="C1531" s="1">
        <v>210</v>
      </c>
      <c r="D1531" s="1" t="s">
        <v>271</v>
      </c>
      <c r="E1531" s="1" t="s">
        <v>113</v>
      </c>
      <c r="F1531" s="1" t="s">
        <v>272</v>
      </c>
      <c r="H1531" s="1" t="s">
        <v>263</v>
      </c>
      <c r="K1531" s="1" t="s">
        <v>273</v>
      </c>
      <c r="N1531" s="1" t="s">
        <v>274</v>
      </c>
    </row>
    <row r="1532" spans="1:16">
      <c r="A1532" s="1">
        <v>1183</v>
      </c>
      <c r="B1532" s="1" t="s">
        <v>4688</v>
      </c>
      <c r="C1532" s="1">
        <v>212</v>
      </c>
      <c r="D1532" s="1" t="s">
        <v>4689</v>
      </c>
      <c r="E1532" s="1" t="s">
        <v>113</v>
      </c>
      <c r="F1532" s="1" t="s">
        <v>272</v>
      </c>
      <c r="H1532" s="1" t="s">
        <v>263</v>
      </c>
      <c r="J1532" s="1" t="s">
        <v>4690</v>
      </c>
      <c r="K1532" s="1" t="s">
        <v>4691</v>
      </c>
      <c r="M1532" s="1" t="s">
        <v>4692</v>
      </c>
      <c r="P1532" s="1" t="s">
        <v>4693</v>
      </c>
    </row>
    <row r="1533" spans="1:16">
      <c r="A1533" s="1">
        <v>1184</v>
      </c>
      <c r="B1533" s="1" t="s">
        <v>4694</v>
      </c>
      <c r="C1533" s="1">
        <v>212</v>
      </c>
      <c r="D1533" s="1" t="s">
        <v>4689</v>
      </c>
      <c r="E1533" s="1" t="s">
        <v>113</v>
      </c>
      <c r="F1533" s="1" t="s">
        <v>272</v>
      </c>
      <c r="H1533" s="1" t="s">
        <v>263</v>
      </c>
      <c r="J1533" s="1" t="s">
        <v>4695</v>
      </c>
      <c r="K1533" s="1" t="s">
        <v>4696</v>
      </c>
      <c r="P1533" s="1" t="s">
        <v>4697</v>
      </c>
    </row>
    <row r="1534" spans="1:16">
      <c r="A1534" s="1">
        <v>1185</v>
      </c>
      <c r="B1534" s="1" t="s">
        <v>4698</v>
      </c>
      <c r="C1534" s="1">
        <v>212</v>
      </c>
      <c r="D1534" s="1" t="s">
        <v>4689</v>
      </c>
      <c r="E1534" s="1" t="s">
        <v>113</v>
      </c>
      <c r="F1534" s="1" t="s">
        <v>272</v>
      </c>
      <c r="H1534" s="1" t="s">
        <v>263</v>
      </c>
      <c r="J1534" s="1" t="s">
        <v>4699</v>
      </c>
      <c r="K1534" s="1" t="s">
        <v>4700</v>
      </c>
      <c r="M1534" s="1" t="s">
        <v>4692</v>
      </c>
      <c r="P1534" s="1" t="s">
        <v>4701</v>
      </c>
    </row>
    <row r="1535" spans="1:16">
      <c r="A1535" s="1">
        <v>1186</v>
      </c>
      <c r="B1535" s="1" t="s">
        <v>4702</v>
      </c>
      <c r="C1535" s="1">
        <v>212</v>
      </c>
      <c r="D1535" s="1" t="s">
        <v>4689</v>
      </c>
      <c r="E1535" s="1" t="s">
        <v>113</v>
      </c>
      <c r="F1535" s="1" t="s">
        <v>272</v>
      </c>
      <c r="H1535" s="1" t="s">
        <v>263</v>
      </c>
      <c r="K1535" s="1" t="s">
        <v>4703</v>
      </c>
      <c r="P1535" s="1" t="s">
        <v>4704</v>
      </c>
    </row>
    <row r="1536" spans="1:16">
      <c r="A1536" s="1">
        <v>1187</v>
      </c>
      <c r="B1536" s="1" t="s">
        <v>4705</v>
      </c>
      <c r="C1536" s="1">
        <v>212</v>
      </c>
      <c r="D1536" s="1" t="s">
        <v>4689</v>
      </c>
      <c r="E1536" s="1" t="s">
        <v>113</v>
      </c>
      <c r="F1536" s="1" t="s">
        <v>272</v>
      </c>
      <c r="H1536" s="1" t="s">
        <v>263</v>
      </c>
      <c r="K1536" s="1" t="s">
        <v>4706</v>
      </c>
      <c r="P1536" s="1" t="s">
        <v>4707</v>
      </c>
    </row>
    <row r="1537" spans="1:16">
      <c r="A1537" s="1">
        <v>1188</v>
      </c>
      <c r="B1537" s="1" t="s">
        <v>4708</v>
      </c>
      <c r="C1537" s="1">
        <v>212</v>
      </c>
      <c r="D1537" s="1" t="s">
        <v>4689</v>
      </c>
      <c r="E1537" s="1" t="s">
        <v>113</v>
      </c>
      <c r="F1537" s="1" t="s">
        <v>272</v>
      </c>
      <c r="H1537" s="1" t="s">
        <v>263</v>
      </c>
      <c r="K1537" s="1" t="s">
        <v>4709</v>
      </c>
      <c r="P1537" s="1" t="s">
        <v>4710</v>
      </c>
    </row>
    <row r="1538" spans="1:16">
      <c r="A1538" s="1">
        <v>1189</v>
      </c>
      <c r="B1538" s="1" t="s">
        <v>4711</v>
      </c>
      <c r="C1538" s="1">
        <v>212</v>
      </c>
      <c r="D1538" s="1" t="s">
        <v>4689</v>
      </c>
      <c r="E1538" s="1" t="s">
        <v>113</v>
      </c>
      <c r="F1538" s="1" t="s">
        <v>272</v>
      </c>
      <c r="H1538" s="1" t="s">
        <v>263</v>
      </c>
      <c r="K1538" s="1" t="s">
        <v>4712</v>
      </c>
      <c r="P1538" s="1" t="s">
        <v>4713</v>
      </c>
    </row>
    <row r="1539" spans="1:16">
      <c r="A1539" s="1">
        <v>1190</v>
      </c>
      <c r="B1539" s="1" t="s">
        <v>4714</v>
      </c>
      <c r="C1539" s="1">
        <v>212</v>
      </c>
      <c r="D1539" s="1" t="s">
        <v>4689</v>
      </c>
      <c r="E1539" s="1" t="s">
        <v>113</v>
      </c>
      <c r="F1539" s="1" t="s">
        <v>272</v>
      </c>
      <c r="H1539" s="1" t="s">
        <v>263</v>
      </c>
      <c r="K1539" s="1" t="s">
        <v>4715</v>
      </c>
      <c r="P1539" s="1" t="s">
        <v>4716</v>
      </c>
    </row>
    <row r="1540" spans="1:15">
      <c r="A1540" s="1">
        <v>1191</v>
      </c>
      <c r="B1540" s="1" t="s">
        <v>4717</v>
      </c>
      <c r="C1540" s="1">
        <v>213</v>
      </c>
      <c r="D1540" s="1" t="s">
        <v>4718</v>
      </c>
      <c r="E1540" s="1" t="s">
        <v>113</v>
      </c>
      <c r="F1540" s="1" t="s">
        <v>168</v>
      </c>
      <c r="H1540" s="1" t="s">
        <v>202</v>
      </c>
      <c r="I1540" s="1" t="s">
        <v>4719</v>
      </c>
      <c r="J1540" s="1" t="s">
        <v>4720</v>
      </c>
      <c r="K1540" s="1" t="s">
        <v>4721</v>
      </c>
      <c r="M1540" s="1" t="s">
        <v>4722</v>
      </c>
      <c r="O1540" s="1" t="s">
        <v>4723</v>
      </c>
    </row>
    <row r="1541" spans="1:11">
      <c r="A1541" s="1">
        <v>1193</v>
      </c>
      <c r="B1541" s="1" t="s">
        <v>4724</v>
      </c>
      <c r="C1541" s="1">
        <v>915</v>
      </c>
      <c r="D1541" s="1" t="s">
        <v>3098</v>
      </c>
      <c r="E1541" s="1" t="s">
        <v>113</v>
      </c>
      <c r="F1541" s="1" t="s">
        <v>272</v>
      </c>
      <c r="H1541" s="1" t="s">
        <v>263</v>
      </c>
      <c r="K1541" s="1" t="s">
        <v>4725</v>
      </c>
    </row>
    <row r="1542" spans="1:11">
      <c r="A1542" s="1">
        <v>1195</v>
      </c>
      <c r="B1542" s="1" t="s">
        <v>4726</v>
      </c>
      <c r="C1542" s="1">
        <v>915</v>
      </c>
      <c r="D1542" s="1" t="s">
        <v>3098</v>
      </c>
      <c r="E1542" s="1" t="s">
        <v>113</v>
      </c>
      <c r="F1542" s="1" t="s">
        <v>272</v>
      </c>
      <c r="H1542" s="1" t="s">
        <v>263</v>
      </c>
      <c r="K1542" s="1" t="s">
        <v>4727</v>
      </c>
    </row>
    <row r="1543" spans="1:6">
      <c r="A1543" s="1">
        <v>1198</v>
      </c>
      <c r="B1543" s="1" t="s">
        <v>4728</v>
      </c>
      <c r="C1543" s="1">
        <v>217</v>
      </c>
      <c r="D1543" s="1" t="s">
        <v>4729</v>
      </c>
      <c r="E1543" s="1" t="s">
        <v>113</v>
      </c>
      <c r="F1543" s="1" t="s">
        <v>168</v>
      </c>
    </row>
    <row r="1544" spans="1:6">
      <c r="A1544" s="1">
        <v>1206</v>
      </c>
      <c r="B1544" s="1" t="s">
        <v>4730</v>
      </c>
      <c r="C1544" s="1">
        <v>219</v>
      </c>
      <c r="D1544" s="1" t="s">
        <v>2749</v>
      </c>
      <c r="E1544" s="1" t="s">
        <v>113</v>
      </c>
      <c r="F1544" s="1" t="s">
        <v>168</v>
      </c>
    </row>
    <row r="1545" spans="1:14">
      <c r="A1545" s="1">
        <v>1213</v>
      </c>
      <c r="B1545" s="1" t="s">
        <v>4731</v>
      </c>
      <c r="C1545" s="1">
        <v>0</v>
      </c>
      <c r="D1545" s="1" t="s">
        <v>4732</v>
      </c>
      <c r="E1545" s="1" t="s">
        <v>113</v>
      </c>
      <c r="F1545" s="1" t="s">
        <v>272</v>
      </c>
      <c r="H1545" s="1" t="s">
        <v>263</v>
      </c>
      <c r="K1545" s="1" t="s">
        <v>4733</v>
      </c>
      <c r="N1545" s="1" t="s">
        <v>274</v>
      </c>
    </row>
    <row r="1546" spans="1:6">
      <c r="A1546" s="1">
        <v>1217</v>
      </c>
      <c r="B1546" s="1" t="s">
        <v>4734</v>
      </c>
      <c r="C1546" s="1">
        <v>880</v>
      </c>
      <c r="D1546" s="1" t="s">
        <v>311</v>
      </c>
      <c r="E1546" s="1" t="s">
        <v>113</v>
      </c>
      <c r="F1546" s="1" t="s">
        <v>168</v>
      </c>
    </row>
    <row r="1547" spans="1:14">
      <c r="A1547" s="1">
        <v>1224</v>
      </c>
      <c r="B1547" s="1" t="s">
        <v>4735</v>
      </c>
      <c r="C1547" s="1">
        <v>880</v>
      </c>
      <c r="D1547" s="1" t="s">
        <v>311</v>
      </c>
      <c r="E1547" s="1" t="s">
        <v>113</v>
      </c>
      <c r="F1547" s="1" t="s">
        <v>168</v>
      </c>
      <c r="N1547" s="1" t="s">
        <v>213</v>
      </c>
    </row>
    <row r="1548" spans="1:6">
      <c r="A1548" s="1">
        <v>1227</v>
      </c>
      <c r="B1548" s="1" t="s">
        <v>4736</v>
      </c>
      <c r="C1548" s="1">
        <v>880</v>
      </c>
      <c r="D1548" s="1" t="s">
        <v>311</v>
      </c>
      <c r="E1548" s="1" t="s">
        <v>113</v>
      </c>
      <c r="F1548" s="1" t="s">
        <v>168</v>
      </c>
    </row>
    <row r="1549" spans="1:11">
      <c r="A1549" s="1">
        <v>1232</v>
      </c>
      <c r="B1549" s="1" t="s">
        <v>4737</v>
      </c>
      <c r="C1549" s="1">
        <v>2771</v>
      </c>
      <c r="D1549" s="1" t="s">
        <v>4738</v>
      </c>
      <c r="E1549" s="1" t="s">
        <v>113</v>
      </c>
      <c r="F1549" s="1" t="s">
        <v>286</v>
      </c>
      <c r="H1549" s="1" t="s">
        <v>546</v>
      </c>
      <c r="K1549" s="1" t="s">
        <v>4739</v>
      </c>
    </row>
    <row r="1550" spans="1:16">
      <c r="A1550" s="1">
        <v>1233</v>
      </c>
      <c r="B1550" s="1" t="s">
        <v>4740</v>
      </c>
      <c r="C1550" s="1">
        <v>2771</v>
      </c>
      <c r="D1550" s="1" t="s">
        <v>4738</v>
      </c>
      <c r="E1550" s="1" t="s">
        <v>113</v>
      </c>
      <c r="F1550" s="1" t="s">
        <v>286</v>
      </c>
      <c r="H1550" s="1" t="s">
        <v>303</v>
      </c>
      <c r="K1550" s="1" t="s">
        <v>4741</v>
      </c>
      <c r="N1550" s="1" t="s">
        <v>801</v>
      </c>
      <c r="P1550" s="1" t="s">
        <v>4742</v>
      </c>
    </row>
    <row r="1551" spans="1:14">
      <c r="A1551" s="1">
        <v>1234</v>
      </c>
      <c r="B1551" s="1" t="s">
        <v>4743</v>
      </c>
      <c r="C1551" s="1">
        <v>1425</v>
      </c>
      <c r="D1551" s="1" t="s">
        <v>4744</v>
      </c>
      <c r="E1551" s="1" t="s">
        <v>113</v>
      </c>
      <c r="F1551" s="1" t="s">
        <v>272</v>
      </c>
      <c r="H1551" s="1" t="s">
        <v>263</v>
      </c>
      <c r="K1551" s="1" t="s">
        <v>4745</v>
      </c>
      <c r="N1551" s="1" t="s">
        <v>274</v>
      </c>
    </row>
    <row r="1552" spans="1:16">
      <c r="A1552" s="1">
        <v>1235</v>
      </c>
      <c r="B1552" s="1" t="s">
        <v>4746</v>
      </c>
      <c r="C1552" s="1">
        <v>1425</v>
      </c>
      <c r="D1552" s="1" t="s">
        <v>4744</v>
      </c>
      <c r="E1552" s="1" t="s">
        <v>113</v>
      </c>
      <c r="F1552" s="1" t="s">
        <v>272</v>
      </c>
      <c r="H1552" s="1" t="s">
        <v>263</v>
      </c>
      <c r="K1552" s="1" t="s">
        <v>4747</v>
      </c>
      <c r="N1552" s="1" t="s">
        <v>274</v>
      </c>
      <c r="P1552" s="1" t="s">
        <v>4748</v>
      </c>
    </row>
    <row r="1553" spans="1:8">
      <c r="A1553" s="1">
        <v>1237</v>
      </c>
      <c r="B1553" s="1" t="s">
        <v>4749</v>
      </c>
      <c r="C1553" s="1">
        <v>224</v>
      </c>
      <c r="D1553" s="1" t="s">
        <v>327</v>
      </c>
      <c r="E1553" s="1" t="s">
        <v>113</v>
      </c>
      <c r="F1553" s="1" t="s">
        <v>286</v>
      </c>
      <c r="H1553" s="1" t="s">
        <v>30</v>
      </c>
    </row>
    <row r="1554" spans="1:13">
      <c r="A1554" s="1">
        <v>1239</v>
      </c>
      <c r="B1554" s="1" t="s">
        <v>4750</v>
      </c>
      <c r="C1554" s="1">
        <v>224</v>
      </c>
      <c r="D1554" s="1" t="s">
        <v>327</v>
      </c>
      <c r="E1554" s="1" t="s">
        <v>113</v>
      </c>
      <c r="F1554" s="1" t="s">
        <v>286</v>
      </c>
      <c r="H1554" s="1" t="s">
        <v>19</v>
      </c>
      <c r="K1554" s="1" t="s">
        <v>4751</v>
      </c>
      <c r="M1554" s="1" t="s">
        <v>4752</v>
      </c>
    </row>
    <row r="1555" spans="1:16">
      <c r="A1555" s="1">
        <v>1241</v>
      </c>
      <c r="B1555" s="1" t="s">
        <v>4753</v>
      </c>
      <c r="C1555" s="1">
        <v>224</v>
      </c>
      <c r="D1555" s="1" t="s">
        <v>327</v>
      </c>
      <c r="E1555" s="1" t="s">
        <v>113</v>
      </c>
      <c r="F1555" s="1" t="s">
        <v>286</v>
      </c>
      <c r="H1555" s="1" t="s">
        <v>153</v>
      </c>
      <c r="K1555" s="1" t="s">
        <v>4754</v>
      </c>
      <c r="N1555" s="1" t="s">
        <v>2339</v>
      </c>
      <c r="P1555" s="1" t="s">
        <v>4755</v>
      </c>
    </row>
    <row r="1556" spans="1:14">
      <c r="A1556" s="1">
        <v>1243</v>
      </c>
      <c r="B1556" s="1" t="s">
        <v>4756</v>
      </c>
      <c r="C1556" s="1">
        <v>225</v>
      </c>
      <c r="D1556" s="1" t="s">
        <v>4757</v>
      </c>
      <c r="E1556" s="1" t="s">
        <v>113</v>
      </c>
      <c r="F1556" s="1" t="s">
        <v>334</v>
      </c>
      <c r="H1556" s="1" t="s">
        <v>30</v>
      </c>
      <c r="J1556" s="1" t="s">
        <v>4758</v>
      </c>
      <c r="K1556" s="1" t="s">
        <v>4759</v>
      </c>
      <c r="M1556" s="1" t="s">
        <v>4760</v>
      </c>
      <c r="N1556" s="1" t="s">
        <v>1646</v>
      </c>
    </row>
    <row r="1557" spans="1:16">
      <c r="A1557" s="1">
        <v>1249</v>
      </c>
      <c r="B1557" s="1" t="s">
        <v>4761</v>
      </c>
      <c r="C1557" s="1">
        <v>226</v>
      </c>
      <c r="D1557" s="1" t="s">
        <v>1371</v>
      </c>
      <c r="E1557" s="1" t="s">
        <v>113</v>
      </c>
      <c r="F1557" s="1" t="s">
        <v>272</v>
      </c>
      <c r="H1557" s="1" t="s">
        <v>746</v>
      </c>
      <c r="K1557" s="1" t="s">
        <v>4762</v>
      </c>
      <c r="N1557" s="1" t="s">
        <v>4763</v>
      </c>
      <c r="P1557" s="1" t="s">
        <v>4764</v>
      </c>
    </row>
    <row r="1558" spans="1:14">
      <c r="A1558" s="1">
        <v>1255</v>
      </c>
      <c r="B1558" s="1" t="s">
        <v>4765</v>
      </c>
      <c r="C1558" s="1">
        <v>226</v>
      </c>
      <c r="D1558" s="1" t="s">
        <v>1371</v>
      </c>
      <c r="E1558" s="1" t="s">
        <v>113</v>
      </c>
      <c r="F1558" s="1" t="s">
        <v>272</v>
      </c>
      <c r="H1558" s="1" t="s">
        <v>230</v>
      </c>
      <c r="K1558" s="1" t="s">
        <v>4766</v>
      </c>
      <c r="N1558" s="1" t="s">
        <v>801</v>
      </c>
    </row>
    <row r="1559" spans="1:16">
      <c r="A1559" s="1">
        <v>1257</v>
      </c>
      <c r="B1559" s="1" t="s">
        <v>4767</v>
      </c>
      <c r="C1559" s="1">
        <v>229</v>
      </c>
      <c r="D1559" s="1" t="s">
        <v>4768</v>
      </c>
      <c r="E1559" s="1" t="s">
        <v>113</v>
      </c>
      <c r="F1559" s="1" t="s">
        <v>168</v>
      </c>
      <c r="H1559" s="1" t="s">
        <v>230</v>
      </c>
      <c r="K1559" s="1" t="s">
        <v>4769</v>
      </c>
      <c r="N1559" s="1" t="s">
        <v>4770</v>
      </c>
      <c r="P1559" s="1" t="s">
        <v>4771</v>
      </c>
    </row>
    <row r="1560" spans="1:16">
      <c r="A1560" s="1">
        <v>1259</v>
      </c>
      <c r="B1560" s="1" t="s">
        <v>4772</v>
      </c>
      <c r="C1560" s="1">
        <v>2784</v>
      </c>
      <c r="D1560" s="1" t="s">
        <v>4773</v>
      </c>
      <c r="E1560" s="1" t="s">
        <v>113</v>
      </c>
      <c r="F1560" s="1" t="s">
        <v>168</v>
      </c>
      <c r="H1560" s="1" t="s">
        <v>303</v>
      </c>
      <c r="K1560" s="1" t="s">
        <v>4774</v>
      </c>
      <c r="N1560" s="1" t="s">
        <v>1357</v>
      </c>
      <c r="P1560" s="1" t="s">
        <v>4775</v>
      </c>
    </row>
    <row r="1561" spans="1:11">
      <c r="A1561" s="1">
        <v>1261</v>
      </c>
      <c r="B1561" s="1" t="s">
        <v>4776</v>
      </c>
      <c r="C1561" s="1">
        <v>0</v>
      </c>
      <c r="D1561" s="1" t="s">
        <v>1536</v>
      </c>
      <c r="E1561" s="1" t="s">
        <v>113</v>
      </c>
      <c r="F1561" s="1" t="s">
        <v>272</v>
      </c>
      <c r="H1561" s="1" t="s">
        <v>263</v>
      </c>
      <c r="K1561" s="1" t="s">
        <v>4745</v>
      </c>
    </row>
    <row r="1562" spans="1:13">
      <c r="A1562" s="1">
        <v>1263</v>
      </c>
      <c r="B1562" s="1" t="s">
        <v>4777</v>
      </c>
      <c r="C1562" s="1">
        <v>228</v>
      </c>
      <c r="D1562" s="1" t="s">
        <v>1306</v>
      </c>
      <c r="E1562" s="1" t="s">
        <v>113</v>
      </c>
      <c r="F1562" s="1" t="s">
        <v>114</v>
      </c>
      <c r="H1562" s="1" t="s">
        <v>19</v>
      </c>
      <c r="K1562" s="1" t="s">
        <v>4778</v>
      </c>
      <c r="M1562" s="1" t="s">
        <v>4779</v>
      </c>
    </row>
    <row r="1563" spans="1:11">
      <c r="A1563" s="1">
        <v>1265</v>
      </c>
      <c r="B1563" s="1" t="s">
        <v>4780</v>
      </c>
      <c r="C1563" s="1">
        <v>228</v>
      </c>
      <c r="D1563" s="1" t="s">
        <v>1306</v>
      </c>
      <c r="E1563" s="1" t="s">
        <v>113</v>
      </c>
      <c r="F1563" s="1" t="s">
        <v>114</v>
      </c>
      <c r="H1563" s="1" t="s">
        <v>546</v>
      </c>
      <c r="K1563" s="1" t="s">
        <v>4781</v>
      </c>
    </row>
    <row r="1564" spans="1:8">
      <c r="A1564" s="1">
        <v>1268</v>
      </c>
      <c r="B1564" s="1" t="s">
        <v>4782</v>
      </c>
      <c r="C1564" s="1">
        <v>228</v>
      </c>
      <c r="D1564" s="1" t="s">
        <v>1306</v>
      </c>
      <c r="E1564" s="1" t="s">
        <v>113</v>
      </c>
      <c r="F1564" s="1" t="s">
        <v>114</v>
      </c>
      <c r="H1564" s="1" t="s">
        <v>52</v>
      </c>
    </row>
    <row r="1565" spans="1:8">
      <c r="A1565" s="1">
        <v>1269</v>
      </c>
      <c r="B1565" s="1" t="s">
        <v>4783</v>
      </c>
      <c r="C1565" s="1">
        <v>228</v>
      </c>
      <c r="D1565" s="1" t="s">
        <v>1306</v>
      </c>
      <c r="E1565" s="1" t="s">
        <v>113</v>
      </c>
      <c r="F1565" s="1" t="s">
        <v>114</v>
      </c>
      <c r="H1565" s="1" t="s">
        <v>52</v>
      </c>
    </row>
    <row r="1566" spans="1:11">
      <c r="A1566" s="1">
        <v>1270</v>
      </c>
      <c r="B1566" s="1" t="s">
        <v>4784</v>
      </c>
      <c r="C1566" s="1">
        <v>228</v>
      </c>
      <c r="D1566" s="1" t="s">
        <v>1306</v>
      </c>
      <c r="E1566" s="1" t="s">
        <v>113</v>
      </c>
      <c r="F1566" s="1" t="s">
        <v>114</v>
      </c>
      <c r="H1566" s="1" t="s">
        <v>52</v>
      </c>
      <c r="K1566" s="1" t="s">
        <v>4785</v>
      </c>
    </row>
    <row r="1567" spans="1:8">
      <c r="A1567" s="1">
        <v>1271</v>
      </c>
      <c r="B1567" s="1" t="s">
        <v>4786</v>
      </c>
      <c r="C1567" s="1">
        <v>228</v>
      </c>
      <c r="D1567" s="1" t="s">
        <v>1306</v>
      </c>
      <c r="E1567" s="1" t="s">
        <v>113</v>
      </c>
      <c r="F1567" s="1" t="s">
        <v>114</v>
      </c>
      <c r="H1567" s="1" t="s">
        <v>52</v>
      </c>
    </row>
    <row r="1568" spans="1:8">
      <c r="A1568" s="1">
        <v>1272</v>
      </c>
      <c r="B1568" s="1" t="s">
        <v>4787</v>
      </c>
      <c r="C1568" s="1">
        <v>228</v>
      </c>
      <c r="D1568" s="1" t="s">
        <v>1306</v>
      </c>
      <c r="E1568" s="1" t="s">
        <v>113</v>
      </c>
      <c r="F1568" s="1" t="s">
        <v>114</v>
      </c>
      <c r="H1568" s="1" t="s">
        <v>1348</v>
      </c>
    </row>
    <row r="1569" spans="1:16">
      <c r="A1569" s="1">
        <v>1273</v>
      </c>
      <c r="B1569" s="1" t="s">
        <v>4788</v>
      </c>
      <c r="C1569" s="1">
        <v>228</v>
      </c>
      <c r="D1569" s="1" t="s">
        <v>1306</v>
      </c>
      <c r="E1569" s="1" t="s">
        <v>113</v>
      </c>
      <c r="F1569" s="1" t="s">
        <v>114</v>
      </c>
      <c r="H1569" s="1" t="s">
        <v>746</v>
      </c>
      <c r="P1569" s="1" t="s">
        <v>4789</v>
      </c>
    </row>
    <row r="1570" spans="1:16">
      <c r="A1570" s="1">
        <v>1274</v>
      </c>
      <c r="B1570" s="1" t="s">
        <v>4790</v>
      </c>
      <c r="C1570" s="1">
        <v>228</v>
      </c>
      <c r="D1570" s="1" t="s">
        <v>1306</v>
      </c>
      <c r="E1570" s="1" t="s">
        <v>113</v>
      </c>
      <c r="F1570" s="1" t="s">
        <v>114</v>
      </c>
      <c r="H1570" s="1" t="s">
        <v>303</v>
      </c>
      <c r="K1570" s="1" t="s">
        <v>4791</v>
      </c>
      <c r="N1570" s="1" t="s">
        <v>2153</v>
      </c>
      <c r="P1570" s="1" t="s">
        <v>4792</v>
      </c>
    </row>
    <row r="1571" spans="1:16">
      <c r="A1571" s="1">
        <v>1276</v>
      </c>
      <c r="B1571" s="1" t="s">
        <v>4793</v>
      </c>
      <c r="C1571" s="1">
        <v>229</v>
      </c>
      <c r="D1571" s="1" t="s">
        <v>4768</v>
      </c>
      <c r="E1571" s="1" t="s">
        <v>113</v>
      </c>
      <c r="F1571" s="1" t="s">
        <v>168</v>
      </c>
      <c r="H1571" s="1" t="s">
        <v>250</v>
      </c>
      <c r="K1571" s="1" t="s">
        <v>4794</v>
      </c>
      <c r="P1571" s="1" t="s">
        <v>4795</v>
      </c>
    </row>
    <row r="1572" spans="1:16">
      <c r="A1572" s="1">
        <v>1277</v>
      </c>
      <c r="B1572" s="1" t="s">
        <v>4796</v>
      </c>
      <c r="C1572" s="1">
        <v>230</v>
      </c>
      <c r="D1572" s="1" t="s">
        <v>4797</v>
      </c>
      <c r="E1572" s="1" t="s">
        <v>113</v>
      </c>
      <c r="F1572" s="1" t="s">
        <v>114</v>
      </c>
      <c r="H1572" s="1" t="s">
        <v>230</v>
      </c>
      <c r="K1572" s="1" t="s">
        <v>4798</v>
      </c>
      <c r="N1572" s="1" t="s">
        <v>4799</v>
      </c>
      <c r="P1572" s="1" t="s">
        <v>4800</v>
      </c>
    </row>
    <row r="1573" spans="1:8">
      <c r="A1573" s="1">
        <v>1278</v>
      </c>
      <c r="B1573" s="1" t="s">
        <v>4801</v>
      </c>
      <c r="C1573" s="1">
        <v>231</v>
      </c>
      <c r="D1573" s="1" t="s">
        <v>4802</v>
      </c>
      <c r="E1573" s="1" t="s">
        <v>113</v>
      </c>
      <c r="F1573" s="1" t="s">
        <v>114</v>
      </c>
      <c r="H1573" s="1" t="s">
        <v>30</v>
      </c>
    </row>
    <row r="1574" spans="1:11">
      <c r="A1574" s="1">
        <v>1279</v>
      </c>
      <c r="B1574" s="1" t="s">
        <v>4803</v>
      </c>
      <c r="C1574" s="1">
        <v>232</v>
      </c>
      <c r="D1574" s="1" t="s">
        <v>4804</v>
      </c>
      <c r="E1574" s="1" t="s">
        <v>113</v>
      </c>
      <c r="F1574" s="1" t="s">
        <v>168</v>
      </c>
      <c r="H1574" s="1" t="s">
        <v>103</v>
      </c>
      <c r="K1574" s="1" t="s">
        <v>4805</v>
      </c>
    </row>
    <row r="1575" spans="1:11">
      <c r="A1575" s="1">
        <v>1280</v>
      </c>
      <c r="B1575" s="1" t="s">
        <v>4806</v>
      </c>
      <c r="C1575" s="1">
        <v>232</v>
      </c>
      <c r="D1575" s="1" t="s">
        <v>4804</v>
      </c>
      <c r="E1575" s="1" t="s">
        <v>113</v>
      </c>
      <c r="F1575" s="1" t="s">
        <v>168</v>
      </c>
      <c r="H1575" s="1" t="s">
        <v>103</v>
      </c>
      <c r="K1575" s="1" t="s">
        <v>4805</v>
      </c>
    </row>
    <row r="1576" spans="1:11">
      <c r="A1576" s="1">
        <v>1281</v>
      </c>
      <c r="B1576" s="1" t="s">
        <v>4807</v>
      </c>
      <c r="C1576" s="1">
        <v>232</v>
      </c>
      <c r="D1576" s="1" t="s">
        <v>4804</v>
      </c>
      <c r="E1576" s="1" t="s">
        <v>113</v>
      </c>
      <c r="F1576" s="1" t="s">
        <v>168</v>
      </c>
      <c r="H1576" s="1" t="s">
        <v>103</v>
      </c>
      <c r="K1576" s="1" t="s">
        <v>4805</v>
      </c>
    </row>
    <row r="1577" spans="1:16">
      <c r="A1577" s="1">
        <v>1282</v>
      </c>
      <c r="B1577" s="1" t="s">
        <v>4808</v>
      </c>
      <c r="C1577" s="1">
        <v>233</v>
      </c>
      <c r="D1577" s="1" t="s">
        <v>2101</v>
      </c>
      <c r="E1577" s="1" t="s">
        <v>113</v>
      </c>
      <c r="F1577" s="1" t="s">
        <v>272</v>
      </c>
      <c r="H1577" s="1" t="s">
        <v>746</v>
      </c>
      <c r="K1577" s="1" t="s">
        <v>4809</v>
      </c>
      <c r="M1577" s="1" t="s">
        <v>4757</v>
      </c>
      <c r="N1577" s="1" t="s">
        <v>274</v>
      </c>
      <c r="P1577" s="1" t="s">
        <v>4810</v>
      </c>
    </row>
    <row r="1578" spans="1:16">
      <c r="A1578" s="1">
        <v>1283</v>
      </c>
      <c r="B1578" s="1" t="s">
        <v>4811</v>
      </c>
      <c r="C1578" s="1">
        <v>233</v>
      </c>
      <c r="D1578" s="1" t="s">
        <v>2101</v>
      </c>
      <c r="E1578" s="1" t="s">
        <v>113</v>
      </c>
      <c r="F1578" s="1" t="s">
        <v>272</v>
      </c>
      <c r="H1578" s="1" t="s">
        <v>263</v>
      </c>
      <c r="K1578" s="1" t="s">
        <v>4812</v>
      </c>
      <c r="M1578" s="1" t="s">
        <v>4757</v>
      </c>
      <c r="N1578" s="1" t="s">
        <v>274</v>
      </c>
      <c r="P1578" s="1" t="s">
        <v>4813</v>
      </c>
    </row>
    <row r="1579" spans="1:16">
      <c r="A1579" s="1">
        <v>1284</v>
      </c>
      <c r="B1579" s="1" t="s">
        <v>4814</v>
      </c>
      <c r="C1579" s="1">
        <v>233</v>
      </c>
      <c r="D1579" s="1" t="s">
        <v>2101</v>
      </c>
      <c r="E1579" s="1" t="s">
        <v>113</v>
      </c>
      <c r="F1579" s="1" t="s">
        <v>272</v>
      </c>
      <c r="H1579" s="1" t="s">
        <v>263</v>
      </c>
      <c r="K1579" s="1" t="s">
        <v>4815</v>
      </c>
      <c r="N1579" s="1" t="s">
        <v>274</v>
      </c>
      <c r="P1579" s="1" t="s">
        <v>4816</v>
      </c>
    </row>
    <row r="1580" spans="1:8">
      <c r="A1580" s="1">
        <v>1285</v>
      </c>
      <c r="B1580" s="1" t="s">
        <v>4817</v>
      </c>
      <c r="C1580" s="1">
        <v>1616</v>
      </c>
      <c r="D1580" s="1" t="s">
        <v>2943</v>
      </c>
      <c r="E1580" s="1" t="s">
        <v>113</v>
      </c>
      <c r="F1580" s="1" t="s">
        <v>168</v>
      </c>
      <c r="H1580" s="1" t="s">
        <v>453</v>
      </c>
    </row>
    <row r="1581" spans="1:16">
      <c r="A1581" s="1">
        <v>1287</v>
      </c>
      <c r="B1581" s="1" t="s">
        <v>4818</v>
      </c>
      <c r="C1581" s="1">
        <v>1616</v>
      </c>
      <c r="D1581" s="1" t="s">
        <v>2943</v>
      </c>
      <c r="E1581" s="1" t="s">
        <v>113</v>
      </c>
      <c r="F1581" s="1" t="s">
        <v>168</v>
      </c>
      <c r="H1581" s="1" t="s">
        <v>263</v>
      </c>
      <c r="K1581" s="1" t="s">
        <v>4819</v>
      </c>
      <c r="P1581" s="1" t="s">
        <v>4820</v>
      </c>
    </row>
    <row r="1582" spans="1:13">
      <c r="A1582" s="1">
        <v>1288</v>
      </c>
      <c r="B1582" s="1" t="s">
        <v>4821</v>
      </c>
      <c r="C1582" s="1">
        <v>235</v>
      </c>
      <c r="D1582" s="1" t="s">
        <v>4822</v>
      </c>
      <c r="E1582" s="1" t="s">
        <v>113</v>
      </c>
      <c r="F1582" s="1" t="s">
        <v>286</v>
      </c>
      <c r="H1582" s="1" t="s">
        <v>30</v>
      </c>
      <c r="K1582" s="1" t="s">
        <v>4823</v>
      </c>
      <c r="M1582" s="1" t="s">
        <v>327</v>
      </c>
    </row>
    <row r="1583" spans="1:13">
      <c r="A1583" s="1">
        <v>1289</v>
      </c>
      <c r="B1583" s="1" t="s">
        <v>4824</v>
      </c>
      <c r="C1583" s="1">
        <v>235</v>
      </c>
      <c r="D1583" s="1" t="s">
        <v>4822</v>
      </c>
      <c r="E1583" s="1" t="s">
        <v>113</v>
      </c>
      <c r="F1583" s="1" t="s">
        <v>286</v>
      </c>
      <c r="H1583" s="1" t="s">
        <v>963</v>
      </c>
      <c r="K1583" s="1" t="s">
        <v>4825</v>
      </c>
      <c r="L1583" s="1" t="s">
        <v>4826</v>
      </c>
      <c r="M1583" s="1" t="s">
        <v>4827</v>
      </c>
    </row>
    <row r="1584" spans="1:11">
      <c r="A1584" s="1">
        <v>1290</v>
      </c>
      <c r="B1584" s="1" t="s">
        <v>4828</v>
      </c>
      <c r="C1584" s="1">
        <v>235</v>
      </c>
      <c r="D1584" s="1" t="s">
        <v>4822</v>
      </c>
      <c r="E1584" s="1" t="s">
        <v>113</v>
      </c>
      <c r="F1584" s="1" t="s">
        <v>286</v>
      </c>
      <c r="H1584" s="1" t="s">
        <v>707</v>
      </c>
      <c r="K1584" s="1" t="s">
        <v>4829</v>
      </c>
    </row>
    <row r="1585" spans="1:13">
      <c r="A1585" s="1">
        <v>1291</v>
      </c>
      <c r="B1585" s="1" t="s">
        <v>4830</v>
      </c>
      <c r="C1585" s="1">
        <v>235</v>
      </c>
      <c r="D1585" s="1" t="s">
        <v>4822</v>
      </c>
      <c r="E1585" s="1" t="s">
        <v>113</v>
      </c>
      <c r="F1585" s="1" t="s">
        <v>286</v>
      </c>
      <c r="K1585" s="1" t="s">
        <v>4831</v>
      </c>
      <c r="L1585" s="1" t="s">
        <v>4832</v>
      </c>
      <c r="M1585" s="1" t="s">
        <v>4833</v>
      </c>
    </row>
    <row r="1586" spans="1:11">
      <c r="A1586" s="1">
        <v>1292</v>
      </c>
      <c r="B1586" s="1" t="s">
        <v>4834</v>
      </c>
      <c r="C1586" s="1">
        <v>235</v>
      </c>
      <c r="D1586" s="1" t="s">
        <v>4822</v>
      </c>
      <c r="E1586" s="1" t="s">
        <v>113</v>
      </c>
      <c r="F1586" s="1" t="s">
        <v>286</v>
      </c>
      <c r="H1586" s="1" t="s">
        <v>255</v>
      </c>
      <c r="K1586" s="1" t="s">
        <v>4835</v>
      </c>
    </row>
    <row r="1587" spans="1:16">
      <c r="A1587" s="1">
        <v>1293</v>
      </c>
      <c r="B1587" s="1" t="s">
        <v>4836</v>
      </c>
      <c r="C1587" s="1">
        <v>235</v>
      </c>
      <c r="D1587" s="1" t="s">
        <v>4822</v>
      </c>
      <c r="E1587" s="1" t="s">
        <v>113</v>
      </c>
      <c r="F1587" s="1" t="s">
        <v>286</v>
      </c>
      <c r="H1587" s="1" t="s">
        <v>153</v>
      </c>
      <c r="K1587" s="1" t="s">
        <v>4837</v>
      </c>
      <c r="P1587" s="1" t="s">
        <v>4838</v>
      </c>
    </row>
    <row r="1588" spans="1:16">
      <c r="A1588" s="1">
        <v>1294</v>
      </c>
      <c r="B1588" s="1" t="s">
        <v>4839</v>
      </c>
      <c r="C1588" s="1">
        <v>236</v>
      </c>
      <c r="D1588" s="1" t="s">
        <v>4840</v>
      </c>
      <c r="E1588" s="1" t="s">
        <v>113</v>
      </c>
      <c r="F1588" s="1" t="s">
        <v>272</v>
      </c>
      <c r="H1588" s="1" t="s">
        <v>263</v>
      </c>
      <c r="K1588" s="1" t="s">
        <v>4841</v>
      </c>
      <c r="P1588" s="1" t="s">
        <v>4842</v>
      </c>
    </row>
    <row r="1589" spans="1:16">
      <c r="A1589" s="1">
        <v>1298</v>
      </c>
      <c r="B1589" s="1" t="s">
        <v>4843</v>
      </c>
      <c r="C1589" s="1">
        <v>0</v>
      </c>
      <c r="D1589" s="1" t="s">
        <v>4844</v>
      </c>
      <c r="E1589" s="1" t="s">
        <v>113</v>
      </c>
      <c r="F1589" s="1" t="s">
        <v>168</v>
      </c>
      <c r="H1589" s="1" t="s">
        <v>230</v>
      </c>
      <c r="J1589" s="1" t="s">
        <v>4845</v>
      </c>
      <c r="K1589" s="1" t="s">
        <v>4846</v>
      </c>
      <c r="N1589" s="1" t="s">
        <v>4847</v>
      </c>
      <c r="P1589" s="1" t="s">
        <v>4848</v>
      </c>
    </row>
    <row r="1590" spans="1:16">
      <c r="A1590" s="1">
        <v>1299</v>
      </c>
      <c r="B1590" s="1" t="s">
        <v>4765</v>
      </c>
      <c r="C1590" s="1">
        <v>0</v>
      </c>
      <c r="D1590" s="1" t="s">
        <v>4844</v>
      </c>
      <c r="E1590" s="1" t="s">
        <v>113</v>
      </c>
      <c r="F1590" s="1" t="s">
        <v>168</v>
      </c>
      <c r="H1590" s="1" t="s">
        <v>230</v>
      </c>
      <c r="K1590" s="1" t="s">
        <v>4766</v>
      </c>
      <c r="N1590" s="1" t="s">
        <v>801</v>
      </c>
      <c r="P1590" s="1" t="s">
        <v>4849</v>
      </c>
    </row>
    <row r="1591" spans="1:13">
      <c r="A1591" s="1">
        <v>1303</v>
      </c>
      <c r="B1591" s="1" t="s">
        <v>4850</v>
      </c>
      <c r="C1591" s="1">
        <v>243</v>
      </c>
      <c r="D1591" s="1" t="s">
        <v>4851</v>
      </c>
      <c r="E1591" s="1" t="s">
        <v>113</v>
      </c>
      <c r="F1591" s="1" t="s">
        <v>168</v>
      </c>
      <c r="H1591" s="1" t="s">
        <v>553</v>
      </c>
      <c r="M1591" s="1" t="s">
        <v>4852</v>
      </c>
    </row>
    <row r="1592" spans="1:8">
      <c r="A1592" s="1">
        <v>1305</v>
      </c>
      <c r="B1592" s="1" t="s">
        <v>4853</v>
      </c>
      <c r="C1592" s="1">
        <v>245</v>
      </c>
      <c r="D1592" s="1" t="s">
        <v>1250</v>
      </c>
      <c r="E1592" s="1" t="s">
        <v>113</v>
      </c>
      <c r="F1592" s="1" t="s">
        <v>334</v>
      </c>
      <c r="H1592" s="1" t="s">
        <v>255</v>
      </c>
    </row>
    <row r="1593" spans="1:6">
      <c r="A1593" s="1">
        <v>1306</v>
      </c>
      <c r="B1593" s="1" t="s">
        <v>4854</v>
      </c>
      <c r="C1593" s="1">
        <v>245</v>
      </c>
      <c r="D1593" s="1" t="s">
        <v>1250</v>
      </c>
      <c r="E1593" s="1" t="s">
        <v>113</v>
      </c>
      <c r="F1593" s="1" t="s">
        <v>334</v>
      </c>
    </row>
    <row r="1594" spans="1:6">
      <c r="A1594" s="1">
        <v>1312</v>
      </c>
      <c r="B1594" s="1" t="s">
        <v>4855</v>
      </c>
      <c r="C1594" s="1">
        <v>248</v>
      </c>
      <c r="D1594" s="1" t="s">
        <v>1668</v>
      </c>
      <c r="E1594" s="1" t="s">
        <v>113</v>
      </c>
      <c r="F1594" s="1" t="s">
        <v>168</v>
      </c>
    </row>
    <row r="1595" spans="1:16">
      <c r="A1595" s="1">
        <v>1313</v>
      </c>
      <c r="B1595" s="1" t="s">
        <v>4856</v>
      </c>
      <c r="C1595" s="1">
        <v>248</v>
      </c>
      <c r="D1595" s="1" t="s">
        <v>1668</v>
      </c>
      <c r="E1595" s="1" t="s">
        <v>113</v>
      </c>
      <c r="F1595" s="1" t="s">
        <v>168</v>
      </c>
      <c r="H1595" s="1" t="s">
        <v>250</v>
      </c>
      <c r="P1595" s="1" t="s">
        <v>4857</v>
      </c>
    </row>
    <row r="1596" spans="1:16">
      <c r="A1596" s="1">
        <v>1315</v>
      </c>
      <c r="B1596" s="1" t="s">
        <v>4858</v>
      </c>
      <c r="C1596" s="1">
        <v>248</v>
      </c>
      <c r="D1596" s="1" t="s">
        <v>1668</v>
      </c>
      <c r="E1596" s="1" t="s">
        <v>113</v>
      </c>
      <c r="F1596" s="1" t="s">
        <v>168</v>
      </c>
      <c r="H1596" s="1" t="s">
        <v>250</v>
      </c>
      <c r="P1596" s="1" t="s">
        <v>4859</v>
      </c>
    </row>
    <row r="1597" spans="1:8">
      <c r="A1597" s="1">
        <v>1320</v>
      </c>
      <c r="B1597" s="1" t="s">
        <v>4860</v>
      </c>
      <c r="C1597" s="1">
        <v>849</v>
      </c>
      <c r="D1597" s="1" t="s">
        <v>292</v>
      </c>
      <c r="E1597" s="1" t="s">
        <v>113</v>
      </c>
      <c r="F1597" s="1" t="s">
        <v>168</v>
      </c>
      <c r="H1597" s="1" t="s">
        <v>283</v>
      </c>
    </row>
    <row r="1598" spans="1:8">
      <c r="A1598" s="1">
        <v>1331</v>
      </c>
      <c r="B1598" s="1" t="s">
        <v>4861</v>
      </c>
      <c r="C1598" s="1">
        <v>849</v>
      </c>
      <c r="D1598" s="1" t="s">
        <v>292</v>
      </c>
      <c r="E1598" s="1" t="s">
        <v>113</v>
      </c>
      <c r="F1598" s="1" t="s">
        <v>168</v>
      </c>
      <c r="H1598" s="1" t="s">
        <v>189</v>
      </c>
    </row>
    <row r="1599" spans="1:14">
      <c r="A1599" s="1">
        <v>1337</v>
      </c>
      <c r="B1599" s="1" t="s">
        <v>4862</v>
      </c>
      <c r="C1599" s="1">
        <v>2799</v>
      </c>
      <c r="D1599" s="1" t="s">
        <v>2370</v>
      </c>
      <c r="E1599" s="1" t="s">
        <v>113</v>
      </c>
      <c r="F1599" s="1" t="s">
        <v>114</v>
      </c>
      <c r="N1599" s="1" t="s">
        <v>213</v>
      </c>
    </row>
    <row r="1600" spans="1:16">
      <c r="A1600" s="1">
        <v>1339</v>
      </c>
      <c r="B1600" s="1" t="s">
        <v>4863</v>
      </c>
      <c r="C1600" s="1">
        <v>254</v>
      </c>
      <c r="D1600" s="1" t="s">
        <v>2849</v>
      </c>
      <c r="E1600" s="1" t="s">
        <v>113</v>
      </c>
      <c r="F1600" s="1" t="s">
        <v>114</v>
      </c>
      <c r="H1600" s="1" t="s">
        <v>230</v>
      </c>
      <c r="N1600" s="1" t="s">
        <v>2851</v>
      </c>
      <c r="P1600" s="1" t="s">
        <v>4864</v>
      </c>
    </row>
    <row r="1601" spans="1:16">
      <c r="A1601" s="1">
        <v>1341</v>
      </c>
      <c r="B1601" s="1" t="s">
        <v>4865</v>
      </c>
      <c r="C1601" s="1">
        <v>254</v>
      </c>
      <c r="D1601" s="1" t="s">
        <v>2849</v>
      </c>
      <c r="E1601" s="1" t="s">
        <v>113</v>
      </c>
      <c r="F1601" s="1" t="s">
        <v>114</v>
      </c>
      <c r="H1601" s="1" t="s">
        <v>153</v>
      </c>
      <c r="N1601" s="1" t="s">
        <v>4866</v>
      </c>
      <c r="P1601" s="1" t="s">
        <v>4867</v>
      </c>
    </row>
    <row r="1602" spans="1:6">
      <c r="A1602" s="1">
        <v>1343</v>
      </c>
      <c r="B1602" s="1" t="s">
        <v>4868</v>
      </c>
      <c r="C1602" s="1">
        <v>2802</v>
      </c>
      <c r="D1602" s="1" t="s">
        <v>1000</v>
      </c>
      <c r="E1602" s="1" t="s">
        <v>113</v>
      </c>
      <c r="F1602" s="1" t="s">
        <v>113</v>
      </c>
    </row>
    <row r="1603" spans="1:14">
      <c r="A1603" s="1">
        <v>1345</v>
      </c>
      <c r="B1603" s="1" t="s">
        <v>4869</v>
      </c>
      <c r="C1603" s="1">
        <v>2802</v>
      </c>
      <c r="D1603" s="1" t="s">
        <v>1000</v>
      </c>
      <c r="E1603" s="1" t="s">
        <v>113</v>
      </c>
      <c r="F1603" s="1" t="s">
        <v>113</v>
      </c>
      <c r="N1603" s="1" t="s">
        <v>412</v>
      </c>
    </row>
    <row r="1604" spans="1:16">
      <c r="A1604" s="1">
        <v>1348</v>
      </c>
      <c r="B1604" s="1" t="s">
        <v>4870</v>
      </c>
      <c r="C1604" s="1">
        <v>255</v>
      </c>
      <c r="D1604" s="1" t="s">
        <v>2427</v>
      </c>
      <c r="E1604" s="1" t="s">
        <v>113</v>
      </c>
      <c r="F1604" s="1" t="s">
        <v>168</v>
      </c>
      <c r="H1604" s="1" t="s">
        <v>250</v>
      </c>
      <c r="N1604" s="1" t="s">
        <v>524</v>
      </c>
      <c r="P1604" s="1" t="s">
        <v>4871</v>
      </c>
    </row>
    <row r="1605" spans="1:8">
      <c r="A1605" s="1">
        <v>1349</v>
      </c>
      <c r="B1605" s="1" t="s">
        <v>4872</v>
      </c>
      <c r="C1605" s="1">
        <v>256</v>
      </c>
      <c r="D1605" s="1" t="s">
        <v>645</v>
      </c>
      <c r="E1605" s="1" t="s">
        <v>113</v>
      </c>
      <c r="F1605" s="1" t="s">
        <v>646</v>
      </c>
      <c r="H1605" s="1" t="s">
        <v>707</v>
      </c>
    </row>
    <row r="1606" spans="1:16">
      <c r="A1606" s="1">
        <v>1355</v>
      </c>
      <c r="B1606" s="1" t="s">
        <v>4873</v>
      </c>
      <c r="C1606" s="1">
        <v>259</v>
      </c>
      <c r="D1606" s="1" t="s">
        <v>4874</v>
      </c>
      <c r="E1606" s="1" t="s">
        <v>113</v>
      </c>
      <c r="F1606" s="1" t="s">
        <v>334</v>
      </c>
      <c r="H1606" s="1" t="s">
        <v>263</v>
      </c>
      <c r="P1606" s="1" t="s">
        <v>4875</v>
      </c>
    </row>
    <row r="1607" spans="1:16">
      <c r="A1607" s="1">
        <v>1356</v>
      </c>
      <c r="B1607" s="1" t="s">
        <v>4876</v>
      </c>
      <c r="C1607" s="1">
        <v>259</v>
      </c>
      <c r="D1607" s="1" t="s">
        <v>4874</v>
      </c>
      <c r="E1607" s="1" t="s">
        <v>113</v>
      </c>
      <c r="F1607" s="1" t="s">
        <v>334</v>
      </c>
      <c r="H1607" s="1" t="s">
        <v>263</v>
      </c>
      <c r="K1607" s="1" t="s">
        <v>4877</v>
      </c>
      <c r="P1607" s="1" t="s">
        <v>4878</v>
      </c>
    </row>
    <row r="1608" spans="1:8">
      <c r="A1608" s="1">
        <v>1357</v>
      </c>
      <c r="B1608" s="1" t="s">
        <v>4879</v>
      </c>
      <c r="C1608" s="1">
        <v>259</v>
      </c>
      <c r="D1608" s="1" t="s">
        <v>4874</v>
      </c>
      <c r="E1608" s="1" t="s">
        <v>113</v>
      </c>
      <c r="F1608" s="1" t="s">
        <v>334</v>
      </c>
      <c r="H1608" s="1" t="s">
        <v>263</v>
      </c>
    </row>
    <row r="1609" spans="1:8">
      <c r="A1609" s="1">
        <v>1358</v>
      </c>
      <c r="B1609" s="1" t="s">
        <v>4880</v>
      </c>
      <c r="C1609" s="1">
        <v>259</v>
      </c>
      <c r="D1609" s="1" t="s">
        <v>4874</v>
      </c>
      <c r="E1609" s="1" t="s">
        <v>113</v>
      </c>
      <c r="F1609" s="1" t="s">
        <v>334</v>
      </c>
      <c r="H1609" s="1" t="s">
        <v>263</v>
      </c>
    </row>
    <row r="1610" spans="1:16">
      <c r="A1610" s="1">
        <v>1359</v>
      </c>
      <c r="B1610" s="1" t="s">
        <v>4881</v>
      </c>
      <c r="C1610" s="1">
        <v>259</v>
      </c>
      <c r="D1610" s="1" t="s">
        <v>4874</v>
      </c>
      <c r="E1610" s="1" t="s">
        <v>113</v>
      </c>
      <c r="F1610" s="1" t="s">
        <v>334</v>
      </c>
      <c r="H1610" s="1" t="s">
        <v>263</v>
      </c>
      <c r="K1610" s="1" t="s">
        <v>4882</v>
      </c>
      <c r="M1610" s="1" t="s">
        <v>4883</v>
      </c>
      <c r="P1610" s="1" t="s">
        <v>4884</v>
      </c>
    </row>
    <row r="1611" spans="1:8">
      <c r="A1611" s="1">
        <v>1360</v>
      </c>
      <c r="B1611" s="1" t="s">
        <v>4885</v>
      </c>
      <c r="C1611" s="1">
        <v>259</v>
      </c>
      <c r="D1611" s="1" t="s">
        <v>4874</v>
      </c>
      <c r="E1611" s="1" t="s">
        <v>113</v>
      </c>
      <c r="F1611" s="1" t="s">
        <v>334</v>
      </c>
      <c r="H1611" s="1" t="s">
        <v>263</v>
      </c>
    </row>
    <row r="1612" spans="1:8">
      <c r="A1612" s="1">
        <v>1361</v>
      </c>
      <c r="B1612" s="1" t="s">
        <v>4886</v>
      </c>
      <c r="C1612" s="1">
        <v>259</v>
      </c>
      <c r="D1612" s="1" t="s">
        <v>4874</v>
      </c>
      <c r="E1612" s="1" t="s">
        <v>113</v>
      </c>
      <c r="F1612" s="1" t="s">
        <v>334</v>
      </c>
      <c r="H1612" s="1" t="s">
        <v>263</v>
      </c>
    </row>
    <row r="1613" spans="1:16">
      <c r="A1613" s="1">
        <v>1362</v>
      </c>
      <c r="B1613" s="1" t="s">
        <v>4887</v>
      </c>
      <c r="C1613" s="1">
        <v>259</v>
      </c>
      <c r="D1613" s="1" t="s">
        <v>4874</v>
      </c>
      <c r="E1613" s="1" t="s">
        <v>113</v>
      </c>
      <c r="F1613" s="1" t="s">
        <v>334</v>
      </c>
      <c r="H1613" s="1" t="s">
        <v>263</v>
      </c>
      <c r="J1613" s="1" t="s">
        <v>4888</v>
      </c>
      <c r="P1613" s="1" t="s">
        <v>4889</v>
      </c>
    </row>
    <row r="1614" spans="1:8">
      <c r="A1614" s="1">
        <v>1363</v>
      </c>
      <c r="B1614" s="1" t="s">
        <v>4890</v>
      </c>
      <c r="C1614" s="1">
        <v>259</v>
      </c>
      <c r="D1614" s="1" t="s">
        <v>4874</v>
      </c>
      <c r="E1614" s="1" t="s">
        <v>113</v>
      </c>
      <c r="F1614" s="1" t="s">
        <v>334</v>
      </c>
      <c r="H1614" s="1" t="s">
        <v>263</v>
      </c>
    </row>
    <row r="1615" spans="1:8">
      <c r="A1615" s="1">
        <v>1364</v>
      </c>
      <c r="B1615" s="1" t="s">
        <v>4891</v>
      </c>
      <c r="C1615" s="1">
        <v>259</v>
      </c>
      <c r="D1615" s="1" t="s">
        <v>4874</v>
      </c>
      <c r="E1615" s="1" t="s">
        <v>113</v>
      </c>
      <c r="F1615" s="1" t="s">
        <v>334</v>
      </c>
      <c r="H1615" s="1" t="s">
        <v>263</v>
      </c>
    </row>
    <row r="1616" spans="1:8">
      <c r="A1616" s="1">
        <v>1365</v>
      </c>
      <c r="B1616" s="1" t="s">
        <v>4892</v>
      </c>
      <c r="C1616" s="1">
        <v>259</v>
      </c>
      <c r="D1616" s="1" t="s">
        <v>4874</v>
      </c>
      <c r="E1616" s="1" t="s">
        <v>113</v>
      </c>
      <c r="F1616" s="1" t="s">
        <v>334</v>
      </c>
      <c r="H1616" s="1" t="s">
        <v>263</v>
      </c>
    </row>
    <row r="1617" spans="1:8">
      <c r="A1617" s="1">
        <v>1366</v>
      </c>
      <c r="B1617" s="1" t="s">
        <v>4893</v>
      </c>
      <c r="C1617" s="1">
        <v>259</v>
      </c>
      <c r="D1617" s="1" t="s">
        <v>4874</v>
      </c>
      <c r="E1617" s="1" t="s">
        <v>113</v>
      </c>
      <c r="F1617" s="1" t="s">
        <v>334</v>
      </c>
      <c r="H1617" s="1" t="s">
        <v>263</v>
      </c>
    </row>
    <row r="1618" spans="1:10">
      <c r="A1618" s="1">
        <v>1370</v>
      </c>
      <c r="B1618" s="1" t="s">
        <v>4894</v>
      </c>
      <c r="C1618" s="1">
        <v>263</v>
      </c>
      <c r="D1618" s="1" t="s">
        <v>690</v>
      </c>
      <c r="E1618" s="1" t="s">
        <v>113</v>
      </c>
      <c r="F1618" s="1" t="s">
        <v>334</v>
      </c>
      <c r="H1618" s="1" t="s">
        <v>202</v>
      </c>
      <c r="J1618" s="1" t="s">
        <v>4895</v>
      </c>
    </row>
    <row r="1619" spans="1:11">
      <c r="A1619" s="1">
        <v>1371</v>
      </c>
      <c r="B1619" s="1" t="s">
        <v>4896</v>
      </c>
      <c r="C1619" s="1">
        <v>263</v>
      </c>
      <c r="D1619" s="1" t="s">
        <v>690</v>
      </c>
      <c r="E1619" s="1" t="s">
        <v>113</v>
      </c>
      <c r="F1619" s="1" t="s">
        <v>334</v>
      </c>
      <c r="H1619" s="1" t="s">
        <v>546</v>
      </c>
      <c r="K1619" s="1" t="s">
        <v>4897</v>
      </c>
    </row>
    <row r="1620" spans="1:11">
      <c r="A1620" s="1">
        <v>1375</v>
      </c>
      <c r="B1620" s="1" t="s">
        <v>4898</v>
      </c>
      <c r="C1620" s="1">
        <v>264</v>
      </c>
      <c r="D1620" s="1" t="s">
        <v>4899</v>
      </c>
      <c r="E1620" s="1" t="s">
        <v>113</v>
      </c>
      <c r="F1620" s="1" t="s">
        <v>113</v>
      </c>
      <c r="H1620" s="1" t="s">
        <v>4373</v>
      </c>
      <c r="K1620" s="1" t="s">
        <v>4900</v>
      </c>
    </row>
    <row r="1621" spans="1:8">
      <c r="A1621" s="1">
        <v>1376</v>
      </c>
      <c r="B1621" s="1" t="s">
        <v>4901</v>
      </c>
      <c r="C1621" s="1">
        <v>264</v>
      </c>
      <c r="D1621" s="1" t="s">
        <v>4899</v>
      </c>
      <c r="E1621" s="1" t="s">
        <v>113</v>
      </c>
      <c r="F1621" s="1" t="s">
        <v>113</v>
      </c>
      <c r="H1621" s="1" t="s">
        <v>263</v>
      </c>
    </row>
    <row r="1622" spans="1:8">
      <c r="A1622" s="1">
        <v>1377</v>
      </c>
      <c r="B1622" s="1" t="s">
        <v>4902</v>
      </c>
      <c r="C1622" s="1">
        <v>264</v>
      </c>
      <c r="D1622" s="1" t="s">
        <v>4899</v>
      </c>
      <c r="E1622" s="1" t="s">
        <v>113</v>
      </c>
      <c r="F1622" s="1" t="s">
        <v>113</v>
      </c>
      <c r="H1622" s="1" t="s">
        <v>263</v>
      </c>
    </row>
    <row r="1623" spans="1:8">
      <c r="A1623" s="1">
        <v>1378</v>
      </c>
      <c r="B1623" s="1" t="s">
        <v>4903</v>
      </c>
      <c r="C1623" s="1">
        <v>264</v>
      </c>
      <c r="D1623" s="1" t="s">
        <v>4899</v>
      </c>
      <c r="E1623" s="1" t="s">
        <v>113</v>
      </c>
      <c r="F1623" s="1" t="s">
        <v>113</v>
      </c>
      <c r="H1623" s="1" t="s">
        <v>263</v>
      </c>
    </row>
    <row r="1624" spans="1:8">
      <c r="A1624" s="1">
        <v>1379</v>
      </c>
      <c r="B1624" s="1" t="s">
        <v>4904</v>
      </c>
      <c r="C1624" s="1">
        <v>264</v>
      </c>
      <c r="D1624" s="1" t="s">
        <v>4899</v>
      </c>
      <c r="E1624" s="1" t="s">
        <v>113</v>
      </c>
      <c r="F1624" s="1" t="s">
        <v>113</v>
      </c>
      <c r="H1624" s="1" t="s">
        <v>263</v>
      </c>
    </row>
    <row r="1625" spans="1:16">
      <c r="A1625" s="1">
        <v>1380</v>
      </c>
      <c r="B1625" s="1" t="s">
        <v>4905</v>
      </c>
      <c r="C1625" s="1">
        <v>264</v>
      </c>
      <c r="D1625" s="1" t="s">
        <v>4899</v>
      </c>
      <c r="E1625" s="1" t="s">
        <v>113</v>
      </c>
      <c r="F1625" s="1" t="s">
        <v>113</v>
      </c>
      <c r="H1625" s="1" t="s">
        <v>263</v>
      </c>
      <c r="P1625" s="1" t="s">
        <v>4906</v>
      </c>
    </row>
    <row r="1626" spans="1:8">
      <c r="A1626" s="1">
        <v>1381</v>
      </c>
      <c r="B1626" s="1" t="s">
        <v>4907</v>
      </c>
      <c r="C1626" s="1">
        <v>264</v>
      </c>
      <c r="D1626" s="1" t="s">
        <v>4899</v>
      </c>
      <c r="E1626" s="1" t="s">
        <v>113</v>
      </c>
      <c r="F1626" s="1" t="s">
        <v>113</v>
      </c>
      <c r="H1626" s="1" t="s">
        <v>263</v>
      </c>
    </row>
    <row r="1627" spans="1:8">
      <c r="A1627" s="1">
        <v>1382</v>
      </c>
      <c r="B1627" s="1" t="s">
        <v>4908</v>
      </c>
      <c r="C1627" s="1">
        <v>264</v>
      </c>
      <c r="D1627" s="1" t="s">
        <v>4899</v>
      </c>
      <c r="E1627" s="1" t="s">
        <v>113</v>
      </c>
      <c r="F1627" s="1" t="s">
        <v>113</v>
      </c>
      <c r="H1627" s="1" t="s">
        <v>263</v>
      </c>
    </row>
    <row r="1628" spans="1:8">
      <c r="A1628" s="1">
        <v>1383</v>
      </c>
      <c r="B1628" s="1" t="s">
        <v>4909</v>
      </c>
      <c r="C1628" s="1">
        <v>264</v>
      </c>
      <c r="D1628" s="1" t="s">
        <v>4899</v>
      </c>
      <c r="E1628" s="1" t="s">
        <v>113</v>
      </c>
      <c r="F1628" s="1" t="s">
        <v>113</v>
      </c>
      <c r="H1628" s="1" t="s">
        <v>263</v>
      </c>
    </row>
    <row r="1629" spans="1:14">
      <c r="A1629" s="1">
        <v>1384</v>
      </c>
      <c r="B1629" s="1" t="s">
        <v>4910</v>
      </c>
      <c r="C1629" s="1">
        <v>264</v>
      </c>
      <c r="D1629" s="1" t="s">
        <v>4899</v>
      </c>
      <c r="E1629" s="1" t="s">
        <v>113</v>
      </c>
      <c r="F1629" s="1" t="s">
        <v>113</v>
      </c>
      <c r="H1629" s="1" t="s">
        <v>263</v>
      </c>
      <c r="K1629" s="1" t="s">
        <v>4911</v>
      </c>
      <c r="N1629" s="1" t="s">
        <v>213</v>
      </c>
    </row>
    <row r="1630" spans="1:14">
      <c r="A1630" s="1">
        <v>1385</v>
      </c>
      <c r="B1630" s="1" t="s">
        <v>4912</v>
      </c>
      <c r="C1630" s="1">
        <v>264</v>
      </c>
      <c r="D1630" s="1" t="s">
        <v>4899</v>
      </c>
      <c r="E1630" s="1" t="s">
        <v>113</v>
      </c>
      <c r="F1630" s="1" t="s">
        <v>113</v>
      </c>
      <c r="H1630" s="1" t="s">
        <v>263</v>
      </c>
      <c r="N1630" s="1" t="s">
        <v>884</v>
      </c>
    </row>
    <row r="1631" spans="1:14">
      <c r="A1631" s="1">
        <v>1386</v>
      </c>
      <c r="B1631" s="1" t="s">
        <v>4913</v>
      </c>
      <c r="C1631" s="1">
        <v>264</v>
      </c>
      <c r="D1631" s="1" t="s">
        <v>4899</v>
      </c>
      <c r="E1631" s="1" t="s">
        <v>113</v>
      </c>
      <c r="F1631" s="1" t="s">
        <v>113</v>
      </c>
      <c r="H1631" s="1" t="s">
        <v>263</v>
      </c>
      <c r="N1631" s="1" t="s">
        <v>801</v>
      </c>
    </row>
    <row r="1632" spans="1:14">
      <c r="A1632" s="1">
        <v>1387</v>
      </c>
      <c r="B1632" s="1" t="s">
        <v>4914</v>
      </c>
      <c r="C1632" s="1">
        <v>264</v>
      </c>
      <c r="D1632" s="1" t="s">
        <v>4899</v>
      </c>
      <c r="E1632" s="1" t="s">
        <v>113</v>
      </c>
      <c r="F1632" s="1" t="s">
        <v>113</v>
      </c>
      <c r="H1632" s="1" t="s">
        <v>263</v>
      </c>
      <c r="N1632" s="1" t="s">
        <v>4589</v>
      </c>
    </row>
    <row r="1633" spans="1:14">
      <c r="A1633" s="1">
        <v>1388</v>
      </c>
      <c r="B1633" s="1" t="s">
        <v>4915</v>
      </c>
      <c r="C1633" s="1">
        <v>264</v>
      </c>
      <c r="D1633" s="1" t="s">
        <v>4899</v>
      </c>
      <c r="E1633" s="1" t="s">
        <v>113</v>
      </c>
      <c r="F1633" s="1" t="s">
        <v>113</v>
      </c>
      <c r="H1633" s="1" t="s">
        <v>263</v>
      </c>
      <c r="N1633" s="1" t="s">
        <v>274</v>
      </c>
    </row>
    <row r="1634" spans="1:14">
      <c r="A1634" s="1">
        <v>1389</v>
      </c>
      <c r="B1634" s="1" t="s">
        <v>4916</v>
      </c>
      <c r="C1634" s="1">
        <v>264</v>
      </c>
      <c r="D1634" s="1" t="s">
        <v>4899</v>
      </c>
      <c r="E1634" s="1" t="s">
        <v>113</v>
      </c>
      <c r="F1634" s="1" t="s">
        <v>113</v>
      </c>
      <c r="H1634" s="1" t="s">
        <v>263</v>
      </c>
      <c r="N1634" s="1" t="s">
        <v>769</v>
      </c>
    </row>
    <row r="1635" spans="1:14">
      <c r="A1635" s="1">
        <v>1390</v>
      </c>
      <c r="B1635" s="1" t="s">
        <v>4917</v>
      </c>
      <c r="C1635" s="1">
        <v>264</v>
      </c>
      <c r="D1635" s="1" t="s">
        <v>4899</v>
      </c>
      <c r="E1635" s="1" t="s">
        <v>113</v>
      </c>
      <c r="F1635" s="1" t="s">
        <v>113</v>
      </c>
      <c r="H1635" s="1" t="s">
        <v>263</v>
      </c>
      <c r="N1635" s="1" t="s">
        <v>358</v>
      </c>
    </row>
    <row r="1636" spans="1:14">
      <c r="A1636" s="1">
        <v>1391</v>
      </c>
      <c r="B1636" s="1" t="s">
        <v>4918</v>
      </c>
      <c r="C1636" s="1">
        <v>264</v>
      </c>
      <c r="D1636" s="1" t="s">
        <v>4899</v>
      </c>
      <c r="E1636" s="1" t="s">
        <v>113</v>
      </c>
      <c r="F1636" s="1" t="s">
        <v>113</v>
      </c>
      <c r="H1636" s="1" t="s">
        <v>263</v>
      </c>
      <c r="N1636" s="1" t="s">
        <v>4919</v>
      </c>
    </row>
    <row r="1637" spans="1:6">
      <c r="A1637" s="1">
        <v>1392</v>
      </c>
      <c r="B1637" s="1" t="s">
        <v>4920</v>
      </c>
      <c r="C1637" s="1">
        <v>265</v>
      </c>
      <c r="D1637" s="1" t="s">
        <v>2404</v>
      </c>
      <c r="E1637" s="1" t="s">
        <v>113</v>
      </c>
      <c r="F1637" s="1" t="s">
        <v>114</v>
      </c>
    </row>
    <row r="1638" spans="1:14">
      <c r="A1638" s="1">
        <v>1395</v>
      </c>
      <c r="B1638" s="1" t="s">
        <v>4921</v>
      </c>
      <c r="C1638" s="1">
        <v>267</v>
      </c>
      <c r="D1638" s="1" t="s">
        <v>2581</v>
      </c>
      <c r="E1638" s="1" t="s">
        <v>113</v>
      </c>
      <c r="F1638" s="1" t="s">
        <v>113</v>
      </c>
      <c r="H1638" s="1" t="s">
        <v>153</v>
      </c>
      <c r="N1638" s="1" t="s">
        <v>1876</v>
      </c>
    </row>
    <row r="1639" spans="1:13">
      <c r="A1639" s="1">
        <v>1401</v>
      </c>
      <c r="B1639" s="1" t="s">
        <v>4922</v>
      </c>
      <c r="C1639" s="1">
        <v>271</v>
      </c>
      <c r="D1639" s="1" t="s">
        <v>4923</v>
      </c>
      <c r="E1639" s="1" t="s">
        <v>113</v>
      </c>
      <c r="F1639" s="1" t="s">
        <v>114</v>
      </c>
      <c r="H1639" s="1" t="s">
        <v>19</v>
      </c>
      <c r="M1639" s="1" t="s">
        <v>4924</v>
      </c>
    </row>
    <row r="1640" spans="1:11">
      <c r="A1640" s="1">
        <v>1408</v>
      </c>
      <c r="B1640" s="1" t="s">
        <v>4925</v>
      </c>
      <c r="C1640" s="1">
        <v>273</v>
      </c>
      <c r="D1640" s="1" t="s">
        <v>4926</v>
      </c>
      <c r="E1640" s="1" t="s">
        <v>113</v>
      </c>
      <c r="F1640" s="1" t="s">
        <v>168</v>
      </c>
      <c r="H1640" s="1" t="s">
        <v>103</v>
      </c>
      <c r="K1640" s="1" t="s">
        <v>4927</v>
      </c>
    </row>
    <row r="1641" spans="1:11">
      <c r="A1641" s="1">
        <v>1409</v>
      </c>
      <c r="B1641" s="1" t="s">
        <v>4928</v>
      </c>
      <c r="C1641" s="1">
        <v>273</v>
      </c>
      <c r="D1641" s="1" t="s">
        <v>4926</v>
      </c>
      <c r="E1641" s="1" t="s">
        <v>113</v>
      </c>
      <c r="F1641" s="1" t="s">
        <v>168</v>
      </c>
      <c r="H1641" s="1" t="s">
        <v>103</v>
      </c>
      <c r="J1641" s="1" t="s">
        <v>4929</v>
      </c>
      <c r="K1641" s="1" t="s">
        <v>4930</v>
      </c>
    </row>
    <row r="1642" spans="1:8">
      <c r="A1642" s="1">
        <v>1410</v>
      </c>
      <c r="B1642" s="1" t="s">
        <v>4931</v>
      </c>
      <c r="C1642" s="1">
        <v>273</v>
      </c>
      <c r="D1642" s="1" t="s">
        <v>4926</v>
      </c>
      <c r="E1642" s="1" t="s">
        <v>113</v>
      </c>
      <c r="F1642" s="1" t="s">
        <v>168</v>
      </c>
      <c r="H1642" s="1" t="s">
        <v>103</v>
      </c>
    </row>
    <row r="1643" spans="1:8">
      <c r="A1643" s="1">
        <v>1411</v>
      </c>
      <c r="B1643" s="1" t="s">
        <v>4932</v>
      </c>
      <c r="C1643" s="1">
        <v>273</v>
      </c>
      <c r="D1643" s="1" t="s">
        <v>4926</v>
      </c>
      <c r="E1643" s="1" t="s">
        <v>113</v>
      </c>
      <c r="F1643" s="1" t="s">
        <v>168</v>
      </c>
      <c r="H1643" s="1" t="s">
        <v>103</v>
      </c>
    </row>
    <row r="1644" spans="1:16">
      <c r="A1644" s="1">
        <v>1415</v>
      </c>
      <c r="B1644" s="1" t="s">
        <v>4933</v>
      </c>
      <c r="C1644" s="1">
        <v>277</v>
      </c>
      <c r="D1644" s="1" t="s">
        <v>4934</v>
      </c>
      <c r="E1644" s="1" t="s">
        <v>113</v>
      </c>
      <c r="F1644" s="1" t="s">
        <v>113</v>
      </c>
      <c r="H1644" s="1" t="s">
        <v>250</v>
      </c>
      <c r="N1644" s="1" t="s">
        <v>3327</v>
      </c>
      <c r="P1644" s="1" t="s">
        <v>4935</v>
      </c>
    </row>
    <row r="1645" spans="1:16">
      <c r="A1645" s="1">
        <v>1417</v>
      </c>
      <c r="B1645" s="1" t="s">
        <v>4936</v>
      </c>
      <c r="C1645" s="1">
        <v>1328</v>
      </c>
      <c r="D1645" s="1" t="s">
        <v>4937</v>
      </c>
      <c r="E1645" s="1" t="s">
        <v>113</v>
      </c>
      <c r="F1645" s="1" t="s">
        <v>113</v>
      </c>
      <c r="H1645" s="1" t="s">
        <v>263</v>
      </c>
      <c r="J1645" s="1" t="s">
        <v>4938</v>
      </c>
      <c r="N1645" s="1" t="s">
        <v>4939</v>
      </c>
      <c r="P1645" s="1" t="s">
        <v>4940</v>
      </c>
    </row>
    <row r="1646" spans="1:14">
      <c r="A1646" s="1">
        <v>1418</v>
      </c>
      <c r="B1646" s="1" t="s">
        <v>4941</v>
      </c>
      <c r="C1646" s="1">
        <v>278</v>
      </c>
      <c r="D1646" s="1" t="s">
        <v>4942</v>
      </c>
      <c r="E1646" s="1" t="s">
        <v>113</v>
      </c>
      <c r="F1646" s="1" t="s">
        <v>114</v>
      </c>
      <c r="H1646" s="1" t="s">
        <v>45</v>
      </c>
      <c r="J1646" s="1" t="s">
        <v>4943</v>
      </c>
      <c r="K1646" s="1" t="s">
        <v>4944</v>
      </c>
      <c r="N1646" s="1" t="s">
        <v>274</v>
      </c>
    </row>
    <row r="1647" spans="1:11">
      <c r="A1647" s="1">
        <v>1419</v>
      </c>
      <c r="B1647" s="1" t="s">
        <v>4945</v>
      </c>
      <c r="C1647" s="1">
        <v>278</v>
      </c>
      <c r="D1647" s="1" t="s">
        <v>4942</v>
      </c>
      <c r="E1647" s="1" t="s">
        <v>113</v>
      </c>
      <c r="F1647" s="1" t="s">
        <v>114</v>
      </c>
      <c r="H1647" s="1" t="s">
        <v>546</v>
      </c>
      <c r="K1647" s="1" t="s">
        <v>4946</v>
      </c>
    </row>
    <row r="1648" spans="1:10">
      <c r="A1648" s="1">
        <v>1420</v>
      </c>
      <c r="B1648" s="1" t="s">
        <v>4947</v>
      </c>
      <c r="C1648" s="1">
        <v>278</v>
      </c>
      <c r="D1648" s="1" t="s">
        <v>4942</v>
      </c>
      <c r="E1648" s="1" t="s">
        <v>113</v>
      </c>
      <c r="F1648" s="1" t="s">
        <v>114</v>
      </c>
      <c r="H1648" s="1" t="s">
        <v>103</v>
      </c>
      <c r="J1648" s="1" t="s">
        <v>4948</v>
      </c>
    </row>
    <row r="1649" spans="1:10">
      <c r="A1649" s="1">
        <v>1421</v>
      </c>
      <c r="B1649" s="1" t="s">
        <v>4949</v>
      </c>
      <c r="C1649" s="1">
        <v>278</v>
      </c>
      <c r="D1649" s="1" t="s">
        <v>4942</v>
      </c>
      <c r="E1649" s="1" t="s">
        <v>113</v>
      </c>
      <c r="F1649" s="1" t="s">
        <v>114</v>
      </c>
      <c r="H1649" s="1" t="s">
        <v>103</v>
      </c>
      <c r="J1649" s="1" t="s">
        <v>4950</v>
      </c>
    </row>
    <row r="1650" spans="1:14">
      <c r="A1650" s="1">
        <v>1423</v>
      </c>
      <c r="B1650" s="1" t="s">
        <v>4951</v>
      </c>
      <c r="C1650" s="1">
        <v>278</v>
      </c>
      <c r="D1650" s="1" t="s">
        <v>4942</v>
      </c>
      <c r="E1650" s="1" t="s">
        <v>113</v>
      </c>
      <c r="F1650" s="1" t="s">
        <v>114</v>
      </c>
      <c r="N1650" s="1" t="s">
        <v>358</v>
      </c>
    </row>
    <row r="1651" spans="1:14">
      <c r="A1651" s="1">
        <v>1424</v>
      </c>
      <c r="B1651" s="1" t="s">
        <v>4952</v>
      </c>
      <c r="C1651" s="1">
        <v>278</v>
      </c>
      <c r="D1651" s="1" t="s">
        <v>4942</v>
      </c>
      <c r="E1651" s="1" t="s">
        <v>113</v>
      </c>
      <c r="F1651" s="1" t="s">
        <v>114</v>
      </c>
      <c r="N1651" s="1" t="s">
        <v>4953</v>
      </c>
    </row>
    <row r="1652" spans="1:14">
      <c r="A1652" s="1">
        <v>1425</v>
      </c>
      <c r="B1652" s="1" t="s">
        <v>4954</v>
      </c>
      <c r="C1652" s="1">
        <v>278</v>
      </c>
      <c r="D1652" s="1" t="s">
        <v>4942</v>
      </c>
      <c r="E1652" s="1" t="s">
        <v>113</v>
      </c>
      <c r="F1652" s="1" t="s">
        <v>114</v>
      </c>
      <c r="N1652" s="1" t="s">
        <v>4955</v>
      </c>
    </row>
    <row r="1653" spans="1:14">
      <c r="A1653" s="1">
        <v>1426</v>
      </c>
      <c r="B1653" s="1" t="s">
        <v>4956</v>
      </c>
      <c r="C1653" s="1">
        <v>278</v>
      </c>
      <c r="D1653" s="1" t="s">
        <v>4942</v>
      </c>
      <c r="E1653" s="1" t="s">
        <v>113</v>
      </c>
      <c r="F1653" s="1" t="s">
        <v>114</v>
      </c>
      <c r="H1653" s="1" t="s">
        <v>153</v>
      </c>
      <c r="L1653" s="1" t="s">
        <v>4957</v>
      </c>
      <c r="N1653" s="1" t="s">
        <v>2851</v>
      </c>
    </row>
    <row r="1654" spans="1:14">
      <c r="A1654" s="1">
        <v>1427</v>
      </c>
      <c r="B1654" s="1" t="s">
        <v>4958</v>
      </c>
      <c r="C1654" s="1">
        <v>278</v>
      </c>
      <c r="D1654" s="1" t="s">
        <v>4942</v>
      </c>
      <c r="E1654" s="1" t="s">
        <v>113</v>
      </c>
      <c r="F1654" s="1" t="s">
        <v>114</v>
      </c>
      <c r="H1654" s="1" t="s">
        <v>153</v>
      </c>
      <c r="L1654" s="1" t="s">
        <v>4957</v>
      </c>
      <c r="N1654" s="1" t="s">
        <v>4959</v>
      </c>
    </row>
    <row r="1655" spans="1:16">
      <c r="A1655" s="1">
        <v>1428</v>
      </c>
      <c r="B1655" s="1" t="s">
        <v>4960</v>
      </c>
      <c r="C1655" s="1">
        <v>278</v>
      </c>
      <c r="D1655" s="1" t="s">
        <v>4942</v>
      </c>
      <c r="E1655" s="1" t="s">
        <v>113</v>
      </c>
      <c r="F1655" s="1" t="s">
        <v>114</v>
      </c>
      <c r="H1655" s="1" t="s">
        <v>303</v>
      </c>
      <c r="N1655" s="1" t="s">
        <v>801</v>
      </c>
      <c r="P1655" s="1" t="s">
        <v>4961</v>
      </c>
    </row>
    <row r="1656" spans="1:14">
      <c r="A1656" s="1">
        <v>1429</v>
      </c>
      <c r="B1656" s="1" t="s">
        <v>4962</v>
      </c>
      <c r="C1656" s="1">
        <v>278</v>
      </c>
      <c r="D1656" s="1" t="s">
        <v>4942</v>
      </c>
      <c r="E1656" s="1" t="s">
        <v>113</v>
      </c>
      <c r="F1656" s="1" t="s">
        <v>114</v>
      </c>
      <c r="H1656" s="1" t="s">
        <v>153</v>
      </c>
      <c r="N1656" s="1" t="s">
        <v>1876</v>
      </c>
    </row>
    <row r="1657" spans="1:16">
      <c r="A1657" s="1">
        <v>1430</v>
      </c>
      <c r="B1657" s="1" t="s">
        <v>4963</v>
      </c>
      <c r="C1657" s="1">
        <v>278</v>
      </c>
      <c r="D1657" s="1" t="s">
        <v>4942</v>
      </c>
      <c r="E1657" s="1" t="s">
        <v>113</v>
      </c>
      <c r="F1657" s="1" t="s">
        <v>114</v>
      </c>
      <c r="H1657" s="1" t="s">
        <v>303</v>
      </c>
      <c r="N1657" s="1" t="s">
        <v>1876</v>
      </c>
      <c r="P1657" s="1" t="s">
        <v>4964</v>
      </c>
    </row>
    <row r="1658" spans="1:14">
      <c r="A1658" s="1">
        <v>1431</v>
      </c>
      <c r="B1658" s="1" t="s">
        <v>4965</v>
      </c>
      <c r="C1658" s="1">
        <v>278</v>
      </c>
      <c r="D1658" s="1" t="s">
        <v>4942</v>
      </c>
      <c r="E1658" s="1" t="s">
        <v>113</v>
      </c>
      <c r="F1658" s="1" t="s">
        <v>114</v>
      </c>
      <c r="H1658" s="1" t="s">
        <v>303</v>
      </c>
      <c r="N1658" s="1" t="s">
        <v>274</v>
      </c>
    </row>
    <row r="1659" spans="1:16">
      <c r="A1659" s="1">
        <v>1432</v>
      </c>
      <c r="B1659" s="1" t="s">
        <v>4966</v>
      </c>
      <c r="C1659" s="1">
        <v>278</v>
      </c>
      <c r="D1659" s="1" t="s">
        <v>4942</v>
      </c>
      <c r="E1659" s="1" t="s">
        <v>113</v>
      </c>
      <c r="F1659" s="1" t="s">
        <v>114</v>
      </c>
      <c r="H1659" s="1" t="s">
        <v>250</v>
      </c>
      <c r="J1659" s="1" t="s">
        <v>4967</v>
      </c>
      <c r="K1659" s="1" t="s">
        <v>4968</v>
      </c>
      <c r="N1659" s="1" t="s">
        <v>2122</v>
      </c>
      <c r="P1659" s="1" t="s">
        <v>4969</v>
      </c>
    </row>
    <row r="1660" spans="1:16">
      <c r="A1660" s="1">
        <v>1435</v>
      </c>
      <c r="B1660" s="1" t="s">
        <v>4970</v>
      </c>
      <c r="C1660" s="1">
        <v>279</v>
      </c>
      <c r="D1660" s="1" t="s">
        <v>341</v>
      </c>
      <c r="E1660" s="1" t="s">
        <v>113</v>
      </c>
      <c r="F1660" s="1" t="s">
        <v>113</v>
      </c>
      <c r="H1660" s="1" t="s">
        <v>303</v>
      </c>
      <c r="N1660" s="1" t="s">
        <v>4971</v>
      </c>
      <c r="P1660" s="1" t="s">
        <v>4972</v>
      </c>
    </row>
    <row r="1661" spans="1:12">
      <c r="A1661" s="1">
        <v>1447</v>
      </c>
      <c r="B1661" s="1" t="s">
        <v>4973</v>
      </c>
      <c r="C1661" s="1">
        <v>281</v>
      </c>
      <c r="D1661" s="1" t="s">
        <v>478</v>
      </c>
      <c r="E1661" s="1" t="s">
        <v>113</v>
      </c>
      <c r="F1661" s="1" t="s">
        <v>113</v>
      </c>
      <c r="H1661" s="1" t="s">
        <v>103</v>
      </c>
      <c r="J1661" s="1" t="s">
        <v>4974</v>
      </c>
      <c r="K1661" s="1" t="s">
        <v>4975</v>
      </c>
      <c r="L1661" s="1" t="s">
        <v>4976</v>
      </c>
    </row>
    <row r="1662" spans="1:11">
      <c r="A1662" s="1">
        <v>1448</v>
      </c>
      <c r="B1662" s="1" t="s">
        <v>4977</v>
      </c>
      <c r="C1662" s="1">
        <v>281</v>
      </c>
      <c r="D1662" s="1" t="s">
        <v>478</v>
      </c>
      <c r="E1662" s="1" t="s">
        <v>113</v>
      </c>
      <c r="F1662" s="1" t="s">
        <v>113</v>
      </c>
      <c r="H1662" s="1" t="s">
        <v>103</v>
      </c>
      <c r="J1662" s="1" t="s">
        <v>4978</v>
      </c>
      <c r="K1662" s="1" t="s">
        <v>4979</v>
      </c>
    </row>
    <row r="1663" spans="1:13">
      <c r="A1663" s="1">
        <v>1453</v>
      </c>
      <c r="B1663" s="1" t="s">
        <v>4980</v>
      </c>
      <c r="C1663" s="1">
        <v>281</v>
      </c>
      <c r="D1663" s="1" t="s">
        <v>478</v>
      </c>
      <c r="E1663" s="1" t="s">
        <v>113</v>
      </c>
      <c r="F1663" s="1" t="s">
        <v>113</v>
      </c>
      <c r="H1663" s="1" t="s">
        <v>103</v>
      </c>
      <c r="J1663" s="1" t="s">
        <v>4981</v>
      </c>
      <c r="K1663" s="1" t="s">
        <v>4982</v>
      </c>
      <c r="L1663" s="1" t="s">
        <v>4983</v>
      </c>
      <c r="M1663" s="1" t="s">
        <v>4984</v>
      </c>
    </row>
    <row r="1664" spans="1:11">
      <c r="A1664" s="1">
        <v>1454</v>
      </c>
      <c r="B1664" s="1" t="s">
        <v>4985</v>
      </c>
      <c r="C1664" s="1">
        <v>281</v>
      </c>
      <c r="D1664" s="1" t="s">
        <v>478</v>
      </c>
      <c r="E1664" s="1" t="s">
        <v>113</v>
      </c>
      <c r="F1664" s="1" t="s">
        <v>113</v>
      </c>
      <c r="H1664" s="1" t="s">
        <v>103</v>
      </c>
      <c r="J1664" s="1" t="s">
        <v>4986</v>
      </c>
      <c r="K1664" s="1" t="s">
        <v>4987</v>
      </c>
    </row>
    <row r="1665" spans="1:8">
      <c r="A1665" s="1">
        <v>1455</v>
      </c>
      <c r="B1665" s="1" t="s">
        <v>4988</v>
      </c>
      <c r="C1665" s="1">
        <v>281</v>
      </c>
      <c r="D1665" s="1" t="s">
        <v>478</v>
      </c>
      <c r="E1665" s="1" t="s">
        <v>113</v>
      </c>
      <c r="F1665" s="1" t="s">
        <v>113</v>
      </c>
      <c r="H1665" s="1" t="s">
        <v>103</v>
      </c>
    </row>
    <row r="1666" spans="1:8">
      <c r="A1666" s="1">
        <v>1456</v>
      </c>
      <c r="B1666" s="1" t="s">
        <v>4989</v>
      </c>
      <c r="C1666" s="1">
        <v>281</v>
      </c>
      <c r="D1666" s="1" t="s">
        <v>478</v>
      </c>
      <c r="E1666" s="1" t="s">
        <v>113</v>
      </c>
      <c r="F1666" s="1" t="s">
        <v>113</v>
      </c>
      <c r="H1666" s="1" t="s">
        <v>103</v>
      </c>
    </row>
    <row r="1667" spans="1:11">
      <c r="A1667" s="1">
        <v>1457</v>
      </c>
      <c r="B1667" s="1" t="s">
        <v>4990</v>
      </c>
      <c r="C1667" s="1">
        <v>281</v>
      </c>
      <c r="D1667" s="1" t="s">
        <v>478</v>
      </c>
      <c r="E1667" s="1" t="s">
        <v>113</v>
      </c>
      <c r="F1667" s="1" t="s">
        <v>113</v>
      </c>
      <c r="H1667" s="1" t="s">
        <v>189</v>
      </c>
      <c r="K1667" s="1" t="s">
        <v>4991</v>
      </c>
    </row>
    <row r="1668" spans="1:8">
      <c r="A1668" s="1">
        <v>1461</v>
      </c>
      <c r="B1668" s="1" t="s">
        <v>4992</v>
      </c>
      <c r="C1668" s="1">
        <v>1092</v>
      </c>
      <c r="D1668" s="1" t="s">
        <v>1697</v>
      </c>
      <c r="E1668" s="1" t="s">
        <v>113</v>
      </c>
      <c r="F1668" s="1" t="s">
        <v>113</v>
      </c>
      <c r="H1668" s="1" t="s">
        <v>263</v>
      </c>
    </row>
    <row r="1669" spans="1:8">
      <c r="A1669" s="1">
        <v>1462</v>
      </c>
      <c r="B1669" s="1" t="s">
        <v>4993</v>
      </c>
      <c r="C1669" s="1">
        <v>1092</v>
      </c>
      <c r="D1669" s="1" t="s">
        <v>1697</v>
      </c>
      <c r="E1669" s="1" t="s">
        <v>113</v>
      </c>
      <c r="F1669" s="1" t="s">
        <v>113</v>
      </c>
      <c r="H1669" s="1" t="s">
        <v>263</v>
      </c>
    </row>
    <row r="1670" spans="1:8">
      <c r="A1670" s="1">
        <v>1463</v>
      </c>
      <c r="B1670" s="1" t="s">
        <v>4994</v>
      </c>
      <c r="C1670" s="1">
        <v>282</v>
      </c>
      <c r="D1670" s="1" t="s">
        <v>2879</v>
      </c>
      <c r="E1670" s="1" t="s">
        <v>113</v>
      </c>
      <c r="F1670" s="1" t="s">
        <v>113</v>
      </c>
      <c r="H1670" s="1" t="s">
        <v>707</v>
      </c>
    </row>
    <row r="1671" spans="1:16">
      <c r="A1671" s="1">
        <v>1464</v>
      </c>
      <c r="B1671" s="1" t="s">
        <v>4995</v>
      </c>
      <c r="C1671" s="1">
        <v>282</v>
      </c>
      <c r="D1671" s="1" t="s">
        <v>2879</v>
      </c>
      <c r="E1671" s="1" t="s">
        <v>113</v>
      </c>
      <c r="F1671" s="1" t="s">
        <v>113</v>
      </c>
      <c r="H1671" s="1" t="s">
        <v>230</v>
      </c>
      <c r="P1671" s="1" t="s">
        <v>4996</v>
      </c>
    </row>
    <row r="1672" spans="1:11">
      <c r="A1672" s="1">
        <v>1481</v>
      </c>
      <c r="B1672" s="1" t="s">
        <v>4997</v>
      </c>
      <c r="C1672" s="1">
        <v>1064</v>
      </c>
      <c r="D1672" s="1" t="s">
        <v>323</v>
      </c>
      <c r="E1672" s="1" t="s">
        <v>113</v>
      </c>
      <c r="F1672" s="1" t="s">
        <v>113</v>
      </c>
      <c r="H1672" s="1" t="s">
        <v>546</v>
      </c>
      <c r="K1672" s="1" t="s">
        <v>4998</v>
      </c>
    </row>
    <row r="1673" spans="1:11">
      <c r="A1673" s="1">
        <v>1482</v>
      </c>
      <c r="B1673" s="1" t="s">
        <v>4999</v>
      </c>
      <c r="C1673" s="1">
        <v>1064</v>
      </c>
      <c r="D1673" s="1" t="s">
        <v>323</v>
      </c>
      <c r="E1673" s="1" t="s">
        <v>113</v>
      </c>
      <c r="F1673" s="1" t="s">
        <v>113</v>
      </c>
      <c r="H1673" s="1" t="s">
        <v>453</v>
      </c>
      <c r="K1673" s="1" t="s">
        <v>5000</v>
      </c>
    </row>
    <row r="1674" spans="1:16">
      <c r="A1674" s="1">
        <v>1483</v>
      </c>
      <c r="B1674" s="1" t="s">
        <v>5001</v>
      </c>
      <c r="C1674" s="1">
        <v>1064</v>
      </c>
      <c r="D1674" s="1" t="s">
        <v>323</v>
      </c>
      <c r="E1674" s="1" t="s">
        <v>113</v>
      </c>
      <c r="F1674" s="1" t="s">
        <v>113</v>
      </c>
      <c r="H1674" s="1" t="s">
        <v>250</v>
      </c>
      <c r="J1674" s="1" t="s">
        <v>5002</v>
      </c>
      <c r="P1674" s="1" t="s">
        <v>5003</v>
      </c>
    </row>
    <row r="1675" spans="1:16">
      <c r="A1675" s="1">
        <v>1484</v>
      </c>
      <c r="B1675" s="1" t="s">
        <v>5004</v>
      </c>
      <c r="C1675" s="1">
        <v>1064</v>
      </c>
      <c r="D1675" s="1" t="s">
        <v>323</v>
      </c>
      <c r="E1675" s="1" t="s">
        <v>113</v>
      </c>
      <c r="F1675" s="1" t="s">
        <v>113</v>
      </c>
      <c r="H1675" s="1" t="s">
        <v>250</v>
      </c>
      <c r="P1675" s="1" t="s">
        <v>5005</v>
      </c>
    </row>
    <row r="1676" spans="1:14">
      <c r="A1676" s="1">
        <v>1485</v>
      </c>
      <c r="B1676" s="1" t="s">
        <v>5006</v>
      </c>
      <c r="C1676" s="1">
        <v>1064</v>
      </c>
      <c r="D1676" s="1" t="s">
        <v>323</v>
      </c>
      <c r="E1676" s="1" t="s">
        <v>113</v>
      </c>
      <c r="F1676" s="1" t="s">
        <v>113</v>
      </c>
      <c r="N1676" s="1" t="s">
        <v>5007</v>
      </c>
    </row>
    <row r="1677" spans="1:16">
      <c r="A1677" s="1">
        <v>1486</v>
      </c>
      <c r="B1677" s="1" t="s">
        <v>5008</v>
      </c>
      <c r="C1677" s="1">
        <v>1064</v>
      </c>
      <c r="D1677" s="1" t="s">
        <v>323</v>
      </c>
      <c r="E1677" s="1" t="s">
        <v>113</v>
      </c>
      <c r="F1677" s="1" t="s">
        <v>113</v>
      </c>
      <c r="H1677" s="1" t="s">
        <v>250</v>
      </c>
      <c r="L1677" s="1" t="s">
        <v>5009</v>
      </c>
      <c r="N1677" s="1" t="s">
        <v>358</v>
      </c>
      <c r="P1677" s="1" t="s">
        <v>5010</v>
      </c>
    </row>
    <row r="1678" spans="1:6">
      <c r="A1678" s="1">
        <v>1487</v>
      </c>
      <c r="B1678" s="1" t="s">
        <v>5011</v>
      </c>
      <c r="C1678" s="1">
        <v>1064</v>
      </c>
      <c r="D1678" s="1" t="s">
        <v>323</v>
      </c>
      <c r="E1678" s="1" t="s">
        <v>113</v>
      </c>
      <c r="F1678" s="1" t="s">
        <v>113</v>
      </c>
    </row>
    <row r="1679" spans="1:10">
      <c r="A1679" s="1">
        <v>1489</v>
      </c>
      <c r="B1679" s="1" t="s">
        <v>5012</v>
      </c>
      <c r="C1679" s="1">
        <v>1064</v>
      </c>
      <c r="D1679" s="1" t="s">
        <v>323</v>
      </c>
      <c r="E1679" s="1" t="s">
        <v>113</v>
      </c>
      <c r="F1679" s="1" t="s">
        <v>113</v>
      </c>
      <c r="H1679" s="1" t="s">
        <v>2578</v>
      </c>
      <c r="J1679" s="1" t="s">
        <v>5013</v>
      </c>
    </row>
    <row r="1680" spans="1:8">
      <c r="A1680" s="1">
        <v>1490</v>
      </c>
      <c r="B1680" s="1" t="s">
        <v>5014</v>
      </c>
      <c r="C1680" s="1">
        <v>1064</v>
      </c>
      <c r="D1680" s="1" t="s">
        <v>323</v>
      </c>
      <c r="E1680" s="1" t="s">
        <v>113</v>
      </c>
      <c r="F1680" s="1" t="s">
        <v>113</v>
      </c>
      <c r="H1680" s="1" t="s">
        <v>45</v>
      </c>
    </row>
    <row r="1681" spans="1:16">
      <c r="A1681" s="1">
        <v>1491</v>
      </c>
      <c r="B1681" s="1" t="s">
        <v>5015</v>
      </c>
      <c r="C1681" s="1">
        <v>1064</v>
      </c>
      <c r="D1681" s="1" t="s">
        <v>323</v>
      </c>
      <c r="E1681" s="1" t="s">
        <v>113</v>
      </c>
      <c r="F1681" s="1" t="s">
        <v>113</v>
      </c>
      <c r="H1681" s="1" t="s">
        <v>230</v>
      </c>
      <c r="N1681" s="1" t="s">
        <v>412</v>
      </c>
      <c r="P1681" s="1" t="s">
        <v>5016</v>
      </c>
    </row>
    <row r="1682" spans="1:16">
      <c r="A1682" s="1">
        <v>1492</v>
      </c>
      <c r="B1682" s="1" t="s">
        <v>5017</v>
      </c>
      <c r="C1682" s="1">
        <v>1064</v>
      </c>
      <c r="D1682" s="1" t="s">
        <v>323</v>
      </c>
      <c r="E1682" s="1" t="s">
        <v>113</v>
      </c>
      <c r="F1682" s="1" t="s">
        <v>113</v>
      </c>
      <c r="H1682" s="1" t="s">
        <v>250</v>
      </c>
      <c r="N1682" s="1" t="s">
        <v>5018</v>
      </c>
      <c r="P1682" s="1" t="s">
        <v>5019</v>
      </c>
    </row>
    <row r="1683" spans="1:16">
      <c r="A1683" s="1">
        <v>1495</v>
      </c>
      <c r="B1683" s="1" t="s">
        <v>5020</v>
      </c>
      <c r="C1683" s="1">
        <v>285</v>
      </c>
      <c r="D1683" s="1" t="s">
        <v>2910</v>
      </c>
      <c r="E1683" s="1" t="s">
        <v>113</v>
      </c>
      <c r="F1683" s="1" t="s">
        <v>113</v>
      </c>
      <c r="H1683" s="1" t="s">
        <v>230</v>
      </c>
      <c r="N1683" s="1" t="s">
        <v>2491</v>
      </c>
      <c r="P1683" s="1" t="s">
        <v>5021</v>
      </c>
    </row>
    <row r="1684" spans="1:9">
      <c r="A1684" s="1">
        <v>1496</v>
      </c>
      <c r="B1684" s="1" t="s">
        <v>5022</v>
      </c>
      <c r="C1684" s="1">
        <v>286</v>
      </c>
      <c r="D1684" s="1" t="s">
        <v>671</v>
      </c>
      <c r="E1684" s="1" t="s">
        <v>113</v>
      </c>
      <c r="F1684" s="1" t="s">
        <v>113</v>
      </c>
      <c r="H1684" s="1" t="s">
        <v>553</v>
      </c>
      <c r="I1684" s="1" t="s">
        <v>5023</v>
      </c>
    </row>
    <row r="1685" spans="1:11">
      <c r="A1685" s="1">
        <v>1497</v>
      </c>
      <c r="B1685" s="1" t="s">
        <v>5024</v>
      </c>
      <c r="C1685" s="1">
        <v>286</v>
      </c>
      <c r="D1685" s="1" t="s">
        <v>671</v>
      </c>
      <c r="E1685" s="1" t="s">
        <v>113</v>
      </c>
      <c r="F1685" s="1" t="s">
        <v>113</v>
      </c>
      <c r="H1685" s="1" t="s">
        <v>283</v>
      </c>
      <c r="I1685" s="1" t="s">
        <v>5025</v>
      </c>
      <c r="J1685" s="1" t="s">
        <v>5026</v>
      </c>
      <c r="K1685" s="1" t="s">
        <v>5027</v>
      </c>
    </row>
    <row r="1686" spans="1:8">
      <c r="A1686" s="1">
        <v>1498</v>
      </c>
      <c r="B1686" s="1" t="s">
        <v>5028</v>
      </c>
      <c r="C1686" s="1">
        <v>286</v>
      </c>
      <c r="D1686" s="1" t="s">
        <v>671</v>
      </c>
      <c r="E1686" s="1" t="s">
        <v>113</v>
      </c>
      <c r="F1686" s="1" t="s">
        <v>113</v>
      </c>
      <c r="H1686" s="1" t="s">
        <v>453</v>
      </c>
    </row>
    <row r="1687" spans="1:8">
      <c r="A1687" s="1">
        <v>1500</v>
      </c>
      <c r="B1687" s="1" t="s">
        <v>5029</v>
      </c>
      <c r="C1687" s="1">
        <v>286</v>
      </c>
      <c r="D1687" s="1" t="s">
        <v>671</v>
      </c>
      <c r="E1687" s="1" t="s">
        <v>113</v>
      </c>
      <c r="F1687" s="1" t="s">
        <v>113</v>
      </c>
      <c r="H1687" s="1" t="s">
        <v>707</v>
      </c>
    </row>
    <row r="1688" spans="1:14">
      <c r="A1688" s="1">
        <v>1501</v>
      </c>
      <c r="B1688" s="1" t="s">
        <v>4477</v>
      </c>
      <c r="C1688" s="1">
        <v>286</v>
      </c>
      <c r="D1688" s="1" t="s">
        <v>671</v>
      </c>
      <c r="E1688" s="1" t="s">
        <v>113</v>
      </c>
      <c r="F1688" s="1" t="s">
        <v>113</v>
      </c>
      <c r="N1688" s="1" t="s">
        <v>5030</v>
      </c>
    </row>
    <row r="1689" spans="1:16">
      <c r="A1689" s="1">
        <v>1504</v>
      </c>
      <c r="B1689" s="1" t="s">
        <v>4171</v>
      </c>
      <c r="C1689" s="1">
        <v>287</v>
      </c>
      <c r="D1689" s="1" t="s">
        <v>5031</v>
      </c>
      <c r="E1689" s="1" t="s">
        <v>113</v>
      </c>
      <c r="F1689" s="1" t="s">
        <v>113</v>
      </c>
      <c r="H1689" s="1" t="s">
        <v>250</v>
      </c>
      <c r="P1689" s="1" t="s">
        <v>5032</v>
      </c>
    </row>
    <row r="1690" spans="1:16">
      <c r="A1690" s="1">
        <v>1505</v>
      </c>
      <c r="B1690" s="1" t="s">
        <v>5033</v>
      </c>
      <c r="C1690" s="1">
        <v>1621</v>
      </c>
      <c r="D1690" s="1" t="s">
        <v>5034</v>
      </c>
      <c r="E1690" s="1" t="s">
        <v>113</v>
      </c>
      <c r="F1690" s="1" t="s">
        <v>113</v>
      </c>
      <c r="H1690" s="1" t="s">
        <v>638</v>
      </c>
      <c r="P1690" s="1" t="s">
        <v>5035</v>
      </c>
    </row>
    <row r="1691" spans="1:14">
      <c r="A1691" s="1">
        <v>1506</v>
      </c>
      <c r="B1691" s="1" t="s">
        <v>5036</v>
      </c>
      <c r="C1691" s="1">
        <v>1621</v>
      </c>
      <c r="D1691" s="1" t="s">
        <v>5034</v>
      </c>
      <c r="E1691" s="1" t="s">
        <v>113</v>
      </c>
      <c r="F1691" s="1" t="s">
        <v>113</v>
      </c>
      <c r="H1691" s="1" t="s">
        <v>546</v>
      </c>
      <c r="N1691" s="1" t="s">
        <v>5037</v>
      </c>
    </row>
    <row r="1692" spans="1:12">
      <c r="A1692" s="1">
        <v>1508</v>
      </c>
      <c r="B1692" s="1" t="s">
        <v>5038</v>
      </c>
      <c r="C1692" s="1">
        <v>289</v>
      </c>
      <c r="D1692" s="1" t="s">
        <v>5039</v>
      </c>
      <c r="E1692" s="1" t="s">
        <v>113</v>
      </c>
      <c r="F1692" s="1" t="s">
        <v>113</v>
      </c>
      <c r="H1692" s="1" t="s">
        <v>546</v>
      </c>
      <c r="K1692" s="1" t="s">
        <v>5040</v>
      </c>
      <c r="L1692" s="1" t="s">
        <v>5041</v>
      </c>
    </row>
    <row r="1693" spans="1:12">
      <c r="A1693" s="1">
        <v>1509</v>
      </c>
      <c r="B1693" s="1" t="s">
        <v>5042</v>
      </c>
      <c r="C1693" s="1" t="s">
        <v>5043</v>
      </c>
      <c r="D1693" s="1" t="s">
        <v>5044</v>
      </c>
      <c r="E1693" s="1" t="s">
        <v>113</v>
      </c>
      <c r="F1693" s="1" t="s">
        <v>113</v>
      </c>
      <c r="H1693" s="1" t="s">
        <v>103</v>
      </c>
      <c r="J1693" s="1" t="s">
        <v>5045</v>
      </c>
      <c r="K1693" s="1" t="s">
        <v>5046</v>
      </c>
      <c r="L1693" s="1" t="s">
        <v>5047</v>
      </c>
    </row>
    <row r="1694" spans="1:13">
      <c r="A1694" s="1">
        <v>1510</v>
      </c>
      <c r="B1694" s="1" t="s">
        <v>5048</v>
      </c>
      <c r="C1694" s="1">
        <v>289</v>
      </c>
      <c r="D1694" s="1" t="s">
        <v>5039</v>
      </c>
      <c r="E1694" s="1" t="s">
        <v>113</v>
      </c>
      <c r="F1694" s="1" t="s">
        <v>113</v>
      </c>
      <c r="H1694" s="1" t="s">
        <v>189</v>
      </c>
      <c r="J1694" s="1" t="s">
        <v>5049</v>
      </c>
      <c r="K1694" s="1" t="s">
        <v>5050</v>
      </c>
      <c r="M1694" s="1" t="s">
        <v>5051</v>
      </c>
    </row>
    <row r="1695" spans="1:11">
      <c r="A1695" s="1">
        <v>1511</v>
      </c>
      <c r="B1695" s="1" t="s">
        <v>5052</v>
      </c>
      <c r="C1695" s="1">
        <v>289</v>
      </c>
      <c r="D1695" s="1" t="s">
        <v>5039</v>
      </c>
      <c r="E1695" s="1" t="s">
        <v>113</v>
      </c>
      <c r="F1695" s="1" t="s">
        <v>113</v>
      </c>
      <c r="H1695" s="1" t="s">
        <v>189</v>
      </c>
      <c r="J1695" s="1" t="s">
        <v>5053</v>
      </c>
      <c r="K1695" s="1" t="s">
        <v>5054</v>
      </c>
    </row>
    <row r="1696" spans="1:8">
      <c r="A1696" s="1">
        <v>1512</v>
      </c>
      <c r="B1696" s="1" t="s">
        <v>5055</v>
      </c>
      <c r="C1696" s="1">
        <v>289</v>
      </c>
      <c r="D1696" s="1" t="s">
        <v>5039</v>
      </c>
      <c r="E1696" s="1" t="s">
        <v>113</v>
      </c>
      <c r="F1696" s="1" t="s">
        <v>113</v>
      </c>
      <c r="H1696" s="1" t="s">
        <v>263</v>
      </c>
    </row>
    <row r="1697" spans="1:8">
      <c r="A1697" s="1">
        <v>1513</v>
      </c>
      <c r="B1697" s="1" t="s">
        <v>5056</v>
      </c>
      <c r="C1697" s="1">
        <v>289</v>
      </c>
      <c r="D1697" s="1" t="s">
        <v>5039</v>
      </c>
      <c r="E1697" s="1" t="s">
        <v>113</v>
      </c>
      <c r="F1697" s="1" t="s">
        <v>113</v>
      </c>
      <c r="H1697" s="1" t="s">
        <v>263</v>
      </c>
    </row>
    <row r="1698" spans="1:8">
      <c r="A1698" s="1">
        <v>1514</v>
      </c>
      <c r="B1698" s="1" t="s">
        <v>5057</v>
      </c>
      <c r="C1698" s="1">
        <v>289</v>
      </c>
      <c r="D1698" s="1" t="s">
        <v>5039</v>
      </c>
      <c r="E1698" s="1" t="s">
        <v>113</v>
      </c>
      <c r="F1698" s="1" t="s">
        <v>113</v>
      </c>
      <c r="H1698" s="1" t="s">
        <v>263</v>
      </c>
    </row>
    <row r="1699" spans="1:16">
      <c r="A1699" s="1">
        <v>1518</v>
      </c>
      <c r="B1699" s="1" t="s">
        <v>4740</v>
      </c>
      <c r="C1699" s="1">
        <v>291</v>
      </c>
      <c r="D1699" s="1" t="s">
        <v>5058</v>
      </c>
      <c r="E1699" s="1" t="s">
        <v>113</v>
      </c>
      <c r="F1699" s="1" t="s">
        <v>286</v>
      </c>
      <c r="H1699" s="1" t="s">
        <v>303</v>
      </c>
      <c r="N1699" s="1" t="s">
        <v>801</v>
      </c>
      <c r="P1699" s="1" t="s">
        <v>5059</v>
      </c>
    </row>
    <row r="1700" spans="1:11">
      <c r="A1700" s="1">
        <v>1519</v>
      </c>
      <c r="B1700" s="1" t="s">
        <v>5060</v>
      </c>
      <c r="C1700" s="1">
        <v>292</v>
      </c>
      <c r="D1700" s="1" t="s">
        <v>5061</v>
      </c>
      <c r="E1700" s="1" t="s">
        <v>113</v>
      </c>
      <c r="F1700" s="1" t="s">
        <v>113</v>
      </c>
      <c r="H1700" s="1" t="s">
        <v>707</v>
      </c>
      <c r="K1700" s="1" t="s">
        <v>5062</v>
      </c>
    </row>
    <row r="1701" spans="1:8">
      <c r="A1701" s="1">
        <v>1520</v>
      </c>
      <c r="B1701" s="1" t="s">
        <v>5063</v>
      </c>
      <c r="C1701" s="1">
        <v>292</v>
      </c>
      <c r="D1701" s="1" t="s">
        <v>5061</v>
      </c>
      <c r="E1701" s="1" t="s">
        <v>113</v>
      </c>
      <c r="F1701" s="1" t="s">
        <v>113</v>
      </c>
      <c r="H1701" s="1" t="s">
        <v>707</v>
      </c>
    </row>
    <row r="1702" spans="1:13">
      <c r="A1702" s="1">
        <v>1524</v>
      </c>
      <c r="B1702" s="1" t="s">
        <v>5064</v>
      </c>
      <c r="C1702" s="1">
        <v>177</v>
      </c>
      <c r="D1702" s="1" t="s">
        <v>4692</v>
      </c>
      <c r="E1702" s="1" t="s">
        <v>113</v>
      </c>
      <c r="F1702" s="1" t="s">
        <v>5065</v>
      </c>
      <c r="H1702" s="1" t="s">
        <v>453</v>
      </c>
      <c r="M1702" s="1" t="s">
        <v>5066</v>
      </c>
    </row>
    <row r="1703" spans="1:13">
      <c r="A1703" s="1">
        <v>1525</v>
      </c>
      <c r="B1703" s="1" t="s">
        <v>5067</v>
      </c>
      <c r="C1703" s="1">
        <v>177</v>
      </c>
      <c r="D1703" s="1" t="s">
        <v>4692</v>
      </c>
      <c r="E1703" s="1" t="s">
        <v>113</v>
      </c>
      <c r="F1703" s="1" t="s">
        <v>5065</v>
      </c>
      <c r="H1703" s="1" t="s">
        <v>453</v>
      </c>
      <c r="J1703" s="1" t="s">
        <v>5068</v>
      </c>
      <c r="K1703" s="1" t="s">
        <v>5069</v>
      </c>
      <c r="L1703" s="1" t="s">
        <v>5070</v>
      </c>
      <c r="M1703" s="1" t="s">
        <v>5071</v>
      </c>
    </row>
    <row r="1704" spans="1:11">
      <c r="A1704" s="1">
        <v>1526</v>
      </c>
      <c r="B1704" s="1" t="s">
        <v>5072</v>
      </c>
      <c r="C1704" s="1">
        <v>177</v>
      </c>
      <c r="D1704" s="1" t="s">
        <v>4692</v>
      </c>
      <c r="E1704" s="1" t="s">
        <v>113</v>
      </c>
      <c r="F1704" s="1" t="s">
        <v>5065</v>
      </c>
      <c r="H1704" s="1" t="s">
        <v>453</v>
      </c>
      <c r="K1704" s="1" t="s">
        <v>5073</v>
      </c>
    </row>
    <row r="1705" spans="1:13">
      <c r="A1705" s="1">
        <v>1527</v>
      </c>
      <c r="B1705" s="1" t="s">
        <v>5074</v>
      </c>
      <c r="C1705" s="1">
        <v>177</v>
      </c>
      <c r="D1705" s="1" t="s">
        <v>4692</v>
      </c>
      <c r="E1705" s="1" t="s">
        <v>113</v>
      </c>
      <c r="F1705" s="1" t="s">
        <v>5065</v>
      </c>
      <c r="H1705" s="1" t="s">
        <v>453</v>
      </c>
      <c r="K1705" s="1" t="s">
        <v>5075</v>
      </c>
      <c r="M1705" s="1" t="s">
        <v>5076</v>
      </c>
    </row>
    <row r="1706" spans="1:11">
      <c r="A1706" s="1">
        <v>1528</v>
      </c>
      <c r="B1706" s="1" t="s">
        <v>5077</v>
      </c>
      <c r="C1706" s="1">
        <v>177</v>
      </c>
      <c r="D1706" s="1" t="s">
        <v>4692</v>
      </c>
      <c r="E1706" s="1" t="s">
        <v>113</v>
      </c>
      <c r="F1706" s="1" t="s">
        <v>5065</v>
      </c>
      <c r="H1706" s="1" t="s">
        <v>4373</v>
      </c>
      <c r="J1706" s="1" t="s">
        <v>5078</v>
      </c>
      <c r="K1706" s="1" t="s">
        <v>5079</v>
      </c>
    </row>
    <row r="1707" spans="1:11">
      <c r="A1707" s="1">
        <v>1529</v>
      </c>
      <c r="B1707" s="1" t="s">
        <v>5080</v>
      </c>
      <c r="C1707" s="1">
        <v>177</v>
      </c>
      <c r="D1707" s="1" t="s">
        <v>4692</v>
      </c>
      <c r="E1707" s="1" t="s">
        <v>113</v>
      </c>
      <c r="F1707" s="1" t="s">
        <v>5065</v>
      </c>
      <c r="H1707" s="1" t="s">
        <v>1348</v>
      </c>
      <c r="K1707" s="1" t="s">
        <v>5081</v>
      </c>
    </row>
    <row r="1708" spans="1:11">
      <c r="A1708" s="1">
        <v>1530</v>
      </c>
      <c r="B1708" s="1" t="s">
        <v>5082</v>
      </c>
      <c r="C1708" s="1">
        <v>177</v>
      </c>
      <c r="D1708" s="1" t="s">
        <v>4692</v>
      </c>
      <c r="E1708" s="1" t="s">
        <v>113</v>
      </c>
      <c r="F1708" s="1" t="s">
        <v>5065</v>
      </c>
      <c r="H1708" s="1" t="s">
        <v>1348</v>
      </c>
      <c r="K1708" s="1" t="s">
        <v>5083</v>
      </c>
    </row>
    <row r="1709" spans="1:8">
      <c r="A1709" s="1">
        <v>1531</v>
      </c>
      <c r="B1709" s="1" t="s">
        <v>5084</v>
      </c>
      <c r="C1709" s="1">
        <v>177</v>
      </c>
      <c r="D1709" s="1" t="s">
        <v>4692</v>
      </c>
      <c r="E1709" s="1" t="s">
        <v>113</v>
      </c>
      <c r="F1709" s="1" t="s">
        <v>5065</v>
      </c>
      <c r="H1709" s="1" t="s">
        <v>1348</v>
      </c>
    </row>
    <row r="1710" spans="1:16">
      <c r="A1710" s="1">
        <v>1532</v>
      </c>
      <c r="B1710" s="1" t="s">
        <v>5085</v>
      </c>
      <c r="C1710" s="1">
        <v>177</v>
      </c>
      <c r="D1710" s="1" t="s">
        <v>4692</v>
      </c>
      <c r="E1710" s="1" t="s">
        <v>113</v>
      </c>
      <c r="F1710" s="1" t="s">
        <v>5065</v>
      </c>
      <c r="H1710" s="1" t="s">
        <v>263</v>
      </c>
      <c r="J1710" s="1" t="s">
        <v>5086</v>
      </c>
      <c r="L1710" s="1" t="s">
        <v>5087</v>
      </c>
      <c r="P1710" s="1" t="s">
        <v>5088</v>
      </c>
    </row>
    <row r="1711" spans="1:16">
      <c r="A1711" s="1">
        <v>1533</v>
      </c>
      <c r="B1711" s="1" t="s">
        <v>5089</v>
      </c>
      <c r="C1711" s="1">
        <v>177</v>
      </c>
      <c r="D1711" s="1" t="s">
        <v>4692</v>
      </c>
      <c r="E1711" s="1" t="s">
        <v>113</v>
      </c>
      <c r="F1711" s="1" t="s">
        <v>5065</v>
      </c>
      <c r="H1711" s="1" t="s">
        <v>263</v>
      </c>
      <c r="I1711" s="1" t="s">
        <v>5090</v>
      </c>
      <c r="J1711" s="1" t="s">
        <v>5091</v>
      </c>
      <c r="K1711" s="1" t="s">
        <v>5092</v>
      </c>
      <c r="P1711" s="1" t="s">
        <v>5093</v>
      </c>
    </row>
    <row r="1712" spans="1:16">
      <c r="A1712" s="1">
        <v>1534</v>
      </c>
      <c r="B1712" s="1" t="s">
        <v>5094</v>
      </c>
      <c r="C1712" s="1">
        <v>177</v>
      </c>
      <c r="D1712" s="1" t="s">
        <v>4692</v>
      </c>
      <c r="E1712" s="1" t="s">
        <v>113</v>
      </c>
      <c r="F1712" s="1" t="s">
        <v>5065</v>
      </c>
      <c r="H1712" s="1" t="s">
        <v>263</v>
      </c>
      <c r="J1712" s="1" t="s">
        <v>5095</v>
      </c>
      <c r="K1712" s="1" t="s">
        <v>5096</v>
      </c>
      <c r="M1712" s="1" t="s">
        <v>5097</v>
      </c>
      <c r="N1712" s="1" t="s">
        <v>5098</v>
      </c>
      <c r="O1712" s="1" t="s">
        <v>3700</v>
      </c>
      <c r="P1712" s="1" t="s">
        <v>5099</v>
      </c>
    </row>
    <row r="1713" spans="1:16">
      <c r="A1713" s="1">
        <v>1535</v>
      </c>
      <c r="B1713" s="1" t="s">
        <v>5100</v>
      </c>
      <c r="C1713" s="1">
        <v>177</v>
      </c>
      <c r="D1713" s="1" t="s">
        <v>4692</v>
      </c>
      <c r="E1713" s="1" t="s">
        <v>113</v>
      </c>
      <c r="F1713" s="1" t="s">
        <v>5065</v>
      </c>
      <c r="H1713" s="1" t="s">
        <v>230</v>
      </c>
      <c r="I1713" s="1" t="s">
        <v>5101</v>
      </c>
      <c r="J1713" s="1" t="s">
        <v>5102</v>
      </c>
      <c r="K1713" s="1" t="s">
        <v>5103</v>
      </c>
      <c r="P1713" s="1" t="s">
        <v>5104</v>
      </c>
    </row>
    <row r="1714" spans="1:11">
      <c r="A1714" s="1">
        <v>1536</v>
      </c>
      <c r="B1714" s="1" t="s">
        <v>5105</v>
      </c>
      <c r="C1714" s="1">
        <v>247</v>
      </c>
      <c r="D1714" s="1" t="s">
        <v>2239</v>
      </c>
      <c r="E1714" s="1" t="s">
        <v>113</v>
      </c>
      <c r="F1714" s="1" t="s">
        <v>5065</v>
      </c>
      <c r="H1714" s="1" t="s">
        <v>45</v>
      </c>
      <c r="J1714" s="1" t="s">
        <v>5106</v>
      </c>
      <c r="K1714" s="1" t="s">
        <v>5107</v>
      </c>
    </row>
    <row r="1715" spans="1:11">
      <c r="A1715" s="1">
        <v>1539</v>
      </c>
      <c r="B1715" s="1" t="s">
        <v>5108</v>
      </c>
      <c r="C1715" s="1">
        <v>247</v>
      </c>
      <c r="D1715" s="1" t="s">
        <v>2239</v>
      </c>
      <c r="E1715" s="1" t="s">
        <v>113</v>
      </c>
      <c r="F1715" s="1" t="s">
        <v>5065</v>
      </c>
      <c r="H1715" s="1" t="s">
        <v>546</v>
      </c>
      <c r="K1715" s="1" t="s">
        <v>5109</v>
      </c>
    </row>
    <row r="1716" spans="1:11">
      <c r="A1716" s="1">
        <v>1541</v>
      </c>
      <c r="B1716" s="1" t="s">
        <v>5110</v>
      </c>
      <c r="C1716" s="1">
        <v>247</v>
      </c>
      <c r="D1716" s="1" t="s">
        <v>2239</v>
      </c>
      <c r="E1716" s="1" t="s">
        <v>113</v>
      </c>
      <c r="F1716" s="1" t="s">
        <v>5065</v>
      </c>
      <c r="H1716" s="1" t="s">
        <v>2578</v>
      </c>
      <c r="I1716" s="1" t="s">
        <v>5111</v>
      </c>
      <c r="J1716" s="1" t="s">
        <v>5112</v>
      </c>
      <c r="K1716" s="1" t="s">
        <v>5113</v>
      </c>
    </row>
    <row r="1717" spans="1:11">
      <c r="A1717" s="1">
        <v>1542</v>
      </c>
      <c r="B1717" s="1" t="s">
        <v>5114</v>
      </c>
      <c r="C1717" s="1">
        <v>247</v>
      </c>
      <c r="D1717" s="1" t="s">
        <v>2239</v>
      </c>
      <c r="E1717" s="1" t="s">
        <v>113</v>
      </c>
      <c r="F1717" s="1" t="s">
        <v>5065</v>
      </c>
      <c r="H1717" s="1" t="s">
        <v>2578</v>
      </c>
      <c r="I1717" s="1" t="s">
        <v>5115</v>
      </c>
      <c r="J1717" s="1" t="s">
        <v>5116</v>
      </c>
      <c r="K1717" s="1" t="s">
        <v>5117</v>
      </c>
    </row>
    <row r="1718" spans="1:11">
      <c r="A1718" s="1">
        <v>1543</v>
      </c>
      <c r="B1718" s="1" t="s">
        <v>5118</v>
      </c>
      <c r="C1718" s="1">
        <v>247</v>
      </c>
      <c r="D1718" s="1" t="s">
        <v>2239</v>
      </c>
      <c r="E1718" s="1" t="s">
        <v>113</v>
      </c>
      <c r="F1718" s="1" t="s">
        <v>5065</v>
      </c>
      <c r="H1718" s="1" t="s">
        <v>526</v>
      </c>
      <c r="I1718" s="1" t="s">
        <v>5119</v>
      </c>
      <c r="J1718" s="1" t="s">
        <v>5120</v>
      </c>
      <c r="K1718" s="1" t="s">
        <v>5121</v>
      </c>
    </row>
    <row r="1719" spans="1:11">
      <c r="A1719" s="1">
        <v>1545</v>
      </c>
      <c r="B1719" s="1" t="s">
        <v>5122</v>
      </c>
      <c r="C1719" s="1">
        <v>260</v>
      </c>
      <c r="D1719" s="1" t="s">
        <v>5123</v>
      </c>
      <c r="E1719" s="1" t="s">
        <v>113</v>
      </c>
      <c r="F1719" s="1" t="s">
        <v>5065</v>
      </c>
      <c r="H1719" s="1" t="s">
        <v>1348</v>
      </c>
      <c r="I1719" s="1" t="s">
        <v>5124</v>
      </c>
      <c r="K1719" s="1" t="s">
        <v>5125</v>
      </c>
    </row>
    <row r="1720" spans="1:16">
      <c r="A1720" s="1">
        <v>1546</v>
      </c>
      <c r="B1720" s="1" t="s">
        <v>5126</v>
      </c>
      <c r="C1720" s="1">
        <v>260</v>
      </c>
      <c r="D1720" s="1" t="s">
        <v>5123</v>
      </c>
      <c r="E1720" s="1" t="s">
        <v>113</v>
      </c>
      <c r="F1720" s="1" t="s">
        <v>5065</v>
      </c>
      <c r="H1720" s="1" t="s">
        <v>250</v>
      </c>
      <c r="K1720" s="1" t="s">
        <v>5127</v>
      </c>
      <c r="N1720" s="1" t="s">
        <v>5128</v>
      </c>
      <c r="P1720" s="1" t="s">
        <v>5129</v>
      </c>
    </row>
    <row r="1721" spans="1:16">
      <c r="A1721" s="1">
        <v>1552</v>
      </c>
      <c r="B1721" s="1" t="s">
        <v>5130</v>
      </c>
      <c r="C1721" s="1">
        <v>181</v>
      </c>
      <c r="D1721" s="1" t="s">
        <v>5131</v>
      </c>
      <c r="E1721" s="1" t="s">
        <v>113</v>
      </c>
      <c r="F1721" s="1" t="s">
        <v>272</v>
      </c>
      <c r="H1721" s="1" t="s">
        <v>263</v>
      </c>
      <c r="J1721" s="1" t="s">
        <v>5132</v>
      </c>
      <c r="L1721" s="1" t="s">
        <v>5133</v>
      </c>
      <c r="N1721" s="1" t="s">
        <v>213</v>
      </c>
      <c r="P1721" s="1" t="s">
        <v>5134</v>
      </c>
    </row>
    <row r="1722" spans="1:6">
      <c r="A1722" s="1">
        <v>1561</v>
      </c>
      <c r="B1722" s="1" t="s">
        <v>5135</v>
      </c>
      <c r="C1722" s="1">
        <v>594</v>
      </c>
      <c r="D1722" s="1" t="s">
        <v>972</v>
      </c>
      <c r="E1722" s="1" t="s">
        <v>113</v>
      </c>
      <c r="F1722" s="1" t="s">
        <v>272</v>
      </c>
    </row>
    <row r="1723" spans="1:14">
      <c r="A1723" s="1">
        <v>1566</v>
      </c>
      <c r="B1723" s="1" t="s">
        <v>5136</v>
      </c>
      <c r="C1723" s="1">
        <v>594</v>
      </c>
      <c r="D1723" s="1" t="s">
        <v>972</v>
      </c>
      <c r="E1723" s="1" t="s">
        <v>113</v>
      </c>
      <c r="F1723" s="1" t="s">
        <v>272</v>
      </c>
      <c r="H1723" s="1" t="s">
        <v>638</v>
      </c>
      <c r="N1723" s="1" t="s">
        <v>1646</v>
      </c>
    </row>
    <row r="1724" spans="1:8">
      <c r="A1724" s="1">
        <v>1568</v>
      </c>
      <c r="B1724" s="1" t="s">
        <v>5137</v>
      </c>
      <c r="C1724" s="1">
        <v>186</v>
      </c>
      <c r="D1724" s="1" t="s">
        <v>5138</v>
      </c>
      <c r="E1724" s="1" t="s">
        <v>113</v>
      </c>
      <c r="F1724" s="1" t="s">
        <v>272</v>
      </c>
      <c r="H1724" s="1" t="s">
        <v>453</v>
      </c>
    </row>
    <row r="1725" spans="1:6">
      <c r="A1725" s="1">
        <v>1569</v>
      </c>
      <c r="B1725" s="1" t="s">
        <v>5139</v>
      </c>
      <c r="C1725" s="1">
        <v>186</v>
      </c>
      <c r="D1725" s="1" t="s">
        <v>5138</v>
      </c>
      <c r="E1725" s="1" t="s">
        <v>113</v>
      </c>
      <c r="F1725" s="1" t="s">
        <v>272</v>
      </c>
    </row>
    <row r="1726" spans="1:16">
      <c r="A1726" s="1">
        <v>1570</v>
      </c>
      <c r="B1726" s="1" t="s">
        <v>5140</v>
      </c>
      <c r="C1726" s="1">
        <v>186</v>
      </c>
      <c r="D1726" s="1" t="s">
        <v>5138</v>
      </c>
      <c r="E1726" s="1" t="s">
        <v>113</v>
      </c>
      <c r="F1726" s="1" t="s">
        <v>272</v>
      </c>
      <c r="H1726" s="1" t="s">
        <v>250</v>
      </c>
      <c r="I1726" s="1" t="s">
        <v>5141</v>
      </c>
      <c r="M1726" s="1" t="s">
        <v>452</v>
      </c>
      <c r="P1726" s="1" t="s">
        <v>5142</v>
      </c>
    </row>
    <row r="1727" spans="1:13">
      <c r="A1727" s="1">
        <v>1571</v>
      </c>
      <c r="B1727" s="1" t="s">
        <v>5143</v>
      </c>
      <c r="C1727" s="1">
        <v>186</v>
      </c>
      <c r="D1727" s="1" t="s">
        <v>5138</v>
      </c>
      <c r="E1727" s="1" t="s">
        <v>113</v>
      </c>
      <c r="F1727" s="1" t="s">
        <v>272</v>
      </c>
      <c r="H1727" s="1" t="s">
        <v>373</v>
      </c>
      <c r="I1727" s="1" t="s">
        <v>5141</v>
      </c>
      <c r="J1727" s="1" t="s">
        <v>5144</v>
      </c>
      <c r="K1727" s="1" t="s">
        <v>5145</v>
      </c>
      <c r="M1727" s="1" t="s">
        <v>5146</v>
      </c>
    </row>
    <row r="1728" spans="1:8">
      <c r="A1728" s="1">
        <v>1572</v>
      </c>
      <c r="B1728" s="1" t="s">
        <v>5147</v>
      </c>
      <c r="C1728" s="1">
        <v>599</v>
      </c>
      <c r="D1728" s="1" t="s">
        <v>452</v>
      </c>
      <c r="E1728" s="1" t="s">
        <v>113</v>
      </c>
      <c r="F1728" s="1" t="s">
        <v>272</v>
      </c>
      <c r="H1728" s="1" t="s">
        <v>255</v>
      </c>
    </row>
    <row r="1729" spans="1:14">
      <c r="A1729" s="1">
        <v>1575</v>
      </c>
      <c r="B1729" s="1" t="s">
        <v>5148</v>
      </c>
      <c r="C1729" s="1">
        <v>599</v>
      </c>
      <c r="D1729" s="1" t="s">
        <v>452</v>
      </c>
      <c r="E1729" s="1" t="s">
        <v>113</v>
      </c>
      <c r="F1729" s="1" t="s">
        <v>272</v>
      </c>
      <c r="H1729" s="1" t="s">
        <v>553</v>
      </c>
      <c r="J1729" s="1" t="s">
        <v>5149</v>
      </c>
      <c r="K1729" s="1" t="s">
        <v>5150</v>
      </c>
      <c r="N1729" s="1" t="s">
        <v>769</v>
      </c>
    </row>
    <row r="1730" spans="1:8">
      <c r="A1730" s="1">
        <v>1582</v>
      </c>
      <c r="B1730" s="1" t="s">
        <v>5151</v>
      </c>
      <c r="C1730" s="1">
        <v>599</v>
      </c>
      <c r="D1730" s="1" t="s">
        <v>452</v>
      </c>
      <c r="E1730" s="1" t="s">
        <v>113</v>
      </c>
      <c r="F1730" s="1" t="s">
        <v>272</v>
      </c>
      <c r="H1730" s="1" t="s">
        <v>103</v>
      </c>
    </row>
    <row r="1731" spans="1:8">
      <c r="A1731" s="1">
        <v>1588</v>
      </c>
      <c r="B1731" s="1" t="s">
        <v>5152</v>
      </c>
      <c r="C1731" s="1">
        <v>599</v>
      </c>
      <c r="D1731" s="1" t="s">
        <v>452</v>
      </c>
      <c r="E1731" s="1" t="s">
        <v>113</v>
      </c>
      <c r="F1731" s="1" t="s">
        <v>272</v>
      </c>
      <c r="H1731" s="1" t="s">
        <v>1674</v>
      </c>
    </row>
    <row r="1732" spans="1:8">
      <c r="A1732" s="1">
        <v>1589</v>
      </c>
      <c r="B1732" s="1" t="s">
        <v>5153</v>
      </c>
      <c r="C1732" s="1">
        <v>599</v>
      </c>
      <c r="D1732" s="1" t="s">
        <v>452</v>
      </c>
      <c r="E1732" s="1" t="s">
        <v>113</v>
      </c>
      <c r="F1732" s="1" t="s">
        <v>272</v>
      </c>
      <c r="H1732" s="1" t="s">
        <v>255</v>
      </c>
    </row>
    <row r="1733" spans="1:8">
      <c r="A1733" s="1">
        <v>1590</v>
      </c>
      <c r="B1733" s="1" t="s">
        <v>5154</v>
      </c>
      <c r="C1733" s="1">
        <v>599</v>
      </c>
      <c r="D1733" s="1" t="s">
        <v>452</v>
      </c>
      <c r="E1733" s="1" t="s">
        <v>113</v>
      </c>
      <c r="F1733" s="1" t="s">
        <v>272</v>
      </c>
      <c r="H1733" s="1" t="s">
        <v>255</v>
      </c>
    </row>
    <row r="1734" spans="1:14">
      <c r="A1734" s="1">
        <v>1592</v>
      </c>
      <c r="B1734" s="1" t="s">
        <v>5155</v>
      </c>
      <c r="C1734" s="1">
        <v>599</v>
      </c>
      <c r="D1734" s="1" t="s">
        <v>452</v>
      </c>
      <c r="E1734" s="1" t="s">
        <v>113</v>
      </c>
      <c r="F1734" s="1" t="s">
        <v>272</v>
      </c>
      <c r="H1734" s="1" t="s">
        <v>638</v>
      </c>
      <c r="N1734" s="1" t="s">
        <v>929</v>
      </c>
    </row>
    <row r="1735" spans="1:14">
      <c r="A1735" s="1">
        <v>1596</v>
      </c>
      <c r="B1735" s="1" t="s">
        <v>5156</v>
      </c>
      <c r="C1735" s="1">
        <v>599</v>
      </c>
      <c r="D1735" s="1" t="s">
        <v>452</v>
      </c>
      <c r="E1735" s="1" t="s">
        <v>113</v>
      </c>
      <c r="F1735" s="1" t="s">
        <v>272</v>
      </c>
      <c r="H1735" s="1" t="s">
        <v>230</v>
      </c>
      <c r="N1735" s="1" t="s">
        <v>5157</v>
      </c>
    </row>
    <row r="1736" spans="1:16">
      <c r="A1736" s="1">
        <v>1597</v>
      </c>
      <c r="B1736" s="1" t="s">
        <v>5158</v>
      </c>
      <c r="C1736" s="1">
        <v>593</v>
      </c>
      <c r="D1736" s="1" t="s">
        <v>2436</v>
      </c>
      <c r="E1736" s="1" t="s">
        <v>113</v>
      </c>
      <c r="F1736" s="1" t="s">
        <v>272</v>
      </c>
      <c r="H1736" s="1" t="s">
        <v>230</v>
      </c>
      <c r="M1736" s="1" t="s">
        <v>598</v>
      </c>
      <c r="P1736" s="1" t="s">
        <v>5159</v>
      </c>
    </row>
    <row r="1737" spans="1:6">
      <c r="A1737" s="1">
        <v>1600</v>
      </c>
      <c r="B1737" s="1" t="s">
        <v>5160</v>
      </c>
      <c r="C1737" s="1">
        <v>593</v>
      </c>
      <c r="D1737" s="1" t="s">
        <v>2436</v>
      </c>
      <c r="E1737" s="1" t="s">
        <v>113</v>
      </c>
      <c r="F1737" s="1" t="s">
        <v>272</v>
      </c>
    </row>
    <row r="1738" spans="1:6">
      <c r="A1738" s="1">
        <v>1601</v>
      </c>
      <c r="B1738" s="1" t="s">
        <v>5161</v>
      </c>
      <c r="C1738" s="1">
        <v>593</v>
      </c>
      <c r="D1738" s="1" t="s">
        <v>2436</v>
      </c>
      <c r="E1738" s="1" t="s">
        <v>113</v>
      </c>
      <c r="F1738" s="1" t="s">
        <v>272</v>
      </c>
    </row>
    <row r="1739" spans="1:6">
      <c r="A1739" s="1">
        <v>1602</v>
      </c>
      <c r="B1739" s="1" t="s">
        <v>5162</v>
      </c>
      <c r="C1739" s="1">
        <v>593</v>
      </c>
      <c r="D1739" s="1" t="s">
        <v>2436</v>
      </c>
      <c r="E1739" s="1" t="s">
        <v>113</v>
      </c>
      <c r="F1739" s="1" t="s">
        <v>272</v>
      </c>
    </row>
    <row r="1740" spans="1:8">
      <c r="A1740" s="1">
        <v>1604</v>
      </c>
      <c r="B1740" s="1" t="s">
        <v>5163</v>
      </c>
      <c r="C1740" s="1">
        <v>593</v>
      </c>
      <c r="D1740" s="1" t="s">
        <v>2436</v>
      </c>
      <c r="E1740" s="1" t="s">
        <v>113</v>
      </c>
      <c r="F1740" s="1" t="s">
        <v>272</v>
      </c>
      <c r="H1740" s="1" t="s">
        <v>230</v>
      </c>
    </row>
    <row r="1741" spans="1:8">
      <c r="A1741" s="1">
        <v>1605</v>
      </c>
      <c r="B1741" s="1" t="s">
        <v>5164</v>
      </c>
      <c r="C1741" s="1">
        <v>593</v>
      </c>
      <c r="D1741" s="1" t="s">
        <v>2436</v>
      </c>
      <c r="E1741" s="1" t="s">
        <v>113</v>
      </c>
      <c r="F1741" s="1" t="s">
        <v>272</v>
      </c>
      <c r="H1741" s="1" t="s">
        <v>230</v>
      </c>
    </row>
    <row r="1742" spans="1:16">
      <c r="A1742" s="1">
        <v>1617</v>
      </c>
      <c r="B1742" s="1" t="s">
        <v>5165</v>
      </c>
      <c r="C1742" s="1">
        <v>601</v>
      </c>
      <c r="D1742" s="1" t="s">
        <v>444</v>
      </c>
      <c r="E1742" s="1" t="s">
        <v>113</v>
      </c>
      <c r="F1742" s="1" t="s">
        <v>272</v>
      </c>
      <c r="H1742" s="1" t="s">
        <v>250</v>
      </c>
      <c r="P1742" s="1" t="s">
        <v>5166</v>
      </c>
    </row>
    <row r="1743" spans="1:12">
      <c r="A1743" s="1">
        <v>1618</v>
      </c>
      <c r="B1743" s="1" t="s">
        <v>5167</v>
      </c>
      <c r="C1743" s="1">
        <v>200</v>
      </c>
      <c r="D1743" s="1" t="s">
        <v>2513</v>
      </c>
      <c r="E1743" s="1" t="s">
        <v>113</v>
      </c>
      <c r="F1743" s="1" t="s">
        <v>272</v>
      </c>
      <c r="H1743" s="1" t="s">
        <v>1348</v>
      </c>
      <c r="L1743" s="1" t="s">
        <v>2512</v>
      </c>
    </row>
    <row r="1744" spans="1:8">
      <c r="A1744" s="1">
        <v>1620</v>
      </c>
      <c r="B1744" s="1" t="s">
        <v>5168</v>
      </c>
      <c r="C1744" s="1">
        <v>200</v>
      </c>
      <c r="D1744" s="1" t="s">
        <v>2513</v>
      </c>
      <c r="E1744" s="1" t="s">
        <v>113</v>
      </c>
      <c r="F1744" s="1" t="s">
        <v>272</v>
      </c>
      <c r="H1744" s="1" t="s">
        <v>80</v>
      </c>
    </row>
    <row r="1745" spans="1:16">
      <c r="A1745" s="1">
        <v>1621</v>
      </c>
      <c r="B1745" s="1" t="s">
        <v>5169</v>
      </c>
      <c r="C1745" s="1">
        <v>200</v>
      </c>
      <c r="D1745" s="1" t="s">
        <v>2513</v>
      </c>
      <c r="E1745" s="1" t="s">
        <v>113</v>
      </c>
      <c r="F1745" s="1" t="s">
        <v>272</v>
      </c>
      <c r="H1745" s="1" t="s">
        <v>650</v>
      </c>
      <c r="J1745" s="1" t="s">
        <v>5170</v>
      </c>
      <c r="K1745" s="1" t="s">
        <v>5171</v>
      </c>
      <c r="P1745" s="1" t="s">
        <v>5172</v>
      </c>
    </row>
    <row r="1746" spans="1:14">
      <c r="A1746" s="1">
        <v>1622</v>
      </c>
      <c r="B1746" s="1" t="s">
        <v>5173</v>
      </c>
      <c r="C1746" s="1">
        <v>200</v>
      </c>
      <c r="D1746" s="1" t="s">
        <v>2513</v>
      </c>
      <c r="E1746" s="1" t="s">
        <v>113</v>
      </c>
      <c r="F1746" s="1" t="s">
        <v>272</v>
      </c>
      <c r="H1746" s="1" t="s">
        <v>230</v>
      </c>
      <c r="N1746" s="1" t="s">
        <v>5174</v>
      </c>
    </row>
    <row r="1747" spans="1:14">
      <c r="A1747" s="1">
        <v>1623</v>
      </c>
      <c r="B1747" s="1" t="s">
        <v>5175</v>
      </c>
      <c r="C1747" s="1">
        <v>200</v>
      </c>
      <c r="D1747" s="1" t="s">
        <v>2513</v>
      </c>
      <c r="E1747" s="1" t="s">
        <v>113</v>
      </c>
      <c r="F1747" s="1" t="s">
        <v>272</v>
      </c>
      <c r="H1747" s="1" t="s">
        <v>153</v>
      </c>
      <c r="N1747" s="1" t="s">
        <v>769</v>
      </c>
    </row>
    <row r="1748" spans="1:16">
      <c r="A1748" s="1">
        <v>1624</v>
      </c>
      <c r="B1748" s="1" t="s">
        <v>5176</v>
      </c>
      <c r="C1748" s="1">
        <v>200</v>
      </c>
      <c r="D1748" s="1" t="s">
        <v>2513</v>
      </c>
      <c r="E1748" s="1" t="s">
        <v>113</v>
      </c>
      <c r="F1748" s="1" t="s">
        <v>272</v>
      </c>
      <c r="H1748" s="1" t="s">
        <v>230</v>
      </c>
      <c r="M1748" s="1" t="s">
        <v>5177</v>
      </c>
      <c r="N1748" s="1" t="s">
        <v>5174</v>
      </c>
      <c r="P1748" s="1" t="s">
        <v>5178</v>
      </c>
    </row>
    <row r="1749" spans="1:8">
      <c r="A1749" s="1">
        <v>1625</v>
      </c>
      <c r="B1749" s="1" t="s">
        <v>5179</v>
      </c>
      <c r="C1749" s="1">
        <v>200</v>
      </c>
      <c r="D1749" s="1" t="s">
        <v>2513</v>
      </c>
      <c r="E1749" s="1" t="s">
        <v>113</v>
      </c>
      <c r="F1749" s="1" t="s">
        <v>272</v>
      </c>
      <c r="H1749" s="1" t="s">
        <v>650</v>
      </c>
    </row>
    <row r="1750" spans="1:12">
      <c r="A1750" s="1">
        <v>1626</v>
      </c>
      <c r="B1750" s="1" t="s">
        <v>5180</v>
      </c>
      <c r="C1750" s="1">
        <v>200</v>
      </c>
      <c r="D1750" s="1" t="s">
        <v>2513</v>
      </c>
      <c r="E1750" s="1" t="s">
        <v>113</v>
      </c>
      <c r="F1750" s="1" t="s">
        <v>272</v>
      </c>
      <c r="H1750" s="1" t="s">
        <v>202</v>
      </c>
      <c r="J1750" s="1" t="s">
        <v>5181</v>
      </c>
      <c r="K1750" s="1" t="s">
        <v>5182</v>
      </c>
      <c r="L1750" s="1" t="s">
        <v>5183</v>
      </c>
    </row>
    <row r="1751" spans="1:11">
      <c r="A1751" s="1">
        <v>1627</v>
      </c>
      <c r="B1751" s="1" t="s">
        <v>5184</v>
      </c>
      <c r="C1751" s="1">
        <v>200</v>
      </c>
      <c r="D1751" s="1" t="s">
        <v>2513</v>
      </c>
      <c r="E1751" s="1" t="s">
        <v>113</v>
      </c>
      <c r="F1751" s="1" t="s">
        <v>272</v>
      </c>
      <c r="H1751" s="1" t="s">
        <v>77</v>
      </c>
      <c r="K1751" s="1" t="s">
        <v>5185</v>
      </c>
    </row>
    <row r="1752" spans="1:11">
      <c r="A1752" s="1">
        <v>1630</v>
      </c>
      <c r="B1752" s="1" t="s">
        <v>5186</v>
      </c>
      <c r="C1752" s="1">
        <v>200</v>
      </c>
      <c r="D1752" s="1" t="s">
        <v>2513</v>
      </c>
      <c r="E1752" s="1" t="s">
        <v>113</v>
      </c>
      <c r="F1752" s="1" t="s">
        <v>272</v>
      </c>
      <c r="J1752" s="1" t="s">
        <v>5187</v>
      </c>
      <c r="K1752" s="1" t="s">
        <v>5188</v>
      </c>
    </row>
    <row r="1753" spans="1:13">
      <c r="A1753" s="1">
        <v>1635</v>
      </c>
      <c r="B1753" s="1" t="s">
        <v>5189</v>
      </c>
      <c r="C1753" s="1">
        <v>244</v>
      </c>
      <c r="D1753" s="1" t="s">
        <v>388</v>
      </c>
      <c r="E1753" s="1" t="s">
        <v>113</v>
      </c>
      <c r="F1753" s="1" t="s">
        <v>272</v>
      </c>
      <c r="H1753" s="1" t="s">
        <v>526</v>
      </c>
      <c r="M1753" s="1" t="s">
        <v>636</v>
      </c>
    </row>
    <row r="1754" spans="1:8">
      <c r="A1754" s="1">
        <v>1636</v>
      </c>
      <c r="B1754" s="1" t="s">
        <v>5190</v>
      </c>
      <c r="C1754" s="1">
        <v>244</v>
      </c>
      <c r="D1754" s="1" t="s">
        <v>388</v>
      </c>
      <c r="E1754" s="1" t="s">
        <v>113</v>
      </c>
      <c r="F1754" s="1" t="s">
        <v>272</v>
      </c>
      <c r="H1754" s="1" t="s">
        <v>250</v>
      </c>
    </row>
    <row r="1755" spans="1:16">
      <c r="A1755" s="1">
        <v>1637</v>
      </c>
      <c r="B1755" s="1" t="s">
        <v>5191</v>
      </c>
      <c r="C1755" s="1">
        <v>244</v>
      </c>
      <c r="D1755" s="1" t="s">
        <v>388</v>
      </c>
      <c r="E1755" s="1" t="s">
        <v>113</v>
      </c>
      <c r="F1755" s="1" t="s">
        <v>272</v>
      </c>
      <c r="H1755" s="1" t="s">
        <v>230</v>
      </c>
      <c r="J1755" s="1" t="s">
        <v>5192</v>
      </c>
      <c r="K1755" s="1" t="s">
        <v>5193</v>
      </c>
      <c r="N1755" s="1" t="s">
        <v>5194</v>
      </c>
      <c r="P1755" s="1" t="s">
        <v>5195</v>
      </c>
    </row>
    <row r="1756" spans="1:16">
      <c r="A1756" s="1">
        <v>1638</v>
      </c>
      <c r="B1756" s="1" t="s">
        <v>5196</v>
      </c>
      <c r="C1756" s="1">
        <v>244</v>
      </c>
      <c r="D1756" s="1" t="s">
        <v>388</v>
      </c>
      <c r="E1756" s="1" t="s">
        <v>113</v>
      </c>
      <c r="F1756" s="1" t="s">
        <v>272</v>
      </c>
      <c r="H1756" s="1" t="s">
        <v>230</v>
      </c>
      <c r="P1756" s="1" t="s">
        <v>5197</v>
      </c>
    </row>
    <row r="1757" spans="1:16">
      <c r="A1757" s="1">
        <v>1639</v>
      </c>
      <c r="B1757" s="1" t="s">
        <v>5198</v>
      </c>
      <c r="C1757" s="1">
        <v>244</v>
      </c>
      <c r="D1757" s="1" t="s">
        <v>388</v>
      </c>
      <c r="E1757" s="1" t="s">
        <v>113</v>
      </c>
      <c r="F1757" s="1" t="s">
        <v>272</v>
      </c>
      <c r="H1757" s="1" t="s">
        <v>263</v>
      </c>
      <c r="J1757" s="1" t="s">
        <v>5199</v>
      </c>
      <c r="L1757" s="1" t="s">
        <v>5200</v>
      </c>
      <c r="P1757" s="1" t="s">
        <v>5201</v>
      </c>
    </row>
    <row r="1758" spans="1:8">
      <c r="A1758" s="1">
        <v>1640</v>
      </c>
      <c r="B1758" s="1" t="s">
        <v>5202</v>
      </c>
      <c r="C1758" s="1">
        <v>244</v>
      </c>
      <c r="D1758" s="1" t="s">
        <v>388</v>
      </c>
      <c r="E1758" s="1" t="s">
        <v>113</v>
      </c>
      <c r="F1758" s="1" t="s">
        <v>272</v>
      </c>
      <c r="H1758" s="1" t="s">
        <v>253</v>
      </c>
    </row>
    <row r="1759" spans="1:12">
      <c r="A1759" s="1">
        <v>1641</v>
      </c>
      <c r="B1759" s="1" t="s">
        <v>5203</v>
      </c>
      <c r="C1759" s="1">
        <v>244</v>
      </c>
      <c r="D1759" s="1" t="s">
        <v>388</v>
      </c>
      <c r="E1759" s="1" t="s">
        <v>113</v>
      </c>
      <c r="F1759" s="1" t="s">
        <v>272</v>
      </c>
      <c r="H1759" s="1" t="s">
        <v>253</v>
      </c>
      <c r="K1759" s="1" t="s">
        <v>5204</v>
      </c>
      <c r="L1759" s="1" t="s">
        <v>5205</v>
      </c>
    </row>
    <row r="1760" spans="1:16">
      <c r="A1760" s="1">
        <v>1643</v>
      </c>
      <c r="B1760" s="1" t="s">
        <v>5206</v>
      </c>
      <c r="C1760" s="1">
        <v>244</v>
      </c>
      <c r="D1760" s="1" t="s">
        <v>388</v>
      </c>
      <c r="E1760" s="1" t="s">
        <v>113</v>
      </c>
      <c r="F1760" s="1" t="s">
        <v>272</v>
      </c>
      <c r="H1760" s="1" t="s">
        <v>263</v>
      </c>
      <c r="J1760" s="1" t="s">
        <v>5207</v>
      </c>
      <c r="K1760" s="1" t="s">
        <v>5208</v>
      </c>
      <c r="N1760" s="1" t="s">
        <v>5209</v>
      </c>
      <c r="P1760" s="1" t="s">
        <v>5210</v>
      </c>
    </row>
    <row r="1761" spans="1:14">
      <c r="A1761" s="1">
        <v>1646</v>
      </c>
      <c r="B1761" s="1" t="s">
        <v>5211</v>
      </c>
      <c r="C1761" s="1">
        <v>244</v>
      </c>
      <c r="D1761" s="1" t="s">
        <v>388</v>
      </c>
      <c r="E1761" s="1" t="s">
        <v>113</v>
      </c>
      <c r="F1761" s="1" t="s">
        <v>272</v>
      </c>
      <c r="H1761" s="1" t="s">
        <v>189</v>
      </c>
      <c r="K1761" s="1" t="s">
        <v>5212</v>
      </c>
      <c r="N1761" s="1" t="s">
        <v>2122</v>
      </c>
    </row>
    <row r="1762" spans="1:14">
      <c r="A1762" s="1">
        <v>1648</v>
      </c>
      <c r="B1762" s="1" t="s">
        <v>5213</v>
      </c>
      <c r="C1762" s="1">
        <v>266</v>
      </c>
      <c r="D1762" s="1" t="s">
        <v>1217</v>
      </c>
      <c r="E1762" s="1" t="s">
        <v>113</v>
      </c>
      <c r="F1762" s="1" t="s">
        <v>272</v>
      </c>
      <c r="H1762" s="1" t="s">
        <v>253</v>
      </c>
      <c r="N1762" s="1" t="s">
        <v>5214</v>
      </c>
    </row>
    <row r="1763" spans="1:14">
      <c r="A1763" s="1">
        <v>1655</v>
      </c>
      <c r="B1763" s="1" t="s">
        <v>5215</v>
      </c>
      <c r="C1763" s="1">
        <v>266</v>
      </c>
      <c r="D1763" s="1" t="s">
        <v>1217</v>
      </c>
      <c r="E1763" s="1" t="s">
        <v>113</v>
      </c>
      <c r="F1763" s="1" t="s">
        <v>272</v>
      </c>
      <c r="H1763" s="1" t="s">
        <v>4373</v>
      </c>
      <c r="K1763" s="1" t="s">
        <v>5216</v>
      </c>
      <c r="N1763" s="1" t="s">
        <v>5217</v>
      </c>
    </row>
    <row r="1764" spans="1:16">
      <c r="A1764" s="1">
        <v>1656</v>
      </c>
      <c r="B1764" s="1" t="s">
        <v>5218</v>
      </c>
      <c r="C1764" s="1">
        <v>266</v>
      </c>
      <c r="D1764" s="1" t="s">
        <v>1217</v>
      </c>
      <c r="E1764" s="1" t="s">
        <v>113</v>
      </c>
      <c r="F1764" s="1" t="s">
        <v>272</v>
      </c>
      <c r="H1764" s="1" t="s">
        <v>263</v>
      </c>
      <c r="J1764" s="1" t="s">
        <v>5219</v>
      </c>
      <c r="K1764" s="1" t="s">
        <v>5220</v>
      </c>
      <c r="M1764" s="1" t="s">
        <v>5221</v>
      </c>
      <c r="P1764" s="1" t="s">
        <v>5222</v>
      </c>
    </row>
    <row r="1765" spans="1:16">
      <c r="A1765" s="1">
        <v>1657</v>
      </c>
      <c r="B1765" s="1" t="s">
        <v>5223</v>
      </c>
      <c r="C1765" s="1">
        <v>266</v>
      </c>
      <c r="D1765" s="1" t="s">
        <v>1217</v>
      </c>
      <c r="E1765" s="1" t="s">
        <v>113</v>
      </c>
      <c r="F1765" s="1" t="s">
        <v>272</v>
      </c>
      <c r="H1765" s="1" t="s">
        <v>263</v>
      </c>
      <c r="K1765" s="1" t="s">
        <v>5224</v>
      </c>
      <c r="M1765" s="1" t="s">
        <v>5225</v>
      </c>
      <c r="P1765" s="1" t="s">
        <v>5226</v>
      </c>
    </row>
    <row r="1766" spans="1:16">
      <c r="A1766" s="1">
        <v>1658</v>
      </c>
      <c r="B1766" s="1" t="s">
        <v>5227</v>
      </c>
      <c r="C1766" s="1">
        <v>266</v>
      </c>
      <c r="D1766" s="1" t="s">
        <v>1217</v>
      </c>
      <c r="E1766" s="1" t="s">
        <v>113</v>
      </c>
      <c r="F1766" s="1" t="s">
        <v>272</v>
      </c>
      <c r="H1766" s="1" t="s">
        <v>263</v>
      </c>
      <c r="K1766" s="1" t="s">
        <v>5228</v>
      </c>
      <c r="M1766" s="1" t="s">
        <v>5229</v>
      </c>
      <c r="P1766" s="1" t="s">
        <v>5230</v>
      </c>
    </row>
    <row r="1767" spans="1:16">
      <c r="A1767" s="1">
        <v>1659</v>
      </c>
      <c r="B1767" s="1" t="s">
        <v>5231</v>
      </c>
      <c r="C1767" s="1">
        <v>266</v>
      </c>
      <c r="D1767" s="1" t="s">
        <v>1217</v>
      </c>
      <c r="E1767" s="1" t="s">
        <v>113</v>
      </c>
      <c r="F1767" s="1" t="s">
        <v>272</v>
      </c>
      <c r="H1767" s="1" t="s">
        <v>263</v>
      </c>
      <c r="K1767" s="1" t="s">
        <v>5232</v>
      </c>
      <c r="M1767" s="1" t="s">
        <v>5233</v>
      </c>
      <c r="P1767" s="1" t="s">
        <v>5234</v>
      </c>
    </row>
    <row r="1768" spans="1:16">
      <c r="A1768" s="1">
        <v>1660</v>
      </c>
      <c r="B1768" s="1" t="s">
        <v>5235</v>
      </c>
      <c r="C1768" s="1">
        <v>266</v>
      </c>
      <c r="D1768" s="1" t="s">
        <v>1217</v>
      </c>
      <c r="E1768" s="1" t="s">
        <v>113</v>
      </c>
      <c r="F1768" s="1" t="s">
        <v>272</v>
      </c>
      <c r="H1768" s="1" t="s">
        <v>263</v>
      </c>
      <c r="K1768" s="1" t="s">
        <v>5236</v>
      </c>
      <c r="P1768" s="1" t="s">
        <v>5237</v>
      </c>
    </row>
    <row r="1769" spans="1:8">
      <c r="A1769" s="1">
        <v>1671</v>
      </c>
      <c r="B1769" s="1" t="s">
        <v>5238</v>
      </c>
      <c r="C1769" s="1">
        <v>293</v>
      </c>
      <c r="D1769" s="1" t="s">
        <v>795</v>
      </c>
      <c r="E1769" s="1" t="s">
        <v>72</v>
      </c>
      <c r="F1769" s="1" t="s">
        <v>201</v>
      </c>
      <c r="H1769" s="1" t="s">
        <v>283</v>
      </c>
    </row>
    <row r="1770" spans="1:16">
      <c r="A1770" s="1">
        <v>1672</v>
      </c>
      <c r="B1770" s="1" t="s">
        <v>5239</v>
      </c>
      <c r="C1770" s="1">
        <v>293</v>
      </c>
      <c r="D1770" s="1" t="s">
        <v>795</v>
      </c>
      <c r="E1770" s="1" t="s">
        <v>72</v>
      </c>
      <c r="F1770" s="1" t="s">
        <v>201</v>
      </c>
      <c r="H1770" s="1" t="s">
        <v>250</v>
      </c>
      <c r="J1770" s="1" t="s">
        <v>5240</v>
      </c>
      <c r="P1770" s="1" t="s">
        <v>5241</v>
      </c>
    </row>
    <row r="1771" spans="1:16">
      <c r="A1771" s="1">
        <v>1673</v>
      </c>
      <c r="B1771" s="1" t="s">
        <v>5242</v>
      </c>
      <c r="C1771" s="1">
        <v>293</v>
      </c>
      <c r="D1771" s="1" t="s">
        <v>795</v>
      </c>
      <c r="E1771" s="1" t="s">
        <v>72</v>
      </c>
      <c r="F1771" s="1" t="s">
        <v>201</v>
      </c>
      <c r="H1771" s="1" t="s">
        <v>250</v>
      </c>
      <c r="I1771" s="1" t="s">
        <v>5243</v>
      </c>
      <c r="J1771" s="1" t="s">
        <v>5244</v>
      </c>
      <c r="K1771" s="1" t="s">
        <v>5245</v>
      </c>
      <c r="N1771" s="1" t="s">
        <v>850</v>
      </c>
      <c r="P1771" s="1" t="s">
        <v>5246</v>
      </c>
    </row>
    <row r="1772" spans="1:16">
      <c r="A1772" s="1">
        <v>1678</v>
      </c>
      <c r="B1772" s="1" t="s">
        <v>5247</v>
      </c>
      <c r="C1772" s="1">
        <v>294</v>
      </c>
      <c r="D1772" s="1" t="s">
        <v>1635</v>
      </c>
      <c r="E1772" s="1" t="s">
        <v>72</v>
      </c>
      <c r="F1772" s="1" t="s">
        <v>249</v>
      </c>
      <c r="H1772" s="1" t="s">
        <v>746</v>
      </c>
      <c r="I1772" s="1" t="s">
        <v>2009</v>
      </c>
      <c r="P1772" s="1" t="s">
        <v>5248</v>
      </c>
    </row>
    <row r="1773" spans="1:6">
      <c r="A1773" s="1">
        <v>1682</v>
      </c>
      <c r="B1773" s="1" t="s">
        <v>5249</v>
      </c>
      <c r="C1773" s="1">
        <v>294</v>
      </c>
      <c r="D1773" s="1" t="s">
        <v>1635</v>
      </c>
      <c r="E1773" s="1" t="s">
        <v>72</v>
      </c>
      <c r="F1773" s="1" t="s">
        <v>249</v>
      </c>
    </row>
    <row r="1774" spans="1:9">
      <c r="A1774" s="1">
        <v>1683</v>
      </c>
      <c r="B1774" s="1" t="s">
        <v>5250</v>
      </c>
      <c r="C1774" s="1">
        <v>617</v>
      </c>
      <c r="D1774" s="1" t="s">
        <v>5251</v>
      </c>
      <c r="E1774" s="1" t="s">
        <v>72</v>
      </c>
      <c r="F1774" s="1" t="s">
        <v>175</v>
      </c>
      <c r="I1774" s="1" t="s">
        <v>5252</v>
      </c>
    </row>
    <row r="1775" spans="1:6">
      <c r="A1775" s="1">
        <v>1692</v>
      </c>
      <c r="B1775" s="1" t="s">
        <v>5253</v>
      </c>
      <c r="C1775" s="1">
        <v>172</v>
      </c>
      <c r="D1775" s="1" t="s">
        <v>5254</v>
      </c>
      <c r="E1775" s="1" t="s">
        <v>72</v>
      </c>
      <c r="F1775" s="1" t="s">
        <v>168</v>
      </c>
    </row>
    <row r="1776" spans="1:6">
      <c r="A1776" s="1">
        <v>1694</v>
      </c>
      <c r="B1776" s="1" t="s">
        <v>5255</v>
      </c>
      <c r="C1776" s="1">
        <v>297</v>
      </c>
      <c r="D1776" s="1" t="s">
        <v>5256</v>
      </c>
      <c r="E1776" s="1" t="s">
        <v>72</v>
      </c>
      <c r="F1776" s="1" t="s">
        <v>272</v>
      </c>
    </row>
    <row r="1777" spans="1:6">
      <c r="A1777" s="1">
        <v>1695</v>
      </c>
      <c r="B1777" s="1" t="s">
        <v>5257</v>
      </c>
      <c r="C1777" s="1">
        <v>297</v>
      </c>
      <c r="D1777" s="1" t="s">
        <v>5256</v>
      </c>
      <c r="E1777" s="1" t="s">
        <v>72</v>
      </c>
      <c r="F1777" s="1" t="s">
        <v>272</v>
      </c>
    </row>
    <row r="1778" spans="1:16">
      <c r="A1778" s="1">
        <v>1697</v>
      </c>
      <c r="B1778" s="1" t="s">
        <v>5258</v>
      </c>
      <c r="C1778" s="1">
        <v>297</v>
      </c>
      <c r="D1778" s="1" t="s">
        <v>5256</v>
      </c>
      <c r="E1778" s="1" t="s">
        <v>72</v>
      </c>
      <c r="F1778" s="1" t="s">
        <v>272</v>
      </c>
      <c r="H1778" s="1" t="s">
        <v>263</v>
      </c>
      <c r="P1778" s="1" t="s">
        <v>5259</v>
      </c>
    </row>
    <row r="1779" spans="1:11">
      <c r="A1779" s="1">
        <v>1698</v>
      </c>
      <c r="B1779" s="1" t="s">
        <v>5260</v>
      </c>
      <c r="C1779" s="1">
        <v>298</v>
      </c>
      <c r="D1779" s="1" t="s">
        <v>5261</v>
      </c>
      <c r="E1779" s="1" t="s">
        <v>72</v>
      </c>
      <c r="F1779" s="1" t="s">
        <v>5262</v>
      </c>
      <c r="H1779" s="1" t="s">
        <v>263</v>
      </c>
      <c r="K1779" s="1" t="s">
        <v>5263</v>
      </c>
    </row>
    <row r="1780" spans="1:16">
      <c r="A1780" s="1">
        <v>1700</v>
      </c>
      <c r="B1780" s="1" t="s">
        <v>5264</v>
      </c>
      <c r="C1780" s="1">
        <v>299</v>
      </c>
      <c r="D1780" s="1" t="s">
        <v>5265</v>
      </c>
      <c r="E1780" s="1" t="s">
        <v>72</v>
      </c>
      <c r="F1780" s="1" t="s">
        <v>201</v>
      </c>
      <c r="H1780" s="1" t="s">
        <v>303</v>
      </c>
      <c r="K1780" s="1" t="s">
        <v>5266</v>
      </c>
      <c r="P1780" s="1" t="s">
        <v>5267</v>
      </c>
    </row>
    <row r="1781" spans="1:16">
      <c r="A1781" s="1">
        <v>1701</v>
      </c>
      <c r="B1781" s="1" t="s">
        <v>5268</v>
      </c>
      <c r="C1781" s="1">
        <v>299</v>
      </c>
      <c r="D1781" s="1" t="s">
        <v>5265</v>
      </c>
      <c r="E1781" s="1" t="s">
        <v>72</v>
      </c>
      <c r="F1781" s="1" t="s">
        <v>201</v>
      </c>
      <c r="H1781" s="1" t="s">
        <v>250</v>
      </c>
      <c r="K1781" s="1" t="s">
        <v>5269</v>
      </c>
      <c r="P1781" s="1" t="s">
        <v>5270</v>
      </c>
    </row>
    <row r="1782" spans="1:16">
      <c r="A1782" s="1">
        <v>1702</v>
      </c>
      <c r="B1782" s="1" t="s">
        <v>5271</v>
      </c>
      <c r="C1782" s="1">
        <v>299</v>
      </c>
      <c r="D1782" s="1" t="s">
        <v>5265</v>
      </c>
      <c r="E1782" s="1" t="s">
        <v>72</v>
      </c>
      <c r="F1782" s="1" t="s">
        <v>201</v>
      </c>
      <c r="H1782" s="1" t="s">
        <v>250</v>
      </c>
      <c r="P1782" s="1" t="s">
        <v>5272</v>
      </c>
    </row>
    <row r="1783" spans="1:16">
      <c r="A1783" s="1">
        <v>1703</v>
      </c>
      <c r="B1783" s="1" t="s">
        <v>5273</v>
      </c>
      <c r="C1783" s="1">
        <v>299</v>
      </c>
      <c r="D1783" s="1" t="s">
        <v>5265</v>
      </c>
      <c r="E1783" s="1" t="s">
        <v>72</v>
      </c>
      <c r="F1783" s="1" t="s">
        <v>201</v>
      </c>
      <c r="H1783" s="1" t="s">
        <v>638</v>
      </c>
      <c r="P1783" s="1" t="s">
        <v>5274</v>
      </c>
    </row>
    <row r="1784" spans="1:16">
      <c r="A1784" s="1">
        <v>1704</v>
      </c>
      <c r="B1784" s="1" t="s">
        <v>5275</v>
      </c>
      <c r="C1784" s="1">
        <v>299</v>
      </c>
      <c r="D1784" s="1" t="s">
        <v>5265</v>
      </c>
      <c r="E1784" s="1" t="s">
        <v>72</v>
      </c>
      <c r="F1784" s="1" t="s">
        <v>201</v>
      </c>
      <c r="H1784" s="1" t="s">
        <v>250</v>
      </c>
      <c r="P1784" s="1" t="s">
        <v>5276</v>
      </c>
    </row>
    <row r="1785" spans="1:16">
      <c r="A1785" s="1">
        <v>1705</v>
      </c>
      <c r="B1785" s="1" t="s">
        <v>5277</v>
      </c>
      <c r="C1785" s="1">
        <v>299</v>
      </c>
      <c r="D1785" s="1" t="s">
        <v>5265</v>
      </c>
      <c r="E1785" s="1" t="s">
        <v>72</v>
      </c>
      <c r="F1785" s="1" t="s">
        <v>201</v>
      </c>
      <c r="H1785" s="1" t="s">
        <v>746</v>
      </c>
      <c r="P1785" s="1" t="s">
        <v>5278</v>
      </c>
    </row>
    <row r="1786" spans="1:6">
      <c r="A1786" s="1">
        <v>1715</v>
      </c>
      <c r="B1786" s="1" t="s">
        <v>5279</v>
      </c>
      <c r="C1786" s="1">
        <v>603</v>
      </c>
      <c r="D1786" s="1" t="s">
        <v>711</v>
      </c>
      <c r="E1786" s="1" t="s">
        <v>72</v>
      </c>
      <c r="F1786" s="1" t="s">
        <v>249</v>
      </c>
    </row>
    <row r="1787" spans="1:16">
      <c r="A1787" s="1">
        <v>1716</v>
      </c>
      <c r="B1787" s="1" t="s">
        <v>5280</v>
      </c>
      <c r="C1787" s="1">
        <v>603</v>
      </c>
      <c r="D1787" s="1" t="s">
        <v>711</v>
      </c>
      <c r="E1787" s="1" t="s">
        <v>72</v>
      </c>
      <c r="F1787" s="1" t="s">
        <v>249</v>
      </c>
      <c r="H1787" s="1" t="s">
        <v>230</v>
      </c>
      <c r="P1787" s="1" t="s">
        <v>5281</v>
      </c>
    </row>
    <row r="1788" spans="1:6">
      <c r="A1788" s="1">
        <v>1721</v>
      </c>
      <c r="B1788" s="1" t="s">
        <v>5282</v>
      </c>
      <c r="C1788" s="1">
        <v>625</v>
      </c>
      <c r="D1788" s="1" t="s">
        <v>5283</v>
      </c>
      <c r="E1788" s="1" t="s">
        <v>72</v>
      </c>
      <c r="F1788" s="1" t="s">
        <v>175</v>
      </c>
    </row>
    <row r="1789" spans="1:16">
      <c r="A1789" s="1">
        <v>1723</v>
      </c>
      <c r="B1789" s="1" t="s">
        <v>5284</v>
      </c>
      <c r="C1789" s="1">
        <v>625</v>
      </c>
      <c r="D1789" s="1" t="s">
        <v>5283</v>
      </c>
      <c r="E1789" s="1" t="s">
        <v>72</v>
      </c>
      <c r="F1789" s="1" t="s">
        <v>175</v>
      </c>
      <c r="H1789" s="1" t="s">
        <v>250</v>
      </c>
      <c r="P1789" s="1" t="s">
        <v>5285</v>
      </c>
    </row>
    <row r="1790" spans="1:8">
      <c r="A1790" s="1">
        <v>1732</v>
      </c>
      <c r="B1790" s="1" t="s">
        <v>5286</v>
      </c>
      <c r="C1790" s="1">
        <v>304</v>
      </c>
      <c r="D1790" s="1" t="s">
        <v>5287</v>
      </c>
      <c r="E1790" s="1" t="s">
        <v>72</v>
      </c>
      <c r="F1790" s="1" t="s">
        <v>201</v>
      </c>
      <c r="H1790" s="1" t="s">
        <v>3353</v>
      </c>
    </row>
    <row r="1791" spans="1:16">
      <c r="A1791" s="1">
        <v>1734</v>
      </c>
      <c r="B1791" s="1" t="s">
        <v>5288</v>
      </c>
      <c r="C1791" s="1">
        <v>634</v>
      </c>
      <c r="D1791" s="1" t="s">
        <v>5289</v>
      </c>
      <c r="E1791" s="1" t="s">
        <v>72</v>
      </c>
      <c r="F1791" s="1" t="s">
        <v>73</v>
      </c>
      <c r="H1791" s="1" t="s">
        <v>250</v>
      </c>
      <c r="P1791" s="1" t="s">
        <v>5290</v>
      </c>
    </row>
    <row r="1792" spans="1:16">
      <c r="A1792" s="1">
        <v>1737</v>
      </c>
      <c r="B1792" s="1" t="s">
        <v>5291</v>
      </c>
      <c r="C1792" s="1">
        <v>634</v>
      </c>
      <c r="D1792" s="1" t="s">
        <v>5289</v>
      </c>
      <c r="E1792" s="1" t="s">
        <v>72</v>
      </c>
      <c r="F1792" s="1" t="s">
        <v>73</v>
      </c>
      <c r="H1792" s="1" t="s">
        <v>303</v>
      </c>
      <c r="P1792" s="1" t="s">
        <v>5292</v>
      </c>
    </row>
    <row r="1793" spans="1:16">
      <c r="A1793" s="1">
        <v>1738</v>
      </c>
      <c r="B1793" s="1" t="s">
        <v>5293</v>
      </c>
      <c r="C1793" s="1">
        <v>634</v>
      </c>
      <c r="D1793" s="1" t="s">
        <v>5289</v>
      </c>
      <c r="E1793" s="1" t="s">
        <v>72</v>
      </c>
      <c r="F1793" s="1" t="s">
        <v>73</v>
      </c>
      <c r="H1793" s="1" t="s">
        <v>303</v>
      </c>
      <c r="P1793" s="1" t="s">
        <v>5294</v>
      </c>
    </row>
    <row r="1794" spans="1:16">
      <c r="A1794" s="1">
        <v>1739</v>
      </c>
      <c r="B1794" s="1" t="s">
        <v>5295</v>
      </c>
      <c r="C1794" s="1">
        <v>634</v>
      </c>
      <c r="D1794" s="1" t="s">
        <v>5289</v>
      </c>
      <c r="E1794" s="1" t="s">
        <v>72</v>
      </c>
      <c r="F1794" s="1" t="s">
        <v>73</v>
      </c>
      <c r="H1794" s="1" t="s">
        <v>303</v>
      </c>
      <c r="P1794" s="1" t="s">
        <v>5296</v>
      </c>
    </row>
    <row r="1795" spans="1:16">
      <c r="A1795" s="1">
        <v>1740</v>
      </c>
      <c r="B1795" s="1" t="s">
        <v>5297</v>
      </c>
      <c r="C1795" s="1">
        <v>634</v>
      </c>
      <c r="D1795" s="1" t="s">
        <v>5289</v>
      </c>
      <c r="E1795" s="1" t="s">
        <v>72</v>
      </c>
      <c r="F1795" s="1" t="s">
        <v>73</v>
      </c>
      <c r="H1795" s="1" t="s">
        <v>230</v>
      </c>
      <c r="P1795" s="1" t="s">
        <v>5298</v>
      </c>
    </row>
    <row r="1796" spans="1:16">
      <c r="A1796" s="1">
        <v>1745</v>
      </c>
      <c r="B1796" s="1" t="s">
        <v>5299</v>
      </c>
      <c r="C1796" s="1">
        <v>308</v>
      </c>
      <c r="D1796" s="1" t="s">
        <v>1121</v>
      </c>
      <c r="E1796" s="1" t="s">
        <v>72</v>
      </c>
      <c r="F1796" s="1" t="s">
        <v>447</v>
      </c>
      <c r="H1796" s="1" t="s">
        <v>263</v>
      </c>
      <c r="P1796" s="1" t="s">
        <v>5300</v>
      </c>
    </row>
    <row r="1797" spans="1:8">
      <c r="A1797" s="1">
        <v>1748</v>
      </c>
      <c r="B1797" s="1" t="s">
        <v>5301</v>
      </c>
      <c r="C1797" s="1">
        <v>308</v>
      </c>
      <c r="D1797" s="1" t="s">
        <v>1121</v>
      </c>
      <c r="E1797" s="1" t="s">
        <v>72</v>
      </c>
      <c r="F1797" s="1" t="s">
        <v>447</v>
      </c>
      <c r="H1797" s="1" t="s">
        <v>1348</v>
      </c>
    </row>
    <row r="1798" spans="1:16">
      <c r="A1798" s="1">
        <v>1758</v>
      </c>
      <c r="B1798" s="1" t="s">
        <v>5302</v>
      </c>
      <c r="C1798" s="1">
        <v>309</v>
      </c>
      <c r="D1798" s="1" t="s">
        <v>174</v>
      </c>
      <c r="E1798" s="1" t="s">
        <v>72</v>
      </c>
      <c r="F1798" s="1" t="s">
        <v>175</v>
      </c>
      <c r="H1798" s="1" t="s">
        <v>250</v>
      </c>
      <c r="P1798" s="1" t="s">
        <v>5303</v>
      </c>
    </row>
    <row r="1799" spans="1:6">
      <c r="A1799" s="1">
        <v>1759</v>
      </c>
      <c r="B1799" s="1" t="s">
        <v>5304</v>
      </c>
      <c r="C1799" s="1">
        <v>309</v>
      </c>
      <c r="D1799" s="1" t="s">
        <v>174</v>
      </c>
      <c r="E1799" s="1" t="s">
        <v>72</v>
      </c>
      <c r="F1799" s="1" t="s">
        <v>175</v>
      </c>
    </row>
    <row r="1800" spans="1:6">
      <c r="A1800" s="1">
        <v>1762</v>
      </c>
      <c r="B1800" s="1" t="s">
        <v>5305</v>
      </c>
      <c r="C1800" s="1">
        <v>311</v>
      </c>
      <c r="D1800" s="1" t="s">
        <v>279</v>
      </c>
      <c r="E1800" s="1" t="s">
        <v>72</v>
      </c>
      <c r="F1800" s="1" t="s">
        <v>72</v>
      </c>
    </row>
    <row r="1801" spans="1:16">
      <c r="A1801" s="1">
        <v>1764</v>
      </c>
      <c r="B1801" s="1" t="s">
        <v>5306</v>
      </c>
      <c r="C1801" s="1">
        <v>176</v>
      </c>
      <c r="D1801" s="1" t="s">
        <v>5307</v>
      </c>
      <c r="E1801" s="1" t="s">
        <v>72</v>
      </c>
      <c r="F1801" s="1" t="s">
        <v>334</v>
      </c>
      <c r="H1801" s="1" t="s">
        <v>250</v>
      </c>
      <c r="P1801" s="1" t="s">
        <v>5308</v>
      </c>
    </row>
    <row r="1802" spans="1:6">
      <c r="A1802" s="1">
        <v>1787</v>
      </c>
      <c r="B1802" s="1" t="s">
        <v>5309</v>
      </c>
      <c r="C1802" s="1">
        <v>630</v>
      </c>
      <c r="D1802" s="1" t="s">
        <v>276</v>
      </c>
      <c r="E1802" s="1" t="s">
        <v>72</v>
      </c>
      <c r="F1802" s="1" t="s">
        <v>277</v>
      </c>
    </row>
    <row r="1803" spans="1:6">
      <c r="A1803" s="1">
        <v>1790</v>
      </c>
      <c r="B1803" s="1" t="s">
        <v>5310</v>
      </c>
      <c r="C1803" s="1">
        <v>630</v>
      </c>
      <c r="D1803" s="1" t="s">
        <v>276</v>
      </c>
      <c r="E1803" s="1" t="s">
        <v>72</v>
      </c>
      <c r="F1803" s="1" t="s">
        <v>277</v>
      </c>
    </row>
    <row r="1804" spans="1:6">
      <c r="A1804" s="1">
        <v>1791</v>
      </c>
      <c r="B1804" s="1" t="s">
        <v>5311</v>
      </c>
      <c r="C1804" s="1">
        <v>630</v>
      </c>
      <c r="D1804" s="1" t="s">
        <v>276</v>
      </c>
      <c r="E1804" s="1" t="s">
        <v>72</v>
      </c>
      <c r="F1804" s="1" t="s">
        <v>277</v>
      </c>
    </row>
    <row r="1805" spans="1:6">
      <c r="A1805" s="1">
        <v>1792</v>
      </c>
      <c r="B1805" s="1" t="s">
        <v>5312</v>
      </c>
      <c r="C1805" s="1">
        <v>630</v>
      </c>
      <c r="D1805" s="1" t="s">
        <v>276</v>
      </c>
      <c r="E1805" s="1" t="s">
        <v>72</v>
      </c>
      <c r="F1805" s="1" t="s">
        <v>277</v>
      </c>
    </row>
    <row r="1806" spans="1:6">
      <c r="A1806" s="1">
        <v>1794</v>
      </c>
      <c r="B1806" s="1" t="s">
        <v>5313</v>
      </c>
      <c r="C1806" s="1">
        <v>315</v>
      </c>
      <c r="D1806" s="1" t="s">
        <v>5314</v>
      </c>
      <c r="E1806" s="1" t="s">
        <v>72</v>
      </c>
      <c r="F1806" s="1" t="s">
        <v>447</v>
      </c>
    </row>
    <row r="1807" spans="1:16">
      <c r="A1807" s="1">
        <v>1817</v>
      </c>
      <c r="B1807" s="1" t="s">
        <v>5315</v>
      </c>
      <c r="C1807" s="1">
        <v>324</v>
      </c>
      <c r="D1807" s="1" t="s">
        <v>5316</v>
      </c>
      <c r="E1807" s="1" t="s">
        <v>72</v>
      </c>
      <c r="F1807" s="1" t="s">
        <v>272</v>
      </c>
      <c r="H1807" s="1" t="s">
        <v>263</v>
      </c>
      <c r="P1807" s="1" t="s">
        <v>5317</v>
      </c>
    </row>
    <row r="1808" spans="1:16">
      <c r="A1808" s="1">
        <v>1823</v>
      </c>
      <c r="B1808" s="1" t="s">
        <v>5318</v>
      </c>
      <c r="C1808" s="1">
        <v>326</v>
      </c>
      <c r="D1808" s="1" t="s">
        <v>5319</v>
      </c>
      <c r="E1808" s="1" t="s">
        <v>72</v>
      </c>
      <c r="F1808" s="1" t="s">
        <v>175</v>
      </c>
      <c r="H1808" s="1" t="s">
        <v>263</v>
      </c>
      <c r="K1808" s="1" t="s">
        <v>5320</v>
      </c>
      <c r="N1808" s="1" t="s">
        <v>947</v>
      </c>
      <c r="P1808" s="1" t="s">
        <v>5321</v>
      </c>
    </row>
    <row r="1809" spans="1:6">
      <c r="A1809" s="1">
        <v>1824</v>
      </c>
      <c r="B1809" s="1" t="s">
        <v>5322</v>
      </c>
      <c r="C1809" s="1">
        <v>327</v>
      </c>
      <c r="D1809" s="1" t="s">
        <v>2978</v>
      </c>
      <c r="E1809" s="1" t="s">
        <v>72</v>
      </c>
      <c r="F1809" s="1" t="s">
        <v>447</v>
      </c>
    </row>
    <row r="1810" spans="1:16">
      <c r="A1810" s="1">
        <v>1826</v>
      </c>
      <c r="B1810" s="1" t="s">
        <v>5323</v>
      </c>
      <c r="C1810" s="1">
        <v>327</v>
      </c>
      <c r="D1810" s="1" t="s">
        <v>2978</v>
      </c>
      <c r="E1810" s="1" t="s">
        <v>72</v>
      </c>
      <c r="F1810" s="1" t="s">
        <v>447</v>
      </c>
      <c r="H1810" s="1" t="s">
        <v>153</v>
      </c>
      <c r="P1810" s="1" t="s">
        <v>5324</v>
      </c>
    </row>
    <row r="1811" spans="1:8">
      <c r="A1811" s="1">
        <v>1828</v>
      </c>
      <c r="B1811" s="1" t="s">
        <v>5325</v>
      </c>
      <c r="C1811" s="1">
        <v>327</v>
      </c>
      <c r="D1811" s="1" t="s">
        <v>2978</v>
      </c>
      <c r="E1811" s="1" t="s">
        <v>72</v>
      </c>
      <c r="F1811" s="1" t="s">
        <v>447</v>
      </c>
      <c r="H1811" s="1" t="s">
        <v>1348</v>
      </c>
    </row>
    <row r="1812" spans="1:16">
      <c r="A1812" s="1">
        <v>1829</v>
      </c>
      <c r="B1812" s="1" t="s">
        <v>5326</v>
      </c>
      <c r="C1812" s="1">
        <v>327</v>
      </c>
      <c r="D1812" s="1" t="s">
        <v>2978</v>
      </c>
      <c r="E1812" s="1" t="s">
        <v>72</v>
      </c>
      <c r="F1812" s="1" t="s">
        <v>447</v>
      </c>
      <c r="H1812" s="1" t="s">
        <v>250</v>
      </c>
      <c r="P1812" s="1" t="s">
        <v>5327</v>
      </c>
    </row>
    <row r="1813" spans="1:16">
      <c r="A1813" s="1">
        <v>1830</v>
      </c>
      <c r="B1813" s="1" t="s">
        <v>5328</v>
      </c>
      <c r="C1813" s="1">
        <v>327</v>
      </c>
      <c r="D1813" s="1" t="s">
        <v>2978</v>
      </c>
      <c r="E1813" s="1" t="s">
        <v>72</v>
      </c>
      <c r="F1813" s="1" t="s">
        <v>447</v>
      </c>
      <c r="H1813" s="1" t="s">
        <v>250</v>
      </c>
      <c r="P1813" s="1" t="s">
        <v>5329</v>
      </c>
    </row>
    <row r="1814" spans="1:16">
      <c r="A1814" s="1">
        <v>1831</v>
      </c>
      <c r="B1814" s="1" t="s">
        <v>5330</v>
      </c>
      <c r="C1814" s="1">
        <v>327</v>
      </c>
      <c r="D1814" s="1" t="s">
        <v>2978</v>
      </c>
      <c r="E1814" s="1" t="s">
        <v>72</v>
      </c>
      <c r="F1814" s="1" t="s">
        <v>447</v>
      </c>
      <c r="H1814" s="1" t="s">
        <v>250</v>
      </c>
      <c r="P1814" s="1" t="s">
        <v>5331</v>
      </c>
    </row>
    <row r="1815" spans="1:8">
      <c r="A1815" s="1">
        <v>1840</v>
      </c>
      <c r="B1815" s="1" t="s">
        <v>5332</v>
      </c>
      <c r="C1815" s="1">
        <v>2054</v>
      </c>
      <c r="D1815" s="1" t="s">
        <v>439</v>
      </c>
      <c r="E1815" s="1" t="s">
        <v>72</v>
      </c>
      <c r="F1815" s="1" t="s">
        <v>175</v>
      </c>
      <c r="H1815" s="1" t="s">
        <v>263</v>
      </c>
    </row>
    <row r="1816" spans="1:6">
      <c r="A1816" s="1">
        <v>1846</v>
      </c>
      <c r="B1816" s="1" t="s">
        <v>5333</v>
      </c>
      <c r="C1816" s="1">
        <v>332</v>
      </c>
      <c r="D1816" s="1" t="s">
        <v>5334</v>
      </c>
      <c r="E1816" s="1" t="s">
        <v>72</v>
      </c>
      <c r="F1816" s="1" t="s">
        <v>73</v>
      </c>
    </row>
    <row r="1817" spans="1:6">
      <c r="A1817" s="1">
        <v>1847</v>
      </c>
      <c r="B1817" s="1" t="s">
        <v>5335</v>
      </c>
      <c r="C1817" s="1">
        <v>0</v>
      </c>
      <c r="D1817" s="1" t="s">
        <v>5336</v>
      </c>
      <c r="E1817" s="1" t="s">
        <v>72</v>
      </c>
      <c r="F1817" s="1" t="s">
        <v>72</v>
      </c>
    </row>
    <row r="1818" spans="1:6">
      <c r="A1818" s="1">
        <v>1883</v>
      </c>
      <c r="B1818" s="1" t="s">
        <v>5337</v>
      </c>
      <c r="C1818" s="1">
        <v>2694</v>
      </c>
      <c r="D1818" s="1" t="s">
        <v>5338</v>
      </c>
      <c r="E1818" s="1" t="s">
        <v>72</v>
      </c>
      <c r="F1818" s="1" t="s">
        <v>201</v>
      </c>
    </row>
    <row r="1819" spans="1:6">
      <c r="A1819" s="1">
        <v>1892</v>
      </c>
      <c r="B1819" s="1" t="s">
        <v>5339</v>
      </c>
      <c r="C1819" s="1">
        <v>345</v>
      </c>
      <c r="D1819" s="1" t="s">
        <v>5340</v>
      </c>
      <c r="E1819" s="1" t="s">
        <v>72</v>
      </c>
      <c r="F1819" s="1" t="s">
        <v>201</v>
      </c>
    </row>
    <row r="1820" spans="1:16">
      <c r="A1820" s="1">
        <v>1897</v>
      </c>
      <c r="B1820" s="1" t="s">
        <v>5341</v>
      </c>
      <c r="C1820" s="1">
        <v>346</v>
      </c>
      <c r="D1820" s="1" t="s">
        <v>5342</v>
      </c>
      <c r="E1820" s="1" t="s">
        <v>72</v>
      </c>
      <c r="F1820" s="1" t="s">
        <v>249</v>
      </c>
      <c r="H1820" s="1" t="s">
        <v>303</v>
      </c>
      <c r="P1820" s="1" t="s">
        <v>5343</v>
      </c>
    </row>
    <row r="1821" spans="1:8">
      <c r="A1821" s="1">
        <v>1898</v>
      </c>
      <c r="B1821" s="1" t="s">
        <v>5344</v>
      </c>
      <c r="C1821" s="1">
        <v>346</v>
      </c>
      <c r="D1821" s="1" t="s">
        <v>5342</v>
      </c>
      <c r="E1821" s="1" t="s">
        <v>72</v>
      </c>
      <c r="F1821" s="1" t="s">
        <v>249</v>
      </c>
      <c r="H1821" s="1" t="s">
        <v>373</v>
      </c>
    </row>
    <row r="1822" spans="1:8">
      <c r="A1822" s="1">
        <v>1899</v>
      </c>
      <c r="B1822" s="1" t="s">
        <v>5133</v>
      </c>
      <c r="C1822" s="1">
        <v>346</v>
      </c>
      <c r="D1822" s="1" t="s">
        <v>5342</v>
      </c>
      <c r="E1822" s="1" t="s">
        <v>72</v>
      </c>
      <c r="F1822" s="1" t="s">
        <v>249</v>
      </c>
      <c r="H1822" s="1" t="s">
        <v>263</v>
      </c>
    </row>
    <row r="1823" spans="1:16">
      <c r="A1823" s="1">
        <v>1902</v>
      </c>
      <c r="B1823" s="1" t="s">
        <v>5345</v>
      </c>
      <c r="C1823" s="1">
        <v>347</v>
      </c>
      <c r="D1823" s="1" t="s">
        <v>986</v>
      </c>
      <c r="E1823" s="1" t="s">
        <v>72</v>
      </c>
      <c r="F1823" s="1" t="s">
        <v>249</v>
      </c>
      <c r="H1823" s="1" t="s">
        <v>263</v>
      </c>
      <c r="P1823" s="1" t="s">
        <v>5346</v>
      </c>
    </row>
    <row r="1824" spans="1:16">
      <c r="A1824" s="1">
        <v>1903</v>
      </c>
      <c r="B1824" s="1" t="s">
        <v>5347</v>
      </c>
      <c r="C1824" s="1">
        <v>347</v>
      </c>
      <c r="D1824" s="1" t="s">
        <v>986</v>
      </c>
      <c r="E1824" s="1" t="s">
        <v>72</v>
      </c>
      <c r="F1824" s="1" t="s">
        <v>249</v>
      </c>
      <c r="H1824" s="1" t="s">
        <v>263</v>
      </c>
      <c r="J1824" s="1" t="s">
        <v>5348</v>
      </c>
      <c r="P1824" s="1" t="s">
        <v>5349</v>
      </c>
    </row>
    <row r="1825" spans="1:16">
      <c r="A1825" s="1">
        <v>1907</v>
      </c>
      <c r="B1825" s="1" t="s">
        <v>5350</v>
      </c>
      <c r="C1825" s="1">
        <v>348</v>
      </c>
      <c r="D1825" s="1" t="s">
        <v>5351</v>
      </c>
      <c r="E1825" s="1" t="s">
        <v>72</v>
      </c>
      <c r="F1825" s="1" t="s">
        <v>175</v>
      </c>
      <c r="H1825" s="1" t="s">
        <v>263</v>
      </c>
      <c r="P1825" s="1" t="s">
        <v>5352</v>
      </c>
    </row>
    <row r="1826" spans="1:16">
      <c r="A1826" s="1">
        <v>1910</v>
      </c>
      <c r="B1826" s="1" t="s">
        <v>5353</v>
      </c>
      <c r="C1826" s="1">
        <v>348</v>
      </c>
      <c r="D1826" s="1" t="s">
        <v>5351</v>
      </c>
      <c r="E1826" s="1" t="s">
        <v>72</v>
      </c>
      <c r="F1826" s="1" t="s">
        <v>175</v>
      </c>
      <c r="H1826" s="1" t="s">
        <v>263</v>
      </c>
      <c r="P1826" s="1" t="s">
        <v>5354</v>
      </c>
    </row>
    <row r="1827" spans="1:6">
      <c r="A1827" s="1">
        <v>1922</v>
      </c>
      <c r="B1827" s="1" t="s">
        <v>5355</v>
      </c>
      <c r="C1827" s="1">
        <v>351</v>
      </c>
      <c r="D1827" s="1" t="s">
        <v>378</v>
      </c>
      <c r="E1827" s="1" t="s">
        <v>72</v>
      </c>
      <c r="F1827" s="1" t="s">
        <v>447</v>
      </c>
    </row>
    <row r="1828" spans="1:6">
      <c r="A1828" s="1">
        <v>1947</v>
      </c>
      <c r="B1828" s="1" t="s">
        <v>5356</v>
      </c>
      <c r="C1828" s="1">
        <v>357</v>
      </c>
      <c r="D1828" s="1" t="s">
        <v>5357</v>
      </c>
      <c r="E1828" s="1" t="s">
        <v>72</v>
      </c>
      <c r="F1828" s="1" t="s">
        <v>447</v>
      </c>
    </row>
    <row r="1829" spans="1:16">
      <c r="A1829" s="1">
        <v>1949</v>
      </c>
      <c r="B1829" s="1" t="s">
        <v>5358</v>
      </c>
      <c r="C1829" s="1">
        <v>360</v>
      </c>
      <c r="D1829" s="1" t="s">
        <v>5359</v>
      </c>
      <c r="E1829" s="1" t="s">
        <v>72</v>
      </c>
      <c r="F1829" s="1" t="s">
        <v>5262</v>
      </c>
      <c r="H1829" s="1" t="s">
        <v>263</v>
      </c>
      <c r="P1829" s="1" t="s">
        <v>5360</v>
      </c>
    </row>
    <row r="1830" spans="1:8">
      <c r="A1830" s="1">
        <v>1951</v>
      </c>
      <c r="B1830" s="1" t="s">
        <v>5361</v>
      </c>
      <c r="C1830" s="1">
        <v>362</v>
      </c>
      <c r="D1830" s="1" t="s">
        <v>5362</v>
      </c>
      <c r="E1830" s="1" t="s">
        <v>72</v>
      </c>
      <c r="F1830" s="1" t="s">
        <v>175</v>
      </c>
      <c r="H1830" s="1" t="s">
        <v>1674</v>
      </c>
    </row>
    <row r="1831" spans="1:6">
      <c r="A1831" s="1">
        <v>1967</v>
      </c>
      <c r="B1831" s="1" t="s">
        <v>5363</v>
      </c>
      <c r="C1831" s="1" t="s">
        <v>5364</v>
      </c>
      <c r="D1831" s="1" t="s">
        <v>5365</v>
      </c>
      <c r="E1831" s="1" t="s">
        <v>72</v>
      </c>
      <c r="F1831" s="1" t="s">
        <v>175</v>
      </c>
    </row>
    <row r="1832" spans="1:6">
      <c r="A1832" s="1">
        <v>1968</v>
      </c>
      <c r="B1832" s="1" t="s">
        <v>5366</v>
      </c>
      <c r="C1832" s="1" t="s">
        <v>5367</v>
      </c>
      <c r="D1832" s="1" t="s">
        <v>5368</v>
      </c>
      <c r="E1832" s="1" t="s">
        <v>72</v>
      </c>
      <c r="F1832" s="1" t="s">
        <v>175</v>
      </c>
    </row>
    <row r="1833" spans="1:6">
      <c r="A1833" s="1">
        <v>1973</v>
      </c>
      <c r="B1833" s="1" t="s">
        <v>5369</v>
      </c>
      <c r="C1833" s="1">
        <v>370</v>
      </c>
      <c r="D1833" s="1" t="s">
        <v>803</v>
      </c>
      <c r="E1833" s="1" t="s">
        <v>72</v>
      </c>
      <c r="F1833" s="1" t="s">
        <v>201</v>
      </c>
    </row>
    <row r="1834" spans="1:6">
      <c r="A1834" s="1">
        <v>2001</v>
      </c>
      <c r="B1834" s="1" t="s">
        <v>5370</v>
      </c>
      <c r="C1834" s="1">
        <v>375</v>
      </c>
      <c r="D1834" s="1" t="s">
        <v>5371</v>
      </c>
      <c r="E1834" s="1" t="s">
        <v>72</v>
      </c>
      <c r="F1834" s="1" t="s">
        <v>447</v>
      </c>
    </row>
    <row r="1835" spans="1:8">
      <c r="A1835" s="1">
        <v>2014</v>
      </c>
      <c r="B1835" s="1" t="s">
        <v>5372</v>
      </c>
      <c r="C1835" s="1">
        <v>378</v>
      </c>
      <c r="D1835" s="1" t="s">
        <v>5373</v>
      </c>
      <c r="E1835" s="1" t="s">
        <v>72</v>
      </c>
      <c r="F1835" s="1" t="s">
        <v>447</v>
      </c>
      <c r="H1835" s="1" t="s">
        <v>153</v>
      </c>
    </row>
    <row r="1836" spans="1:11">
      <c r="A1836" s="1">
        <v>2021</v>
      </c>
      <c r="B1836" s="1" t="s">
        <v>5374</v>
      </c>
      <c r="C1836" s="1">
        <v>383</v>
      </c>
      <c r="D1836" s="1" t="s">
        <v>5375</v>
      </c>
      <c r="E1836" s="1" t="s">
        <v>72</v>
      </c>
      <c r="F1836" s="1" t="s">
        <v>249</v>
      </c>
      <c r="K1836" s="1" t="s">
        <v>5376</v>
      </c>
    </row>
    <row r="1837" spans="1:11">
      <c r="A1837" s="1">
        <v>2038</v>
      </c>
      <c r="B1837" s="1" t="s">
        <v>5377</v>
      </c>
      <c r="C1837" s="1">
        <v>388</v>
      </c>
      <c r="D1837" s="1" t="s">
        <v>544</v>
      </c>
      <c r="E1837" s="1" t="s">
        <v>72</v>
      </c>
      <c r="F1837" s="1" t="s">
        <v>72</v>
      </c>
      <c r="H1837" s="1" t="s">
        <v>2418</v>
      </c>
      <c r="I1837" s="1" t="s">
        <v>5378</v>
      </c>
      <c r="J1837" s="1" t="s">
        <v>5379</v>
      </c>
      <c r="K1837" s="1" t="s">
        <v>5380</v>
      </c>
    </row>
    <row r="1838" spans="1:16">
      <c r="A1838" s="1">
        <v>2039</v>
      </c>
      <c r="B1838" s="1" t="s">
        <v>5381</v>
      </c>
      <c r="C1838" s="1">
        <v>2729</v>
      </c>
      <c r="D1838" s="1" t="s">
        <v>5382</v>
      </c>
      <c r="E1838" s="1" t="s">
        <v>72</v>
      </c>
      <c r="F1838" s="1" t="s">
        <v>72</v>
      </c>
      <c r="H1838" s="1" t="s">
        <v>147</v>
      </c>
      <c r="I1838" s="1" t="s">
        <v>5383</v>
      </c>
      <c r="J1838" s="1" t="s">
        <v>5384</v>
      </c>
      <c r="K1838" s="1" t="s">
        <v>5385</v>
      </c>
      <c r="P1838" s="1" t="s">
        <v>5386</v>
      </c>
    </row>
    <row r="1839" spans="1:16">
      <c r="A1839" s="1">
        <v>2040</v>
      </c>
      <c r="B1839" s="1" t="s">
        <v>5387</v>
      </c>
      <c r="C1839" s="1">
        <v>2729</v>
      </c>
      <c r="D1839" s="1" t="s">
        <v>5382</v>
      </c>
      <c r="E1839" s="1" t="s">
        <v>72</v>
      </c>
      <c r="F1839" s="1" t="s">
        <v>72</v>
      </c>
      <c r="H1839" s="1" t="s">
        <v>303</v>
      </c>
      <c r="I1839" s="1" t="s">
        <v>5388</v>
      </c>
      <c r="J1839" s="1" t="s">
        <v>5389</v>
      </c>
      <c r="K1839" s="1" t="s">
        <v>5390</v>
      </c>
      <c r="P1839" s="1" t="s">
        <v>5391</v>
      </c>
    </row>
    <row r="1840" spans="1:10">
      <c r="A1840" s="1">
        <v>2041</v>
      </c>
      <c r="B1840" s="1" t="s">
        <v>5392</v>
      </c>
      <c r="C1840" s="1">
        <v>2729</v>
      </c>
      <c r="D1840" s="1" t="s">
        <v>5382</v>
      </c>
      <c r="E1840" s="1" t="s">
        <v>72</v>
      </c>
      <c r="F1840" s="1" t="s">
        <v>72</v>
      </c>
      <c r="H1840" s="1" t="s">
        <v>707</v>
      </c>
      <c r="I1840" s="1" t="s">
        <v>5393</v>
      </c>
      <c r="J1840" s="1" t="s">
        <v>5394</v>
      </c>
    </row>
    <row r="1841" spans="1:9">
      <c r="A1841" s="1">
        <v>2043</v>
      </c>
      <c r="B1841" s="1" t="s">
        <v>5395</v>
      </c>
      <c r="C1841" s="1">
        <v>628</v>
      </c>
      <c r="D1841" s="1" t="s">
        <v>717</v>
      </c>
      <c r="E1841" s="1" t="s">
        <v>72</v>
      </c>
      <c r="F1841" s="1" t="s">
        <v>72</v>
      </c>
      <c r="H1841" s="1" t="s">
        <v>453</v>
      </c>
      <c r="I1841" s="1" t="s">
        <v>5396</v>
      </c>
    </row>
    <row r="1842" spans="1:16">
      <c r="A1842" s="1">
        <v>2050</v>
      </c>
      <c r="B1842" s="1" t="s">
        <v>5397</v>
      </c>
      <c r="C1842" s="1">
        <v>392</v>
      </c>
      <c r="D1842" s="1" t="s">
        <v>188</v>
      </c>
      <c r="E1842" s="1" t="s">
        <v>72</v>
      </c>
      <c r="F1842" s="1" t="s">
        <v>72</v>
      </c>
      <c r="H1842" s="1" t="s">
        <v>153</v>
      </c>
      <c r="I1842" s="1" t="s">
        <v>5398</v>
      </c>
      <c r="J1842" s="1" t="s">
        <v>5399</v>
      </c>
      <c r="P1842" s="1" t="s">
        <v>5400</v>
      </c>
    </row>
    <row r="1843" spans="1:16">
      <c r="A1843" s="1">
        <v>2052</v>
      </c>
      <c r="B1843" s="1" t="s">
        <v>5401</v>
      </c>
      <c r="C1843" s="1">
        <v>392</v>
      </c>
      <c r="D1843" s="1" t="s">
        <v>188</v>
      </c>
      <c r="E1843" s="1" t="s">
        <v>72</v>
      </c>
      <c r="F1843" s="1" t="s">
        <v>72</v>
      </c>
      <c r="H1843" s="1" t="s">
        <v>230</v>
      </c>
      <c r="I1843" s="1" t="s">
        <v>5398</v>
      </c>
      <c r="J1843" s="1" t="s">
        <v>5399</v>
      </c>
      <c r="P1843" s="1" t="s">
        <v>5402</v>
      </c>
    </row>
    <row r="1844" spans="1:16">
      <c r="A1844" s="1">
        <v>2053</v>
      </c>
      <c r="B1844" s="1" t="s">
        <v>5403</v>
      </c>
      <c r="C1844" s="1">
        <v>392</v>
      </c>
      <c r="D1844" s="1" t="s">
        <v>188</v>
      </c>
      <c r="E1844" s="1" t="s">
        <v>72</v>
      </c>
      <c r="F1844" s="1" t="s">
        <v>72</v>
      </c>
      <c r="H1844" s="1" t="s">
        <v>230</v>
      </c>
      <c r="I1844" s="1" t="s">
        <v>366</v>
      </c>
      <c r="P1844" s="1" t="s">
        <v>5404</v>
      </c>
    </row>
    <row r="1845" spans="1:16">
      <c r="A1845" s="1">
        <v>2055</v>
      </c>
      <c r="B1845" s="1" t="s">
        <v>5405</v>
      </c>
      <c r="C1845" s="1">
        <v>392</v>
      </c>
      <c r="D1845" s="1" t="s">
        <v>188</v>
      </c>
      <c r="E1845" s="1" t="s">
        <v>72</v>
      </c>
      <c r="F1845" s="1" t="s">
        <v>72</v>
      </c>
      <c r="H1845" s="1" t="s">
        <v>230</v>
      </c>
      <c r="I1845" s="1" t="s">
        <v>5398</v>
      </c>
      <c r="J1845" s="1" t="s">
        <v>5406</v>
      </c>
      <c r="P1845" s="1" t="s">
        <v>5407</v>
      </c>
    </row>
    <row r="1846" spans="1:16">
      <c r="A1846" s="1">
        <v>2056</v>
      </c>
      <c r="B1846" s="1" t="s">
        <v>5408</v>
      </c>
      <c r="C1846" s="1">
        <v>393</v>
      </c>
      <c r="D1846" s="1" t="s">
        <v>5409</v>
      </c>
      <c r="E1846" s="1" t="s">
        <v>72</v>
      </c>
      <c r="F1846" s="1" t="s">
        <v>72</v>
      </c>
      <c r="H1846" s="1" t="s">
        <v>263</v>
      </c>
      <c r="I1846" s="1" t="s">
        <v>2858</v>
      </c>
      <c r="J1846" s="1" t="s">
        <v>5410</v>
      </c>
      <c r="K1846" s="1" t="s">
        <v>5411</v>
      </c>
      <c r="P1846" s="1" t="s">
        <v>5412</v>
      </c>
    </row>
    <row r="1847" spans="1:16">
      <c r="A1847" s="1">
        <v>2058</v>
      </c>
      <c r="B1847" s="1" t="s">
        <v>5413</v>
      </c>
      <c r="C1847" s="1">
        <v>395</v>
      </c>
      <c r="D1847" s="1" t="s">
        <v>5414</v>
      </c>
      <c r="E1847" s="1" t="s">
        <v>72</v>
      </c>
      <c r="F1847" s="1" t="s">
        <v>72</v>
      </c>
      <c r="H1847" s="1" t="s">
        <v>263</v>
      </c>
      <c r="K1847" s="1" t="s">
        <v>5415</v>
      </c>
      <c r="P1847" s="1" t="s">
        <v>5416</v>
      </c>
    </row>
    <row r="1848" spans="1:16">
      <c r="A1848" s="1">
        <v>2059</v>
      </c>
      <c r="B1848" s="1" t="s">
        <v>5417</v>
      </c>
      <c r="C1848" s="1">
        <v>395</v>
      </c>
      <c r="D1848" s="1" t="s">
        <v>5414</v>
      </c>
      <c r="E1848" s="1" t="s">
        <v>72</v>
      </c>
      <c r="F1848" s="1" t="s">
        <v>72</v>
      </c>
      <c r="H1848" s="1" t="s">
        <v>263</v>
      </c>
      <c r="K1848" s="1" t="s">
        <v>5418</v>
      </c>
      <c r="P1848" s="1" t="s">
        <v>5419</v>
      </c>
    </row>
    <row r="1849" spans="1:16">
      <c r="A1849" s="1">
        <v>2087</v>
      </c>
      <c r="B1849" s="1" t="s">
        <v>5420</v>
      </c>
      <c r="C1849" s="1">
        <v>597</v>
      </c>
      <c r="D1849" s="1" t="s">
        <v>363</v>
      </c>
      <c r="E1849" s="1" t="s">
        <v>72</v>
      </c>
      <c r="F1849" s="1" t="s">
        <v>72</v>
      </c>
      <c r="H1849" s="1" t="s">
        <v>263</v>
      </c>
      <c r="I1849" s="1" t="s">
        <v>366</v>
      </c>
      <c r="P1849" s="1" t="s">
        <v>5421</v>
      </c>
    </row>
    <row r="1850" spans="1:8">
      <c r="A1850" s="1">
        <v>2089</v>
      </c>
      <c r="B1850" s="1" t="s">
        <v>5422</v>
      </c>
      <c r="C1850" s="1">
        <v>397</v>
      </c>
      <c r="D1850" s="1" t="s">
        <v>5423</v>
      </c>
      <c r="E1850" s="1" t="s">
        <v>72</v>
      </c>
      <c r="F1850" s="1" t="s">
        <v>72</v>
      </c>
      <c r="H1850" s="1" t="s">
        <v>546</v>
      </c>
    </row>
    <row r="1851" spans="1:16">
      <c r="A1851" s="1">
        <v>2091</v>
      </c>
      <c r="B1851" s="1" t="s">
        <v>5424</v>
      </c>
      <c r="C1851" s="1">
        <v>397</v>
      </c>
      <c r="D1851" s="1" t="s">
        <v>5423</v>
      </c>
      <c r="E1851" s="1" t="s">
        <v>72</v>
      </c>
      <c r="F1851" s="1" t="s">
        <v>72</v>
      </c>
      <c r="H1851" s="1" t="s">
        <v>230</v>
      </c>
      <c r="P1851" s="1" t="s">
        <v>5425</v>
      </c>
    </row>
    <row r="1852" spans="1:16">
      <c r="A1852" s="1">
        <v>2092</v>
      </c>
      <c r="B1852" s="1" t="s">
        <v>5426</v>
      </c>
      <c r="C1852" s="1">
        <v>397</v>
      </c>
      <c r="D1852" s="1" t="s">
        <v>5423</v>
      </c>
      <c r="E1852" s="1" t="s">
        <v>72</v>
      </c>
      <c r="F1852" s="1" t="s">
        <v>72</v>
      </c>
      <c r="H1852" s="1" t="s">
        <v>2612</v>
      </c>
      <c r="P1852" s="1" t="s">
        <v>5427</v>
      </c>
    </row>
    <row r="1853" spans="1:16">
      <c r="A1853" s="1">
        <v>2093</v>
      </c>
      <c r="B1853" s="1" t="s">
        <v>5428</v>
      </c>
      <c r="C1853" s="1">
        <v>397</v>
      </c>
      <c r="D1853" s="1" t="s">
        <v>5423</v>
      </c>
      <c r="E1853" s="1" t="s">
        <v>72</v>
      </c>
      <c r="F1853" s="1" t="s">
        <v>72</v>
      </c>
      <c r="H1853" s="1" t="s">
        <v>638</v>
      </c>
      <c r="K1853" s="1" t="s">
        <v>5429</v>
      </c>
      <c r="P1853" s="1" t="s">
        <v>5430</v>
      </c>
    </row>
    <row r="1854" spans="1:16">
      <c r="A1854" s="1">
        <v>2096</v>
      </c>
      <c r="B1854" s="1" t="s">
        <v>5431</v>
      </c>
      <c r="C1854" s="1">
        <v>399</v>
      </c>
      <c r="D1854" s="1" t="s">
        <v>3055</v>
      </c>
      <c r="E1854" s="1" t="s">
        <v>72</v>
      </c>
      <c r="F1854" s="1" t="s">
        <v>72</v>
      </c>
      <c r="H1854" s="1" t="s">
        <v>650</v>
      </c>
      <c r="K1854" s="1" t="s">
        <v>5432</v>
      </c>
      <c r="P1854" s="1" t="s">
        <v>5433</v>
      </c>
    </row>
    <row r="1855" spans="1:16">
      <c r="A1855" s="1">
        <v>2097</v>
      </c>
      <c r="B1855" s="1" t="s">
        <v>5434</v>
      </c>
      <c r="C1855" s="1">
        <v>399</v>
      </c>
      <c r="D1855" s="1" t="s">
        <v>3055</v>
      </c>
      <c r="E1855" s="1" t="s">
        <v>72</v>
      </c>
      <c r="F1855" s="1" t="s">
        <v>72</v>
      </c>
      <c r="H1855" s="1" t="s">
        <v>638</v>
      </c>
      <c r="K1855" s="1" t="s">
        <v>5432</v>
      </c>
      <c r="P1855" s="1" t="s">
        <v>5435</v>
      </c>
    </row>
    <row r="1856" spans="1:16">
      <c r="A1856" s="1">
        <v>2099</v>
      </c>
      <c r="B1856" s="1" t="s">
        <v>5436</v>
      </c>
      <c r="C1856" s="1">
        <v>401</v>
      </c>
      <c r="D1856" s="1" t="s">
        <v>5437</v>
      </c>
      <c r="E1856" s="1" t="s">
        <v>72</v>
      </c>
      <c r="F1856" s="1" t="s">
        <v>72</v>
      </c>
      <c r="H1856" s="1" t="s">
        <v>250</v>
      </c>
      <c r="J1856" s="1" t="s">
        <v>5438</v>
      </c>
      <c r="K1856" s="1" t="s">
        <v>5439</v>
      </c>
      <c r="M1856" s="1" t="s">
        <v>5440</v>
      </c>
      <c r="N1856" s="1" t="s">
        <v>5441</v>
      </c>
      <c r="P1856" s="1" t="s">
        <v>5442</v>
      </c>
    </row>
    <row r="1857" spans="1:16">
      <c r="A1857" s="1">
        <v>2100</v>
      </c>
      <c r="B1857" s="1" t="s">
        <v>5443</v>
      </c>
      <c r="C1857" s="1">
        <v>401</v>
      </c>
      <c r="D1857" s="1" t="s">
        <v>5437</v>
      </c>
      <c r="E1857" s="1" t="s">
        <v>72</v>
      </c>
      <c r="F1857" s="1" t="s">
        <v>72</v>
      </c>
      <c r="H1857" s="1" t="s">
        <v>250</v>
      </c>
      <c r="J1857" s="1" t="s">
        <v>5444</v>
      </c>
      <c r="K1857" s="1" t="s">
        <v>5445</v>
      </c>
      <c r="M1857" s="1" t="s">
        <v>5446</v>
      </c>
      <c r="N1857" s="1" t="s">
        <v>213</v>
      </c>
      <c r="P1857" s="1" t="s">
        <v>5447</v>
      </c>
    </row>
    <row r="1858" spans="1:8">
      <c r="A1858" s="1">
        <v>2102</v>
      </c>
      <c r="B1858" s="1" t="s">
        <v>5448</v>
      </c>
      <c r="C1858" s="1">
        <v>403</v>
      </c>
      <c r="D1858" s="1" t="s">
        <v>2764</v>
      </c>
      <c r="E1858" s="1" t="s">
        <v>72</v>
      </c>
      <c r="F1858" s="1" t="s">
        <v>72</v>
      </c>
      <c r="H1858" s="1" t="s">
        <v>103</v>
      </c>
    </row>
    <row r="1859" spans="1:8">
      <c r="A1859" s="1">
        <v>2104</v>
      </c>
      <c r="B1859" s="1" t="s">
        <v>5449</v>
      </c>
      <c r="C1859" s="1">
        <v>403</v>
      </c>
      <c r="D1859" s="1" t="s">
        <v>2764</v>
      </c>
      <c r="E1859" s="1" t="s">
        <v>72</v>
      </c>
      <c r="F1859" s="1" t="s">
        <v>72</v>
      </c>
      <c r="H1859" s="1" t="s">
        <v>103</v>
      </c>
    </row>
    <row r="1860" spans="1:8">
      <c r="A1860" s="1">
        <v>2105</v>
      </c>
      <c r="B1860" s="1" t="s">
        <v>5450</v>
      </c>
      <c r="C1860" s="1">
        <v>403</v>
      </c>
      <c r="D1860" s="1" t="s">
        <v>2764</v>
      </c>
      <c r="E1860" s="1" t="s">
        <v>72</v>
      </c>
      <c r="F1860" s="1" t="s">
        <v>72</v>
      </c>
      <c r="H1860" s="1" t="s">
        <v>103</v>
      </c>
    </row>
    <row r="1861" spans="1:8">
      <c r="A1861" s="1">
        <v>2106</v>
      </c>
      <c r="B1861" s="1" t="s">
        <v>5451</v>
      </c>
      <c r="C1861" s="1">
        <v>403</v>
      </c>
      <c r="D1861" s="1" t="s">
        <v>2764</v>
      </c>
      <c r="E1861" s="1" t="s">
        <v>72</v>
      </c>
      <c r="F1861" s="1" t="s">
        <v>72</v>
      </c>
      <c r="H1861" s="1" t="s">
        <v>103</v>
      </c>
    </row>
    <row r="1862" spans="1:9">
      <c r="A1862" s="1">
        <v>2112</v>
      </c>
      <c r="B1862" s="1" t="s">
        <v>5452</v>
      </c>
      <c r="C1862" s="1">
        <v>2757</v>
      </c>
      <c r="D1862" s="1" t="s">
        <v>5453</v>
      </c>
      <c r="E1862" s="1" t="s">
        <v>72</v>
      </c>
      <c r="F1862" s="1" t="s">
        <v>72</v>
      </c>
      <c r="H1862" s="1" t="s">
        <v>230</v>
      </c>
      <c r="I1862" s="1" t="s">
        <v>5388</v>
      </c>
    </row>
    <row r="1863" spans="1:9">
      <c r="A1863" s="1">
        <v>2113</v>
      </c>
      <c r="B1863" s="1" t="s">
        <v>5454</v>
      </c>
      <c r="C1863" s="1">
        <v>2757</v>
      </c>
      <c r="D1863" s="1" t="s">
        <v>5453</v>
      </c>
      <c r="E1863" s="1" t="s">
        <v>72</v>
      </c>
      <c r="F1863" s="1" t="s">
        <v>72</v>
      </c>
      <c r="H1863" s="1" t="s">
        <v>263</v>
      </c>
      <c r="I1863" s="1" t="s">
        <v>5388</v>
      </c>
    </row>
    <row r="1864" spans="1:16">
      <c r="A1864" s="1">
        <v>2114</v>
      </c>
      <c r="B1864" s="1" t="s">
        <v>5455</v>
      </c>
      <c r="C1864" s="1">
        <v>2757</v>
      </c>
      <c r="D1864" s="1" t="s">
        <v>5453</v>
      </c>
      <c r="E1864" s="1" t="s">
        <v>72</v>
      </c>
      <c r="F1864" s="1" t="s">
        <v>72</v>
      </c>
      <c r="H1864" s="1" t="s">
        <v>263</v>
      </c>
      <c r="I1864" s="1" t="s">
        <v>5388</v>
      </c>
      <c r="P1864" s="1" t="s">
        <v>5456</v>
      </c>
    </row>
    <row r="1865" spans="1:8">
      <c r="A1865" s="1">
        <v>2122</v>
      </c>
      <c r="B1865" s="1" t="s">
        <v>5457</v>
      </c>
      <c r="C1865" s="1">
        <v>620</v>
      </c>
      <c r="D1865" s="1" t="s">
        <v>1330</v>
      </c>
      <c r="E1865" s="1" t="s">
        <v>72</v>
      </c>
      <c r="F1865" s="1" t="s">
        <v>72</v>
      </c>
      <c r="H1865" s="1" t="s">
        <v>2578</v>
      </c>
    </row>
    <row r="1866" spans="1:9">
      <c r="A1866" s="1">
        <v>2123</v>
      </c>
      <c r="B1866" s="1" t="s">
        <v>5458</v>
      </c>
      <c r="C1866" s="1">
        <v>620</v>
      </c>
      <c r="D1866" s="1" t="s">
        <v>1330</v>
      </c>
      <c r="E1866" s="1" t="s">
        <v>72</v>
      </c>
      <c r="F1866" s="1" t="s">
        <v>72</v>
      </c>
      <c r="H1866" s="1" t="s">
        <v>2578</v>
      </c>
      <c r="I1866" s="1" t="s">
        <v>5252</v>
      </c>
    </row>
    <row r="1867" spans="1:8">
      <c r="A1867" s="1">
        <v>2124</v>
      </c>
      <c r="B1867" s="1" t="s">
        <v>5459</v>
      </c>
      <c r="C1867" s="1">
        <v>620</v>
      </c>
      <c r="D1867" s="1" t="s">
        <v>1330</v>
      </c>
      <c r="E1867" s="1" t="s">
        <v>72</v>
      </c>
      <c r="F1867" s="1" t="s">
        <v>72</v>
      </c>
      <c r="H1867" s="1" t="s">
        <v>2578</v>
      </c>
    </row>
    <row r="1868" spans="1:16">
      <c r="A1868" s="1">
        <v>2134</v>
      </c>
      <c r="B1868" s="1" t="s">
        <v>5460</v>
      </c>
      <c r="C1868" s="1">
        <v>417</v>
      </c>
      <c r="D1868" s="1" t="s">
        <v>5461</v>
      </c>
      <c r="E1868" s="1" t="s">
        <v>72</v>
      </c>
      <c r="F1868" s="1" t="s">
        <v>72</v>
      </c>
      <c r="H1868" s="1" t="s">
        <v>263</v>
      </c>
      <c r="J1868" s="1" t="s">
        <v>5462</v>
      </c>
      <c r="K1868" s="1" t="s">
        <v>5463</v>
      </c>
      <c r="P1868" s="1" t="s">
        <v>5464</v>
      </c>
    </row>
    <row r="1869" spans="1:11">
      <c r="A1869" s="1">
        <v>2136</v>
      </c>
      <c r="B1869" s="1" t="s">
        <v>5465</v>
      </c>
      <c r="C1869" s="1">
        <v>418</v>
      </c>
      <c r="D1869" s="1" t="s">
        <v>360</v>
      </c>
      <c r="E1869" s="1" t="s">
        <v>72</v>
      </c>
      <c r="F1869" s="1" t="s">
        <v>72</v>
      </c>
      <c r="H1869" s="1" t="s">
        <v>303</v>
      </c>
      <c r="K1869" s="1" t="s">
        <v>361</v>
      </c>
    </row>
    <row r="1870" spans="1:11">
      <c r="A1870" s="1">
        <v>2137</v>
      </c>
      <c r="B1870" s="1" t="s">
        <v>5466</v>
      </c>
      <c r="C1870" s="1">
        <v>418</v>
      </c>
      <c r="D1870" s="1" t="s">
        <v>360</v>
      </c>
      <c r="E1870" s="1" t="s">
        <v>72</v>
      </c>
      <c r="F1870" s="1" t="s">
        <v>72</v>
      </c>
      <c r="H1870" s="1" t="s">
        <v>303</v>
      </c>
      <c r="K1870" s="1" t="s">
        <v>361</v>
      </c>
    </row>
    <row r="1871" spans="1:11">
      <c r="A1871" s="1">
        <v>2138</v>
      </c>
      <c r="B1871" s="1" t="s">
        <v>5467</v>
      </c>
      <c r="C1871" s="1">
        <v>418</v>
      </c>
      <c r="D1871" s="1" t="s">
        <v>360</v>
      </c>
      <c r="E1871" s="1" t="s">
        <v>72</v>
      </c>
      <c r="F1871" s="1" t="s">
        <v>72</v>
      </c>
      <c r="H1871" s="1" t="s">
        <v>230</v>
      </c>
      <c r="K1871" s="1" t="s">
        <v>361</v>
      </c>
    </row>
    <row r="1872" spans="1:11">
      <c r="A1872" s="1">
        <v>2139</v>
      </c>
      <c r="B1872" s="1" t="s">
        <v>5468</v>
      </c>
      <c r="C1872" s="1">
        <v>418</v>
      </c>
      <c r="D1872" s="1" t="s">
        <v>360</v>
      </c>
      <c r="E1872" s="1" t="s">
        <v>72</v>
      </c>
      <c r="F1872" s="1" t="s">
        <v>72</v>
      </c>
      <c r="H1872" s="1" t="s">
        <v>230</v>
      </c>
      <c r="K1872" s="1" t="s">
        <v>361</v>
      </c>
    </row>
    <row r="1873" spans="1:11">
      <c r="A1873" s="1">
        <v>2140</v>
      </c>
      <c r="B1873" s="1" t="s">
        <v>5469</v>
      </c>
      <c r="C1873" s="1">
        <v>418</v>
      </c>
      <c r="D1873" s="1" t="s">
        <v>360</v>
      </c>
      <c r="E1873" s="1" t="s">
        <v>72</v>
      </c>
      <c r="F1873" s="1" t="s">
        <v>72</v>
      </c>
      <c r="H1873" s="1" t="s">
        <v>303</v>
      </c>
      <c r="K1873" s="1" t="s">
        <v>361</v>
      </c>
    </row>
    <row r="1874" spans="1:11">
      <c r="A1874" s="1">
        <v>2141</v>
      </c>
      <c r="B1874" s="1" t="s">
        <v>5470</v>
      </c>
      <c r="C1874" s="1">
        <v>418</v>
      </c>
      <c r="D1874" s="1" t="s">
        <v>360</v>
      </c>
      <c r="E1874" s="1" t="s">
        <v>72</v>
      </c>
      <c r="F1874" s="1" t="s">
        <v>72</v>
      </c>
      <c r="H1874" s="1" t="s">
        <v>230</v>
      </c>
      <c r="K1874" s="1" t="s">
        <v>361</v>
      </c>
    </row>
    <row r="1875" spans="1:11">
      <c r="A1875" s="1">
        <v>2142</v>
      </c>
      <c r="B1875" s="1" t="s">
        <v>5471</v>
      </c>
      <c r="C1875" s="1">
        <v>418</v>
      </c>
      <c r="D1875" s="1" t="s">
        <v>360</v>
      </c>
      <c r="E1875" s="1" t="s">
        <v>72</v>
      </c>
      <c r="F1875" s="1" t="s">
        <v>72</v>
      </c>
      <c r="H1875" s="1" t="s">
        <v>230</v>
      </c>
      <c r="J1875" s="1" t="s">
        <v>5472</v>
      </c>
      <c r="K1875" s="1" t="s">
        <v>5473</v>
      </c>
    </row>
    <row r="1876" spans="1:16">
      <c r="A1876" s="1">
        <v>2144</v>
      </c>
      <c r="B1876" s="1" t="s">
        <v>5474</v>
      </c>
      <c r="C1876" s="1">
        <v>610</v>
      </c>
      <c r="D1876" s="1" t="s">
        <v>1878</v>
      </c>
      <c r="E1876" s="1" t="s">
        <v>72</v>
      </c>
      <c r="F1876" s="1" t="s">
        <v>72</v>
      </c>
      <c r="H1876" s="1" t="s">
        <v>250</v>
      </c>
      <c r="J1876" s="1" t="s">
        <v>1879</v>
      </c>
      <c r="K1876" s="1" t="s">
        <v>1880</v>
      </c>
      <c r="P1876" s="1" t="s">
        <v>5475</v>
      </c>
    </row>
    <row r="1877" spans="1:9">
      <c r="A1877" s="1">
        <v>2149</v>
      </c>
      <c r="B1877" s="1" t="s">
        <v>5476</v>
      </c>
      <c r="C1877" s="1">
        <v>591</v>
      </c>
      <c r="D1877" s="1" t="s">
        <v>3138</v>
      </c>
      <c r="E1877" s="1" t="s">
        <v>72</v>
      </c>
      <c r="F1877" s="1" t="s">
        <v>72</v>
      </c>
      <c r="H1877" s="1" t="s">
        <v>250</v>
      </c>
      <c r="I1877" s="1" t="s">
        <v>5477</v>
      </c>
    </row>
    <row r="1878" spans="1:16">
      <c r="A1878" s="1">
        <v>2152</v>
      </c>
      <c r="B1878" s="1" t="s">
        <v>5478</v>
      </c>
      <c r="C1878" s="1">
        <v>591</v>
      </c>
      <c r="D1878" s="1" t="s">
        <v>3138</v>
      </c>
      <c r="E1878" s="1" t="s">
        <v>72</v>
      </c>
      <c r="F1878" s="1" t="s">
        <v>72</v>
      </c>
      <c r="H1878" s="1" t="s">
        <v>230</v>
      </c>
      <c r="I1878" s="1" t="s">
        <v>5479</v>
      </c>
      <c r="J1878" s="1" t="s">
        <v>5480</v>
      </c>
      <c r="K1878" s="1" t="s">
        <v>5481</v>
      </c>
      <c r="P1878" s="1" t="s">
        <v>5482</v>
      </c>
    </row>
    <row r="1879" spans="1:16">
      <c r="A1879" s="1">
        <v>2154</v>
      </c>
      <c r="B1879" s="1" t="s">
        <v>5483</v>
      </c>
      <c r="C1879" s="1">
        <v>591</v>
      </c>
      <c r="D1879" s="1" t="s">
        <v>3138</v>
      </c>
      <c r="E1879" s="1" t="s">
        <v>72</v>
      </c>
      <c r="F1879" s="1" t="s">
        <v>72</v>
      </c>
      <c r="H1879" s="1" t="s">
        <v>250</v>
      </c>
      <c r="I1879" s="1" t="s">
        <v>5484</v>
      </c>
      <c r="J1879" s="1" t="s">
        <v>5485</v>
      </c>
      <c r="K1879" s="1" t="s">
        <v>5486</v>
      </c>
      <c r="P1879" s="1" t="s">
        <v>5487</v>
      </c>
    </row>
    <row r="1880" spans="1:16">
      <c r="A1880" s="1">
        <v>2156</v>
      </c>
      <c r="B1880" s="1" t="s">
        <v>5488</v>
      </c>
      <c r="C1880" s="1">
        <v>591</v>
      </c>
      <c r="D1880" s="1" t="s">
        <v>3138</v>
      </c>
      <c r="E1880" s="1" t="s">
        <v>72</v>
      </c>
      <c r="F1880" s="1" t="s">
        <v>72</v>
      </c>
      <c r="H1880" s="1" t="s">
        <v>250</v>
      </c>
      <c r="J1880" s="1" t="s">
        <v>5489</v>
      </c>
      <c r="K1880" s="1" t="s">
        <v>5490</v>
      </c>
      <c r="P1880" s="1" t="s">
        <v>5491</v>
      </c>
    </row>
    <row r="1881" spans="1:10">
      <c r="A1881" s="1">
        <v>2157</v>
      </c>
      <c r="B1881" s="1" t="s">
        <v>5492</v>
      </c>
      <c r="C1881" s="1">
        <v>591</v>
      </c>
      <c r="D1881" s="1" t="s">
        <v>3138</v>
      </c>
      <c r="E1881" s="1" t="s">
        <v>72</v>
      </c>
      <c r="F1881" s="1" t="s">
        <v>72</v>
      </c>
      <c r="H1881" s="1" t="s">
        <v>230</v>
      </c>
      <c r="I1881" s="1" t="s">
        <v>5493</v>
      </c>
      <c r="J1881" s="1" t="s">
        <v>5494</v>
      </c>
    </row>
    <row r="1882" spans="1:8">
      <c r="A1882" s="1">
        <v>2158</v>
      </c>
      <c r="B1882" s="1" t="s">
        <v>5495</v>
      </c>
      <c r="C1882" s="1">
        <v>421</v>
      </c>
      <c r="D1882" s="1" t="s">
        <v>2768</v>
      </c>
      <c r="E1882" s="1" t="s">
        <v>72</v>
      </c>
      <c r="F1882" s="1" t="s">
        <v>72</v>
      </c>
      <c r="H1882" s="1" t="s">
        <v>707</v>
      </c>
    </row>
    <row r="1883" spans="1:16">
      <c r="A1883" s="1">
        <v>2161</v>
      </c>
      <c r="B1883" s="1" t="s">
        <v>5496</v>
      </c>
      <c r="C1883" s="1">
        <v>423</v>
      </c>
      <c r="D1883" s="1" t="s">
        <v>5497</v>
      </c>
      <c r="E1883" s="1" t="s">
        <v>72</v>
      </c>
      <c r="F1883" s="1" t="s">
        <v>72</v>
      </c>
      <c r="H1883" s="1" t="s">
        <v>250</v>
      </c>
      <c r="I1883" s="1" t="s">
        <v>5498</v>
      </c>
      <c r="J1883" s="1" t="s">
        <v>5499</v>
      </c>
      <c r="K1883" s="1" t="s">
        <v>5500</v>
      </c>
      <c r="P1883" s="1" t="s">
        <v>5501</v>
      </c>
    </row>
    <row r="1884" spans="1:16">
      <c r="A1884" s="1">
        <v>2163</v>
      </c>
      <c r="B1884" s="1" t="s">
        <v>5502</v>
      </c>
      <c r="C1884" s="1">
        <v>424</v>
      </c>
      <c r="D1884" s="1" t="s">
        <v>1821</v>
      </c>
      <c r="E1884" s="1" t="s">
        <v>72</v>
      </c>
      <c r="F1884" s="1" t="s">
        <v>72</v>
      </c>
      <c r="H1884" s="1" t="s">
        <v>303</v>
      </c>
      <c r="N1884" s="1" t="s">
        <v>5503</v>
      </c>
      <c r="P1884" s="1" t="s">
        <v>5504</v>
      </c>
    </row>
    <row r="1885" spans="1:16">
      <c r="A1885" s="1">
        <v>2164</v>
      </c>
      <c r="B1885" s="1" t="s">
        <v>5505</v>
      </c>
      <c r="C1885" s="1">
        <v>424</v>
      </c>
      <c r="D1885" s="1" t="s">
        <v>1821</v>
      </c>
      <c r="E1885" s="1" t="s">
        <v>72</v>
      </c>
      <c r="F1885" s="1" t="s">
        <v>72</v>
      </c>
      <c r="H1885" s="1" t="s">
        <v>263</v>
      </c>
      <c r="P1885" s="1" t="s">
        <v>5506</v>
      </c>
    </row>
    <row r="1886" spans="1:16">
      <c r="A1886" s="1">
        <v>2169</v>
      </c>
      <c r="B1886" s="1" t="s">
        <v>5507</v>
      </c>
      <c r="C1886" s="1">
        <v>427</v>
      </c>
      <c r="D1886" s="1" t="s">
        <v>5508</v>
      </c>
      <c r="E1886" s="1" t="s">
        <v>72</v>
      </c>
      <c r="F1886" s="1" t="s">
        <v>72</v>
      </c>
      <c r="H1886" s="1" t="s">
        <v>263</v>
      </c>
      <c r="P1886" s="1" t="s">
        <v>5509</v>
      </c>
    </row>
    <row r="1887" spans="1:8">
      <c r="A1887" s="1">
        <v>2171</v>
      </c>
      <c r="B1887" s="1" t="s">
        <v>5510</v>
      </c>
      <c r="C1887" s="1">
        <v>2770</v>
      </c>
      <c r="D1887" s="1" t="s">
        <v>5511</v>
      </c>
      <c r="E1887" s="1" t="s">
        <v>72</v>
      </c>
      <c r="F1887" s="1" t="s">
        <v>72</v>
      </c>
      <c r="H1887" s="1" t="s">
        <v>998</v>
      </c>
    </row>
    <row r="1888" spans="1:16">
      <c r="A1888" s="1">
        <v>2172</v>
      </c>
      <c r="B1888" s="1" t="s">
        <v>5512</v>
      </c>
      <c r="C1888" s="1">
        <v>429</v>
      </c>
      <c r="D1888" s="1" t="s">
        <v>5513</v>
      </c>
      <c r="E1888" s="1" t="s">
        <v>72</v>
      </c>
      <c r="F1888" s="1" t="s">
        <v>72</v>
      </c>
      <c r="H1888" s="1" t="s">
        <v>263</v>
      </c>
      <c r="K1888" s="1" t="s">
        <v>5514</v>
      </c>
      <c r="P1888" s="1" t="s">
        <v>5515</v>
      </c>
    </row>
    <row r="1889" spans="1:8">
      <c r="A1889" s="1">
        <v>2181</v>
      </c>
      <c r="B1889" s="1" t="s">
        <v>5516</v>
      </c>
      <c r="C1889" s="1">
        <v>432</v>
      </c>
      <c r="D1889" s="1" t="s">
        <v>5517</v>
      </c>
      <c r="E1889" s="1" t="s">
        <v>72</v>
      </c>
      <c r="F1889" s="1" t="s">
        <v>72</v>
      </c>
      <c r="H1889" s="1" t="s">
        <v>263</v>
      </c>
    </row>
    <row r="1890" spans="1:8">
      <c r="A1890" s="1">
        <v>2185</v>
      </c>
      <c r="B1890" s="1" t="s">
        <v>5518</v>
      </c>
      <c r="C1890" s="1">
        <v>0</v>
      </c>
      <c r="D1890" s="1" t="s">
        <v>3033</v>
      </c>
      <c r="E1890" s="1" t="s">
        <v>72</v>
      </c>
      <c r="F1890" s="1" t="s">
        <v>72</v>
      </c>
      <c r="H1890" s="1" t="s">
        <v>263</v>
      </c>
    </row>
    <row r="1891" spans="1:16">
      <c r="A1891" s="1">
        <v>2188</v>
      </c>
      <c r="B1891" s="1" t="s">
        <v>5519</v>
      </c>
      <c r="C1891" s="1">
        <v>434</v>
      </c>
      <c r="D1891" s="1" t="s">
        <v>2352</v>
      </c>
      <c r="E1891" s="1" t="s">
        <v>72</v>
      </c>
      <c r="F1891" s="1" t="s">
        <v>72</v>
      </c>
      <c r="H1891" s="1" t="s">
        <v>746</v>
      </c>
      <c r="I1891" s="1" t="s">
        <v>5520</v>
      </c>
      <c r="P1891" s="1" t="s">
        <v>5521</v>
      </c>
    </row>
    <row r="1892" spans="1:16">
      <c r="A1892" s="1">
        <v>2197</v>
      </c>
      <c r="B1892" s="1" t="s">
        <v>5522</v>
      </c>
      <c r="C1892" s="1">
        <v>2778</v>
      </c>
      <c r="D1892" s="1" t="s">
        <v>5523</v>
      </c>
      <c r="E1892" s="1" t="s">
        <v>72</v>
      </c>
      <c r="F1892" s="1" t="s">
        <v>72</v>
      </c>
      <c r="H1892" s="1" t="s">
        <v>230</v>
      </c>
      <c r="P1892" s="1" t="s">
        <v>5524</v>
      </c>
    </row>
    <row r="1893" spans="1:16">
      <c r="A1893" s="1">
        <v>2198</v>
      </c>
      <c r="B1893" s="1" t="s">
        <v>5525</v>
      </c>
      <c r="C1893" s="1">
        <v>438</v>
      </c>
      <c r="D1893" s="1" t="s">
        <v>5526</v>
      </c>
      <c r="E1893" s="1" t="s">
        <v>72</v>
      </c>
      <c r="F1893" s="1" t="s">
        <v>72</v>
      </c>
      <c r="H1893" s="1" t="s">
        <v>638</v>
      </c>
      <c r="I1893" s="1" t="s">
        <v>5527</v>
      </c>
      <c r="P1893" s="1" t="s">
        <v>5528</v>
      </c>
    </row>
    <row r="1894" spans="1:6">
      <c r="A1894" s="1">
        <v>2204</v>
      </c>
      <c r="B1894" s="1" t="s">
        <v>5529</v>
      </c>
      <c r="C1894" s="1">
        <v>440</v>
      </c>
      <c r="D1894" s="1" t="s">
        <v>745</v>
      </c>
      <c r="E1894" s="1" t="s">
        <v>72</v>
      </c>
      <c r="F1894" s="1" t="s">
        <v>72</v>
      </c>
    </row>
    <row r="1895" spans="1:8">
      <c r="A1895" s="1">
        <v>2206</v>
      </c>
      <c r="B1895" s="1" t="s">
        <v>5530</v>
      </c>
      <c r="C1895" s="1">
        <v>441</v>
      </c>
      <c r="D1895" s="1" t="s">
        <v>2041</v>
      </c>
      <c r="E1895" s="1" t="s">
        <v>72</v>
      </c>
      <c r="F1895" s="1" t="s">
        <v>72</v>
      </c>
      <c r="H1895" s="1" t="s">
        <v>453</v>
      </c>
    </row>
    <row r="1896" spans="1:8">
      <c r="A1896" s="1">
        <v>2207</v>
      </c>
      <c r="B1896" s="1" t="s">
        <v>5531</v>
      </c>
      <c r="C1896" s="1">
        <v>441</v>
      </c>
      <c r="D1896" s="1" t="s">
        <v>2041</v>
      </c>
      <c r="E1896" s="1" t="s">
        <v>72</v>
      </c>
      <c r="F1896" s="1" t="s">
        <v>72</v>
      </c>
      <c r="H1896" s="1" t="s">
        <v>263</v>
      </c>
    </row>
    <row r="1897" spans="1:8">
      <c r="A1897" s="1">
        <v>2208</v>
      </c>
      <c r="B1897" s="1" t="s">
        <v>5532</v>
      </c>
      <c r="C1897" s="1">
        <v>442</v>
      </c>
      <c r="D1897" s="1" t="s">
        <v>846</v>
      </c>
      <c r="E1897" s="1" t="s">
        <v>72</v>
      </c>
      <c r="F1897" s="1" t="s">
        <v>72</v>
      </c>
      <c r="H1897" s="1" t="s">
        <v>546</v>
      </c>
    </row>
    <row r="1898" spans="1:16">
      <c r="A1898" s="1">
        <v>2211</v>
      </c>
      <c r="B1898" s="1" t="s">
        <v>5533</v>
      </c>
      <c r="C1898" s="1">
        <v>443</v>
      </c>
      <c r="D1898" s="1" t="s">
        <v>5534</v>
      </c>
      <c r="E1898" s="1" t="s">
        <v>72</v>
      </c>
      <c r="F1898" s="1" t="s">
        <v>72</v>
      </c>
      <c r="H1898" s="1" t="s">
        <v>263</v>
      </c>
      <c r="I1898" s="1" t="s">
        <v>5535</v>
      </c>
      <c r="P1898" s="1" t="s">
        <v>5536</v>
      </c>
    </row>
    <row r="1899" spans="1:9">
      <c r="A1899" s="1">
        <v>2213</v>
      </c>
      <c r="B1899" s="1" t="s">
        <v>5537</v>
      </c>
      <c r="C1899" s="1">
        <v>444</v>
      </c>
      <c r="D1899" s="1" t="s">
        <v>2731</v>
      </c>
      <c r="E1899" s="1" t="s">
        <v>72</v>
      </c>
      <c r="F1899" s="1" t="s">
        <v>72</v>
      </c>
      <c r="H1899" s="1" t="s">
        <v>189</v>
      </c>
      <c r="I1899" s="1" t="s">
        <v>5538</v>
      </c>
    </row>
    <row r="1900" spans="1:8">
      <c r="A1900" s="1">
        <v>2223</v>
      </c>
      <c r="B1900" s="1" t="s">
        <v>5539</v>
      </c>
      <c r="C1900" s="1">
        <v>622</v>
      </c>
      <c r="D1900" s="1" t="s">
        <v>934</v>
      </c>
      <c r="E1900" s="1" t="s">
        <v>72</v>
      </c>
      <c r="F1900" s="1" t="s">
        <v>72</v>
      </c>
      <c r="H1900" s="1" t="s">
        <v>58</v>
      </c>
    </row>
    <row r="1901" spans="1:8">
      <c r="A1901" s="1">
        <v>2232</v>
      </c>
      <c r="B1901" s="1" t="s">
        <v>5540</v>
      </c>
      <c r="C1901" s="1">
        <v>447</v>
      </c>
      <c r="D1901" s="1" t="s">
        <v>5541</v>
      </c>
      <c r="E1901" s="1" t="s">
        <v>72</v>
      </c>
      <c r="F1901" s="1" t="s">
        <v>72</v>
      </c>
      <c r="H1901" s="1" t="s">
        <v>2266</v>
      </c>
    </row>
    <row r="1902" spans="1:16">
      <c r="A1902" s="1">
        <v>2233</v>
      </c>
      <c r="B1902" s="1" t="s">
        <v>5542</v>
      </c>
      <c r="C1902" s="1">
        <v>447</v>
      </c>
      <c r="D1902" s="1" t="s">
        <v>5541</v>
      </c>
      <c r="E1902" s="1" t="s">
        <v>72</v>
      </c>
      <c r="F1902" s="1" t="s">
        <v>72</v>
      </c>
      <c r="H1902" s="1" t="s">
        <v>230</v>
      </c>
      <c r="K1902" s="1" t="s">
        <v>5543</v>
      </c>
      <c r="P1902" s="1" t="s">
        <v>5544</v>
      </c>
    </row>
    <row r="1903" spans="1:16">
      <c r="A1903" s="1">
        <v>2249</v>
      </c>
      <c r="B1903" s="1" t="s">
        <v>5545</v>
      </c>
      <c r="C1903" s="1">
        <v>452</v>
      </c>
      <c r="D1903" s="1" t="s">
        <v>1380</v>
      </c>
      <c r="E1903" s="1" t="s">
        <v>72</v>
      </c>
      <c r="F1903" s="1" t="s">
        <v>72</v>
      </c>
      <c r="H1903" s="1" t="s">
        <v>230</v>
      </c>
      <c r="I1903" s="1" t="s">
        <v>5546</v>
      </c>
      <c r="J1903" s="1" t="s">
        <v>5547</v>
      </c>
      <c r="P1903" s="1" t="s">
        <v>5548</v>
      </c>
    </row>
    <row r="1904" spans="1:16">
      <c r="A1904" s="1">
        <v>2250</v>
      </c>
      <c r="B1904" s="1" t="s">
        <v>5549</v>
      </c>
      <c r="C1904" s="1">
        <v>452</v>
      </c>
      <c r="D1904" s="1" t="s">
        <v>1380</v>
      </c>
      <c r="E1904" s="1" t="s">
        <v>72</v>
      </c>
      <c r="F1904" s="1" t="s">
        <v>72</v>
      </c>
      <c r="H1904" s="1" t="s">
        <v>250</v>
      </c>
      <c r="I1904" s="1" t="s">
        <v>5546</v>
      </c>
      <c r="J1904" s="1" t="s">
        <v>5550</v>
      </c>
      <c r="P1904" s="1" t="s">
        <v>5551</v>
      </c>
    </row>
    <row r="1905" spans="1:8">
      <c r="A1905" s="1">
        <v>2253</v>
      </c>
      <c r="B1905" s="1" t="s">
        <v>5552</v>
      </c>
      <c r="C1905" s="1">
        <v>452</v>
      </c>
      <c r="D1905" s="1" t="s">
        <v>1380</v>
      </c>
      <c r="E1905" s="1" t="s">
        <v>72</v>
      </c>
      <c r="F1905" s="1" t="s">
        <v>72</v>
      </c>
      <c r="H1905" s="1" t="s">
        <v>303</v>
      </c>
    </row>
    <row r="1906" spans="1:16">
      <c r="A1906" s="1">
        <v>2255</v>
      </c>
      <c r="B1906" s="1" t="s">
        <v>5553</v>
      </c>
      <c r="C1906" s="1">
        <v>452</v>
      </c>
      <c r="D1906" s="1" t="s">
        <v>1380</v>
      </c>
      <c r="E1906" s="1" t="s">
        <v>72</v>
      </c>
      <c r="F1906" s="1" t="s">
        <v>72</v>
      </c>
      <c r="H1906" s="1" t="s">
        <v>230</v>
      </c>
      <c r="P1906" s="1" t="s">
        <v>5554</v>
      </c>
    </row>
    <row r="1907" spans="1:14">
      <c r="A1907" s="1">
        <v>2265</v>
      </c>
      <c r="B1907" s="1" t="s">
        <v>4163</v>
      </c>
      <c r="C1907" s="1">
        <v>455</v>
      </c>
      <c r="D1907" s="1" t="s">
        <v>252</v>
      </c>
      <c r="E1907" s="1" t="s">
        <v>72</v>
      </c>
      <c r="F1907" s="1" t="s">
        <v>72</v>
      </c>
      <c r="H1907" s="1" t="s">
        <v>230</v>
      </c>
      <c r="N1907" s="1" t="s">
        <v>5555</v>
      </c>
    </row>
    <row r="1908" spans="1:14">
      <c r="A1908" s="1">
        <v>2266</v>
      </c>
      <c r="B1908" s="1" t="s">
        <v>5556</v>
      </c>
      <c r="C1908" s="1">
        <v>455</v>
      </c>
      <c r="D1908" s="1" t="s">
        <v>252</v>
      </c>
      <c r="E1908" s="1" t="s">
        <v>72</v>
      </c>
      <c r="F1908" s="1" t="s">
        <v>72</v>
      </c>
      <c r="H1908" s="1" t="s">
        <v>255</v>
      </c>
      <c r="N1908" s="1" t="s">
        <v>5557</v>
      </c>
    </row>
    <row r="1909" spans="1:14">
      <c r="A1909" s="1">
        <v>2267</v>
      </c>
      <c r="B1909" s="1" t="s">
        <v>5558</v>
      </c>
      <c r="C1909" s="1">
        <v>455</v>
      </c>
      <c r="D1909" s="1" t="s">
        <v>252</v>
      </c>
      <c r="E1909" s="1" t="s">
        <v>72</v>
      </c>
      <c r="F1909" s="1" t="s">
        <v>72</v>
      </c>
      <c r="H1909" s="1" t="s">
        <v>255</v>
      </c>
      <c r="N1909" s="1" t="s">
        <v>1357</v>
      </c>
    </row>
    <row r="1910" spans="1:14">
      <c r="A1910" s="1">
        <v>2268</v>
      </c>
      <c r="B1910" s="1" t="s">
        <v>5559</v>
      </c>
      <c r="C1910" s="1">
        <v>455</v>
      </c>
      <c r="D1910" s="1" t="s">
        <v>252</v>
      </c>
      <c r="E1910" s="1" t="s">
        <v>72</v>
      </c>
      <c r="F1910" s="1" t="s">
        <v>72</v>
      </c>
      <c r="H1910" s="1" t="s">
        <v>255</v>
      </c>
      <c r="N1910" s="1" t="s">
        <v>5560</v>
      </c>
    </row>
    <row r="1911" spans="1:8">
      <c r="A1911" s="1">
        <v>2272</v>
      </c>
      <c r="B1911" s="1" t="s">
        <v>5561</v>
      </c>
      <c r="C1911" s="1">
        <v>616</v>
      </c>
      <c r="D1911" s="1" t="s">
        <v>1741</v>
      </c>
      <c r="E1911" s="1" t="s">
        <v>72</v>
      </c>
      <c r="F1911" s="1" t="s">
        <v>72</v>
      </c>
      <c r="H1911" s="1" t="s">
        <v>103</v>
      </c>
    </row>
    <row r="1912" spans="1:8">
      <c r="A1912" s="1">
        <v>2276</v>
      </c>
      <c r="B1912" s="1" t="s">
        <v>5562</v>
      </c>
      <c r="C1912" s="1">
        <v>616</v>
      </c>
      <c r="D1912" s="1" t="s">
        <v>1741</v>
      </c>
      <c r="E1912" s="1" t="s">
        <v>72</v>
      </c>
      <c r="F1912" s="1" t="s">
        <v>72</v>
      </c>
      <c r="H1912" s="1" t="s">
        <v>253</v>
      </c>
    </row>
    <row r="1913" spans="1:8">
      <c r="A1913" s="1">
        <v>2277</v>
      </c>
      <c r="B1913" s="1" t="s">
        <v>5563</v>
      </c>
      <c r="C1913" s="1">
        <v>616</v>
      </c>
      <c r="D1913" s="1" t="s">
        <v>1741</v>
      </c>
      <c r="E1913" s="1" t="s">
        <v>72</v>
      </c>
      <c r="F1913" s="1" t="s">
        <v>72</v>
      </c>
      <c r="H1913" s="1" t="s">
        <v>253</v>
      </c>
    </row>
    <row r="1914" spans="1:8">
      <c r="A1914" s="1">
        <v>2278</v>
      </c>
      <c r="B1914" s="1" t="s">
        <v>5564</v>
      </c>
      <c r="C1914" s="1">
        <v>616</v>
      </c>
      <c r="D1914" s="1" t="s">
        <v>1741</v>
      </c>
      <c r="E1914" s="1" t="s">
        <v>72</v>
      </c>
      <c r="F1914" s="1" t="s">
        <v>72</v>
      </c>
      <c r="H1914" s="1" t="s">
        <v>103</v>
      </c>
    </row>
    <row r="1915" spans="1:12">
      <c r="A1915" s="1">
        <v>2282</v>
      </c>
      <c r="B1915" s="1" t="s">
        <v>5565</v>
      </c>
      <c r="C1915" s="1">
        <v>458</v>
      </c>
      <c r="D1915" s="1" t="s">
        <v>3183</v>
      </c>
      <c r="E1915" s="1" t="s">
        <v>72</v>
      </c>
      <c r="F1915" s="1" t="s">
        <v>272</v>
      </c>
      <c r="H1915" s="1" t="s">
        <v>103</v>
      </c>
      <c r="J1915" s="1" t="s">
        <v>5566</v>
      </c>
      <c r="K1915" s="1" t="s">
        <v>5567</v>
      </c>
      <c r="L1915" s="1" t="s">
        <v>4636</v>
      </c>
    </row>
    <row r="1916" spans="1:12">
      <c r="A1916" s="1">
        <v>2283</v>
      </c>
      <c r="B1916" s="1" t="s">
        <v>5568</v>
      </c>
      <c r="C1916" s="1">
        <v>458</v>
      </c>
      <c r="D1916" s="1" t="s">
        <v>3183</v>
      </c>
      <c r="E1916" s="1" t="s">
        <v>72</v>
      </c>
      <c r="F1916" s="1" t="s">
        <v>272</v>
      </c>
      <c r="H1916" s="1" t="s">
        <v>253</v>
      </c>
      <c r="K1916" s="1" t="s">
        <v>5569</v>
      </c>
      <c r="L1916" s="1" t="s">
        <v>5570</v>
      </c>
    </row>
    <row r="1917" spans="1:14">
      <c r="A1917" s="1">
        <v>2299</v>
      </c>
      <c r="B1917" s="1" t="s">
        <v>5571</v>
      </c>
      <c r="C1917" s="1">
        <v>621</v>
      </c>
      <c r="D1917" s="1" t="s">
        <v>1482</v>
      </c>
      <c r="E1917" s="1" t="s">
        <v>72</v>
      </c>
      <c r="F1917" s="1" t="s">
        <v>72</v>
      </c>
      <c r="H1917" s="1" t="s">
        <v>303</v>
      </c>
      <c r="N1917" s="1" t="s">
        <v>1646</v>
      </c>
    </row>
    <row r="1918" spans="1:14">
      <c r="A1918" s="1">
        <v>2300</v>
      </c>
      <c r="B1918" s="1" t="s">
        <v>5572</v>
      </c>
      <c r="C1918" s="1">
        <v>621</v>
      </c>
      <c r="D1918" s="1" t="s">
        <v>1482</v>
      </c>
      <c r="E1918" s="1" t="s">
        <v>72</v>
      </c>
      <c r="F1918" s="1" t="s">
        <v>72</v>
      </c>
      <c r="H1918" s="1" t="s">
        <v>746</v>
      </c>
      <c r="N1918" s="1" t="s">
        <v>1646</v>
      </c>
    </row>
    <row r="1919" spans="1:16">
      <c r="A1919" s="1">
        <v>2302</v>
      </c>
      <c r="B1919" s="1" t="s">
        <v>5573</v>
      </c>
      <c r="C1919" s="1">
        <v>621</v>
      </c>
      <c r="D1919" s="1" t="s">
        <v>1482</v>
      </c>
      <c r="E1919" s="1" t="s">
        <v>72</v>
      </c>
      <c r="F1919" s="1" t="s">
        <v>72</v>
      </c>
      <c r="H1919" s="1" t="s">
        <v>230</v>
      </c>
      <c r="I1919" s="1" t="s">
        <v>5574</v>
      </c>
      <c r="N1919" s="1" t="s">
        <v>213</v>
      </c>
      <c r="P1919" s="1" t="s">
        <v>5575</v>
      </c>
    </row>
    <row r="1920" spans="1:16">
      <c r="A1920" s="1">
        <v>2304</v>
      </c>
      <c r="B1920" s="1" t="s">
        <v>5576</v>
      </c>
      <c r="C1920" s="1">
        <v>460</v>
      </c>
      <c r="D1920" s="1" t="s">
        <v>5577</v>
      </c>
      <c r="E1920" s="1" t="s">
        <v>72</v>
      </c>
      <c r="F1920" s="1" t="s">
        <v>272</v>
      </c>
      <c r="H1920" s="1" t="s">
        <v>303</v>
      </c>
      <c r="K1920" s="1" t="s">
        <v>5578</v>
      </c>
      <c r="N1920" s="1" t="s">
        <v>5579</v>
      </c>
      <c r="P1920" s="1" t="s">
        <v>5580</v>
      </c>
    </row>
    <row r="1921" spans="1:16">
      <c r="A1921" s="1">
        <v>2310</v>
      </c>
      <c r="B1921" s="1" t="s">
        <v>5581</v>
      </c>
      <c r="C1921" s="1">
        <v>607</v>
      </c>
      <c r="D1921" s="1" t="s">
        <v>214</v>
      </c>
      <c r="E1921" s="1" t="s">
        <v>72</v>
      </c>
      <c r="F1921" s="1" t="s">
        <v>72</v>
      </c>
      <c r="H1921" s="1" t="s">
        <v>303</v>
      </c>
      <c r="P1921" s="1" t="s">
        <v>5582</v>
      </c>
    </row>
    <row r="1922" spans="1:16">
      <c r="A1922" s="1">
        <v>2315</v>
      </c>
      <c r="B1922" s="1" t="s">
        <v>5583</v>
      </c>
      <c r="C1922" s="1">
        <v>607</v>
      </c>
      <c r="D1922" s="1" t="s">
        <v>214</v>
      </c>
      <c r="E1922" s="1" t="s">
        <v>72</v>
      </c>
      <c r="F1922" s="1" t="s">
        <v>72</v>
      </c>
      <c r="H1922" s="1" t="s">
        <v>153</v>
      </c>
      <c r="N1922" s="1" t="s">
        <v>5584</v>
      </c>
      <c r="P1922" s="1" t="s">
        <v>5585</v>
      </c>
    </row>
    <row r="1923" spans="1:16">
      <c r="A1923" s="1">
        <v>2321</v>
      </c>
      <c r="B1923" s="1" t="s">
        <v>5586</v>
      </c>
      <c r="C1923" s="1">
        <v>463</v>
      </c>
      <c r="D1923" s="1" t="s">
        <v>5587</v>
      </c>
      <c r="E1923" s="1" t="s">
        <v>72</v>
      </c>
      <c r="F1923" s="1" t="s">
        <v>272</v>
      </c>
      <c r="H1923" s="1" t="s">
        <v>263</v>
      </c>
      <c r="J1923" s="1" t="s">
        <v>5588</v>
      </c>
      <c r="K1923" s="1" t="s">
        <v>5589</v>
      </c>
      <c r="M1923" s="1" t="s">
        <v>5587</v>
      </c>
      <c r="N1923" s="1" t="s">
        <v>213</v>
      </c>
      <c r="O1923" s="1" t="s">
        <v>5590</v>
      </c>
      <c r="P1923" s="1" t="s">
        <v>5591</v>
      </c>
    </row>
    <row r="1924" spans="1:8">
      <c r="A1924" s="1">
        <v>2325</v>
      </c>
      <c r="B1924" s="1" t="s">
        <v>5592</v>
      </c>
      <c r="C1924" s="1">
        <v>467</v>
      </c>
      <c r="D1924" s="1" t="s">
        <v>2168</v>
      </c>
      <c r="E1924" s="1" t="s">
        <v>72</v>
      </c>
      <c r="F1924" s="1" t="s">
        <v>272</v>
      </c>
      <c r="H1924" s="1" t="s">
        <v>373</v>
      </c>
    </row>
    <row r="1925" spans="1:16">
      <c r="A1925" s="1">
        <v>2326</v>
      </c>
      <c r="B1925" s="1" t="s">
        <v>5593</v>
      </c>
      <c r="C1925" s="1">
        <v>467</v>
      </c>
      <c r="D1925" s="1" t="s">
        <v>2168</v>
      </c>
      <c r="E1925" s="1" t="s">
        <v>72</v>
      </c>
      <c r="F1925" s="1" t="s">
        <v>272</v>
      </c>
      <c r="H1925" s="1" t="s">
        <v>303</v>
      </c>
      <c r="P1925" s="1" t="s">
        <v>5594</v>
      </c>
    </row>
    <row r="1926" spans="1:16">
      <c r="A1926" s="1">
        <v>2327</v>
      </c>
      <c r="B1926" s="1" t="s">
        <v>5595</v>
      </c>
      <c r="C1926" s="1">
        <v>467</v>
      </c>
      <c r="D1926" s="1" t="s">
        <v>2168</v>
      </c>
      <c r="E1926" s="1" t="s">
        <v>72</v>
      </c>
      <c r="F1926" s="1" t="s">
        <v>272</v>
      </c>
      <c r="H1926" s="1" t="s">
        <v>147</v>
      </c>
      <c r="P1926" s="1" t="s">
        <v>5596</v>
      </c>
    </row>
    <row r="1927" spans="1:16">
      <c r="A1927" s="1">
        <v>2328</v>
      </c>
      <c r="B1927" s="1" t="s">
        <v>5597</v>
      </c>
      <c r="C1927" s="1">
        <v>467</v>
      </c>
      <c r="D1927" s="1" t="s">
        <v>2168</v>
      </c>
      <c r="E1927" s="1" t="s">
        <v>72</v>
      </c>
      <c r="F1927" s="1" t="s">
        <v>272</v>
      </c>
      <c r="H1927" s="1" t="s">
        <v>746</v>
      </c>
      <c r="J1927" s="1" t="s">
        <v>5598</v>
      </c>
      <c r="K1927" s="1" t="s">
        <v>5599</v>
      </c>
      <c r="P1927" s="1" t="s">
        <v>5600</v>
      </c>
    </row>
    <row r="1928" spans="1:16">
      <c r="A1928" s="1">
        <v>2329</v>
      </c>
      <c r="B1928" s="1" t="s">
        <v>5601</v>
      </c>
      <c r="C1928" s="1">
        <v>467</v>
      </c>
      <c r="D1928" s="1" t="s">
        <v>2168</v>
      </c>
      <c r="E1928" s="1" t="s">
        <v>72</v>
      </c>
      <c r="F1928" s="1" t="s">
        <v>272</v>
      </c>
      <c r="H1928" s="1" t="s">
        <v>638</v>
      </c>
      <c r="J1928" s="1" t="s">
        <v>5602</v>
      </c>
      <c r="K1928" s="1" t="s">
        <v>5603</v>
      </c>
      <c r="N1928" s="1" t="s">
        <v>5604</v>
      </c>
      <c r="P1928" s="1" t="s">
        <v>5605</v>
      </c>
    </row>
    <row r="1929" spans="1:14">
      <c r="A1929" s="1">
        <v>2331</v>
      </c>
      <c r="B1929" s="1" t="s">
        <v>5606</v>
      </c>
      <c r="C1929" s="1">
        <v>467</v>
      </c>
      <c r="D1929" s="1" t="s">
        <v>2168</v>
      </c>
      <c r="E1929" s="1" t="s">
        <v>72</v>
      </c>
      <c r="F1929" s="1" t="s">
        <v>272</v>
      </c>
      <c r="H1929" s="1" t="s">
        <v>253</v>
      </c>
      <c r="K1929" s="1" t="s">
        <v>5607</v>
      </c>
      <c r="N1929" s="1" t="s">
        <v>5608</v>
      </c>
    </row>
    <row r="1930" spans="1:14">
      <c r="A1930" s="1">
        <v>2339</v>
      </c>
      <c r="B1930" s="1" t="s">
        <v>5609</v>
      </c>
      <c r="C1930" s="1">
        <v>0</v>
      </c>
      <c r="D1930" s="1" t="s">
        <v>5610</v>
      </c>
      <c r="E1930" s="1" t="s">
        <v>72</v>
      </c>
      <c r="F1930" s="1" t="s">
        <v>72</v>
      </c>
      <c r="H1930" s="1" t="s">
        <v>263</v>
      </c>
      <c r="N1930" s="1" t="s">
        <v>213</v>
      </c>
    </row>
    <row r="1931" spans="1:14">
      <c r="A1931" s="1">
        <v>2340</v>
      </c>
      <c r="B1931" s="1" t="s">
        <v>5611</v>
      </c>
      <c r="C1931" s="1">
        <v>0</v>
      </c>
      <c r="D1931" s="1" t="s">
        <v>5610</v>
      </c>
      <c r="E1931" s="1" t="s">
        <v>72</v>
      </c>
      <c r="F1931" s="1" t="s">
        <v>72</v>
      </c>
      <c r="H1931" s="1" t="s">
        <v>263</v>
      </c>
      <c r="N1931" s="1" t="s">
        <v>213</v>
      </c>
    </row>
    <row r="1932" spans="1:14">
      <c r="A1932" s="1">
        <v>2343</v>
      </c>
      <c r="B1932" s="1" t="s">
        <v>5612</v>
      </c>
      <c r="C1932" s="1">
        <v>0</v>
      </c>
      <c r="D1932" s="1" t="s">
        <v>5613</v>
      </c>
      <c r="E1932" s="1" t="s">
        <v>72</v>
      </c>
      <c r="F1932" s="1" t="s">
        <v>72</v>
      </c>
      <c r="H1932" s="1" t="s">
        <v>58</v>
      </c>
      <c r="K1932" s="1" t="s">
        <v>5614</v>
      </c>
      <c r="N1932" s="1" t="s">
        <v>213</v>
      </c>
    </row>
    <row r="1933" spans="1:16">
      <c r="A1933" s="1">
        <v>2346</v>
      </c>
      <c r="B1933" s="1" t="s">
        <v>5615</v>
      </c>
      <c r="C1933" s="1">
        <v>2801</v>
      </c>
      <c r="D1933" s="1" t="s">
        <v>5616</v>
      </c>
      <c r="E1933" s="1" t="s">
        <v>72</v>
      </c>
      <c r="F1933" s="1" t="s">
        <v>272</v>
      </c>
      <c r="H1933" s="1" t="s">
        <v>263</v>
      </c>
      <c r="J1933" s="1" t="s">
        <v>5617</v>
      </c>
      <c r="N1933" s="1" t="s">
        <v>5618</v>
      </c>
      <c r="P1933" s="1" t="s">
        <v>5619</v>
      </c>
    </row>
    <row r="1934" spans="1:8">
      <c r="A1934" s="1">
        <v>2347</v>
      </c>
      <c r="B1934" s="1" t="s">
        <v>5620</v>
      </c>
      <c r="C1934" s="1">
        <v>624</v>
      </c>
      <c r="D1934" s="1" t="s">
        <v>2961</v>
      </c>
      <c r="E1934" s="1" t="s">
        <v>72</v>
      </c>
      <c r="F1934" s="1" t="s">
        <v>72</v>
      </c>
      <c r="H1934" s="1" t="s">
        <v>526</v>
      </c>
    </row>
    <row r="1935" spans="1:14">
      <c r="A1935" s="1">
        <v>2354</v>
      </c>
      <c r="B1935" s="1" t="s">
        <v>5621</v>
      </c>
      <c r="C1935" s="1">
        <v>626</v>
      </c>
      <c r="D1935" s="1" t="s">
        <v>3153</v>
      </c>
      <c r="E1935" s="1" t="s">
        <v>72</v>
      </c>
      <c r="F1935" s="1" t="s">
        <v>72</v>
      </c>
      <c r="H1935" s="1" t="s">
        <v>253</v>
      </c>
      <c r="N1935" s="1" t="s">
        <v>3154</v>
      </c>
    </row>
    <row r="1936" spans="1:16">
      <c r="A1936" s="1">
        <v>2355</v>
      </c>
      <c r="B1936" s="1" t="s">
        <v>5622</v>
      </c>
      <c r="C1936" s="1">
        <v>626</v>
      </c>
      <c r="D1936" s="1" t="s">
        <v>3153</v>
      </c>
      <c r="E1936" s="1" t="s">
        <v>72</v>
      </c>
      <c r="F1936" s="1" t="s">
        <v>72</v>
      </c>
      <c r="H1936" s="1" t="s">
        <v>263</v>
      </c>
      <c r="J1936" s="1" t="s">
        <v>5623</v>
      </c>
      <c r="K1936" s="1" t="s">
        <v>5624</v>
      </c>
      <c r="N1936" s="1" t="s">
        <v>5625</v>
      </c>
      <c r="P1936" s="1" t="s">
        <v>5626</v>
      </c>
    </row>
    <row r="1937" spans="1:10">
      <c r="A1937" s="1">
        <v>2356</v>
      </c>
      <c r="B1937" s="1" t="s">
        <v>5627</v>
      </c>
      <c r="C1937" s="1">
        <v>626</v>
      </c>
      <c r="D1937" s="1" t="s">
        <v>3153</v>
      </c>
      <c r="E1937" s="1" t="s">
        <v>72</v>
      </c>
      <c r="F1937" s="1" t="s">
        <v>72</v>
      </c>
      <c r="H1937" s="1" t="s">
        <v>1348</v>
      </c>
      <c r="J1937" s="1" t="s">
        <v>5628</v>
      </c>
    </row>
    <row r="1938" spans="1:14">
      <c r="A1938" s="1">
        <v>2361</v>
      </c>
      <c r="B1938" s="1" t="s">
        <v>5629</v>
      </c>
      <c r="C1938" s="1">
        <v>474</v>
      </c>
      <c r="D1938" s="1" t="s">
        <v>2769</v>
      </c>
      <c r="E1938" s="1" t="s">
        <v>72</v>
      </c>
      <c r="F1938" s="1" t="s">
        <v>483</v>
      </c>
      <c r="H1938" s="1" t="s">
        <v>263</v>
      </c>
      <c r="N1938" s="1" t="s">
        <v>274</v>
      </c>
    </row>
    <row r="1939" spans="1:11">
      <c r="A1939" s="1">
        <v>2365</v>
      </c>
      <c r="B1939" s="1" t="s">
        <v>5630</v>
      </c>
      <c r="C1939" s="1">
        <v>612</v>
      </c>
      <c r="D1939" s="1" t="s">
        <v>2600</v>
      </c>
      <c r="E1939" s="1" t="s">
        <v>72</v>
      </c>
      <c r="F1939" s="1" t="s">
        <v>72</v>
      </c>
      <c r="H1939" s="1" t="s">
        <v>253</v>
      </c>
      <c r="K1939" s="1" t="s">
        <v>5631</v>
      </c>
    </row>
    <row r="1940" spans="1:14">
      <c r="A1940" s="1">
        <v>2366</v>
      </c>
      <c r="B1940" s="1" t="s">
        <v>5632</v>
      </c>
      <c r="C1940" s="1">
        <v>612</v>
      </c>
      <c r="D1940" s="1" t="s">
        <v>2600</v>
      </c>
      <c r="E1940" s="1" t="s">
        <v>72</v>
      </c>
      <c r="F1940" s="1" t="s">
        <v>72</v>
      </c>
      <c r="H1940" s="1" t="s">
        <v>253</v>
      </c>
      <c r="N1940" s="1" t="s">
        <v>5633</v>
      </c>
    </row>
    <row r="1941" spans="1:8">
      <c r="A1941" s="1">
        <v>2369</v>
      </c>
      <c r="B1941" s="1" t="s">
        <v>5634</v>
      </c>
      <c r="C1941" s="1">
        <v>612</v>
      </c>
      <c r="D1941" s="1" t="s">
        <v>2600</v>
      </c>
      <c r="E1941" s="1" t="s">
        <v>72</v>
      </c>
      <c r="F1941" s="1" t="s">
        <v>72</v>
      </c>
      <c r="H1941" s="1" t="s">
        <v>103</v>
      </c>
    </row>
    <row r="1942" spans="1:8">
      <c r="A1942" s="1">
        <v>2371</v>
      </c>
      <c r="B1942" s="1" t="s">
        <v>5635</v>
      </c>
      <c r="C1942" s="1">
        <v>612</v>
      </c>
      <c r="D1942" s="1" t="s">
        <v>2600</v>
      </c>
      <c r="E1942" s="1" t="s">
        <v>72</v>
      </c>
      <c r="F1942" s="1" t="s">
        <v>72</v>
      </c>
      <c r="H1942" s="1" t="s">
        <v>253</v>
      </c>
    </row>
    <row r="1943" spans="1:8">
      <c r="A1943" s="1">
        <v>2376</v>
      </c>
      <c r="B1943" s="1" t="s">
        <v>5636</v>
      </c>
      <c r="C1943" s="1">
        <v>479</v>
      </c>
      <c r="D1943" s="1" t="s">
        <v>5637</v>
      </c>
      <c r="E1943" s="1" t="s">
        <v>72</v>
      </c>
      <c r="F1943" s="1" t="s">
        <v>72</v>
      </c>
      <c r="H1943" s="1" t="s">
        <v>103</v>
      </c>
    </row>
    <row r="1944" spans="1:8">
      <c r="A1944" s="1">
        <v>2380</v>
      </c>
      <c r="B1944" s="1" t="s">
        <v>5638</v>
      </c>
      <c r="C1944" s="1">
        <v>631</v>
      </c>
      <c r="D1944" s="1" t="s">
        <v>5639</v>
      </c>
      <c r="E1944" s="1" t="s">
        <v>72</v>
      </c>
      <c r="F1944" s="1" t="s">
        <v>72</v>
      </c>
      <c r="H1944" s="1" t="s">
        <v>526</v>
      </c>
    </row>
    <row r="1945" spans="1:16">
      <c r="A1945" s="1">
        <v>2381</v>
      </c>
      <c r="B1945" s="1" t="s">
        <v>5640</v>
      </c>
      <c r="C1945" s="1">
        <v>482</v>
      </c>
      <c r="D1945" s="1" t="s">
        <v>5641</v>
      </c>
      <c r="E1945" s="1" t="s">
        <v>72</v>
      </c>
      <c r="F1945" s="1" t="s">
        <v>72</v>
      </c>
      <c r="H1945" s="1" t="s">
        <v>230</v>
      </c>
      <c r="P1945" s="1" t="s">
        <v>5642</v>
      </c>
    </row>
    <row r="1946" spans="1:16">
      <c r="A1946" s="1">
        <v>2394</v>
      </c>
      <c r="B1946" s="1" t="s">
        <v>5643</v>
      </c>
      <c r="C1946" s="1">
        <v>611</v>
      </c>
      <c r="D1946" s="1" t="s">
        <v>490</v>
      </c>
      <c r="E1946" s="1" t="s">
        <v>72</v>
      </c>
      <c r="F1946" s="1" t="s">
        <v>72</v>
      </c>
      <c r="H1946" s="1" t="s">
        <v>230</v>
      </c>
      <c r="N1946" s="1" t="s">
        <v>5644</v>
      </c>
      <c r="P1946" s="1" t="s">
        <v>5645</v>
      </c>
    </row>
    <row r="1947" spans="1:11">
      <c r="A1947" s="1">
        <v>2400</v>
      </c>
      <c r="B1947" s="1" t="s">
        <v>5646</v>
      </c>
      <c r="C1947" s="1">
        <v>486</v>
      </c>
      <c r="D1947" s="1" t="s">
        <v>5647</v>
      </c>
      <c r="E1947" s="1" t="s">
        <v>72</v>
      </c>
      <c r="F1947" s="1" t="s">
        <v>72</v>
      </c>
      <c r="H1947" s="1" t="s">
        <v>103</v>
      </c>
      <c r="K1947" s="1" t="s">
        <v>5648</v>
      </c>
    </row>
    <row r="1948" spans="1:16">
      <c r="A1948" s="1">
        <v>2402</v>
      </c>
      <c r="B1948" s="1" t="s">
        <v>5649</v>
      </c>
      <c r="C1948" s="1">
        <v>487</v>
      </c>
      <c r="D1948" s="1" t="s">
        <v>5650</v>
      </c>
      <c r="E1948" s="1" t="s">
        <v>72</v>
      </c>
      <c r="F1948" s="1" t="s">
        <v>72</v>
      </c>
      <c r="H1948" s="1" t="s">
        <v>230</v>
      </c>
      <c r="N1948" s="1" t="s">
        <v>850</v>
      </c>
      <c r="P1948" s="1" t="s">
        <v>5651</v>
      </c>
    </row>
    <row r="1949" spans="1:14">
      <c r="A1949" s="1">
        <v>2410</v>
      </c>
      <c r="B1949" s="1" t="s">
        <v>5652</v>
      </c>
      <c r="C1949" s="1">
        <v>608</v>
      </c>
      <c r="D1949" s="1" t="s">
        <v>234</v>
      </c>
      <c r="E1949" s="1" t="s">
        <v>72</v>
      </c>
      <c r="F1949" s="1" t="s">
        <v>72</v>
      </c>
      <c r="H1949" s="1" t="s">
        <v>253</v>
      </c>
      <c r="K1949" s="1" t="s">
        <v>5653</v>
      </c>
      <c r="N1949" s="1" t="s">
        <v>5654</v>
      </c>
    </row>
    <row r="1950" spans="1:13">
      <c r="A1950" s="1">
        <v>2415</v>
      </c>
      <c r="B1950" s="1" t="s">
        <v>5655</v>
      </c>
      <c r="C1950" s="1">
        <v>608</v>
      </c>
      <c r="D1950" s="1" t="s">
        <v>234</v>
      </c>
      <c r="E1950" s="1" t="s">
        <v>72</v>
      </c>
      <c r="F1950" s="1" t="s">
        <v>72</v>
      </c>
      <c r="H1950" s="1" t="s">
        <v>638</v>
      </c>
      <c r="I1950" s="1" t="s">
        <v>5656</v>
      </c>
      <c r="J1950" s="1" t="s">
        <v>5657</v>
      </c>
      <c r="M1950" s="1" t="s">
        <v>5650</v>
      </c>
    </row>
    <row r="1951" spans="1:16">
      <c r="A1951" s="1">
        <v>2416</v>
      </c>
      <c r="B1951" s="1" t="s">
        <v>5658</v>
      </c>
      <c r="C1951" s="1">
        <v>608</v>
      </c>
      <c r="D1951" s="1" t="s">
        <v>234</v>
      </c>
      <c r="E1951" s="1" t="s">
        <v>72</v>
      </c>
      <c r="F1951" s="1" t="s">
        <v>72</v>
      </c>
      <c r="H1951" s="1" t="s">
        <v>230</v>
      </c>
      <c r="J1951" s="1" t="s">
        <v>5659</v>
      </c>
      <c r="M1951" s="1" t="s">
        <v>5650</v>
      </c>
      <c r="P1951" s="1" t="s">
        <v>5660</v>
      </c>
    </row>
    <row r="1952" spans="1:8">
      <c r="A1952" s="1">
        <v>2418</v>
      </c>
      <c r="B1952" s="1" t="s">
        <v>5661</v>
      </c>
      <c r="C1952" s="1">
        <v>608</v>
      </c>
      <c r="D1952" s="1" t="s">
        <v>234</v>
      </c>
      <c r="E1952" s="1" t="s">
        <v>72</v>
      </c>
      <c r="F1952" s="1" t="s">
        <v>72</v>
      </c>
      <c r="H1952" s="1" t="s">
        <v>153</v>
      </c>
    </row>
    <row r="1953" spans="1:14">
      <c r="A1953" s="1">
        <v>2419</v>
      </c>
      <c r="B1953" s="1" t="s">
        <v>5662</v>
      </c>
      <c r="C1953" s="1">
        <v>608</v>
      </c>
      <c r="D1953" s="1" t="s">
        <v>234</v>
      </c>
      <c r="E1953" s="1" t="s">
        <v>72</v>
      </c>
      <c r="F1953" s="1" t="s">
        <v>72</v>
      </c>
      <c r="H1953" s="1" t="s">
        <v>153</v>
      </c>
      <c r="N1953" s="1" t="s">
        <v>757</v>
      </c>
    </row>
    <row r="1954" spans="1:14">
      <c r="A1954" s="1">
        <v>2421</v>
      </c>
      <c r="B1954" s="1" t="s">
        <v>5663</v>
      </c>
      <c r="C1954" s="1">
        <v>608</v>
      </c>
      <c r="D1954" s="1" t="s">
        <v>234</v>
      </c>
      <c r="E1954" s="1" t="s">
        <v>72</v>
      </c>
      <c r="F1954" s="1" t="s">
        <v>72</v>
      </c>
      <c r="H1954" s="1" t="s">
        <v>526</v>
      </c>
      <c r="J1954" s="1" t="s">
        <v>5664</v>
      </c>
      <c r="K1954" s="1" t="s">
        <v>5665</v>
      </c>
      <c r="N1954" s="1" t="s">
        <v>757</v>
      </c>
    </row>
    <row r="1955" spans="1:14">
      <c r="A1955" s="1">
        <v>2422</v>
      </c>
      <c r="B1955" s="1" t="s">
        <v>5666</v>
      </c>
      <c r="C1955" s="1">
        <v>608</v>
      </c>
      <c r="D1955" s="1" t="s">
        <v>234</v>
      </c>
      <c r="E1955" s="1" t="s">
        <v>72</v>
      </c>
      <c r="F1955" s="1" t="s">
        <v>72</v>
      </c>
      <c r="H1955" s="1" t="s">
        <v>526</v>
      </c>
      <c r="K1955" s="1" t="s">
        <v>5667</v>
      </c>
      <c r="N1955" s="1" t="s">
        <v>757</v>
      </c>
    </row>
    <row r="1956" spans="1:16">
      <c r="A1956" s="1">
        <v>2424</v>
      </c>
      <c r="B1956" s="1" t="s">
        <v>5668</v>
      </c>
      <c r="C1956" s="1">
        <v>608</v>
      </c>
      <c r="D1956" s="1" t="s">
        <v>234</v>
      </c>
      <c r="E1956" s="1" t="s">
        <v>72</v>
      </c>
      <c r="F1956" s="1" t="s">
        <v>72</v>
      </c>
      <c r="H1956" s="1" t="s">
        <v>153</v>
      </c>
      <c r="K1956" s="1" t="s">
        <v>5669</v>
      </c>
      <c r="N1956" s="1" t="s">
        <v>757</v>
      </c>
      <c r="P1956" s="1" t="s">
        <v>5670</v>
      </c>
    </row>
    <row r="1957" spans="1:14">
      <c r="A1957" s="1">
        <v>2426</v>
      </c>
      <c r="B1957" s="1" t="s">
        <v>5671</v>
      </c>
      <c r="C1957" s="1">
        <v>608</v>
      </c>
      <c r="D1957" s="1" t="s">
        <v>234</v>
      </c>
      <c r="E1957" s="1" t="s">
        <v>72</v>
      </c>
      <c r="F1957" s="1" t="s">
        <v>72</v>
      </c>
      <c r="H1957" s="1" t="s">
        <v>255</v>
      </c>
      <c r="N1957" s="1" t="s">
        <v>757</v>
      </c>
    </row>
    <row r="1958" spans="1:8">
      <c r="A1958" s="1">
        <v>2427</v>
      </c>
      <c r="B1958" s="1" t="s">
        <v>5672</v>
      </c>
      <c r="C1958" s="1">
        <v>608</v>
      </c>
      <c r="D1958" s="1" t="s">
        <v>234</v>
      </c>
      <c r="E1958" s="1" t="s">
        <v>72</v>
      </c>
      <c r="F1958" s="1" t="s">
        <v>72</v>
      </c>
      <c r="H1958" s="1" t="s">
        <v>153</v>
      </c>
    </row>
    <row r="1959" spans="1:12">
      <c r="A1959" s="1">
        <v>2428</v>
      </c>
      <c r="B1959" s="1" t="s">
        <v>5673</v>
      </c>
      <c r="C1959" s="1">
        <v>608</v>
      </c>
      <c r="D1959" s="1" t="s">
        <v>234</v>
      </c>
      <c r="E1959" s="1" t="s">
        <v>72</v>
      </c>
      <c r="F1959" s="1" t="s">
        <v>72</v>
      </c>
      <c r="H1959" s="1" t="s">
        <v>77</v>
      </c>
      <c r="L1959" s="1" t="s">
        <v>5674</v>
      </c>
    </row>
    <row r="1960" spans="1:8">
      <c r="A1960" s="1">
        <v>2429</v>
      </c>
      <c r="B1960" s="1" t="s">
        <v>5675</v>
      </c>
      <c r="C1960" s="1">
        <v>608</v>
      </c>
      <c r="D1960" s="1" t="s">
        <v>234</v>
      </c>
      <c r="E1960" s="1" t="s">
        <v>72</v>
      </c>
      <c r="F1960" s="1" t="s">
        <v>72</v>
      </c>
      <c r="H1960" s="1" t="s">
        <v>638</v>
      </c>
    </row>
    <row r="1961" spans="1:14">
      <c r="A1961" s="1">
        <v>2430</v>
      </c>
      <c r="B1961" s="1" t="s">
        <v>5676</v>
      </c>
      <c r="C1961" s="1">
        <v>608</v>
      </c>
      <c r="D1961" s="1" t="s">
        <v>234</v>
      </c>
      <c r="E1961" s="1" t="s">
        <v>72</v>
      </c>
      <c r="F1961" s="1" t="s">
        <v>72</v>
      </c>
      <c r="H1961" s="1" t="s">
        <v>303</v>
      </c>
      <c r="K1961" s="1" t="s">
        <v>5677</v>
      </c>
      <c r="N1961" s="1" t="s">
        <v>1441</v>
      </c>
    </row>
    <row r="1962" spans="1:14">
      <c r="A1962" s="1">
        <v>2432</v>
      </c>
      <c r="B1962" s="1" t="s">
        <v>5678</v>
      </c>
      <c r="C1962" s="1">
        <v>608</v>
      </c>
      <c r="D1962" s="1" t="s">
        <v>234</v>
      </c>
      <c r="E1962" s="1" t="s">
        <v>72</v>
      </c>
      <c r="F1962" s="1" t="s">
        <v>72</v>
      </c>
      <c r="H1962" s="1" t="s">
        <v>373</v>
      </c>
      <c r="N1962" s="1" t="s">
        <v>5679</v>
      </c>
    </row>
    <row r="1963" spans="1:14">
      <c r="A1963" s="1">
        <v>2433</v>
      </c>
      <c r="B1963" s="1" t="s">
        <v>5680</v>
      </c>
      <c r="C1963" s="1">
        <v>608</v>
      </c>
      <c r="D1963" s="1" t="s">
        <v>234</v>
      </c>
      <c r="E1963" s="1" t="s">
        <v>72</v>
      </c>
      <c r="F1963" s="1" t="s">
        <v>72</v>
      </c>
      <c r="H1963" s="1" t="s">
        <v>255</v>
      </c>
      <c r="N1963" s="1" t="s">
        <v>5681</v>
      </c>
    </row>
    <row r="1964" spans="1:14">
      <c r="A1964" s="1">
        <v>2434</v>
      </c>
      <c r="B1964" s="1" t="s">
        <v>5682</v>
      </c>
      <c r="C1964" s="1">
        <v>608</v>
      </c>
      <c r="D1964" s="1" t="s">
        <v>234</v>
      </c>
      <c r="E1964" s="1" t="s">
        <v>72</v>
      </c>
      <c r="F1964" s="1" t="s">
        <v>72</v>
      </c>
      <c r="H1964" s="1" t="s">
        <v>255</v>
      </c>
      <c r="N1964" s="1" t="s">
        <v>5683</v>
      </c>
    </row>
    <row r="1965" spans="1:14">
      <c r="A1965" s="1">
        <v>2435</v>
      </c>
      <c r="B1965" s="1" t="s">
        <v>5684</v>
      </c>
      <c r="C1965" s="1">
        <v>608</v>
      </c>
      <c r="D1965" s="1" t="s">
        <v>234</v>
      </c>
      <c r="E1965" s="1" t="s">
        <v>72</v>
      </c>
      <c r="F1965" s="1" t="s">
        <v>72</v>
      </c>
      <c r="H1965" s="1" t="s">
        <v>975</v>
      </c>
      <c r="N1965" s="1" t="s">
        <v>2851</v>
      </c>
    </row>
    <row r="1966" spans="1:8">
      <c r="A1966" s="1">
        <v>2439</v>
      </c>
      <c r="B1966" s="1" t="s">
        <v>5685</v>
      </c>
      <c r="C1966" s="1">
        <v>608</v>
      </c>
      <c r="D1966" s="1" t="s">
        <v>234</v>
      </c>
      <c r="E1966" s="1" t="s">
        <v>72</v>
      </c>
      <c r="F1966" s="1" t="s">
        <v>72</v>
      </c>
      <c r="H1966" s="1" t="s">
        <v>526</v>
      </c>
    </row>
    <row r="1967" spans="1:8">
      <c r="A1967" s="1">
        <v>2440</v>
      </c>
      <c r="B1967" s="1" t="s">
        <v>5686</v>
      </c>
      <c r="C1967" s="1">
        <v>608</v>
      </c>
      <c r="D1967" s="1" t="s">
        <v>234</v>
      </c>
      <c r="E1967" s="1" t="s">
        <v>72</v>
      </c>
      <c r="F1967" s="1" t="s">
        <v>72</v>
      </c>
      <c r="H1967" s="1" t="s">
        <v>5687</v>
      </c>
    </row>
    <row r="1968" spans="1:16">
      <c r="A1968" s="1">
        <v>2441</v>
      </c>
      <c r="B1968" s="1" t="s">
        <v>5688</v>
      </c>
      <c r="C1968" s="1">
        <v>608</v>
      </c>
      <c r="D1968" s="1" t="s">
        <v>234</v>
      </c>
      <c r="E1968" s="1" t="s">
        <v>72</v>
      </c>
      <c r="F1968" s="1" t="s">
        <v>72</v>
      </c>
      <c r="H1968" s="1" t="s">
        <v>230</v>
      </c>
      <c r="P1968" s="1" t="s">
        <v>5689</v>
      </c>
    </row>
    <row r="1969" spans="1:8">
      <c r="A1969" s="1">
        <v>2442</v>
      </c>
      <c r="B1969" s="1" t="s">
        <v>5690</v>
      </c>
      <c r="C1969" s="1">
        <v>608</v>
      </c>
      <c r="D1969" s="1" t="s">
        <v>234</v>
      </c>
      <c r="E1969" s="1" t="s">
        <v>72</v>
      </c>
      <c r="F1969" s="1" t="s">
        <v>72</v>
      </c>
      <c r="H1969" s="1" t="s">
        <v>253</v>
      </c>
    </row>
    <row r="1970" spans="1:11">
      <c r="A1970" s="1">
        <v>2449</v>
      </c>
      <c r="B1970" s="1" t="s">
        <v>5691</v>
      </c>
      <c r="C1970" s="1">
        <v>493</v>
      </c>
      <c r="D1970" s="1" t="s">
        <v>1573</v>
      </c>
      <c r="E1970" s="1" t="s">
        <v>72</v>
      </c>
      <c r="F1970" s="1" t="s">
        <v>72</v>
      </c>
      <c r="H1970" s="1" t="s">
        <v>189</v>
      </c>
      <c r="K1970" s="1" t="s">
        <v>5692</v>
      </c>
    </row>
    <row r="1971" spans="1:11">
      <c r="A1971" s="1">
        <v>2457</v>
      </c>
      <c r="B1971" s="1" t="s">
        <v>5693</v>
      </c>
      <c r="C1971" s="1">
        <v>498</v>
      </c>
      <c r="D1971" s="1" t="s">
        <v>5694</v>
      </c>
      <c r="E1971" s="1" t="s">
        <v>72</v>
      </c>
      <c r="F1971" s="1" t="s">
        <v>72</v>
      </c>
      <c r="H1971" s="1" t="s">
        <v>77</v>
      </c>
      <c r="K1971" s="1" t="s">
        <v>5695</v>
      </c>
    </row>
    <row r="1972" spans="1:6">
      <c r="A1972" s="1">
        <v>2459</v>
      </c>
      <c r="B1972" s="1" t="s">
        <v>5696</v>
      </c>
      <c r="C1972" s="1">
        <v>595</v>
      </c>
      <c r="D1972" s="1" t="s">
        <v>1576</v>
      </c>
      <c r="E1972" s="1" t="s">
        <v>72</v>
      </c>
      <c r="F1972" s="1" t="s">
        <v>272</v>
      </c>
    </row>
    <row r="1973" spans="1:11">
      <c r="A1973" s="1">
        <v>2464</v>
      </c>
      <c r="B1973" s="1" t="s">
        <v>5697</v>
      </c>
      <c r="C1973" s="1">
        <v>501</v>
      </c>
      <c r="D1973" s="1" t="s">
        <v>3163</v>
      </c>
      <c r="E1973" s="1" t="s">
        <v>72</v>
      </c>
      <c r="F1973" s="1" t="s">
        <v>72</v>
      </c>
      <c r="H1973" s="1" t="s">
        <v>253</v>
      </c>
      <c r="K1973" s="1" t="s">
        <v>5698</v>
      </c>
    </row>
    <row r="1974" spans="1:11">
      <c r="A1974" s="1">
        <v>2465</v>
      </c>
      <c r="B1974" s="1" t="s">
        <v>5699</v>
      </c>
      <c r="C1974" s="1">
        <v>501</v>
      </c>
      <c r="D1974" s="1" t="s">
        <v>3163</v>
      </c>
      <c r="E1974" s="1" t="s">
        <v>72</v>
      </c>
      <c r="F1974" s="1" t="s">
        <v>72</v>
      </c>
      <c r="H1974" s="1" t="s">
        <v>526</v>
      </c>
      <c r="K1974" s="1" t="s">
        <v>5700</v>
      </c>
    </row>
    <row r="1975" spans="1:14">
      <c r="A1975" s="1">
        <v>2468</v>
      </c>
      <c r="B1975" s="1" t="s">
        <v>5701</v>
      </c>
      <c r="C1975" s="1">
        <v>502</v>
      </c>
      <c r="D1975" s="1" t="s">
        <v>1361</v>
      </c>
      <c r="E1975" s="1" t="s">
        <v>72</v>
      </c>
      <c r="F1975" s="1" t="s">
        <v>483</v>
      </c>
      <c r="H1975" s="1" t="s">
        <v>526</v>
      </c>
      <c r="I1975" s="1" t="s">
        <v>5702</v>
      </c>
      <c r="J1975" s="1" t="s">
        <v>5703</v>
      </c>
      <c r="N1975" s="1" t="s">
        <v>5704</v>
      </c>
    </row>
    <row r="1976" spans="1:16">
      <c r="A1976" s="1">
        <v>2469</v>
      </c>
      <c r="B1976" s="1" t="s">
        <v>5705</v>
      </c>
      <c r="C1976" s="1">
        <v>502</v>
      </c>
      <c r="D1976" s="1" t="s">
        <v>1361</v>
      </c>
      <c r="E1976" s="1" t="s">
        <v>72</v>
      </c>
      <c r="F1976" s="1" t="s">
        <v>483</v>
      </c>
      <c r="H1976" s="1" t="s">
        <v>250</v>
      </c>
      <c r="N1976" s="1" t="s">
        <v>213</v>
      </c>
      <c r="P1976" s="1" t="s">
        <v>5706</v>
      </c>
    </row>
    <row r="1977" spans="1:15">
      <c r="A1977" s="1">
        <v>2471</v>
      </c>
      <c r="B1977" s="1" t="s">
        <v>5707</v>
      </c>
      <c r="C1977" s="1">
        <v>503</v>
      </c>
      <c r="D1977" s="1" t="s">
        <v>5708</v>
      </c>
      <c r="E1977" s="1" t="s">
        <v>72</v>
      </c>
      <c r="F1977" s="1" t="s">
        <v>72</v>
      </c>
      <c r="H1977" s="1" t="s">
        <v>453</v>
      </c>
      <c r="K1977" s="1" t="s">
        <v>5709</v>
      </c>
      <c r="O1977" s="1" t="s">
        <v>5710</v>
      </c>
    </row>
    <row r="1978" spans="1:16">
      <c r="A1978" s="1">
        <v>2472</v>
      </c>
      <c r="B1978" s="1" t="s">
        <v>5711</v>
      </c>
      <c r="C1978" s="1">
        <v>503</v>
      </c>
      <c r="D1978" s="1" t="s">
        <v>5708</v>
      </c>
      <c r="E1978" s="1" t="s">
        <v>72</v>
      </c>
      <c r="F1978" s="1" t="s">
        <v>72</v>
      </c>
      <c r="H1978" s="1" t="s">
        <v>650</v>
      </c>
      <c r="K1978" s="1" t="s">
        <v>5712</v>
      </c>
      <c r="L1978" s="1" t="s">
        <v>5713</v>
      </c>
      <c r="O1978" s="1" t="s">
        <v>5710</v>
      </c>
      <c r="P1978" s="1" t="s">
        <v>5714</v>
      </c>
    </row>
    <row r="1979" spans="1:8">
      <c r="A1979" s="1">
        <v>2474</v>
      </c>
      <c r="B1979" s="1" t="s">
        <v>5715</v>
      </c>
      <c r="C1979" s="1">
        <v>504</v>
      </c>
      <c r="D1979" s="1" t="s">
        <v>5716</v>
      </c>
      <c r="E1979" s="1" t="s">
        <v>72</v>
      </c>
      <c r="F1979" s="1" t="s">
        <v>72</v>
      </c>
      <c r="H1979" s="1" t="s">
        <v>263</v>
      </c>
    </row>
    <row r="1980" spans="1:8">
      <c r="A1980" s="1">
        <v>2475</v>
      </c>
      <c r="B1980" s="1" t="s">
        <v>5717</v>
      </c>
      <c r="C1980" s="1">
        <v>504</v>
      </c>
      <c r="D1980" s="1" t="s">
        <v>5716</v>
      </c>
      <c r="E1980" s="1" t="s">
        <v>72</v>
      </c>
      <c r="F1980" s="1" t="s">
        <v>72</v>
      </c>
      <c r="H1980" s="1" t="s">
        <v>263</v>
      </c>
    </row>
    <row r="1981" spans="1:8">
      <c r="A1981" s="1">
        <v>2476</v>
      </c>
      <c r="B1981" s="1" t="s">
        <v>5718</v>
      </c>
      <c r="C1981" s="1">
        <v>504</v>
      </c>
      <c r="D1981" s="1" t="s">
        <v>5716</v>
      </c>
      <c r="E1981" s="1" t="s">
        <v>72</v>
      </c>
      <c r="F1981" s="1" t="s">
        <v>72</v>
      </c>
      <c r="H1981" s="1" t="s">
        <v>263</v>
      </c>
    </row>
    <row r="1982" spans="1:16">
      <c r="A1982" s="1">
        <v>2477</v>
      </c>
      <c r="B1982" s="1" t="s">
        <v>5719</v>
      </c>
      <c r="C1982" s="1">
        <v>2831</v>
      </c>
      <c r="D1982" s="1" t="s">
        <v>5720</v>
      </c>
      <c r="E1982" s="1" t="s">
        <v>72</v>
      </c>
      <c r="F1982" s="1" t="s">
        <v>72</v>
      </c>
      <c r="H1982" s="1" t="s">
        <v>263</v>
      </c>
      <c r="K1982" s="1" t="s">
        <v>5721</v>
      </c>
      <c r="N1982" s="1" t="s">
        <v>850</v>
      </c>
      <c r="P1982" s="1" t="s">
        <v>5722</v>
      </c>
    </row>
    <row r="1983" spans="1:16">
      <c r="A1983" s="1">
        <v>2479</v>
      </c>
      <c r="B1983" s="1" t="s">
        <v>5723</v>
      </c>
      <c r="C1983" s="1">
        <v>505</v>
      </c>
      <c r="D1983" s="1" t="s">
        <v>5724</v>
      </c>
      <c r="E1983" s="1" t="s">
        <v>72</v>
      </c>
      <c r="F1983" s="1" t="s">
        <v>72</v>
      </c>
      <c r="H1983" s="1" t="s">
        <v>263</v>
      </c>
      <c r="M1983" s="1" t="s">
        <v>368</v>
      </c>
      <c r="P1983" s="1" t="s">
        <v>5725</v>
      </c>
    </row>
    <row r="1984" spans="1:16">
      <c r="A1984" s="1">
        <v>2489</v>
      </c>
      <c r="B1984" s="1" t="s">
        <v>5726</v>
      </c>
      <c r="C1984" s="1">
        <v>509</v>
      </c>
      <c r="D1984" s="1" t="s">
        <v>5727</v>
      </c>
      <c r="E1984" s="1" t="s">
        <v>72</v>
      </c>
      <c r="F1984" s="1" t="s">
        <v>72</v>
      </c>
      <c r="H1984" s="1" t="s">
        <v>250</v>
      </c>
      <c r="I1984" s="1" t="s">
        <v>5728</v>
      </c>
      <c r="J1984" s="1" t="s">
        <v>5729</v>
      </c>
      <c r="K1984" s="1" t="s">
        <v>5730</v>
      </c>
      <c r="P1984" s="1" t="s">
        <v>5731</v>
      </c>
    </row>
    <row r="1985" spans="1:16">
      <c r="A1985" s="1">
        <v>2494</v>
      </c>
      <c r="B1985" s="1" t="s">
        <v>5732</v>
      </c>
      <c r="C1985" s="1">
        <v>512</v>
      </c>
      <c r="D1985" s="1" t="s">
        <v>5733</v>
      </c>
      <c r="E1985" s="1" t="s">
        <v>72</v>
      </c>
      <c r="F1985" s="1" t="s">
        <v>72</v>
      </c>
      <c r="H1985" s="1" t="s">
        <v>250</v>
      </c>
      <c r="J1985" s="1" t="s">
        <v>5734</v>
      </c>
      <c r="K1985" s="1" t="s">
        <v>5735</v>
      </c>
      <c r="M1985" s="1" t="s">
        <v>958</v>
      </c>
      <c r="P1985" s="1" t="s">
        <v>5736</v>
      </c>
    </row>
    <row r="1986" spans="1:16">
      <c r="A1986" s="1">
        <v>2495</v>
      </c>
      <c r="B1986" s="1" t="s">
        <v>5737</v>
      </c>
      <c r="C1986" s="1">
        <v>512</v>
      </c>
      <c r="D1986" s="1" t="s">
        <v>5733</v>
      </c>
      <c r="E1986" s="1" t="s">
        <v>72</v>
      </c>
      <c r="F1986" s="1" t="s">
        <v>72</v>
      </c>
      <c r="H1986" s="1" t="s">
        <v>230</v>
      </c>
      <c r="J1986" s="1" t="s">
        <v>5738</v>
      </c>
      <c r="K1986" s="1" t="s">
        <v>5739</v>
      </c>
      <c r="M1986" s="1" t="s">
        <v>5740</v>
      </c>
      <c r="P1986" s="1" t="s">
        <v>5741</v>
      </c>
    </row>
    <row r="1987" spans="1:16">
      <c r="A1987" s="1">
        <v>2499</v>
      </c>
      <c r="B1987" s="1" t="s">
        <v>4320</v>
      </c>
      <c r="C1987" s="1">
        <v>513</v>
      </c>
      <c r="D1987" s="1" t="s">
        <v>1089</v>
      </c>
      <c r="E1987" s="1" t="s">
        <v>72</v>
      </c>
      <c r="F1987" s="1" t="s">
        <v>72</v>
      </c>
      <c r="H1987" s="1" t="s">
        <v>263</v>
      </c>
      <c r="P1987" s="1" t="s">
        <v>5742</v>
      </c>
    </row>
    <row r="1988" spans="1:16">
      <c r="A1988" s="1">
        <v>2500</v>
      </c>
      <c r="B1988" s="1" t="s">
        <v>5743</v>
      </c>
      <c r="C1988" s="1">
        <v>513</v>
      </c>
      <c r="D1988" s="1" t="s">
        <v>1089</v>
      </c>
      <c r="E1988" s="1" t="s">
        <v>72</v>
      </c>
      <c r="F1988" s="1" t="s">
        <v>72</v>
      </c>
      <c r="H1988" s="1" t="s">
        <v>263</v>
      </c>
      <c r="I1988" s="1" t="s">
        <v>5744</v>
      </c>
      <c r="J1988" s="1" t="s">
        <v>5745</v>
      </c>
      <c r="K1988" s="1" t="s">
        <v>5746</v>
      </c>
      <c r="N1988" s="1" t="s">
        <v>929</v>
      </c>
      <c r="P1988" s="1" t="s">
        <v>5747</v>
      </c>
    </row>
    <row r="1989" spans="1:14">
      <c r="A1989" s="1">
        <v>2505</v>
      </c>
      <c r="B1989" s="1" t="s">
        <v>5302</v>
      </c>
      <c r="C1989" s="1">
        <v>2835</v>
      </c>
      <c r="D1989" s="1" t="s">
        <v>1453</v>
      </c>
      <c r="E1989" s="1" t="s">
        <v>72</v>
      </c>
      <c r="F1989" s="1" t="s">
        <v>72</v>
      </c>
      <c r="H1989" s="1" t="s">
        <v>303</v>
      </c>
      <c r="N1989" s="1" t="s">
        <v>4663</v>
      </c>
    </row>
    <row r="1990" spans="1:16">
      <c r="A1990" s="1">
        <v>2508</v>
      </c>
      <c r="B1990" s="1" t="s">
        <v>5748</v>
      </c>
      <c r="C1990" s="1">
        <v>2835</v>
      </c>
      <c r="D1990" s="1" t="s">
        <v>1453</v>
      </c>
      <c r="E1990" s="1" t="s">
        <v>72</v>
      </c>
      <c r="F1990" s="1" t="s">
        <v>72</v>
      </c>
      <c r="H1990" s="1" t="s">
        <v>230</v>
      </c>
      <c r="N1990" s="1" t="s">
        <v>672</v>
      </c>
      <c r="P1990" s="1" t="s">
        <v>5749</v>
      </c>
    </row>
    <row r="1991" spans="1:8">
      <c r="A1991" s="1">
        <v>2510</v>
      </c>
      <c r="B1991" s="1" t="s">
        <v>5750</v>
      </c>
      <c r="C1991" s="1">
        <v>516</v>
      </c>
      <c r="D1991" s="1" t="s">
        <v>1538</v>
      </c>
      <c r="E1991" s="1" t="s">
        <v>72</v>
      </c>
      <c r="F1991" s="1" t="s">
        <v>72</v>
      </c>
      <c r="H1991" s="1" t="s">
        <v>5751</v>
      </c>
    </row>
    <row r="1992" spans="1:8">
      <c r="A1992" s="1">
        <v>2511</v>
      </c>
      <c r="B1992" s="1" t="s">
        <v>5752</v>
      </c>
      <c r="C1992" s="1">
        <v>516</v>
      </c>
      <c r="D1992" s="1" t="s">
        <v>1538</v>
      </c>
      <c r="E1992" s="1" t="s">
        <v>72</v>
      </c>
      <c r="F1992" s="1" t="s">
        <v>72</v>
      </c>
      <c r="H1992" s="1" t="s">
        <v>103</v>
      </c>
    </row>
    <row r="1993" spans="1:8">
      <c r="A1993" s="1">
        <v>2513</v>
      </c>
      <c r="B1993" s="1" t="s">
        <v>5753</v>
      </c>
      <c r="C1993" s="1">
        <v>516</v>
      </c>
      <c r="D1993" s="1" t="s">
        <v>1538</v>
      </c>
      <c r="E1993" s="1" t="s">
        <v>72</v>
      </c>
      <c r="F1993" s="1" t="s">
        <v>72</v>
      </c>
      <c r="H1993" s="1" t="s">
        <v>4373</v>
      </c>
    </row>
    <row r="1994" spans="1:11">
      <c r="A1994" s="1">
        <v>2514</v>
      </c>
      <c r="B1994" s="1" t="s">
        <v>5754</v>
      </c>
      <c r="C1994" s="1">
        <v>516</v>
      </c>
      <c r="D1994" s="1" t="s">
        <v>1538</v>
      </c>
      <c r="E1994" s="1" t="s">
        <v>72</v>
      </c>
      <c r="F1994" s="1" t="s">
        <v>72</v>
      </c>
      <c r="H1994" s="1" t="s">
        <v>4373</v>
      </c>
      <c r="K1994" s="1" t="s">
        <v>5755</v>
      </c>
    </row>
    <row r="1995" spans="1:11">
      <c r="A1995" s="1">
        <v>2515</v>
      </c>
      <c r="B1995" s="1" t="s">
        <v>5756</v>
      </c>
      <c r="C1995" s="1">
        <v>516</v>
      </c>
      <c r="D1995" s="1" t="s">
        <v>1538</v>
      </c>
      <c r="E1995" s="1" t="s">
        <v>72</v>
      </c>
      <c r="F1995" s="1" t="s">
        <v>72</v>
      </c>
      <c r="H1995" s="1" t="s">
        <v>4373</v>
      </c>
      <c r="K1995" s="1" t="s">
        <v>5757</v>
      </c>
    </row>
    <row r="1996" spans="1:11">
      <c r="A1996" s="1">
        <v>2516</v>
      </c>
      <c r="B1996" s="1" t="s">
        <v>5758</v>
      </c>
      <c r="C1996" s="1">
        <v>516</v>
      </c>
      <c r="D1996" s="1" t="s">
        <v>1538</v>
      </c>
      <c r="E1996" s="1" t="s">
        <v>72</v>
      </c>
      <c r="F1996" s="1" t="s">
        <v>72</v>
      </c>
      <c r="H1996" s="1" t="s">
        <v>4373</v>
      </c>
      <c r="J1996" s="1" t="s">
        <v>5759</v>
      </c>
      <c r="K1996" s="1" t="s">
        <v>5760</v>
      </c>
    </row>
    <row r="1997" spans="1:11">
      <c r="A1997" s="1">
        <v>2517</v>
      </c>
      <c r="B1997" s="1" t="s">
        <v>5761</v>
      </c>
      <c r="C1997" s="1">
        <v>516</v>
      </c>
      <c r="D1997" s="1" t="s">
        <v>1538</v>
      </c>
      <c r="E1997" s="1" t="s">
        <v>72</v>
      </c>
      <c r="F1997" s="1" t="s">
        <v>72</v>
      </c>
      <c r="H1997" s="1" t="s">
        <v>103</v>
      </c>
      <c r="K1997" s="1" t="s">
        <v>5762</v>
      </c>
    </row>
    <row r="1998" spans="1:11">
      <c r="A1998" s="1">
        <v>2518</v>
      </c>
      <c r="B1998" s="1" t="s">
        <v>5763</v>
      </c>
      <c r="C1998" s="1">
        <v>516</v>
      </c>
      <c r="D1998" s="1" t="s">
        <v>1538</v>
      </c>
      <c r="E1998" s="1" t="s">
        <v>72</v>
      </c>
      <c r="F1998" s="1" t="s">
        <v>72</v>
      </c>
      <c r="H1998" s="1" t="s">
        <v>103</v>
      </c>
      <c r="K1998" s="1" t="s">
        <v>5764</v>
      </c>
    </row>
    <row r="1999" spans="1:8">
      <c r="A1999" s="1">
        <v>2524</v>
      </c>
      <c r="B1999" s="1" t="s">
        <v>5765</v>
      </c>
      <c r="C1999" s="1">
        <v>518</v>
      </c>
      <c r="D1999" s="1" t="s">
        <v>5766</v>
      </c>
      <c r="E1999" s="1" t="s">
        <v>72</v>
      </c>
      <c r="F1999" s="1" t="s">
        <v>72</v>
      </c>
      <c r="H1999" s="1" t="s">
        <v>707</v>
      </c>
    </row>
    <row r="2000" spans="1:11">
      <c r="A2000" s="1">
        <v>2526</v>
      </c>
      <c r="B2000" s="1" t="s">
        <v>5767</v>
      </c>
      <c r="C2000" s="1">
        <v>519</v>
      </c>
      <c r="D2000" s="1" t="s">
        <v>449</v>
      </c>
      <c r="E2000" s="1" t="s">
        <v>72</v>
      </c>
      <c r="F2000" s="1" t="s">
        <v>72</v>
      </c>
      <c r="H2000" s="1" t="s">
        <v>3353</v>
      </c>
      <c r="K2000" s="1" t="s">
        <v>5768</v>
      </c>
    </row>
    <row r="2001" spans="1:8">
      <c r="A2001" s="1">
        <v>2529</v>
      </c>
      <c r="B2001" s="1" t="s">
        <v>5769</v>
      </c>
      <c r="C2001" s="1">
        <v>519</v>
      </c>
      <c r="D2001" s="1" t="s">
        <v>449</v>
      </c>
      <c r="E2001" s="1" t="s">
        <v>72</v>
      </c>
      <c r="F2001" s="1" t="s">
        <v>72</v>
      </c>
      <c r="H2001" s="1" t="s">
        <v>453</v>
      </c>
    </row>
    <row r="2002" spans="1:8">
      <c r="A2002" s="1">
        <v>2531</v>
      </c>
      <c r="B2002" s="1" t="s">
        <v>5770</v>
      </c>
      <c r="C2002" s="1">
        <v>519</v>
      </c>
      <c r="D2002" s="1" t="s">
        <v>449</v>
      </c>
      <c r="E2002" s="1" t="s">
        <v>72</v>
      </c>
      <c r="F2002" s="1" t="s">
        <v>72</v>
      </c>
      <c r="H2002" s="1" t="s">
        <v>707</v>
      </c>
    </row>
    <row r="2003" spans="1:6">
      <c r="A2003" s="1">
        <v>2533</v>
      </c>
      <c r="B2003" s="1" t="s">
        <v>5771</v>
      </c>
      <c r="C2003" s="1" t="s">
        <v>5772</v>
      </c>
      <c r="D2003" s="1" t="s">
        <v>5773</v>
      </c>
      <c r="E2003" s="1" t="s">
        <v>72</v>
      </c>
      <c r="F2003" s="1" t="s">
        <v>72</v>
      </c>
    </row>
    <row r="2004" spans="1:11">
      <c r="A2004" s="1">
        <v>2534</v>
      </c>
      <c r="B2004" s="1" t="s">
        <v>5774</v>
      </c>
      <c r="C2004" s="1">
        <v>520</v>
      </c>
      <c r="D2004" s="1" t="s">
        <v>5775</v>
      </c>
      <c r="E2004" s="1" t="s">
        <v>72</v>
      </c>
      <c r="F2004" s="1" t="s">
        <v>72</v>
      </c>
      <c r="H2004" s="1" t="s">
        <v>546</v>
      </c>
      <c r="K2004" s="1" t="s">
        <v>5776</v>
      </c>
    </row>
    <row r="2005" spans="1:15">
      <c r="A2005" s="1">
        <v>2535</v>
      </c>
      <c r="B2005" s="1" t="s">
        <v>5777</v>
      </c>
      <c r="C2005" s="1">
        <v>520</v>
      </c>
      <c r="D2005" s="1" t="s">
        <v>5775</v>
      </c>
      <c r="E2005" s="1" t="s">
        <v>72</v>
      </c>
      <c r="F2005" s="1" t="s">
        <v>72</v>
      </c>
      <c r="H2005" s="1" t="s">
        <v>189</v>
      </c>
      <c r="I2005" s="1" t="s">
        <v>5778</v>
      </c>
      <c r="J2005" s="1" t="s">
        <v>5779</v>
      </c>
      <c r="O2005" s="1" t="s">
        <v>532</v>
      </c>
    </row>
    <row r="2006" spans="1:6">
      <c r="A2006" s="1">
        <v>2541</v>
      </c>
      <c r="B2006" s="1" t="s">
        <v>5780</v>
      </c>
      <c r="C2006" s="1">
        <v>522</v>
      </c>
      <c r="D2006" s="1" t="s">
        <v>475</v>
      </c>
      <c r="E2006" s="1" t="s">
        <v>72</v>
      </c>
      <c r="F2006" s="1" t="s">
        <v>72</v>
      </c>
    </row>
    <row r="2007" spans="1:6">
      <c r="A2007" s="1">
        <v>2544</v>
      </c>
      <c r="B2007" s="1" t="s">
        <v>5781</v>
      </c>
      <c r="C2007" s="1">
        <v>522</v>
      </c>
      <c r="D2007" s="1" t="s">
        <v>475</v>
      </c>
      <c r="E2007" s="1" t="s">
        <v>72</v>
      </c>
      <c r="F2007" s="1" t="s">
        <v>72</v>
      </c>
    </row>
    <row r="2008" spans="1:6">
      <c r="A2008" s="1">
        <v>2546</v>
      </c>
      <c r="B2008" s="1" t="s">
        <v>5782</v>
      </c>
      <c r="C2008" s="1">
        <v>522</v>
      </c>
      <c r="D2008" s="1" t="s">
        <v>475</v>
      </c>
      <c r="E2008" s="1" t="s">
        <v>72</v>
      </c>
      <c r="F2008" s="1" t="s">
        <v>72</v>
      </c>
    </row>
    <row r="2009" spans="1:6">
      <c r="A2009" s="1">
        <v>2547</v>
      </c>
      <c r="B2009" s="1" t="s">
        <v>5783</v>
      </c>
      <c r="C2009" s="1">
        <v>522</v>
      </c>
      <c r="D2009" s="1" t="s">
        <v>475</v>
      </c>
      <c r="E2009" s="1" t="s">
        <v>72</v>
      </c>
      <c r="F2009" s="1" t="s">
        <v>72</v>
      </c>
    </row>
    <row r="2010" spans="1:16">
      <c r="A2010" s="1">
        <v>2549</v>
      </c>
      <c r="B2010" s="1" t="s">
        <v>5784</v>
      </c>
      <c r="C2010" s="1">
        <v>523</v>
      </c>
      <c r="D2010" s="1" t="s">
        <v>5785</v>
      </c>
      <c r="E2010" s="1" t="s">
        <v>72</v>
      </c>
      <c r="F2010" s="1" t="s">
        <v>72</v>
      </c>
      <c r="H2010" s="1" t="s">
        <v>263</v>
      </c>
      <c r="K2010" s="1" t="s">
        <v>5786</v>
      </c>
      <c r="N2010" s="1" t="s">
        <v>850</v>
      </c>
      <c r="P2010" s="1" t="s">
        <v>5787</v>
      </c>
    </row>
    <row r="2011" spans="1:16">
      <c r="A2011" s="1">
        <v>2550</v>
      </c>
      <c r="B2011" s="1" t="s">
        <v>5788</v>
      </c>
      <c r="C2011" s="1">
        <v>524</v>
      </c>
      <c r="D2011" s="1" t="s">
        <v>2346</v>
      </c>
      <c r="E2011" s="1" t="s">
        <v>72</v>
      </c>
      <c r="F2011" s="1" t="s">
        <v>72</v>
      </c>
      <c r="H2011" s="1" t="s">
        <v>263</v>
      </c>
      <c r="J2011" s="1" t="s">
        <v>5789</v>
      </c>
      <c r="K2011" s="1" t="s">
        <v>5790</v>
      </c>
      <c r="L2011" s="1" t="s">
        <v>5791</v>
      </c>
      <c r="M2011" s="1" t="s">
        <v>5792</v>
      </c>
      <c r="N2011" s="1" t="s">
        <v>5793</v>
      </c>
      <c r="P2011" s="1" t="s">
        <v>5794</v>
      </c>
    </row>
    <row r="2012" spans="1:16">
      <c r="A2012" s="1">
        <v>2561</v>
      </c>
      <c r="B2012" s="1" t="s">
        <v>5369</v>
      </c>
      <c r="C2012" s="1">
        <v>524</v>
      </c>
      <c r="D2012" s="1" t="s">
        <v>2346</v>
      </c>
      <c r="E2012" s="1" t="s">
        <v>72</v>
      </c>
      <c r="F2012" s="1" t="s">
        <v>72</v>
      </c>
      <c r="H2012" s="1" t="s">
        <v>263</v>
      </c>
      <c r="J2012" s="1" t="s">
        <v>5795</v>
      </c>
      <c r="K2012" s="1" t="s">
        <v>5796</v>
      </c>
      <c r="L2012" s="1" t="s">
        <v>5797</v>
      </c>
      <c r="M2012" s="1" t="s">
        <v>5798</v>
      </c>
      <c r="N2012" s="1" t="s">
        <v>5799</v>
      </c>
      <c r="P2012" s="1" t="s">
        <v>5800</v>
      </c>
    </row>
    <row r="2013" spans="1:8">
      <c r="A2013" s="1">
        <v>2564</v>
      </c>
      <c r="B2013" s="1" t="s">
        <v>5801</v>
      </c>
      <c r="C2013" s="1">
        <v>525</v>
      </c>
      <c r="D2013" s="1" t="s">
        <v>5802</v>
      </c>
      <c r="E2013" s="1" t="s">
        <v>72</v>
      </c>
      <c r="F2013" s="1" t="s">
        <v>72</v>
      </c>
      <c r="H2013" s="1" t="s">
        <v>263</v>
      </c>
    </row>
    <row r="2014" spans="1:15">
      <c r="A2014" s="1">
        <v>2569</v>
      </c>
      <c r="B2014" s="1" t="s">
        <v>5803</v>
      </c>
      <c r="E2014" s="1" t="s">
        <v>72</v>
      </c>
      <c r="F2014" s="1" t="s">
        <v>72</v>
      </c>
      <c r="O2014" s="1" t="s">
        <v>532</v>
      </c>
    </row>
    <row r="2015" spans="1:14">
      <c r="A2015" s="1">
        <v>2582</v>
      </c>
      <c r="B2015" s="1" t="s">
        <v>5804</v>
      </c>
      <c r="C2015" s="1">
        <v>2693</v>
      </c>
      <c r="D2015" s="1" t="s">
        <v>5805</v>
      </c>
      <c r="E2015" s="1" t="s">
        <v>295</v>
      </c>
      <c r="F2015" s="1" t="s">
        <v>295</v>
      </c>
      <c r="K2015" s="1" t="s">
        <v>5806</v>
      </c>
      <c r="N2015" s="1" t="s">
        <v>5807</v>
      </c>
    </row>
    <row r="2016" spans="1:11">
      <c r="A2016" s="1">
        <v>2587</v>
      </c>
      <c r="B2016" s="1" t="s">
        <v>5808</v>
      </c>
      <c r="C2016" s="1">
        <v>2750</v>
      </c>
      <c r="D2016" s="1" t="s">
        <v>2002</v>
      </c>
      <c r="E2016" s="1" t="s">
        <v>295</v>
      </c>
      <c r="F2016" s="1" t="s">
        <v>295</v>
      </c>
      <c r="K2016" s="1" t="s">
        <v>5809</v>
      </c>
    </row>
    <row r="2017" spans="1:8">
      <c r="A2017" s="1">
        <v>2590</v>
      </c>
      <c r="B2017" s="1" t="s">
        <v>5810</v>
      </c>
      <c r="C2017" s="1">
        <v>2750</v>
      </c>
      <c r="D2017" s="1" t="s">
        <v>2002</v>
      </c>
      <c r="E2017" s="1" t="s">
        <v>295</v>
      </c>
      <c r="F2017" s="1" t="s">
        <v>295</v>
      </c>
      <c r="H2017" s="1" t="s">
        <v>526</v>
      </c>
    </row>
    <row r="2018" spans="1:6">
      <c r="A2018" s="1">
        <v>2593</v>
      </c>
      <c r="B2018" s="1" t="s">
        <v>5811</v>
      </c>
      <c r="C2018" s="1">
        <v>2787</v>
      </c>
      <c r="D2018" s="1" t="s">
        <v>5812</v>
      </c>
      <c r="E2018" s="1" t="s">
        <v>295</v>
      </c>
      <c r="F2018" s="1" t="s">
        <v>295</v>
      </c>
    </row>
    <row r="2019" spans="1:11">
      <c r="A2019" s="1">
        <v>2594</v>
      </c>
      <c r="B2019" s="1" t="s">
        <v>5813</v>
      </c>
      <c r="C2019" s="1">
        <v>0</v>
      </c>
      <c r="D2019" s="1" t="s">
        <v>5814</v>
      </c>
      <c r="E2019" s="1" t="s">
        <v>295</v>
      </c>
      <c r="F2019" s="1" t="s">
        <v>295</v>
      </c>
      <c r="K2019" s="1" t="s">
        <v>5815</v>
      </c>
    </row>
    <row r="2020" spans="1:15">
      <c r="A2020" s="1">
        <v>2599</v>
      </c>
      <c r="B2020" s="1" t="s">
        <v>5816</v>
      </c>
      <c r="C2020" s="1">
        <v>2816</v>
      </c>
      <c r="D2020" s="1" t="s">
        <v>1224</v>
      </c>
      <c r="E2020" s="1" t="s">
        <v>295</v>
      </c>
      <c r="F2020" s="1" t="s">
        <v>295</v>
      </c>
      <c r="H2020" s="1" t="s">
        <v>202</v>
      </c>
      <c r="K2020" s="1" t="s">
        <v>5817</v>
      </c>
      <c r="O2020" s="1" t="s">
        <v>1559</v>
      </c>
    </row>
    <row r="2021" spans="1:11">
      <c r="A2021" s="1">
        <v>2602</v>
      </c>
      <c r="B2021" s="1" t="s">
        <v>5818</v>
      </c>
      <c r="C2021" s="1">
        <v>2836</v>
      </c>
      <c r="D2021" s="1" t="s">
        <v>5819</v>
      </c>
      <c r="E2021" s="1" t="s">
        <v>295</v>
      </c>
      <c r="F2021" s="1" t="s">
        <v>295</v>
      </c>
      <c r="H2021" s="1" t="s">
        <v>553</v>
      </c>
      <c r="K2021" s="1" t="s">
        <v>5820</v>
      </c>
    </row>
    <row r="2022" spans="1:13">
      <c r="A2022" s="1">
        <v>2604</v>
      </c>
      <c r="B2022" s="1" t="s">
        <v>5821</v>
      </c>
      <c r="C2022" s="1" t="s">
        <v>5822</v>
      </c>
      <c r="D2022" s="1" t="s">
        <v>5823</v>
      </c>
      <c r="E2022" s="1" t="s">
        <v>295</v>
      </c>
      <c r="F2022" s="1" t="s">
        <v>295</v>
      </c>
      <c r="J2022" s="1" t="s">
        <v>5824</v>
      </c>
      <c r="K2022" s="1" t="s">
        <v>5825</v>
      </c>
      <c r="M2022" s="1" t="s">
        <v>5826</v>
      </c>
    </row>
    <row r="2023" spans="1:11">
      <c r="A2023" s="1">
        <v>2608</v>
      </c>
      <c r="B2023" s="1" t="s">
        <v>5827</v>
      </c>
      <c r="C2023" s="1">
        <v>2683</v>
      </c>
      <c r="D2023" s="1" t="s">
        <v>5828</v>
      </c>
      <c r="E2023" s="1" t="s">
        <v>295</v>
      </c>
      <c r="F2023" s="1" t="s">
        <v>295</v>
      </c>
      <c r="H2023" s="1" t="s">
        <v>253</v>
      </c>
      <c r="K2023" s="1" t="s">
        <v>5829</v>
      </c>
    </row>
    <row r="2024" spans="1:6">
      <c r="A2024" s="1">
        <v>2609</v>
      </c>
      <c r="B2024" s="1" t="s">
        <v>5830</v>
      </c>
      <c r="C2024" s="1">
        <v>533</v>
      </c>
      <c r="D2024" s="1" t="s">
        <v>5831</v>
      </c>
      <c r="E2024" s="1" t="s">
        <v>295</v>
      </c>
      <c r="F2024" s="1" t="s">
        <v>295</v>
      </c>
    </row>
    <row r="2025" spans="1:11">
      <c r="A2025" s="1">
        <v>2612</v>
      </c>
      <c r="B2025" s="1" t="s">
        <v>5832</v>
      </c>
      <c r="C2025" s="1">
        <v>2745</v>
      </c>
      <c r="D2025" s="1" t="s">
        <v>5833</v>
      </c>
      <c r="E2025" s="1" t="s">
        <v>295</v>
      </c>
      <c r="F2025" s="1" t="s">
        <v>295</v>
      </c>
      <c r="K2025" s="1" t="s">
        <v>5834</v>
      </c>
    </row>
    <row r="2026" spans="1:11">
      <c r="A2026" s="1">
        <v>2614</v>
      </c>
      <c r="B2026" s="1" t="s">
        <v>5835</v>
      </c>
      <c r="C2026" s="1">
        <v>2751</v>
      </c>
      <c r="D2026" s="1" t="s">
        <v>1462</v>
      </c>
      <c r="E2026" s="1" t="s">
        <v>295</v>
      </c>
      <c r="F2026" s="1" t="s">
        <v>295</v>
      </c>
      <c r="H2026" s="1" t="s">
        <v>2572</v>
      </c>
      <c r="K2026" s="1" t="s">
        <v>5836</v>
      </c>
    </row>
    <row r="2027" spans="1:11">
      <c r="A2027" s="1">
        <v>2615</v>
      </c>
      <c r="B2027" s="1" t="s">
        <v>5837</v>
      </c>
      <c r="C2027" s="1">
        <v>2755</v>
      </c>
      <c r="D2027" s="1" t="s">
        <v>5838</v>
      </c>
      <c r="E2027" s="1" t="s">
        <v>295</v>
      </c>
      <c r="F2027" s="1" t="s">
        <v>295</v>
      </c>
      <c r="K2027" s="1" t="s">
        <v>5839</v>
      </c>
    </row>
    <row r="2028" spans="1:6">
      <c r="A2028" s="1">
        <v>2616</v>
      </c>
      <c r="B2028" s="1" t="s">
        <v>5840</v>
      </c>
      <c r="C2028" s="1">
        <v>2769</v>
      </c>
      <c r="D2028" s="1" t="s">
        <v>5841</v>
      </c>
      <c r="E2028" s="1" t="s">
        <v>295</v>
      </c>
      <c r="F2028" s="1" t="s">
        <v>295</v>
      </c>
    </row>
    <row r="2029" spans="1:6">
      <c r="A2029" s="1">
        <v>2617</v>
      </c>
      <c r="B2029" s="1" t="s">
        <v>5842</v>
      </c>
      <c r="C2029" s="1">
        <v>2774</v>
      </c>
      <c r="D2029" s="1" t="s">
        <v>5843</v>
      </c>
      <c r="E2029" s="1" t="s">
        <v>295</v>
      </c>
      <c r="F2029" s="1" t="s">
        <v>295</v>
      </c>
    </row>
    <row r="2030" spans="1:11">
      <c r="A2030" s="1">
        <v>2618</v>
      </c>
      <c r="B2030" s="1" t="s">
        <v>5844</v>
      </c>
      <c r="C2030" s="1">
        <v>2774</v>
      </c>
      <c r="D2030" s="1" t="s">
        <v>5843</v>
      </c>
      <c r="E2030" s="1" t="s">
        <v>295</v>
      </c>
      <c r="F2030" s="1" t="s">
        <v>295</v>
      </c>
      <c r="K2030" s="1" t="s">
        <v>5845</v>
      </c>
    </row>
    <row r="2031" spans="1:8">
      <c r="A2031" s="1">
        <v>2621</v>
      </c>
      <c r="B2031" s="1" t="s">
        <v>5846</v>
      </c>
      <c r="C2031" s="1">
        <v>2779</v>
      </c>
      <c r="D2031" s="1" t="s">
        <v>5847</v>
      </c>
      <c r="E2031" s="1" t="s">
        <v>295</v>
      </c>
      <c r="F2031" s="1" t="s">
        <v>295</v>
      </c>
      <c r="H2031" s="1" t="s">
        <v>103</v>
      </c>
    </row>
    <row r="2032" spans="1:11">
      <c r="A2032" s="1">
        <v>2622</v>
      </c>
      <c r="B2032" s="1" t="s">
        <v>5848</v>
      </c>
      <c r="C2032" s="1">
        <v>2804</v>
      </c>
      <c r="D2032" s="1" t="s">
        <v>5849</v>
      </c>
      <c r="E2032" s="1" t="s">
        <v>295</v>
      </c>
      <c r="F2032" s="1" t="s">
        <v>295</v>
      </c>
      <c r="K2032" s="1" t="s">
        <v>5850</v>
      </c>
    </row>
    <row r="2033" spans="1:10">
      <c r="A2033" s="1">
        <v>2624</v>
      </c>
      <c r="B2033" s="1" t="s">
        <v>5851</v>
      </c>
      <c r="C2033" s="1">
        <v>2834</v>
      </c>
      <c r="D2033" s="1" t="s">
        <v>5852</v>
      </c>
      <c r="E2033" s="1" t="s">
        <v>295</v>
      </c>
      <c r="F2033" s="1" t="s">
        <v>295</v>
      </c>
      <c r="J2033" s="1" t="s">
        <v>5853</v>
      </c>
    </row>
    <row r="2034" spans="1:11">
      <c r="A2034" s="1">
        <v>2779</v>
      </c>
      <c r="B2034" s="1" t="s">
        <v>5854</v>
      </c>
      <c r="C2034" s="1">
        <v>2803</v>
      </c>
      <c r="D2034" s="1" t="s">
        <v>5855</v>
      </c>
      <c r="E2034" s="1" t="s">
        <v>295</v>
      </c>
      <c r="F2034" s="1" t="s">
        <v>295</v>
      </c>
      <c r="K2034" s="1" t="s">
        <v>5856</v>
      </c>
    </row>
    <row r="2035" spans="1:16">
      <c r="A2035" s="1">
        <v>2842</v>
      </c>
      <c r="B2035" s="1" t="s">
        <v>5857</v>
      </c>
      <c r="C2035" s="1">
        <v>0</v>
      </c>
      <c r="D2035" s="1" t="s">
        <v>5858</v>
      </c>
      <c r="E2035" s="1" t="s">
        <v>72</v>
      </c>
      <c r="F2035" s="1" t="s">
        <v>72</v>
      </c>
      <c r="G2035" s="1" t="s">
        <v>5859</v>
      </c>
      <c r="H2035" s="1" t="s">
        <v>230</v>
      </c>
      <c r="I2035" s="1" t="s">
        <v>5860</v>
      </c>
      <c r="J2035" s="1" t="s">
        <v>5861</v>
      </c>
      <c r="K2035" s="1" t="s">
        <v>5862</v>
      </c>
      <c r="L2035" s="1" t="s">
        <v>5863</v>
      </c>
      <c r="M2035" s="1" t="s">
        <v>5864</v>
      </c>
      <c r="N2035" s="1" t="s">
        <v>524</v>
      </c>
      <c r="P2035" s="1" t="s">
        <v>5865</v>
      </c>
    </row>
    <row r="2036" spans="1:16">
      <c r="A2036" s="1">
        <v>2843</v>
      </c>
      <c r="B2036" s="1" t="s">
        <v>5866</v>
      </c>
      <c r="C2036" s="1">
        <v>0</v>
      </c>
      <c r="D2036" s="1" t="s">
        <v>5867</v>
      </c>
      <c r="E2036" s="1" t="s">
        <v>113</v>
      </c>
      <c r="F2036" s="1" t="s">
        <v>113</v>
      </c>
      <c r="G2036" s="1" t="s">
        <v>5859</v>
      </c>
      <c r="H2036" s="1" t="s">
        <v>230</v>
      </c>
      <c r="I2036" s="1" t="s">
        <v>5868</v>
      </c>
      <c r="J2036" s="1" t="s">
        <v>5869</v>
      </c>
      <c r="K2036" s="1" t="s">
        <v>5870</v>
      </c>
      <c r="L2036" s="1" t="s">
        <v>5871</v>
      </c>
      <c r="P2036" s="1" t="s">
        <v>5872</v>
      </c>
    </row>
    <row r="2037" spans="1:16">
      <c r="A2037" s="1">
        <v>2844</v>
      </c>
      <c r="B2037" s="1" t="s">
        <v>5873</v>
      </c>
      <c r="C2037" s="1">
        <v>0</v>
      </c>
      <c r="D2037" s="1" t="s">
        <v>5874</v>
      </c>
      <c r="E2037" s="1" t="s">
        <v>72</v>
      </c>
      <c r="F2037" s="1" t="s">
        <v>72</v>
      </c>
      <c r="G2037" s="1" t="s">
        <v>5859</v>
      </c>
      <c r="H2037" s="1" t="s">
        <v>230</v>
      </c>
      <c r="I2037" s="1" t="s">
        <v>5875</v>
      </c>
      <c r="J2037" s="1" t="s">
        <v>5876</v>
      </c>
      <c r="K2037" s="1" t="s">
        <v>5877</v>
      </c>
      <c r="L2037" s="1" t="s">
        <v>5878</v>
      </c>
      <c r="M2037" s="1" t="s">
        <v>5879</v>
      </c>
      <c r="N2037" s="1" t="s">
        <v>5880</v>
      </c>
      <c r="P2037" s="1" t="s">
        <v>5881</v>
      </c>
    </row>
    <row r="2038" spans="1:13">
      <c r="A2038" s="1">
        <v>2845</v>
      </c>
      <c r="B2038" s="1" t="s">
        <v>5882</v>
      </c>
      <c r="C2038" s="1">
        <v>0</v>
      </c>
      <c r="D2038" s="1" t="s">
        <v>5883</v>
      </c>
      <c r="E2038" s="1" t="s">
        <v>72</v>
      </c>
      <c r="F2038" s="1" t="s">
        <v>72</v>
      </c>
      <c r="G2038" s="1" t="s">
        <v>5884</v>
      </c>
      <c r="H2038" s="1" t="s">
        <v>2578</v>
      </c>
      <c r="I2038" s="1" t="s">
        <v>5885</v>
      </c>
      <c r="J2038" s="1" t="s">
        <v>5886</v>
      </c>
      <c r="K2038" s="1" t="s">
        <v>5887</v>
      </c>
      <c r="L2038" s="1" t="s">
        <v>5888</v>
      </c>
      <c r="M2038" s="1" t="s">
        <v>5889</v>
      </c>
    </row>
    <row r="2039" spans="1:12">
      <c r="A2039" s="1">
        <v>2847</v>
      </c>
      <c r="B2039" s="1" t="s">
        <v>5890</v>
      </c>
      <c r="C2039" s="1">
        <v>0</v>
      </c>
      <c r="D2039" s="1" t="s">
        <v>3307</v>
      </c>
      <c r="E2039" s="1" t="s">
        <v>72</v>
      </c>
      <c r="F2039" s="1" t="s">
        <v>72</v>
      </c>
      <c r="G2039" s="1" t="s">
        <v>3308</v>
      </c>
      <c r="H2039" s="1" t="s">
        <v>526</v>
      </c>
      <c r="I2039" s="1" t="s">
        <v>5527</v>
      </c>
      <c r="J2039" s="1" t="s">
        <v>5891</v>
      </c>
      <c r="L2039" s="1" t="s">
        <v>3311</v>
      </c>
    </row>
    <row r="2040" spans="1:15">
      <c r="A2040" s="1">
        <v>2851</v>
      </c>
      <c r="B2040" s="1" t="s">
        <v>5892</v>
      </c>
      <c r="C2040" s="1">
        <v>0</v>
      </c>
      <c r="D2040" s="1" t="s">
        <v>5893</v>
      </c>
      <c r="E2040" s="1" t="s">
        <v>72</v>
      </c>
      <c r="F2040" s="1" t="s">
        <v>72</v>
      </c>
      <c r="G2040" s="1" t="s">
        <v>3308</v>
      </c>
      <c r="H2040" s="1" t="s">
        <v>522</v>
      </c>
      <c r="I2040" s="1" t="s">
        <v>5894</v>
      </c>
      <c r="O2040" s="1" t="s">
        <v>5895</v>
      </c>
    </row>
    <row r="2041" spans="1:14">
      <c r="A2041" s="1">
        <v>2852</v>
      </c>
      <c r="B2041" s="1" t="s">
        <v>5896</v>
      </c>
      <c r="C2041" s="1">
        <v>0</v>
      </c>
      <c r="D2041" s="1" t="s">
        <v>5897</v>
      </c>
      <c r="E2041" s="1" t="s">
        <v>72</v>
      </c>
      <c r="F2041" s="1" t="s">
        <v>72</v>
      </c>
      <c r="G2041" s="1" t="s">
        <v>3308</v>
      </c>
      <c r="H2041" s="1" t="s">
        <v>2578</v>
      </c>
      <c r="I2041" s="1" t="s">
        <v>5898</v>
      </c>
      <c r="L2041" s="1" t="s">
        <v>5899</v>
      </c>
      <c r="M2041" s="1" t="s">
        <v>5900</v>
      </c>
      <c r="N2041" s="1" t="s">
        <v>5901</v>
      </c>
    </row>
    <row r="2042" spans="1:13">
      <c r="A2042" s="1">
        <v>2853</v>
      </c>
      <c r="B2042" s="1" t="s">
        <v>5902</v>
      </c>
      <c r="C2042" s="1">
        <v>0</v>
      </c>
      <c r="D2042" s="1" t="s">
        <v>5903</v>
      </c>
      <c r="E2042" s="1" t="s">
        <v>72</v>
      </c>
      <c r="F2042" s="1" t="s">
        <v>72</v>
      </c>
      <c r="G2042" s="1" t="s">
        <v>3308</v>
      </c>
      <c r="H2042" s="1" t="s">
        <v>2578</v>
      </c>
      <c r="I2042" s="1" t="s">
        <v>5904</v>
      </c>
      <c r="L2042" s="1" t="s">
        <v>5905</v>
      </c>
      <c r="M2042" s="1" t="s">
        <v>5897</v>
      </c>
    </row>
    <row r="2043" spans="1:14">
      <c r="A2043" s="1">
        <v>2854</v>
      </c>
      <c r="B2043" s="1" t="s">
        <v>5906</v>
      </c>
      <c r="C2043" s="1">
        <v>0</v>
      </c>
      <c r="D2043" s="1" t="s">
        <v>5907</v>
      </c>
      <c r="E2043" s="1" t="s">
        <v>72</v>
      </c>
      <c r="F2043" s="1" t="s">
        <v>72</v>
      </c>
      <c r="G2043" s="1" t="s">
        <v>3308</v>
      </c>
      <c r="H2043" s="1" t="s">
        <v>522</v>
      </c>
      <c r="L2043" s="1" t="s">
        <v>5908</v>
      </c>
      <c r="M2043" s="1" t="s">
        <v>5909</v>
      </c>
      <c r="N2043" s="1" t="s">
        <v>524</v>
      </c>
    </row>
    <row r="2044" spans="1:16">
      <c r="A2044" s="1">
        <v>2855</v>
      </c>
      <c r="B2044" s="1" t="s">
        <v>5910</v>
      </c>
      <c r="C2044" s="1">
        <v>0</v>
      </c>
      <c r="D2044" s="1" t="s">
        <v>5911</v>
      </c>
      <c r="E2044" s="1" t="s">
        <v>113</v>
      </c>
      <c r="F2044" s="1" t="s">
        <v>113</v>
      </c>
      <c r="G2044" s="1" t="s">
        <v>5912</v>
      </c>
      <c r="H2044" s="1" t="s">
        <v>230</v>
      </c>
      <c r="I2044" s="1" t="s">
        <v>5913</v>
      </c>
      <c r="J2044" s="1" t="s">
        <v>5914</v>
      </c>
      <c r="L2044" s="1" t="s">
        <v>5915</v>
      </c>
      <c r="M2044" s="1" t="s">
        <v>323</v>
      </c>
      <c r="P2044" s="1" t="s">
        <v>5916</v>
      </c>
    </row>
    <row r="2045" spans="1:16">
      <c r="A2045" s="1">
        <v>2856</v>
      </c>
      <c r="B2045" s="1" t="s">
        <v>5917</v>
      </c>
      <c r="C2045" s="1">
        <v>0</v>
      </c>
      <c r="D2045" s="1" t="s">
        <v>5911</v>
      </c>
      <c r="E2045" s="1" t="s">
        <v>113</v>
      </c>
      <c r="F2045" s="1" t="s">
        <v>113</v>
      </c>
      <c r="G2045" s="1" t="s">
        <v>5912</v>
      </c>
      <c r="H2045" s="1" t="s">
        <v>303</v>
      </c>
      <c r="I2045" s="1" t="s">
        <v>5918</v>
      </c>
      <c r="J2045" s="1" t="s">
        <v>5919</v>
      </c>
      <c r="K2045" s="1" t="s">
        <v>5920</v>
      </c>
      <c r="L2045" s="1" t="s">
        <v>5915</v>
      </c>
      <c r="M2045" s="1" t="s">
        <v>323</v>
      </c>
      <c r="P2045" s="1" t="s">
        <v>5921</v>
      </c>
    </row>
    <row r="2046" spans="1:16">
      <c r="A2046" s="1">
        <v>2857</v>
      </c>
      <c r="B2046" s="1" t="s">
        <v>5922</v>
      </c>
      <c r="C2046" s="1">
        <v>0</v>
      </c>
      <c r="D2046" s="1" t="s">
        <v>5923</v>
      </c>
      <c r="E2046" s="1" t="s">
        <v>113</v>
      </c>
      <c r="F2046" s="1" t="s">
        <v>113</v>
      </c>
      <c r="G2046" s="1" t="s">
        <v>5912</v>
      </c>
      <c r="H2046" s="1" t="s">
        <v>230</v>
      </c>
      <c r="I2046" s="1" t="s">
        <v>5924</v>
      </c>
      <c r="J2046" s="1" t="s">
        <v>5925</v>
      </c>
      <c r="K2046" s="1" t="s">
        <v>5926</v>
      </c>
      <c r="L2046" s="1" t="s">
        <v>5927</v>
      </c>
      <c r="M2046" s="1" t="s">
        <v>323</v>
      </c>
      <c r="N2046" s="1" t="s">
        <v>213</v>
      </c>
      <c r="P2046" s="1" t="s">
        <v>5928</v>
      </c>
    </row>
    <row r="2047" spans="1:16">
      <c r="A2047" s="1">
        <v>2858</v>
      </c>
      <c r="B2047" s="1" t="s">
        <v>5929</v>
      </c>
      <c r="C2047" s="1">
        <v>0</v>
      </c>
      <c r="D2047" s="1" t="s">
        <v>5930</v>
      </c>
      <c r="E2047" s="1" t="s">
        <v>113</v>
      </c>
      <c r="F2047" s="1" t="s">
        <v>113</v>
      </c>
      <c r="G2047" s="1" t="s">
        <v>5912</v>
      </c>
      <c r="H2047" s="1" t="s">
        <v>230</v>
      </c>
      <c r="I2047" s="1" t="s">
        <v>5931</v>
      </c>
      <c r="J2047" s="1" t="s">
        <v>5932</v>
      </c>
      <c r="K2047" s="1" t="s">
        <v>5933</v>
      </c>
      <c r="M2047" s="1" t="s">
        <v>323</v>
      </c>
      <c r="P2047" s="1" t="s">
        <v>5934</v>
      </c>
    </row>
    <row r="2048" spans="1:16">
      <c r="A2048" s="1">
        <v>2859</v>
      </c>
      <c r="B2048" s="1" t="s">
        <v>5935</v>
      </c>
      <c r="C2048" s="1">
        <v>0</v>
      </c>
      <c r="D2048" s="1" t="s">
        <v>5930</v>
      </c>
      <c r="E2048" s="1" t="s">
        <v>113</v>
      </c>
      <c r="F2048" s="1" t="s">
        <v>113</v>
      </c>
      <c r="G2048" s="1" t="s">
        <v>5912</v>
      </c>
      <c r="H2048" s="1" t="s">
        <v>250</v>
      </c>
      <c r="I2048" s="1" t="s">
        <v>5931</v>
      </c>
      <c r="J2048" s="1" t="s">
        <v>5936</v>
      </c>
      <c r="K2048" s="1" t="s">
        <v>5937</v>
      </c>
      <c r="M2048" s="1" t="s">
        <v>257</v>
      </c>
      <c r="N2048" s="1" t="s">
        <v>4663</v>
      </c>
      <c r="P2048" s="1" t="s">
        <v>5938</v>
      </c>
    </row>
    <row r="2049" spans="1:14">
      <c r="A2049" s="1">
        <v>2860</v>
      </c>
      <c r="B2049" s="1" t="s">
        <v>5939</v>
      </c>
      <c r="C2049" s="1">
        <v>0</v>
      </c>
      <c r="D2049" s="1" t="s">
        <v>5940</v>
      </c>
      <c r="E2049" s="1" t="s">
        <v>72</v>
      </c>
      <c r="F2049" s="1" t="s">
        <v>72</v>
      </c>
      <c r="G2049" s="1" t="s">
        <v>5941</v>
      </c>
      <c r="H2049" s="1" t="s">
        <v>522</v>
      </c>
      <c r="L2049" s="1" t="s">
        <v>5942</v>
      </c>
      <c r="N2049" s="1" t="s">
        <v>5943</v>
      </c>
    </row>
    <row r="2050" spans="1:13">
      <c r="A2050" s="1">
        <v>2864</v>
      </c>
      <c r="B2050" s="1" t="s">
        <v>5944</v>
      </c>
      <c r="C2050" s="1">
        <v>0</v>
      </c>
      <c r="D2050" s="1" t="s">
        <v>5945</v>
      </c>
      <c r="E2050" s="1" t="s">
        <v>72</v>
      </c>
      <c r="F2050" s="1" t="s">
        <v>72</v>
      </c>
      <c r="G2050" s="1" t="s">
        <v>5946</v>
      </c>
      <c r="H2050" s="1" t="s">
        <v>522</v>
      </c>
      <c r="L2050" s="1" t="s">
        <v>5947</v>
      </c>
      <c r="M2050" s="1" t="s">
        <v>5948</v>
      </c>
    </row>
    <row r="2051" spans="1:14">
      <c r="A2051" s="1">
        <v>2866</v>
      </c>
      <c r="B2051" s="1" t="s">
        <v>5949</v>
      </c>
      <c r="C2051" s="1">
        <v>0</v>
      </c>
      <c r="D2051" s="1" t="s">
        <v>5950</v>
      </c>
      <c r="E2051" s="1" t="s">
        <v>72</v>
      </c>
      <c r="F2051" s="1" t="s">
        <v>72</v>
      </c>
      <c r="G2051" s="1" t="s">
        <v>5951</v>
      </c>
      <c r="H2051" s="1" t="s">
        <v>5952</v>
      </c>
      <c r="I2051" s="1" t="s">
        <v>5953</v>
      </c>
      <c r="L2051" s="1" t="s">
        <v>5954</v>
      </c>
      <c r="M2051" s="1" t="s">
        <v>5955</v>
      </c>
      <c r="N2051" s="1" t="s">
        <v>5956</v>
      </c>
    </row>
    <row r="2052" spans="1:12">
      <c r="A2052" s="1">
        <v>2877</v>
      </c>
      <c r="B2052" s="1" t="s">
        <v>5957</v>
      </c>
      <c r="C2052" s="1">
        <v>0</v>
      </c>
      <c r="D2052" s="1" t="s">
        <v>5958</v>
      </c>
      <c r="E2052" s="1" t="s">
        <v>113</v>
      </c>
      <c r="F2052" s="1" t="s">
        <v>113</v>
      </c>
      <c r="G2052" s="1" t="s">
        <v>5959</v>
      </c>
      <c r="H2052" s="1" t="s">
        <v>526</v>
      </c>
      <c r="I2052" s="1" t="s">
        <v>5960</v>
      </c>
      <c r="J2052" s="1" t="s">
        <v>5961</v>
      </c>
      <c r="L2052" s="1" t="s">
        <v>5962</v>
      </c>
    </row>
    <row r="2053" spans="1:14">
      <c r="A2053" s="1">
        <v>2880</v>
      </c>
      <c r="B2053" s="1" t="s">
        <v>5963</v>
      </c>
      <c r="C2053" s="1">
        <v>0</v>
      </c>
      <c r="D2053" s="1" t="s">
        <v>5964</v>
      </c>
      <c r="E2053" s="1" t="s">
        <v>72</v>
      </c>
      <c r="F2053" s="1" t="s">
        <v>72</v>
      </c>
      <c r="G2053" s="1" t="s">
        <v>866</v>
      </c>
      <c r="H2053" s="1" t="s">
        <v>283</v>
      </c>
      <c r="J2053" s="1" t="s">
        <v>5965</v>
      </c>
      <c r="L2053" s="1" t="s">
        <v>5966</v>
      </c>
      <c r="N2053" s="1" t="s">
        <v>5967</v>
      </c>
    </row>
    <row r="2054" spans="1:14">
      <c r="A2054" s="1">
        <v>2886</v>
      </c>
      <c r="B2054" s="1" t="s">
        <v>5968</v>
      </c>
      <c r="C2054" s="1">
        <v>0</v>
      </c>
      <c r="D2054" s="1" t="s">
        <v>5969</v>
      </c>
      <c r="E2054" s="1" t="s">
        <v>72</v>
      </c>
      <c r="F2054" s="1" t="s">
        <v>72</v>
      </c>
      <c r="G2054" s="1" t="s">
        <v>866</v>
      </c>
      <c r="H2054" s="1" t="s">
        <v>526</v>
      </c>
      <c r="J2054" s="1" t="s">
        <v>5970</v>
      </c>
      <c r="L2054" s="1" t="s">
        <v>5971</v>
      </c>
      <c r="N2054" s="1" t="s">
        <v>524</v>
      </c>
    </row>
    <row r="2055" spans="1:12">
      <c r="A2055" s="1">
        <v>2887</v>
      </c>
      <c r="B2055" s="1" t="s">
        <v>5972</v>
      </c>
      <c r="C2055" s="1">
        <v>0</v>
      </c>
      <c r="D2055" s="1" t="s">
        <v>5969</v>
      </c>
      <c r="E2055" s="1" t="s">
        <v>72</v>
      </c>
      <c r="F2055" s="1" t="s">
        <v>72</v>
      </c>
      <c r="G2055" s="1" t="s">
        <v>866</v>
      </c>
      <c r="H2055" s="1" t="s">
        <v>526</v>
      </c>
      <c r="J2055" s="1" t="s">
        <v>5970</v>
      </c>
      <c r="L2055" s="1" t="s">
        <v>5971</v>
      </c>
    </row>
    <row r="2056" spans="1:16">
      <c r="A2056" s="1">
        <v>2891</v>
      </c>
      <c r="B2056" s="1" t="s">
        <v>5973</v>
      </c>
      <c r="C2056" s="1">
        <v>0</v>
      </c>
      <c r="D2056" s="1" t="s">
        <v>5974</v>
      </c>
      <c r="E2056" s="1" t="s">
        <v>72</v>
      </c>
      <c r="F2056" s="1" t="s">
        <v>72</v>
      </c>
      <c r="G2056" s="1" t="s">
        <v>866</v>
      </c>
      <c r="H2056" s="1" t="s">
        <v>230</v>
      </c>
      <c r="I2056" s="1" t="s">
        <v>5975</v>
      </c>
      <c r="J2056" s="1" t="s">
        <v>5976</v>
      </c>
      <c r="K2056" s="1" t="s">
        <v>5977</v>
      </c>
      <c r="L2056" s="1" t="s">
        <v>5978</v>
      </c>
      <c r="N2056" s="1" t="s">
        <v>213</v>
      </c>
      <c r="P2056" s="1" t="s">
        <v>5979</v>
      </c>
    </row>
    <row r="2057" spans="1:16">
      <c r="A2057" s="1">
        <v>2892</v>
      </c>
      <c r="B2057" s="1" t="s">
        <v>5980</v>
      </c>
      <c r="C2057" s="1">
        <v>0</v>
      </c>
      <c r="D2057" s="1" t="s">
        <v>5981</v>
      </c>
      <c r="E2057" s="1" t="s">
        <v>72</v>
      </c>
      <c r="F2057" s="1" t="s">
        <v>72</v>
      </c>
      <c r="G2057" s="1" t="s">
        <v>866</v>
      </c>
      <c r="H2057" s="1" t="s">
        <v>230</v>
      </c>
      <c r="J2057" s="1" t="s">
        <v>5982</v>
      </c>
      <c r="L2057" s="1" t="s">
        <v>5983</v>
      </c>
      <c r="P2057" s="1" t="s">
        <v>5984</v>
      </c>
    </row>
    <row r="2058" spans="1:14">
      <c r="A2058" s="1">
        <v>2894</v>
      </c>
      <c r="B2058" s="1" t="s">
        <v>5985</v>
      </c>
      <c r="C2058" s="1">
        <v>2739</v>
      </c>
      <c r="D2058" s="1" t="s">
        <v>4594</v>
      </c>
      <c r="E2058" s="1" t="s">
        <v>113</v>
      </c>
      <c r="F2058" s="1" t="s">
        <v>113</v>
      </c>
      <c r="G2058" s="1" t="s">
        <v>5986</v>
      </c>
      <c r="H2058" s="1" t="s">
        <v>526</v>
      </c>
      <c r="J2058" s="1" t="s">
        <v>5987</v>
      </c>
      <c r="L2058" s="1" t="s">
        <v>5988</v>
      </c>
      <c r="M2058" s="1" t="s">
        <v>5989</v>
      </c>
      <c r="N2058" s="1" t="s">
        <v>524</v>
      </c>
    </row>
    <row r="2059" spans="1:14">
      <c r="A2059" s="1">
        <v>2895</v>
      </c>
      <c r="B2059" s="1" t="s">
        <v>5990</v>
      </c>
      <c r="C2059" s="1">
        <v>2739</v>
      </c>
      <c r="D2059" s="1" t="s">
        <v>4594</v>
      </c>
      <c r="E2059" s="1" t="s">
        <v>113</v>
      </c>
      <c r="F2059" s="1" t="s">
        <v>113</v>
      </c>
      <c r="G2059" s="1" t="s">
        <v>5986</v>
      </c>
      <c r="H2059" s="1" t="s">
        <v>526</v>
      </c>
      <c r="J2059" s="1" t="s">
        <v>5987</v>
      </c>
      <c r="L2059" s="1" t="s">
        <v>5988</v>
      </c>
      <c r="M2059" s="1" t="s">
        <v>5989</v>
      </c>
      <c r="N2059" s="1" t="s">
        <v>524</v>
      </c>
    </row>
    <row r="2060" spans="1:14">
      <c r="A2060" s="1">
        <v>2904</v>
      </c>
      <c r="B2060" s="1" t="s">
        <v>5991</v>
      </c>
      <c r="C2060" s="1">
        <v>0</v>
      </c>
      <c r="D2060" s="1" t="s">
        <v>5992</v>
      </c>
      <c r="E2060" s="1" t="s">
        <v>72</v>
      </c>
      <c r="F2060" s="1" t="s">
        <v>72</v>
      </c>
      <c r="G2060" s="1" t="s">
        <v>5993</v>
      </c>
      <c r="H2060" s="1" t="s">
        <v>526</v>
      </c>
      <c r="J2060" s="1" t="s">
        <v>5994</v>
      </c>
      <c r="N2060" s="1" t="s">
        <v>5995</v>
      </c>
    </row>
    <row r="2061" spans="1:16">
      <c r="A2061" s="1">
        <v>2917</v>
      </c>
      <c r="B2061" s="1" t="s">
        <v>5996</v>
      </c>
      <c r="C2061" s="1">
        <v>293</v>
      </c>
      <c r="D2061" s="1" t="s">
        <v>795</v>
      </c>
      <c r="E2061" s="1" t="s">
        <v>72</v>
      </c>
      <c r="F2061" s="1" t="s">
        <v>72</v>
      </c>
      <c r="H2061" s="1" t="s">
        <v>230</v>
      </c>
      <c r="J2061" s="1" t="s">
        <v>5997</v>
      </c>
      <c r="K2061" s="1" t="s">
        <v>5998</v>
      </c>
      <c r="N2061" s="1" t="s">
        <v>5503</v>
      </c>
      <c r="P2061" s="1" t="s">
        <v>5999</v>
      </c>
    </row>
    <row r="2062" spans="1:12">
      <c r="A2062" s="1">
        <v>2920</v>
      </c>
      <c r="B2062" s="1" t="s">
        <v>6000</v>
      </c>
      <c r="C2062" s="1">
        <v>170</v>
      </c>
      <c r="D2062" s="1" t="s">
        <v>797</v>
      </c>
      <c r="E2062" s="1" t="s">
        <v>113</v>
      </c>
      <c r="F2062" s="1" t="s">
        <v>113</v>
      </c>
      <c r="L2062" s="1" t="s">
        <v>1280</v>
      </c>
    </row>
    <row r="2063" spans="1:14">
      <c r="A2063" s="1">
        <v>2921</v>
      </c>
      <c r="B2063" s="1" t="s">
        <v>6001</v>
      </c>
      <c r="C2063" s="1">
        <v>0</v>
      </c>
      <c r="D2063" s="1" t="s">
        <v>6002</v>
      </c>
      <c r="E2063" s="1" t="s">
        <v>295</v>
      </c>
      <c r="F2063" s="1" t="s">
        <v>295</v>
      </c>
      <c r="H2063" s="1" t="s">
        <v>526</v>
      </c>
      <c r="L2063" s="1" t="s">
        <v>6003</v>
      </c>
      <c r="N2063" s="1" t="s">
        <v>6004</v>
      </c>
    </row>
    <row r="2064" spans="1:16">
      <c r="A2064" s="1">
        <v>2922</v>
      </c>
      <c r="B2064" s="1" t="s">
        <v>6005</v>
      </c>
      <c r="C2064" s="1">
        <v>637</v>
      </c>
      <c r="D2064" s="1" t="s">
        <v>1758</v>
      </c>
      <c r="E2064" s="1" t="s">
        <v>87</v>
      </c>
      <c r="F2064" s="1" t="s">
        <v>87</v>
      </c>
      <c r="H2064" s="1" t="s">
        <v>263</v>
      </c>
      <c r="J2064" s="1" t="s">
        <v>6006</v>
      </c>
      <c r="K2064" s="1" t="s">
        <v>6007</v>
      </c>
      <c r="L2064" s="1" t="s">
        <v>1761</v>
      </c>
      <c r="N2064" s="1" t="s">
        <v>822</v>
      </c>
      <c r="P2064" s="1" t="s">
        <v>6008</v>
      </c>
    </row>
    <row r="2065" spans="1:16">
      <c r="A2065" s="1">
        <v>2927</v>
      </c>
      <c r="B2065" s="1" t="s">
        <v>6009</v>
      </c>
      <c r="C2065" s="1">
        <v>637</v>
      </c>
      <c r="D2065" s="1" t="s">
        <v>1758</v>
      </c>
      <c r="E2065" s="1" t="s">
        <v>87</v>
      </c>
      <c r="F2065" s="1" t="s">
        <v>87</v>
      </c>
      <c r="H2065" s="1" t="s">
        <v>263</v>
      </c>
      <c r="J2065" s="1" t="s">
        <v>3057</v>
      </c>
      <c r="L2065" s="1" t="s">
        <v>6010</v>
      </c>
      <c r="P2065" s="1" t="s">
        <v>6011</v>
      </c>
    </row>
    <row r="2066" spans="1:16">
      <c r="A2066" s="1">
        <v>2928</v>
      </c>
      <c r="B2066" s="1" t="s">
        <v>6012</v>
      </c>
      <c r="C2066" s="1">
        <v>637</v>
      </c>
      <c r="D2066" s="1" t="s">
        <v>1758</v>
      </c>
      <c r="E2066" s="1" t="s">
        <v>87</v>
      </c>
      <c r="F2066" s="1" t="s">
        <v>87</v>
      </c>
      <c r="H2066" s="1" t="s">
        <v>263</v>
      </c>
      <c r="J2066" s="1" t="s">
        <v>3057</v>
      </c>
      <c r="L2066" s="1" t="s">
        <v>6010</v>
      </c>
      <c r="P2066" s="1" t="s">
        <v>6013</v>
      </c>
    </row>
    <row r="2067" spans="1:16">
      <c r="A2067" s="1">
        <v>2929</v>
      </c>
      <c r="B2067" s="1" t="s">
        <v>6014</v>
      </c>
      <c r="C2067" s="1">
        <v>637</v>
      </c>
      <c r="D2067" s="1" t="s">
        <v>1758</v>
      </c>
      <c r="E2067" s="1" t="s">
        <v>87</v>
      </c>
      <c r="F2067" s="1" t="s">
        <v>87</v>
      </c>
      <c r="H2067" s="1" t="s">
        <v>263</v>
      </c>
      <c r="J2067" s="1" t="s">
        <v>3057</v>
      </c>
      <c r="L2067" s="1" t="s">
        <v>6010</v>
      </c>
      <c r="P2067" s="1" t="s">
        <v>6015</v>
      </c>
    </row>
    <row r="2068" spans="1:16">
      <c r="A2068" s="1">
        <v>2930</v>
      </c>
      <c r="B2068" s="1" t="s">
        <v>6016</v>
      </c>
      <c r="C2068" s="1">
        <v>637</v>
      </c>
      <c r="D2068" s="1" t="s">
        <v>1758</v>
      </c>
      <c r="E2068" s="1" t="s">
        <v>87</v>
      </c>
      <c r="F2068" s="1" t="s">
        <v>87</v>
      </c>
      <c r="H2068" s="1" t="s">
        <v>263</v>
      </c>
      <c r="J2068" s="1" t="s">
        <v>3057</v>
      </c>
      <c r="L2068" s="1" t="s">
        <v>6010</v>
      </c>
      <c r="P2068" s="1" t="s">
        <v>6017</v>
      </c>
    </row>
    <row r="2069" spans="1:16">
      <c r="A2069" s="1">
        <v>2931</v>
      </c>
      <c r="B2069" s="1" t="s">
        <v>6018</v>
      </c>
      <c r="C2069" s="1">
        <v>639</v>
      </c>
      <c r="D2069" s="1" t="s">
        <v>6019</v>
      </c>
      <c r="E2069" s="1" t="s">
        <v>18</v>
      </c>
      <c r="F2069" s="1" t="s">
        <v>18</v>
      </c>
      <c r="H2069" s="1" t="s">
        <v>250</v>
      </c>
      <c r="J2069" s="1" t="s">
        <v>6020</v>
      </c>
      <c r="K2069" s="1" t="s">
        <v>6021</v>
      </c>
      <c r="L2069" s="1" t="s">
        <v>6022</v>
      </c>
      <c r="M2069" s="1" t="s">
        <v>910</v>
      </c>
      <c r="N2069" s="1" t="s">
        <v>213</v>
      </c>
      <c r="P2069" s="1" t="s">
        <v>6023</v>
      </c>
    </row>
    <row r="2070" spans="1:14">
      <c r="A2070" s="1">
        <v>2932</v>
      </c>
      <c r="B2070" s="1" t="s">
        <v>5985</v>
      </c>
      <c r="C2070" s="1">
        <v>0</v>
      </c>
      <c r="D2070" s="1" t="s">
        <v>6024</v>
      </c>
      <c r="E2070" s="1" t="s">
        <v>295</v>
      </c>
      <c r="F2070" s="1" t="s">
        <v>295</v>
      </c>
      <c r="H2070" s="1" t="s">
        <v>526</v>
      </c>
      <c r="L2070" s="1" t="s">
        <v>6025</v>
      </c>
      <c r="N2070" s="1" t="s">
        <v>524</v>
      </c>
    </row>
    <row r="2071" spans="1:16">
      <c r="A2071" s="1">
        <v>2933</v>
      </c>
      <c r="B2071" s="1" t="s">
        <v>6026</v>
      </c>
      <c r="C2071" s="1">
        <v>0</v>
      </c>
      <c r="D2071" s="1" t="s">
        <v>6027</v>
      </c>
      <c r="E2071" s="1" t="s">
        <v>72</v>
      </c>
      <c r="F2071" s="1" t="s">
        <v>72</v>
      </c>
      <c r="H2071" s="1" t="s">
        <v>263</v>
      </c>
      <c r="L2071" s="1" t="s">
        <v>6028</v>
      </c>
      <c r="P2071" s="1" t="s">
        <v>6029</v>
      </c>
    </row>
    <row r="2072" spans="1:16">
      <c r="A2072" s="1">
        <v>2934</v>
      </c>
      <c r="B2072" s="1" t="s">
        <v>6030</v>
      </c>
      <c r="C2072" s="1">
        <v>0</v>
      </c>
      <c r="D2072" s="1" t="s">
        <v>6031</v>
      </c>
      <c r="E2072" s="1" t="s">
        <v>38</v>
      </c>
      <c r="F2072" s="1" t="s">
        <v>38</v>
      </c>
      <c r="H2072" s="1" t="s">
        <v>153</v>
      </c>
      <c r="L2072" s="1" t="s">
        <v>6032</v>
      </c>
      <c r="P2072" s="1" t="s">
        <v>6033</v>
      </c>
    </row>
    <row r="2073" spans="1:16">
      <c r="A2073" s="1">
        <v>2935</v>
      </c>
      <c r="B2073" s="1" t="s">
        <v>6034</v>
      </c>
      <c r="C2073" s="1">
        <v>2</v>
      </c>
      <c r="D2073" s="1" t="s">
        <v>1718</v>
      </c>
      <c r="E2073" s="1" t="s">
        <v>38</v>
      </c>
      <c r="F2073" s="1" t="s">
        <v>134</v>
      </c>
      <c r="H2073" s="1" t="s">
        <v>153</v>
      </c>
      <c r="L2073" s="1" t="s">
        <v>2553</v>
      </c>
      <c r="P2073" s="1" t="s">
        <v>6035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96"/>
  <sheetViews>
    <sheetView zoomScaleSheetLayoutView="60" workbookViewId="0">
      <selection activeCell="U10" sqref="U10"/>
    </sheetView>
  </sheetViews>
  <sheetFormatPr defaultColWidth="10" defaultRowHeight="14.4"/>
  <cols>
    <col min="1" max="16384" width="10" style="1"/>
  </cols>
  <sheetData>
    <row r="1" spans="1:18">
      <c r="A1" s="1" t="s">
        <v>2</v>
      </c>
      <c r="B1" s="1" t="s">
        <v>3</v>
      </c>
      <c r="C1" s="1" t="s">
        <v>4</v>
      </c>
      <c r="D1" s="1" t="s">
        <v>5</v>
      </c>
      <c r="E1" s="1" t="s">
        <v>6036</v>
      </c>
      <c r="F1" s="1" t="s">
        <v>6037</v>
      </c>
      <c r="G1" s="1" t="s">
        <v>6038</v>
      </c>
      <c r="H1" s="1" t="s">
        <v>6039</v>
      </c>
      <c r="I1" s="1" t="s">
        <v>6040</v>
      </c>
      <c r="J1" s="1" t="s">
        <v>6041</v>
      </c>
      <c r="K1" s="1" t="s">
        <v>6042</v>
      </c>
      <c r="L1" s="1" t="s">
        <v>6043</v>
      </c>
      <c r="M1" s="1" t="s">
        <v>6044</v>
      </c>
      <c r="N1" s="1" t="s">
        <v>11</v>
      </c>
      <c r="O1" s="1" t="s">
        <v>12</v>
      </c>
      <c r="P1" s="1" t="s">
        <v>13</v>
      </c>
      <c r="Q1" s="1" t="s">
        <v>14</v>
      </c>
      <c r="R1" s="1" t="s">
        <v>6045</v>
      </c>
    </row>
    <row r="2" spans="1:18">
      <c r="A2" s="1">
        <v>695</v>
      </c>
      <c r="B2" s="1" t="s">
        <v>257</v>
      </c>
      <c r="C2" s="1" t="s">
        <v>18</v>
      </c>
      <c r="D2" s="1" t="s">
        <v>18</v>
      </c>
      <c r="E2" s="1">
        <v>701</v>
      </c>
      <c r="F2" s="1">
        <v>762</v>
      </c>
      <c r="G2" s="1" t="s">
        <v>6046</v>
      </c>
      <c r="H2" s="1" t="s">
        <v>6047</v>
      </c>
      <c r="I2" s="1" t="s">
        <v>6048</v>
      </c>
      <c r="J2" s="1" t="s">
        <v>6049</v>
      </c>
      <c r="K2" s="1" t="s">
        <v>6050</v>
      </c>
      <c r="L2" s="1" t="s">
        <v>6051</v>
      </c>
      <c r="M2" s="1" t="s">
        <v>6052</v>
      </c>
      <c r="N2" s="1" t="s">
        <v>6053</v>
      </c>
      <c r="O2" s="1" t="s">
        <v>6054</v>
      </c>
      <c r="P2" s="1" t="s">
        <v>6055</v>
      </c>
      <c r="Q2" s="1" t="s">
        <v>6056</v>
      </c>
      <c r="R2" s="1">
        <v>52</v>
      </c>
    </row>
    <row r="3" spans="1:18">
      <c r="A3" s="1">
        <v>28</v>
      </c>
      <c r="B3" s="1" t="s">
        <v>1519</v>
      </c>
      <c r="C3" s="1" t="s">
        <v>38</v>
      </c>
      <c r="D3" s="1" t="s">
        <v>1936</v>
      </c>
      <c r="E3" s="1">
        <v>519</v>
      </c>
      <c r="F3" s="1">
        <v>594</v>
      </c>
      <c r="G3" s="1" t="s">
        <v>6057</v>
      </c>
      <c r="H3" s="1" t="s">
        <v>6058</v>
      </c>
      <c r="I3" s="1" t="s">
        <v>6059</v>
      </c>
      <c r="J3" s="1" t="s">
        <v>6060</v>
      </c>
      <c r="L3" s="1" t="s">
        <v>6061</v>
      </c>
      <c r="M3" s="1" t="s">
        <v>6062</v>
      </c>
      <c r="N3" s="1" t="s">
        <v>1521</v>
      </c>
      <c r="O3" s="1" t="s">
        <v>6063</v>
      </c>
      <c r="P3" s="1" t="s">
        <v>6064</v>
      </c>
      <c r="Q3" s="1" t="s">
        <v>6065</v>
      </c>
      <c r="R3" s="1">
        <v>15</v>
      </c>
    </row>
    <row r="4" spans="1:18">
      <c r="A4" s="1">
        <v>107</v>
      </c>
      <c r="B4" s="1" t="s">
        <v>1948</v>
      </c>
      <c r="C4" s="1" t="s">
        <v>76</v>
      </c>
      <c r="D4" s="1" t="s">
        <v>76</v>
      </c>
      <c r="E4" s="1">
        <v>320</v>
      </c>
      <c r="F4" s="1">
        <v>385</v>
      </c>
      <c r="G4" s="1" t="s">
        <v>6066</v>
      </c>
      <c r="H4" s="1" t="s">
        <v>6067</v>
      </c>
      <c r="I4" s="1" t="s">
        <v>6068</v>
      </c>
      <c r="J4" s="1" t="s">
        <v>6069</v>
      </c>
      <c r="K4" s="1" t="s">
        <v>6070</v>
      </c>
      <c r="L4" s="1" t="s">
        <v>6071</v>
      </c>
      <c r="M4" s="1" t="s">
        <v>6072</v>
      </c>
      <c r="O4" s="1" t="s">
        <v>6073</v>
      </c>
      <c r="P4" s="1" t="s">
        <v>6074</v>
      </c>
      <c r="Q4" s="1" t="s">
        <v>6075</v>
      </c>
      <c r="R4" s="1">
        <v>2</v>
      </c>
    </row>
    <row r="5" spans="1:18">
      <c r="A5" s="1">
        <v>1773</v>
      </c>
      <c r="B5" s="1" t="s">
        <v>6076</v>
      </c>
      <c r="C5" s="1" t="s">
        <v>38</v>
      </c>
      <c r="D5" s="1" t="s">
        <v>141</v>
      </c>
      <c r="E5" s="1">
        <v>501</v>
      </c>
      <c r="F5" s="1">
        <v>559</v>
      </c>
      <c r="G5" s="1" t="s">
        <v>6077</v>
      </c>
      <c r="I5" s="1" t="s">
        <v>6078</v>
      </c>
      <c r="J5" s="1" t="s">
        <v>6079</v>
      </c>
      <c r="L5" s="1" t="s">
        <v>6080</v>
      </c>
      <c r="O5" s="1" t="s">
        <v>6081</v>
      </c>
      <c r="P5" s="1" t="s">
        <v>6082</v>
      </c>
      <c r="R5" s="1">
        <v>0</v>
      </c>
    </row>
    <row r="6" spans="1:18">
      <c r="A6" s="1">
        <v>23</v>
      </c>
      <c r="B6" s="1" t="s">
        <v>3390</v>
      </c>
      <c r="C6" s="1" t="s">
        <v>76</v>
      </c>
      <c r="D6" s="1" t="s">
        <v>76</v>
      </c>
      <c r="E6" s="1">
        <v>369</v>
      </c>
      <c r="F6" s="1">
        <v>404</v>
      </c>
      <c r="G6" s="1" t="s">
        <v>6083</v>
      </c>
      <c r="H6" s="1" t="s">
        <v>6084</v>
      </c>
      <c r="I6" s="1" t="s">
        <v>6085</v>
      </c>
      <c r="J6" s="1" t="s">
        <v>6086</v>
      </c>
      <c r="L6" s="1" t="s">
        <v>6087</v>
      </c>
      <c r="M6" s="1" t="s">
        <v>6088</v>
      </c>
      <c r="N6" s="1" t="s">
        <v>28</v>
      </c>
      <c r="O6" s="1" t="s">
        <v>6089</v>
      </c>
      <c r="P6" s="1" t="s">
        <v>6090</v>
      </c>
      <c r="R6" s="1">
        <v>3</v>
      </c>
    </row>
    <row r="7" spans="1:18">
      <c r="A7" s="1">
        <v>60</v>
      </c>
      <c r="B7" s="1" t="s">
        <v>37</v>
      </c>
      <c r="C7" s="1" t="s">
        <v>38</v>
      </c>
      <c r="D7" s="1" t="s">
        <v>39</v>
      </c>
      <c r="E7" s="1">
        <v>441</v>
      </c>
      <c r="F7" s="1">
        <v>513</v>
      </c>
      <c r="G7" s="1" t="s">
        <v>6091</v>
      </c>
      <c r="H7" s="1" t="s">
        <v>6092</v>
      </c>
      <c r="I7" s="1" t="s">
        <v>6093</v>
      </c>
      <c r="J7" s="1" t="s">
        <v>6094</v>
      </c>
      <c r="L7" s="1" t="s">
        <v>6095</v>
      </c>
      <c r="M7" s="1" t="s">
        <v>6096</v>
      </c>
      <c r="N7" s="1" t="s">
        <v>6097</v>
      </c>
      <c r="O7" s="1" t="s">
        <v>6098</v>
      </c>
      <c r="P7" s="1" t="s">
        <v>412</v>
      </c>
      <c r="Q7" s="1" t="s">
        <v>6099</v>
      </c>
      <c r="R7" s="1">
        <v>27</v>
      </c>
    </row>
    <row r="8" spans="1:18">
      <c r="A8" s="1">
        <v>115</v>
      </c>
      <c r="B8" s="1" t="s">
        <v>346</v>
      </c>
      <c r="C8" s="1" t="s">
        <v>38</v>
      </c>
      <c r="D8" s="1" t="s">
        <v>347</v>
      </c>
      <c r="E8" s="1">
        <v>464</v>
      </c>
      <c r="F8" s="1">
        <v>499</v>
      </c>
      <c r="G8" s="1" t="s">
        <v>6100</v>
      </c>
      <c r="H8" s="1" t="s">
        <v>6047</v>
      </c>
      <c r="I8" s="1" t="s">
        <v>6101</v>
      </c>
      <c r="J8" s="1" t="s">
        <v>6102</v>
      </c>
      <c r="K8" s="1" t="s">
        <v>6103</v>
      </c>
      <c r="L8" s="1" t="s">
        <v>6104</v>
      </c>
      <c r="M8" s="1" t="s">
        <v>6105</v>
      </c>
      <c r="O8" s="1" t="s">
        <v>6106</v>
      </c>
      <c r="P8" s="1" t="s">
        <v>6107</v>
      </c>
      <c r="Q8" s="1" t="s">
        <v>6108</v>
      </c>
      <c r="R8" s="1">
        <v>22</v>
      </c>
    </row>
    <row r="9" spans="1:18">
      <c r="A9" s="1">
        <v>117</v>
      </c>
      <c r="B9" s="1" t="s">
        <v>3433</v>
      </c>
      <c r="C9" s="1" t="s">
        <v>76</v>
      </c>
      <c r="D9" s="1" t="s">
        <v>76</v>
      </c>
      <c r="E9" s="1">
        <v>343</v>
      </c>
      <c r="F9" s="1">
        <v>388</v>
      </c>
      <c r="G9" s="1" t="s">
        <v>6109</v>
      </c>
      <c r="H9" s="1" t="s">
        <v>6110</v>
      </c>
      <c r="I9" s="1" t="s">
        <v>6111</v>
      </c>
      <c r="J9" s="1" t="s">
        <v>6112</v>
      </c>
      <c r="M9" s="1" t="s">
        <v>6113</v>
      </c>
      <c r="O9" s="1" t="s">
        <v>6114</v>
      </c>
      <c r="Q9" s="1" t="s">
        <v>6115</v>
      </c>
      <c r="R9" s="1">
        <v>2</v>
      </c>
    </row>
    <row r="10" spans="1:18">
      <c r="A10" s="1">
        <v>2408</v>
      </c>
      <c r="B10" s="1" t="s">
        <v>6116</v>
      </c>
      <c r="C10" s="1" t="s">
        <v>38</v>
      </c>
      <c r="D10" s="1" t="s">
        <v>347</v>
      </c>
      <c r="E10" s="1">
        <v>435</v>
      </c>
      <c r="F10" s="1">
        <v>482</v>
      </c>
      <c r="G10" s="1" t="s">
        <v>6117</v>
      </c>
      <c r="H10" s="1" t="s">
        <v>6118</v>
      </c>
      <c r="I10" s="1" t="s">
        <v>6119</v>
      </c>
      <c r="J10" s="1" t="s">
        <v>6120</v>
      </c>
      <c r="O10" s="1" t="s">
        <v>6121</v>
      </c>
      <c r="P10" s="1" t="s">
        <v>6122</v>
      </c>
      <c r="Q10" s="1" t="s">
        <v>6123</v>
      </c>
      <c r="R10" s="1">
        <v>0</v>
      </c>
    </row>
    <row r="11" spans="1:18">
      <c r="A11" s="1">
        <v>205</v>
      </c>
      <c r="B11" s="1" t="s">
        <v>2889</v>
      </c>
      <c r="C11" s="1" t="s">
        <v>113</v>
      </c>
      <c r="D11" s="1" t="s">
        <v>113</v>
      </c>
      <c r="E11" s="1">
        <v>1494</v>
      </c>
      <c r="F11" s="1">
        <v>1583</v>
      </c>
      <c r="G11" s="1" t="s">
        <v>6124</v>
      </c>
      <c r="H11" s="1" t="s">
        <v>6125</v>
      </c>
      <c r="I11" s="1" t="s">
        <v>6126</v>
      </c>
      <c r="J11" s="1" t="s">
        <v>6127</v>
      </c>
      <c r="K11" s="1" t="s">
        <v>6128</v>
      </c>
      <c r="L11" s="1" t="s">
        <v>6129</v>
      </c>
      <c r="M11" s="1" t="s">
        <v>6130</v>
      </c>
      <c r="Q11" s="1" t="s">
        <v>6131</v>
      </c>
      <c r="R11" s="1">
        <v>3</v>
      </c>
    </row>
    <row r="12" spans="1:18">
      <c r="A12" s="1">
        <v>160</v>
      </c>
      <c r="B12" s="1" t="s">
        <v>411</v>
      </c>
      <c r="C12" s="1" t="s">
        <v>38</v>
      </c>
      <c r="D12" s="1" t="s">
        <v>347</v>
      </c>
      <c r="G12" s="1" t="s">
        <v>6132</v>
      </c>
      <c r="H12" s="1" t="s">
        <v>6133</v>
      </c>
      <c r="I12" s="1" t="s">
        <v>6134</v>
      </c>
      <c r="J12" s="1" t="s">
        <v>6135</v>
      </c>
      <c r="L12" s="1" t="s">
        <v>6136</v>
      </c>
      <c r="M12" s="1" t="s">
        <v>1929</v>
      </c>
      <c r="O12" s="1" t="s">
        <v>6137</v>
      </c>
      <c r="P12" s="1" t="s">
        <v>412</v>
      </c>
      <c r="Q12" s="1" t="s">
        <v>6138</v>
      </c>
      <c r="R12" s="1">
        <v>1</v>
      </c>
    </row>
    <row r="13" spans="1:18">
      <c r="A13" s="1">
        <v>217</v>
      </c>
      <c r="B13" s="1" t="s">
        <v>4729</v>
      </c>
      <c r="C13" s="1" t="s">
        <v>113</v>
      </c>
      <c r="D13" s="1" t="s">
        <v>113</v>
      </c>
      <c r="G13" s="1" t="s">
        <v>6139</v>
      </c>
      <c r="I13" s="1" t="s">
        <v>6140</v>
      </c>
      <c r="J13" s="1" t="s">
        <v>6141</v>
      </c>
      <c r="M13" s="1" t="s">
        <v>6142</v>
      </c>
      <c r="R13" s="1">
        <v>2</v>
      </c>
    </row>
    <row r="14" spans="1:18">
      <c r="A14" s="1">
        <v>114</v>
      </c>
      <c r="B14" s="1" t="s">
        <v>2201</v>
      </c>
      <c r="C14" s="1" t="s">
        <v>76</v>
      </c>
      <c r="D14" s="1" t="s">
        <v>76</v>
      </c>
      <c r="G14" s="1" t="s">
        <v>6143</v>
      </c>
      <c r="H14" s="1" t="s">
        <v>6144</v>
      </c>
      <c r="I14" s="1" t="s">
        <v>6145</v>
      </c>
      <c r="J14" s="1" t="s">
        <v>6146</v>
      </c>
      <c r="L14" s="1" t="s">
        <v>6147</v>
      </c>
      <c r="M14" s="1" t="s">
        <v>6148</v>
      </c>
      <c r="O14" s="1" t="s">
        <v>6149</v>
      </c>
      <c r="P14" s="1" t="s">
        <v>6150</v>
      </c>
      <c r="R14" s="1">
        <v>2</v>
      </c>
    </row>
    <row r="15" spans="1:18">
      <c r="A15" s="1">
        <v>403</v>
      </c>
      <c r="B15" s="1" t="s">
        <v>2764</v>
      </c>
      <c r="C15" s="1" t="s">
        <v>72</v>
      </c>
      <c r="D15" s="1" t="s">
        <v>72</v>
      </c>
      <c r="E15" s="1">
        <v>1772</v>
      </c>
      <c r="F15" s="1">
        <v>1828</v>
      </c>
      <c r="G15" s="1" t="s">
        <v>6151</v>
      </c>
      <c r="H15" s="1" t="s">
        <v>6047</v>
      </c>
      <c r="I15" s="1" t="s">
        <v>6152</v>
      </c>
      <c r="J15" s="1" t="s">
        <v>6153</v>
      </c>
      <c r="K15" s="1" t="s">
        <v>6154</v>
      </c>
      <c r="L15" s="1" t="s">
        <v>6155</v>
      </c>
      <c r="M15" s="1" t="s">
        <v>6156</v>
      </c>
      <c r="R15" s="1">
        <v>5</v>
      </c>
    </row>
    <row r="16" spans="1:18">
      <c r="A16" s="1">
        <v>1769</v>
      </c>
      <c r="B16" s="1" t="s">
        <v>6157</v>
      </c>
      <c r="C16" s="1" t="s">
        <v>38</v>
      </c>
      <c r="D16" s="1" t="s">
        <v>67</v>
      </c>
      <c r="G16" s="1" t="s">
        <v>6158</v>
      </c>
      <c r="H16" s="1" t="s">
        <v>6159</v>
      </c>
      <c r="I16" s="1" t="s">
        <v>6160</v>
      </c>
      <c r="J16" s="1" t="s">
        <v>6161</v>
      </c>
      <c r="L16" s="1" t="s">
        <v>6162</v>
      </c>
      <c r="O16" s="1" t="s">
        <v>6163</v>
      </c>
      <c r="P16" s="1" t="s">
        <v>6164</v>
      </c>
      <c r="Q16" s="1" t="s">
        <v>6165</v>
      </c>
      <c r="R16" s="1">
        <v>0</v>
      </c>
    </row>
    <row r="17" spans="1:18">
      <c r="A17" s="1">
        <v>2485</v>
      </c>
      <c r="B17" s="1" t="s">
        <v>6166</v>
      </c>
      <c r="C17" s="1" t="s">
        <v>295</v>
      </c>
      <c r="D17" s="1" t="s">
        <v>295</v>
      </c>
      <c r="E17" s="1">
        <v>1927</v>
      </c>
      <c r="F17" s="1">
        <v>1982</v>
      </c>
      <c r="G17" s="1" t="s">
        <v>6167</v>
      </c>
      <c r="H17" s="1" t="s">
        <v>6168</v>
      </c>
      <c r="I17" s="1" t="s">
        <v>6169</v>
      </c>
      <c r="J17" s="1" t="s">
        <v>6170</v>
      </c>
      <c r="Q17" s="1" t="s">
        <v>6171</v>
      </c>
      <c r="R17" s="1">
        <v>0</v>
      </c>
    </row>
    <row r="18" spans="1:18">
      <c r="A18" s="1">
        <v>26</v>
      </c>
      <c r="B18" s="1" t="s">
        <v>3563</v>
      </c>
      <c r="C18" s="1" t="s">
        <v>38</v>
      </c>
      <c r="D18" s="1" t="s">
        <v>39</v>
      </c>
      <c r="E18" s="1">
        <v>444</v>
      </c>
      <c r="F18" s="1">
        <v>505</v>
      </c>
      <c r="G18" s="1" t="s">
        <v>6172</v>
      </c>
      <c r="H18" s="1" t="s">
        <v>6144</v>
      </c>
      <c r="I18" s="1" t="s">
        <v>6173</v>
      </c>
      <c r="J18" s="1" t="s">
        <v>6174</v>
      </c>
      <c r="K18" s="1" t="s">
        <v>6175</v>
      </c>
      <c r="L18" s="1" t="s">
        <v>6176</v>
      </c>
      <c r="M18" s="1" t="s">
        <v>6177</v>
      </c>
      <c r="O18" s="1" t="s">
        <v>6178</v>
      </c>
      <c r="Q18" s="1" t="s">
        <v>6179</v>
      </c>
      <c r="R18" s="1">
        <v>7</v>
      </c>
    </row>
    <row r="19" spans="1:18">
      <c r="A19" s="1">
        <v>1204</v>
      </c>
      <c r="B19" s="1" t="s">
        <v>6180</v>
      </c>
      <c r="C19" s="1" t="s">
        <v>113</v>
      </c>
      <c r="D19" s="1" t="s">
        <v>113</v>
      </c>
      <c r="G19" s="1" t="s">
        <v>6181</v>
      </c>
      <c r="I19" s="1" t="s">
        <v>6182</v>
      </c>
      <c r="J19" s="1" t="s">
        <v>6183</v>
      </c>
      <c r="R19" s="1">
        <v>0</v>
      </c>
    </row>
    <row r="20" spans="1:18">
      <c r="A20" s="1">
        <v>799</v>
      </c>
      <c r="B20" s="1" t="s">
        <v>29</v>
      </c>
      <c r="C20" s="1" t="s">
        <v>18</v>
      </c>
      <c r="D20" s="1" t="s">
        <v>18</v>
      </c>
      <c r="G20" s="1" t="s">
        <v>6184</v>
      </c>
      <c r="I20" s="1" t="s">
        <v>6185</v>
      </c>
      <c r="J20" s="1" t="s">
        <v>6186</v>
      </c>
      <c r="M20" s="1" t="s">
        <v>28</v>
      </c>
      <c r="N20" s="1" t="s">
        <v>6187</v>
      </c>
      <c r="O20" s="1" t="s">
        <v>6188</v>
      </c>
      <c r="P20" s="1" t="s">
        <v>24</v>
      </c>
      <c r="R20" s="1">
        <v>1</v>
      </c>
    </row>
    <row r="21" spans="1:18">
      <c r="A21" s="1">
        <v>2395</v>
      </c>
      <c r="B21" s="1" t="s">
        <v>6189</v>
      </c>
      <c r="C21" s="1" t="s">
        <v>76</v>
      </c>
      <c r="D21" s="1" t="s">
        <v>76</v>
      </c>
      <c r="F21" s="1" t="s">
        <v>6190</v>
      </c>
      <c r="G21" s="1" t="s">
        <v>6191</v>
      </c>
      <c r="H21" s="1" t="s">
        <v>6192</v>
      </c>
      <c r="I21" s="1" t="s">
        <v>6193</v>
      </c>
      <c r="J21" s="1" t="s">
        <v>6194</v>
      </c>
      <c r="K21" s="1" t="s">
        <v>6195</v>
      </c>
      <c r="L21" s="1" t="s">
        <v>6196</v>
      </c>
      <c r="O21" s="1" t="s">
        <v>6197</v>
      </c>
      <c r="Q21" s="1" t="s">
        <v>6198</v>
      </c>
      <c r="R21" s="1">
        <v>0</v>
      </c>
    </row>
    <row r="22" spans="1:18">
      <c r="A22" s="1">
        <v>768</v>
      </c>
      <c r="B22" s="1" t="s">
        <v>164</v>
      </c>
      <c r="C22" s="1" t="s">
        <v>50</v>
      </c>
      <c r="D22" s="1" t="s">
        <v>51</v>
      </c>
      <c r="E22" s="1">
        <v>1021</v>
      </c>
      <c r="F22" s="1">
        <v>1086</v>
      </c>
      <c r="G22" s="1" t="s">
        <v>6199</v>
      </c>
      <c r="I22" s="1" t="s">
        <v>6200</v>
      </c>
      <c r="J22" s="1" t="s">
        <v>6201</v>
      </c>
      <c r="L22" s="1" t="s">
        <v>6202</v>
      </c>
      <c r="M22" s="1" t="s">
        <v>6203</v>
      </c>
      <c r="O22" s="1" t="s">
        <v>6204</v>
      </c>
      <c r="P22" s="1" t="s">
        <v>6205</v>
      </c>
      <c r="Q22" s="1" t="s">
        <v>6206</v>
      </c>
      <c r="R22" s="1">
        <v>33</v>
      </c>
    </row>
    <row r="23" spans="1:18">
      <c r="A23" s="1">
        <v>17</v>
      </c>
      <c r="B23" s="1" t="s">
        <v>1641</v>
      </c>
      <c r="C23" s="1" t="s">
        <v>76</v>
      </c>
      <c r="D23" s="1" t="s">
        <v>76</v>
      </c>
      <c r="E23" s="1">
        <v>276</v>
      </c>
      <c r="F23" s="1">
        <v>324</v>
      </c>
      <c r="G23" s="1" t="s">
        <v>6207</v>
      </c>
      <c r="H23" s="1" t="s">
        <v>6208</v>
      </c>
      <c r="I23" s="1" t="s">
        <v>6209</v>
      </c>
      <c r="J23" s="1" t="s">
        <v>6210</v>
      </c>
      <c r="K23" s="1" t="s">
        <v>6211</v>
      </c>
      <c r="L23" s="1" t="s">
        <v>6212</v>
      </c>
      <c r="M23" s="1" t="s">
        <v>6213</v>
      </c>
      <c r="O23" s="1" t="s">
        <v>3563</v>
      </c>
      <c r="P23" s="1" t="s">
        <v>6214</v>
      </c>
      <c r="Q23" s="1" t="s">
        <v>6215</v>
      </c>
      <c r="R23" s="1">
        <v>11</v>
      </c>
    </row>
    <row r="24" spans="1:18">
      <c r="A24" s="1">
        <v>1730</v>
      </c>
      <c r="B24" s="1" t="s">
        <v>2982</v>
      </c>
      <c r="C24" s="1" t="s">
        <v>6216</v>
      </c>
      <c r="D24" s="1" t="s">
        <v>6216</v>
      </c>
      <c r="E24" s="1">
        <v>261</v>
      </c>
      <c r="F24" s="1">
        <v>303</v>
      </c>
      <c r="G24" s="1" t="s">
        <v>6217</v>
      </c>
      <c r="H24" s="1" t="s">
        <v>6218</v>
      </c>
      <c r="I24" s="1" t="s">
        <v>6219</v>
      </c>
      <c r="J24" s="1" t="s">
        <v>6220</v>
      </c>
      <c r="L24" s="1" t="s">
        <v>6221</v>
      </c>
      <c r="M24" s="1" t="s">
        <v>6222</v>
      </c>
      <c r="O24" s="1" t="s">
        <v>2052</v>
      </c>
      <c r="P24" s="1" t="s">
        <v>1582</v>
      </c>
      <c r="Q24" s="1" t="s">
        <v>6223</v>
      </c>
      <c r="R24" s="1">
        <v>3</v>
      </c>
    </row>
    <row r="25" spans="1:18">
      <c r="A25" s="1">
        <v>1064</v>
      </c>
      <c r="B25" s="1" t="s">
        <v>323</v>
      </c>
      <c r="C25" s="1" t="s">
        <v>113</v>
      </c>
      <c r="D25" s="1" t="s">
        <v>113</v>
      </c>
      <c r="E25" s="1">
        <v>1328</v>
      </c>
      <c r="F25" s="1">
        <v>1398</v>
      </c>
      <c r="G25" s="1" t="s">
        <v>6224</v>
      </c>
      <c r="I25" s="1" t="s">
        <v>6225</v>
      </c>
      <c r="J25" s="1" t="s">
        <v>6226</v>
      </c>
      <c r="M25" s="1" t="s">
        <v>6227</v>
      </c>
      <c r="N25" s="1" t="s">
        <v>6228</v>
      </c>
      <c r="O25" s="1" t="s">
        <v>6229</v>
      </c>
      <c r="P25" s="1" t="s">
        <v>6230</v>
      </c>
      <c r="Q25" s="1" t="s">
        <v>6231</v>
      </c>
      <c r="R25" s="1">
        <v>20</v>
      </c>
    </row>
    <row r="26" spans="1:18">
      <c r="A26" s="1">
        <v>388</v>
      </c>
      <c r="B26" s="1" t="s">
        <v>544</v>
      </c>
      <c r="C26" s="1" t="s">
        <v>72</v>
      </c>
      <c r="D26" s="1" t="s">
        <v>72</v>
      </c>
      <c r="G26" s="1" t="s">
        <v>6232</v>
      </c>
      <c r="J26" s="1" t="s">
        <v>6233</v>
      </c>
      <c r="L26" s="1" t="s">
        <v>6234</v>
      </c>
      <c r="M26" s="1" t="s">
        <v>6235</v>
      </c>
      <c r="N26" s="1" t="s">
        <v>541</v>
      </c>
      <c r="P26" s="1" t="s">
        <v>213</v>
      </c>
      <c r="Q26" s="1" t="s">
        <v>6236</v>
      </c>
      <c r="R26" s="1">
        <v>2</v>
      </c>
    </row>
    <row r="27" spans="1:18">
      <c r="A27" s="1">
        <v>83</v>
      </c>
      <c r="B27" s="1" t="s">
        <v>368</v>
      </c>
      <c r="C27" s="1" t="s">
        <v>76</v>
      </c>
      <c r="D27" s="1" t="s">
        <v>76</v>
      </c>
      <c r="E27" s="1">
        <v>344</v>
      </c>
      <c r="F27" s="1">
        <v>386</v>
      </c>
      <c r="G27" s="1" t="s">
        <v>6237</v>
      </c>
      <c r="H27" s="1" t="s">
        <v>6067</v>
      </c>
      <c r="I27" s="1" t="s">
        <v>6238</v>
      </c>
      <c r="J27" s="1" t="s">
        <v>6239</v>
      </c>
      <c r="K27" s="1" t="s">
        <v>6240</v>
      </c>
      <c r="L27" s="1" t="s">
        <v>6241</v>
      </c>
      <c r="M27" s="1" t="s">
        <v>6242</v>
      </c>
      <c r="N27" s="1" t="s">
        <v>371</v>
      </c>
      <c r="O27" s="1" t="s">
        <v>6243</v>
      </c>
      <c r="P27" s="1" t="s">
        <v>995</v>
      </c>
      <c r="Q27" s="1" t="s">
        <v>6244</v>
      </c>
      <c r="R27" s="1">
        <v>4</v>
      </c>
    </row>
    <row r="28" spans="1:18">
      <c r="A28" s="1">
        <v>82</v>
      </c>
      <c r="B28" s="1" t="s">
        <v>1517</v>
      </c>
      <c r="C28" s="1" t="s">
        <v>76</v>
      </c>
      <c r="D28" s="1" t="s">
        <v>76</v>
      </c>
      <c r="E28" s="1">
        <v>303</v>
      </c>
      <c r="F28" s="1">
        <v>361</v>
      </c>
      <c r="G28" s="1" t="s">
        <v>6245</v>
      </c>
      <c r="H28" s="1" t="s">
        <v>6067</v>
      </c>
      <c r="I28" s="1" t="s">
        <v>6246</v>
      </c>
      <c r="J28" s="1" t="s">
        <v>6247</v>
      </c>
      <c r="K28" s="1" t="s">
        <v>6248</v>
      </c>
      <c r="L28" s="1" t="s">
        <v>6249</v>
      </c>
      <c r="M28" s="1" t="s">
        <v>6250</v>
      </c>
      <c r="O28" s="1" t="s">
        <v>6251</v>
      </c>
      <c r="P28" s="1" t="s">
        <v>884</v>
      </c>
      <c r="Q28" s="1" t="s">
        <v>6252</v>
      </c>
      <c r="R28" s="1">
        <v>6</v>
      </c>
    </row>
    <row r="29" spans="1:18">
      <c r="A29" s="1">
        <v>113</v>
      </c>
      <c r="B29" s="1" t="s">
        <v>2052</v>
      </c>
      <c r="C29" s="1" t="s">
        <v>76</v>
      </c>
      <c r="D29" s="1" t="s">
        <v>76</v>
      </c>
      <c r="E29" s="1">
        <v>385</v>
      </c>
      <c r="F29" s="1">
        <v>433</v>
      </c>
      <c r="G29" s="1" t="s">
        <v>6253</v>
      </c>
      <c r="H29" s="1" t="s">
        <v>6254</v>
      </c>
      <c r="I29" s="1" t="s">
        <v>6255</v>
      </c>
      <c r="J29" s="1" t="s">
        <v>6256</v>
      </c>
      <c r="K29" s="1" t="s">
        <v>6257</v>
      </c>
      <c r="L29" s="1" t="s">
        <v>6258</v>
      </c>
      <c r="M29" s="1" t="s">
        <v>6259</v>
      </c>
      <c r="N29" s="1" t="s">
        <v>36</v>
      </c>
      <c r="O29" s="1" t="s">
        <v>6260</v>
      </c>
      <c r="P29" s="1" t="s">
        <v>1499</v>
      </c>
      <c r="Q29" s="1" t="s">
        <v>6261</v>
      </c>
      <c r="R29" s="1">
        <v>8</v>
      </c>
    </row>
    <row r="30" spans="1:18">
      <c r="A30" s="1">
        <v>1732</v>
      </c>
      <c r="B30" s="1" t="s">
        <v>6262</v>
      </c>
      <c r="C30" s="1" t="s">
        <v>76</v>
      </c>
      <c r="D30" s="1" t="s">
        <v>6263</v>
      </c>
      <c r="E30" s="1">
        <v>281</v>
      </c>
      <c r="F30" s="1">
        <v>328</v>
      </c>
      <c r="G30" s="1" t="s">
        <v>6264</v>
      </c>
      <c r="H30" s="1" t="s">
        <v>6265</v>
      </c>
      <c r="I30" s="1" t="s">
        <v>6266</v>
      </c>
      <c r="J30" s="1" t="s">
        <v>6267</v>
      </c>
      <c r="L30" s="1" t="s">
        <v>6268</v>
      </c>
      <c r="O30" s="1" t="s">
        <v>3448</v>
      </c>
      <c r="P30" s="1" t="s">
        <v>6269</v>
      </c>
      <c r="Q30" s="1" t="s">
        <v>6270</v>
      </c>
      <c r="R30" s="1">
        <v>0</v>
      </c>
    </row>
    <row r="31" spans="1:18">
      <c r="A31" s="1">
        <v>980</v>
      </c>
      <c r="B31" s="1" t="s">
        <v>6271</v>
      </c>
      <c r="C31" s="1" t="s">
        <v>113</v>
      </c>
      <c r="D31" s="1" t="s">
        <v>113</v>
      </c>
      <c r="G31" s="1" t="s">
        <v>6272</v>
      </c>
      <c r="I31" s="1" t="s">
        <v>6273</v>
      </c>
      <c r="J31" s="1" t="s">
        <v>6274</v>
      </c>
      <c r="R31" s="1">
        <v>0</v>
      </c>
    </row>
    <row r="32" spans="1:18">
      <c r="A32" s="1">
        <v>88</v>
      </c>
      <c r="B32" s="1" t="s">
        <v>6275</v>
      </c>
      <c r="C32" s="1" t="s">
        <v>76</v>
      </c>
      <c r="D32" s="1" t="s">
        <v>76</v>
      </c>
      <c r="E32" s="1">
        <v>288</v>
      </c>
      <c r="F32" s="1">
        <v>329</v>
      </c>
      <c r="G32" s="1" t="s">
        <v>6276</v>
      </c>
      <c r="H32" s="1" t="s">
        <v>6084</v>
      </c>
      <c r="I32" s="1" t="s">
        <v>6277</v>
      </c>
      <c r="J32" s="1" t="s">
        <v>6278</v>
      </c>
      <c r="L32" s="1" t="s">
        <v>6279</v>
      </c>
      <c r="M32" s="1" t="s">
        <v>6280</v>
      </c>
      <c r="N32" s="1" t="s">
        <v>28</v>
      </c>
      <c r="O32" s="1" t="s">
        <v>6281</v>
      </c>
      <c r="P32" s="1" t="s">
        <v>6282</v>
      </c>
      <c r="R32" s="1">
        <v>1</v>
      </c>
    </row>
    <row r="33" spans="1:18">
      <c r="A33" s="1">
        <v>719</v>
      </c>
      <c r="B33" s="1" t="s">
        <v>390</v>
      </c>
      <c r="C33" s="1" t="s">
        <v>18</v>
      </c>
      <c r="D33" s="1" t="s">
        <v>18</v>
      </c>
      <c r="E33" s="1">
        <v>772</v>
      </c>
      <c r="F33" s="1">
        <v>842</v>
      </c>
      <c r="G33" s="1" t="s">
        <v>6283</v>
      </c>
      <c r="H33" s="1" t="s">
        <v>6284</v>
      </c>
      <c r="I33" s="1" t="s">
        <v>6285</v>
      </c>
      <c r="J33" s="1" t="s">
        <v>6286</v>
      </c>
      <c r="K33" s="1" t="s">
        <v>6287</v>
      </c>
      <c r="L33" s="1" t="s">
        <v>6288</v>
      </c>
      <c r="M33" s="1" t="s">
        <v>6289</v>
      </c>
      <c r="N33" s="1" t="s">
        <v>6290</v>
      </c>
      <c r="O33" s="1" t="s">
        <v>6291</v>
      </c>
      <c r="P33" s="1" t="s">
        <v>6292</v>
      </c>
      <c r="Q33" s="1" t="s">
        <v>6293</v>
      </c>
      <c r="R33" s="1">
        <v>9</v>
      </c>
    </row>
    <row r="34" spans="1:18">
      <c r="A34" s="1">
        <v>803</v>
      </c>
      <c r="B34" s="1" t="s">
        <v>4015</v>
      </c>
      <c r="C34" s="1" t="s">
        <v>18</v>
      </c>
      <c r="D34" s="1" t="s">
        <v>18</v>
      </c>
      <c r="E34" s="1">
        <v>709</v>
      </c>
      <c r="F34" s="1">
        <v>785</v>
      </c>
      <c r="G34" s="1" t="s">
        <v>6294</v>
      </c>
      <c r="H34" s="1" t="s">
        <v>6265</v>
      </c>
      <c r="I34" s="1" t="s">
        <v>6295</v>
      </c>
      <c r="J34" s="1" t="s">
        <v>6296</v>
      </c>
      <c r="L34" s="1" t="s">
        <v>6297</v>
      </c>
      <c r="M34" s="1" t="s">
        <v>6298</v>
      </c>
      <c r="O34" s="1" t="s">
        <v>6299</v>
      </c>
      <c r="P34" s="1" t="s">
        <v>6300</v>
      </c>
      <c r="Q34" s="1" t="s">
        <v>6301</v>
      </c>
      <c r="R34" s="1">
        <v>5</v>
      </c>
    </row>
    <row r="35" spans="1:18">
      <c r="A35" s="1">
        <v>75</v>
      </c>
      <c r="B35" s="1" t="s">
        <v>2366</v>
      </c>
      <c r="C35" s="1" t="s">
        <v>38</v>
      </c>
      <c r="D35" s="1" t="s">
        <v>407</v>
      </c>
      <c r="E35" s="1">
        <v>467</v>
      </c>
      <c r="F35" s="1">
        <v>493</v>
      </c>
      <c r="G35" s="1" t="s">
        <v>6302</v>
      </c>
      <c r="H35" s="1" t="s">
        <v>6303</v>
      </c>
      <c r="I35" s="1" t="s">
        <v>6304</v>
      </c>
      <c r="J35" s="1" t="s">
        <v>6305</v>
      </c>
      <c r="K35" s="1" t="s">
        <v>6306</v>
      </c>
      <c r="L35" s="1" t="s">
        <v>6307</v>
      </c>
      <c r="M35" s="1" t="s">
        <v>6308</v>
      </c>
      <c r="O35" s="1" t="s">
        <v>6309</v>
      </c>
      <c r="R35" s="1">
        <v>6</v>
      </c>
    </row>
    <row r="36" spans="1:18">
      <c r="A36" s="1">
        <v>139</v>
      </c>
      <c r="B36" s="1" t="s">
        <v>3448</v>
      </c>
      <c r="C36" s="1" t="s">
        <v>76</v>
      </c>
      <c r="D36" s="1" t="s">
        <v>76</v>
      </c>
      <c r="E36" s="1">
        <v>289</v>
      </c>
      <c r="F36" s="1">
        <v>340</v>
      </c>
      <c r="G36" s="1" t="s">
        <v>6310</v>
      </c>
      <c r="H36" s="1" t="s">
        <v>6047</v>
      </c>
      <c r="I36" s="1" t="s">
        <v>6311</v>
      </c>
      <c r="J36" s="1" t="s">
        <v>6312</v>
      </c>
      <c r="K36" s="1" t="s">
        <v>6313</v>
      </c>
      <c r="L36" s="1" t="s">
        <v>6314</v>
      </c>
      <c r="M36" s="1" t="s">
        <v>3447</v>
      </c>
      <c r="O36" s="1" t="s">
        <v>6315</v>
      </c>
      <c r="Q36" s="1" t="s">
        <v>6316</v>
      </c>
      <c r="R36" s="1">
        <v>1</v>
      </c>
    </row>
    <row r="37" spans="1:18">
      <c r="A37" s="1">
        <v>2082</v>
      </c>
      <c r="B37" s="1" t="s">
        <v>6317</v>
      </c>
      <c r="C37" s="1" t="s">
        <v>72</v>
      </c>
      <c r="D37" s="1" t="s">
        <v>72</v>
      </c>
      <c r="G37" s="1" t="s">
        <v>6318</v>
      </c>
      <c r="H37" s="1" t="s">
        <v>6159</v>
      </c>
      <c r="J37" s="1" t="s">
        <v>6319</v>
      </c>
      <c r="L37" s="1" t="s">
        <v>6320</v>
      </c>
      <c r="R37" s="1">
        <v>0</v>
      </c>
    </row>
    <row r="38" spans="1:18">
      <c r="A38" s="1">
        <v>710</v>
      </c>
      <c r="B38" s="1" t="s">
        <v>261</v>
      </c>
      <c r="C38" s="1" t="s">
        <v>262</v>
      </c>
      <c r="D38" s="1" t="s">
        <v>262</v>
      </c>
      <c r="E38" s="1">
        <v>937</v>
      </c>
      <c r="F38" s="1">
        <v>978</v>
      </c>
      <c r="G38" s="1" t="s">
        <v>6321</v>
      </c>
      <c r="H38" s="1" t="s">
        <v>6322</v>
      </c>
      <c r="I38" s="1" t="s">
        <v>6323</v>
      </c>
      <c r="J38" s="1" t="s">
        <v>6324</v>
      </c>
      <c r="K38" s="1" t="s">
        <v>6325</v>
      </c>
      <c r="L38" s="1" t="s">
        <v>6326</v>
      </c>
      <c r="M38" s="1" t="s">
        <v>6327</v>
      </c>
      <c r="O38" s="1" t="s">
        <v>6328</v>
      </c>
      <c r="P38" s="1" t="s">
        <v>213</v>
      </c>
      <c r="Q38" s="1" t="s">
        <v>6329</v>
      </c>
      <c r="R38" s="1">
        <v>27</v>
      </c>
    </row>
    <row r="39" spans="1:18">
      <c r="A39" s="1">
        <v>129</v>
      </c>
      <c r="B39" s="1" t="s">
        <v>1924</v>
      </c>
      <c r="C39" s="1" t="s">
        <v>38</v>
      </c>
      <c r="D39" s="1" t="s">
        <v>134</v>
      </c>
      <c r="E39" s="1">
        <v>384</v>
      </c>
      <c r="F39" s="1">
        <v>456</v>
      </c>
      <c r="G39" s="1" t="s">
        <v>6330</v>
      </c>
      <c r="H39" s="1" t="s">
        <v>6058</v>
      </c>
      <c r="I39" s="1" t="s">
        <v>6331</v>
      </c>
      <c r="J39" s="1" t="s">
        <v>6332</v>
      </c>
      <c r="L39" s="1" t="s">
        <v>6333</v>
      </c>
      <c r="M39" s="1" t="s">
        <v>6334</v>
      </c>
      <c r="O39" s="1" t="s">
        <v>6335</v>
      </c>
      <c r="Q39" s="1" t="s">
        <v>6336</v>
      </c>
      <c r="R39" s="1">
        <v>18</v>
      </c>
    </row>
    <row r="40" spans="1:18">
      <c r="A40" s="1">
        <v>664</v>
      </c>
      <c r="B40" s="1" t="s">
        <v>825</v>
      </c>
      <c r="C40" s="1" t="s">
        <v>18</v>
      </c>
      <c r="D40" s="1" t="s">
        <v>18</v>
      </c>
      <c r="E40" s="1">
        <v>803</v>
      </c>
      <c r="F40" s="1">
        <v>852</v>
      </c>
      <c r="G40" s="1" t="s">
        <v>6337</v>
      </c>
      <c r="H40" s="1" t="s">
        <v>6338</v>
      </c>
      <c r="I40" s="1" t="s">
        <v>6339</v>
      </c>
      <c r="J40" s="1" t="s">
        <v>6340</v>
      </c>
      <c r="K40" s="1" t="s">
        <v>6341</v>
      </c>
      <c r="L40" s="1" t="s">
        <v>6342</v>
      </c>
      <c r="M40" s="1" t="s">
        <v>6343</v>
      </c>
      <c r="N40" s="1" t="s">
        <v>6344</v>
      </c>
      <c r="O40" s="1" t="s">
        <v>6345</v>
      </c>
      <c r="P40" s="1" t="s">
        <v>6346</v>
      </c>
      <c r="Q40" s="1" t="s">
        <v>6347</v>
      </c>
      <c r="R40" s="1">
        <v>7</v>
      </c>
    </row>
    <row r="41" spans="1:18">
      <c r="A41" s="1">
        <v>77</v>
      </c>
      <c r="B41" s="1" t="s">
        <v>1962</v>
      </c>
      <c r="C41" s="1" t="s">
        <v>38</v>
      </c>
      <c r="D41" s="1" t="s">
        <v>407</v>
      </c>
      <c r="E41" s="1">
        <v>426</v>
      </c>
      <c r="F41" s="1">
        <v>485</v>
      </c>
      <c r="G41" s="1" t="s">
        <v>6348</v>
      </c>
      <c r="H41" s="1" t="s">
        <v>6349</v>
      </c>
      <c r="I41" s="1" t="s">
        <v>6350</v>
      </c>
      <c r="J41" s="1" t="s">
        <v>6351</v>
      </c>
      <c r="K41" s="1" t="s">
        <v>6352</v>
      </c>
      <c r="M41" s="1" t="s">
        <v>6353</v>
      </c>
      <c r="N41" s="1" t="s">
        <v>6354</v>
      </c>
      <c r="O41" s="1" t="s">
        <v>6355</v>
      </c>
      <c r="Q41" s="1" t="s">
        <v>6356</v>
      </c>
      <c r="R41" s="1">
        <v>4</v>
      </c>
    </row>
    <row r="42" spans="1:18">
      <c r="A42" s="1">
        <v>843</v>
      </c>
      <c r="B42" s="1" t="s">
        <v>56</v>
      </c>
      <c r="C42" s="1" t="s">
        <v>50</v>
      </c>
      <c r="D42" s="1" t="s">
        <v>50</v>
      </c>
      <c r="E42" s="1">
        <v>1213</v>
      </c>
      <c r="F42" s="1">
        <v>1280</v>
      </c>
      <c r="G42" s="1" t="s">
        <v>6357</v>
      </c>
      <c r="H42" s="1" t="s">
        <v>6358</v>
      </c>
      <c r="I42" s="1" t="s">
        <v>6359</v>
      </c>
      <c r="J42" s="1" t="s">
        <v>6360</v>
      </c>
      <c r="L42" s="1" t="s">
        <v>6361</v>
      </c>
      <c r="M42" s="1" t="s">
        <v>55</v>
      </c>
      <c r="N42" s="1" t="s">
        <v>55</v>
      </c>
      <c r="O42" s="1" t="s">
        <v>29</v>
      </c>
      <c r="P42" s="1" t="s">
        <v>24</v>
      </c>
      <c r="Q42" s="1" t="s">
        <v>6362</v>
      </c>
      <c r="R42" s="1">
        <v>1</v>
      </c>
    </row>
    <row r="43" spans="1:18">
      <c r="A43" s="1">
        <v>1299</v>
      </c>
      <c r="B43" s="1" t="s">
        <v>6363</v>
      </c>
      <c r="C43" s="1" t="s">
        <v>113</v>
      </c>
      <c r="D43" s="1" t="s">
        <v>113</v>
      </c>
      <c r="F43" s="1">
        <v>1596</v>
      </c>
      <c r="G43" s="1" t="s">
        <v>6364</v>
      </c>
      <c r="I43" s="1" t="s">
        <v>6365</v>
      </c>
      <c r="J43" s="1" t="s">
        <v>6366</v>
      </c>
      <c r="L43" s="1" t="s">
        <v>6367</v>
      </c>
      <c r="P43" s="1" t="s">
        <v>1582</v>
      </c>
      <c r="R43" s="1">
        <v>0</v>
      </c>
    </row>
    <row r="44" spans="1:18">
      <c r="A44" s="1">
        <v>16</v>
      </c>
      <c r="B44" s="1" t="s">
        <v>1991</v>
      </c>
      <c r="C44" s="1" t="s">
        <v>76</v>
      </c>
      <c r="D44" s="1" t="s">
        <v>76</v>
      </c>
      <c r="E44" s="1" t="s">
        <v>6368</v>
      </c>
      <c r="F44" s="1" t="s">
        <v>6369</v>
      </c>
      <c r="G44" s="1" t="s">
        <v>6370</v>
      </c>
      <c r="H44" s="1" t="s">
        <v>6371</v>
      </c>
      <c r="I44" s="1" t="s">
        <v>6372</v>
      </c>
      <c r="J44" s="1" t="s">
        <v>6373</v>
      </c>
      <c r="K44" s="1" t="s">
        <v>6374</v>
      </c>
      <c r="L44" s="1" t="s">
        <v>6375</v>
      </c>
      <c r="M44" s="1" t="s">
        <v>6376</v>
      </c>
      <c r="N44" s="1" t="s">
        <v>6377</v>
      </c>
      <c r="O44" s="1" t="s">
        <v>6378</v>
      </c>
      <c r="P44" s="1" t="s">
        <v>6379</v>
      </c>
      <c r="Q44" s="1" t="s">
        <v>6380</v>
      </c>
      <c r="R44" s="1">
        <v>11</v>
      </c>
    </row>
    <row r="45" spans="1:18">
      <c r="A45" s="1">
        <v>2399</v>
      </c>
      <c r="B45" s="1" t="s">
        <v>6381</v>
      </c>
      <c r="C45" s="1" t="s">
        <v>38</v>
      </c>
      <c r="D45" s="1" t="s">
        <v>134</v>
      </c>
      <c r="E45" s="1">
        <v>370</v>
      </c>
      <c r="F45" s="1">
        <v>447</v>
      </c>
      <c r="G45" s="1" t="s">
        <v>6382</v>
      </c>
      <c r="H45" s="1" t="s">
        <v>6383</v>
      </c>
      <c r="I45" s="1" t="s">
        <v>6384</v>
      </c>
      <c r="J45" s="1" t="s">
        <v>6385</v>
      </c>
      <c r="L45" s="1" t="s">
        <v>6386</v>
      </c>
      <c r="O45" s="1" t="s">
        <v>3433</v>
      </c>
      <c r="P45" s="1" t="s">
        <v>6387</v>
      </c>
      <c r="Q45" s="1" t="s">
        <v>6388</v>
      </c>
      <c r="R45" s="1">
        <v>0</v>
      </c>
    </row>
    <row r="46" spans="1:18">
      <c r="A46" s="1">
        <v>29</v>
      </c>
      <c r="B46" s="1" t="s">
        <v>1722</v>
      </c>
      <c r="C46" s="1" t="s">
        <v>1723</v>
      </c>
      <c r="D46" s="1" t="s">
        <v>1723</v>
      </c>
      <c r="F46" s="1">
        <v>280</v>
      </c>
      <c r="G46" s="1" t="s">
        <v>6389</v>
      </c>
      <c r="H46" s="1" t="s">
        <v>6390</v>
      </c>
      <c r="I46" s="1" t="s">
        <v>6391</v>
      </c>
      <c r="J46" s="1" t="s">
        <v>6392</v>
      </c>
      <c r="K46" s="1" t="s">
        <v>6393</v>
      </c>
      <c r="L46" s="1" t="s">
        <v>6394</v>
      </c>
      <c r="M46" s="1" t="s">
        <v>6395</v>
      </c>
      <c r="P46" s="1" t="s">
        <v>6396</v>
      </c>
      <c r="Q46" s="1" t="s">
        <v>6397</v>
      </c>
      <c r="R46" s="1">
        <v>4</v>
      </c>
    </row>
    <row r="47" spans="1:18">
      <c r="A47" s="1">
        <v>1477</v>
      </c>
      <c r="B47" s="1" t="s">
        <v>6398</v>
      </c>
      <c r="C47" s="1" t="s">
        <v>113</v>
      </c>
      <c r="D47" s="1" t="s">
        <v>113</v>
      </c>
      <c r="G47" s="1" t="s">
        <v>6399</v>
      </c>
      <c r="H47" s="1" t="s">
        <v>6400</v>
      </c>
      <c r="J47" s="1" t="s">
        <v>6401</v>
      </c>
      <c r="P47" s="1" t="s">
        <v>6402</v>
      </c>
      <c r="R47" s="1">
        <v>0</v>
      </c>
    </row>
    <row r="48" spans="1:18">
      <c r="A48" s="1">
        <v>2697</v>
      </c>
      <c r="B48" s="1" t="s">
        <v>127</v>
      </c>
      <c r="C48" s="1" t="s">
        <v>113</v>
      </c>
      <c r="D48" s="1" t="s">
        <v>113</v>
      </c>
      <c r="E48" s="1">
        <v>1570</v>
      </c>
      <c r="F48" s="1">
        <v>1646</v>
      </c>
      <c r="G48" s="1" t="s">
        <v>6403</v>
      </c>
      <c r="I48" s="1" t="s">
        <v>6404</v>
      </c>
      <c r="J48" s="1" t="s">
        <v>6405</v>
      </c>
      <c r="L48" s="1" t="s">
        <v>6406</v>
      </c>
      <c r="M48" s="1" t="s">
        <v>6407</v>
      </c>
      <c r="N48" s="1" t="s">
        <v>6407</v>
      </c>
      <c r="P48" s="1" t="s">
        <v>6408</v>
      </c>
      <c r="R48" s="1">
        <v>2</v>
      </c>
    </row>
    <row r="49" spans="1:18">
      <c r="A49" s="1">
        <v>1757</v>
      </c>
      <c r="B49" s="1" t="s">
        <v>6409</v>
      </c>
      <c r="C49" s="1" t="s">
        <v>38</v>
      </c>
      <c r="D49" s="1" t="s">
        <v>67</v>
      </c>
      <c r="G49" s="1" t="s">
        <v>6410</v>
      </c>
      <c r="H49" s="1" t="s">
        <v>6411</v>
      </c>
      <c r="J49" s="1" t="s">
        <v>6412</v>
      </c>
      <c r="L49" s="1" t="s">
        <v>6413</v>
      </c>
      <c r="N49" s="1" t="s">
        <v>6414</v>
      </c>
      <c r="P49" s="1" t="s">
        <v>6415</v>
      </c>
      <c r="R49" s="1">
        <v>0</v>
      </c>
    </row>
    <row r="50" spans="1:18">
      <c r="A50" s="1">
        <v>1549</v>
      </c>
      <c r="B50" s="1" t="s">
        <v>6416</v>
      </c>
      <c r="C50" s="1" t="s">
        <v>113</v>
      </c>
      <c r="D50" s="1" t="s">
        <v>113</v>
      </c>
      <c r="G50" s="1" t="s">
        <v>6417</v>
      </c>
      <c r="I50" s="1" t="s">
        <v>6418</v>
      </c>
      <c r="J50" s="1" t="s">
        <v>6419</v>
      </c>
      <c r="P50" s="1" t="s">
        <v>6420</v>
      </c>
      <c r="R50" s="1">
        <v>0</v>
      </c>
    </row>
    <row r="51" spans="1:18">
      <c r="A51" s="1">
        <v>663</v>
      </c>
      <c r="B51" s="1" t="s">
        <v>2556</v>
      </c>
      <c r="C51" s="1" t="s">
        <v>18</v>
      </c>
      <c r="D51" s="1" t="s">
        <v>18</v>
      </c>
      <c r="E51" s="1">
        <v>712</v>
      </c>
      <c r="F51" s="1">
        <v>770</v>
      </c>
      <c r="G51" s="1" t="s">
        <v>6421</v>
      </c>
      <c r="H51" s="1" t="s">
        <v>6047</v>
      </c>
      <c r="I51" s="1" t="s">
        <v>6422</v>
      </c>
      <c r="J51" s="1" t="s">
        <v>6423</v>
      </c>
      <c r="L51" s="1" t="s">
        <v>6424</v>
      </c>
      <c r="M51" s="1" t="s">
        <v>6425</v>
      </c>
      <c r="O51" s="1" t="s">
        <v>6426</v>
      </c>
      <c r="Q51" s="1" t="s">
        <v>6427</v>
      </c>
      <c r="R51" s="1">
        <v>10</v>
      </c>
    </row>
    <row r="52" spans="1:18">
      <c r="A52" s="1">
        <v>1731</v>
      </c>
      <c r="B52" s="1" t="s">
        <v>6428</v>
      </c>
      <c r="C52" s="1" t="s">
        <v>76</v>
      </c>
      <c r="D52" s="1" t="s">
        <v>6263</v>
      </c>
      <c r="E52" s="1">
        <v>276</v>
      </c>
      <c r="F52" s="1">
        <v>322</v>
      </c>
      <c r="G52" s="1" t="s">
        <v>6429</v>
      </c>
      <c r="H52" s="1" t="s">
        <v>6430</v>
      </c>
      <c r="I52" s="1" t="s">
        <v>6431</v>
      </c>
      <c r="J52" s="1" t="s">
        <v>6432</v>
      </c>
      <c r="L52" s="1" t="s">
        <v>6433</v>
      </c>
      <c r="O52" s="1" t="s">
        <v>6434</v>
      </c>
      <c r="P52" s="1" t="s">
        <v>6435</v>
      </c>
      <c r="R52" s="1">
        <v>0</v>
      </c>
    </row>
    <row r="53" spans="1:18">
      <c r="A53" s="1">
        <v>105</v>
      </c>
      <c r="B53" s="1" t="s">
        <v>2252</v>
      </c>
      <c r="C53" s="1" t="s">
        <v>38</v>
      </c>
      <c r="D53" s="1" t="s">
        <v>67</v>
      </c>
      <c r="E53" s="1">
        <v>487</v>
      </c>
      <c r="F53" s="1">
        <v>549</v>
      </c>
      <c r="G53" s="1" t="s">
        <v>6436</v>
      </c>
      <c r="H53" s="1" t="s">
        <v>6437</v>
      </c>
      <c r="I53" s="1" t="s">
        <v>6438</v>
      </c>
      <c r="J53" s="1" t="s">
        <v>6439</v>
      </c>
      <c r="K53" s="1" t="s">
        <v>6440</v>
      </c>
      <c r="L53" s="1" t="s">
        <v>6441</v>
      </c>
      <c r="M53" s="1" t="s">
        <v>2251</v>
      </c>
      <c r="Q53" s="1" t="s">
        <v>6442</v>
      </c>
      <c r="R53" s="1">
        <v>1</v>
      </c>
    </row>
    <row r="54" spans="1:18">
      <c r="A54" s="1">
        <v>1140</v>
      </c>
      <c r="B54" s="1" t="s">
        <v>6443</v>
      </c>
      <c r="C54" s="1" t="s">
        <v>113</v>
      </c>
      <c r="D54" s="1" t="s">
        <v>113</v>
      </c>
      <c r="G54" s="1" t="s">
        <v>6444</v>
      </c>
      <c r="I54" s="1" t="s">
        <v>6445</v>
      </c>
      <c r="J54" s="1" t="s">
        <v>6446</v>
      </c>
      <c r="R54" s="1">
        <v>0</v>
      </c>
    </row>
    <row r="55" spans="1:18">
      <c r="A55" s="1">
        <v>266</v>
      </c>
      <c r="B55" s="1" t="s">
        <v>1217</v>
      </c>
      <c r="C55" s="1" t="s">
        <v>113</v>
      </c>
      <c r="D55" s="1" t="s">
        <v>113</v>
      </c>
      <c r="E55" s="1">
        <v>1616</v>
      </c>
      <c r="G55" s="1" t="s">
        <v>6447</v>
      </c>
      <c r="H55" s="1" t="s">
        <v>6047</v>
      </c>
      <c r="I55" s="1" t="s">
        <v>6448</v>
      </c>
      <c r="J55" s="1" t="s">
        <v>6449</v>
      </c>
      <c r="L55" s="1" t="s">
        <v>6450</v>
      </c>
      <c r="M55" s="1" t="s">
        <v>6451</v>
      </c>
      <c r="N55" s="1" t="s">
        <v>6452</v>
      </c>
      <c r="O55" s="1" t="s">
        <v>6453</v>
      </c>
      <c r="P55" s="1" t="s">
        <v>6454</v>
      </c>
      <c r="Q55" s="1" t="s">
        <v>6455</v>
      </c>
      <c r="R55" s="1">
        <v>14</v>
      </c>
    </row>
    <row r="56" spans="1:18">
      <c r="A56" s="1">
        <v>67</v>
      </c>
      <c r="B56" s="1" t="s">
        <v>182</v>
      </c>
      <c r="C56" s="1" t="s">
        <v>38</v>
      </c>
      <c r="D56" s="1" t="s">
        <v>6456</v>
      </c>
      <c r="E56" s="1">
        <v>456</v>
      </c>
      <c r="F56" s="1">
        <v>536</v>
      </c>
      <c r="G56" s="1" t="s">
        <v>6457</v>
      </c>
      <c r="H56" s="1" t="s">
        <v>6458</v>
      </c>
      <c r="I56" s="1" t="s">
        <v>6459</v>
      </c>
      <c r="J56" s="1" t="s">
        <v>6460</v>
      </c>
      <c r="L56" s="1" t="s">
        <v>6461</v>
      </c>
      <c r="M56" s="1" t="s">
        <v>6462</v>
      </c>
      <c r="O56" s="1" t="s">
        <v>6463</v>
      </c>
      <c r="R56" s="1">
        <v>6</v>
      </c>
    </row>
    <row r="57" spans="1:18">
      <c r="A57" s="1">
        <v>899</v>
      </c>
      <c r="B57" s="1" t="s">
        <v>6464</v>
      </c>
      <c r="C57" s="1" t="s">
        <v>113</v>
      </c>
      <c r="D57" s="1" t="s">
        <v>113</v>
      </c>
      <c r="E57" s="1">
        <v>1596</v>
      </c>
      <c r="F57" s="1">
        <v>1670</v>
      </c>
      <c r="G57" s="1" t="s">
        <v>6465</v>
      </c>
      <c r="I57" s="1" t="s">
        <v>6466</v>
      </c>
      <c r="J57" s="1" t="s">
        <v>6467</v>
      </c>
      <c r="R57" s="1">
        <v>0</v>
      </c>
    </row>
    <row r="58" spans="1:18">
      <c r="A58" s="1">
        <v>796</v>
      </c>
      <c r="B58" s="1" t="s">
        <v>1004</v>
      </c>
      <c r="C58" s="1" t="s">
        <v>262</v>
      </c>
      <c r="D58" s="1" t="s">
        <v>262</v>
      </c>
      <c r="E58" s="1">
        <v>916</v>
      </c>
      <c r="F58" s="1">
        <v>991</v>
      </c>
      <c r="G58" s="1" t="s">
        <v>6468</v>
      </c>
      <c r="H58" s="1" t="s">
        <v>6469</v>
      </c>
      <c r="I58" s="1" t="s">
        <v>6470</v>
      </c>
      <c r="J58" s="1" t="s">
        <v>6471</v>
      </c>
      <c r="L58" s="1" t="s">
        <v>6472</v>
      </c>
      <c r="M58" s="1" t="s">
        <v>6473</v>
      </c>
      <c r="O58" s="1" t="s">
        <v>6474</v>
      </c>
      <c r="Q58" s="1" t="s">
        <v>6475</v>
      </c>
      <c r="R58" s="1">
        <v>20</v>
      </c>
    </row>
    <row r="59" spans="1:18">
      <c r="A59" s="1">
        <v>516</v>
      </c>
      <c r="B59" s="1" t="s">
        <v>1538</v>
      </c>
      <c r="C59" s="1" t="s">
        <v>72</v>
      </c>
      <c r="D59" s="1" t="s">
        <v>72</v>
      </c>
      <c r="E59" s="1">
        <v>1781</v>
      </c>
      <c r="F59" s="1">
        <v>1839</v>
      </c>
      <c r="G59" s="1" t="s">
        <v>6476</v>
      </c>
      <c r="H59" s="1" t="s">
        <v>6477</v>
      </c>
      <c r="I59" s="1" t="s">
        <v>6478</v>
      </c>
      <c r="J59" s="1" t="s">
        <v>6479</v>
      </c>
      <c r="L59" s="1" t="s">
        <v>6480</v>
      </c>
      <c r="M59" s="1" t="s">
        <v>6481</v>
      </c>
      <c r="R59" s="1">
        <v>11</v>
      </c>
    </row>
    <row r="60" spans="1:18">
      <c r="A60" s="1">
        <v>86</v>
      </c>
      <c r="B60" s="1" t="s">
        <v>951</v>
      </c>
      <c r="C60" s="1" t="s">
        <v>38</v>
      </c>
      <c r="D60" s="1" t="s">
        <v>67</v>
      </c>
      <c r="E60" s="1">
        <v>481</v>
      </c>
      <c r="F60" s="1">
        <v>549</v>
      </c>
      <c r="G60" s="1" t="s">
        <v>6482</v>
      </c>
      <c r="H60" s="1" t="s">
        <v>6483</v>
      </c>
      <c r="I60" s="1" t="s">
        <v>6484</v>
      </c>
      <c r="J60" s="1" t="s">
        <v>6485</v>
      </c>
      <c r="K60" s="1" t="s">
        <v>6486</v>
      </c>
      <c r="L60" s="1" t="s">
        <v>6487</v>
      </c>
      <c r="M60" s="1" t="s">
        <v>6488</v>
      </c>
      <c r="O60" s="1" t="s">
        <v>622</v>
      </c>
      <c r="R60" s="1">
        <v>7</v>
      </c>
    </row>
    <row r="61" spans="1:18">
      <c r="A61" s="1">
        <v>1727</v>
      </c>
      <c r="B61" s="1" t="s">
        <v>6489</v>
      </c>
      <c r="C61" s="1" t="s">
        <v>1723</v>
      </c>
      <c r="D61" s="1" t="s">
        <v>1723</v>
      </c>
      <c r="G61" s="1" t="s">
        <v>6490</v>
      </c>
      <c r="H61" s="1" t="s">
        <v>6265</v>
      </c>
      <c r="I61" s="1" t="s">
        <v>6491</v>
      </c>
      <c r="J61" s="1" t="s">
        <v>6492</v>
      </c>
      <c r="L61" s="1" t="s">
        <v>6493</v>
      </c>
      <c r="R61" s="1">
        <v>0</v>
      </c>
    </row>
    <row r="62" spans="1:18">
      <c r="A62" s="1">
        <v>10</v>
      </c>
      <c r="B62" s="1" t="s">
        <v>3721</v>
      </c>
      <c r="C62" s="1" t="s">
        <v>38</v>
      </c>
      <c r="D62" s="1" t="s">
        <v>39</v>
      </c>
      <c r="E62" s="1">
        <v>451</v>
      </c>
      <c r="F62" s="1">
        <v>503</v>
      </c>
      <c r="G62" s="1" t="s">
        <v>6494</v>
      </c>
      <c r="H62" s="1" t="s">
        <v>6047</v>
      </c>
      <c r="I62" s="1" t="s">
        <v>6495</v>
      </c>
      <c r="J62" s="1" t="s">
        <v>6496</v>
      </c>
      <c r="K62" s="1" t="s">
        <v>6497</v>
      </c>
      <c r="L62" s="1" t="s">
        <v>6498</v>
      </c>
      <c r="M62" s="1" t="s">
        <v>6499</v>
      </c>
      <c r="O62" s="1" t="s">
        <v>6500</v>
      </c>
      <c r="R62" s="1">
        <v>4</v>
      </c>
    </row>
    <row r="63" spans="1:18">
      <c r="A63" s="1">
        <v>1224</v>
      </c>
      <c r="B63" s="1" t="s">
        <v>6501</v>
      </c>
      <c r="C63" s="1" t="s">
        <v>113</v>
      </c>
      <c r="D63" s="1" t="s">
        <v>113</v>
      </c>
      <c r="G63" s="1" t="s">
        <v>6502</v>
      </c>
      <c r="I63" s="1" t="s">
        <v>6503</v>
      </c>
      <c r="J63" s="1" t="s">
        <v>6504</v>
      </c>
      <c r="L63" s="1" t="s">
        <v>6505</v>
      </c>
      <c r="N63" s="1" t="s">
        <v>519</v>
      </c>
      <c r="R63" s="1">
        <v>0</v>
      </c>
    </row>
    <row r="64" spans="1:18">
      <c r="A64" s="1">
        <v>522</v>
      </c>
      <c r="B64" s="1" t="s">
        <v>475</v>
      </c>
      <c r="C64" s="1" t="s">
        <v>72</v>
      </c>
      <c r="D64" s="1" t="s">
        <v>72</v>
      </c>
      <c r="G64" s="1" t="s">
        <v>6506</v>
      </c>
      <c r="H64" s="1" t="s">
        <v>6507</v>
      </c>
      <c r="I64" s="1" t="s">
        <v>6508</v>
      </c>
      <c r="J64" s="1" t="s">
        <v>6509</v>
      </c>
      <c r="L64" s="1" t="s">
        <v>6510</v>
      </c>
      <c r="M64" s="1" t="s">
        <v>6511</v>
      </c>
      <c r="P64" s="1" t="s">
        <v>213</v>
      </c>
      <c r="R64" s="1">
        <v>12</v>
      </c>
    </row>
    <row r="65" spans="1:18">
      <c r="A65" s="1">
        <v>1676</v>
      </c>
      <c r="B65" s="1" t="s">
        <v>6512</v>
      </c>
      <c r="C65" s="1" t="s">
        <v>113</v>
      </c>
      <c r="D65" s="1" t="s">
        <v>113</v>
      </c>
      <c r="G65" s="1" t="s">
        <v>6513</v>
      </c>
      <c r="I65" s="1" t="s">
        <v>6514</v>
      </c>
      <c r="J65" s="1" t="s">
        <v>6515</v>
      </c>
      <c r="O65" s="1" t="s">
        <v>37</v>
      </c>
      <c r="P65" s="1" t="s">
        <v>5625</v>
      </c>
      <c r="Q65" s="1" t="s">
        <v>6516</v>
      </c>
      <c r="R65" s="1">
        <v>0</v>
      </c>
    </row>
    <row r="66" spans="1:18">
      <c r="A66" s="1">
        <v>14</v>
      </c>
      <c r="B66" s="1" t="s">
        <v>75</v>
      </c>
      <c r="C66" s="1" t="s">
        <v>76</v>
      </c>
      <c r="D66" s="1" t="s">
        <v>76</v>
      </c>
      <c r="G66" s="1" t="s">
        <v>6517</v>
      </c>
      <c r="H66" s="1" t="s">
        <v>6518</v>
      </c>
      <c r="I66" s="1" t="s">
        <v>6519</v>
      </c>
      <c r="J66" s="1" t="s">
        <v>6520</v>
      </c>
      <c r="L66" s="1" t="s">
        <v>6521</v>
      </c>
      <c r="M66" s="1" t="s">
        <v>6522</v>
      </c>
      <c r="N66" s="1" t="s">
        <v>6522</v>
      </c>
      <c r="R66" s="1">
        <v>2</v>
      </c>
    </row>
    <row r="67" spans="1:18">
      <c r="A67" s="1">
        <v>49</v>
      </c>
      <c r="B67" s="1" t="s">
        <v>622</v>
      </c>
      <c r="C67" s="1" t="s">
        <v>38</v>
      </c>
      <c r="D67" s="1" t="s">
        <v>67</v>
      </c>
      <c r="E67" s="1">
        <v>470</v>
      </c>
      <c r="F67" s="1">
        <v>526</v>
      </c>
      <c r="G67" s="1" t="s">
        <v>6523</v>
      </c>
      <c r="H67" s="1" t="s">
        <v>6524</v>
      </c>
      <c r="I67" s="1" t="s">
        <v>6525</v>
      </c>
      <c r="J67" s="1" t="s">
        <v>6526</v>
      </c>
      <c r="K67" s="1" t="s">
        <v>6527</v>
      </c>
      <c r="L67" s="1" t="s">
        <v>6528</v>
      </c>
      <c r="M67" s="1" t="s">
        <v>6529</v>
      </c>
      <c r="N67" s="1" t="s">
        <v>621</v>
      </c>
      <c r="O67" s="1" t="s">
        <v>6530</v>
      </c>
      <c r="P67" s="1" t="s">
        <v>6531</v>
      </c>
      <c r="R67" s="1">
        <v>4</v>
      </c>
    </row>
    <row r="68" spans="1:18">
      <c r="A68" s="1">
        <v>1462</v>
      </c>
      <c r="B68" s="1" t="s">
        <v>6532</v>
      </c>
      <c r="C68" s="1" t="s">
        <v>113</v>
      </c>
      <c r="D68" s="1" t="s">
        <v>113</v>
      </c>
      <c r="G68" s="1" t="s">
        <v>6533</v>
      </c>
      <c r="I68" s="1" t="s">
        <v>6534</v>
      </c>
      <c r="J68" s="1" t="s">
        <v>6535</v>
      </c>
      <c r="R68" s="1">
        <v>0</v>
      </c>
    </row>
    <row r="69" spans="1:18">
      <c r="A69" s="1">
        <v>2884</v>
      </c>
      <c r="B69" s="1" t="s">
        <v>6536</v>
      </c>
      <c r="C69" s="1" t="s">
        <v>295</v>
      </c>
      <c r="D69" s="1" t="s">
        <v>295</v>
      </c>
      <c r="E69" s="1">
        <v>1967</v>
      </c>
      <c r="G69" s="1" t="s">
        <v>6537</v>
      </c>
      <c r="H69" s="1" t="s">
        <v>6538</v>
      </c>
      <c r="I69" s="1" t="s">
        <v>6539</v>
      </c>
      <c r="J69" s="1" t="s">
        <v>6540</v>
      </c>
      <c r="N69" s="1" t="s">
        <v>6541</v>
      </c>
      <c r="O69" s="1" t="s">
        <v>6542</v>
      </c>
      <c r="P69" s="1" t="s">
        <v>6543</v>
      </c>
      <c r="R69" s="1">
        <v>0</v>
      </c>
    </row>
    <row r="70" spans="1:18">
      <c r="A70" s="1">
        <v>15</v>
      </c>
      <c r="B70" s="1" t="s">
        <v>246</v>
      </c>
      <c r="C70" s="1" t="s">
        <v>76</v>
      </c>
      <c r="D70" s="1" t="s">
        <v>76</v>
      </c>
      <c r="G70" s="1" t="s">
        <v>6544</v>
      </c>
      <c r="H70" s="1" t="s">
        <v>6545</v>
      </c>
      <c r="I70" s="1" t="s">
        <v>6546</v>
      </c>
      <c r="J70" s="1" t="s">
        <v>6547</v>
      </c>
      <c r="L70" s="1" t="s">
        <v>6548</v>
      </c>
      <c r="M70" s="1" t="s">
        <v>6549</v>
      </c>
      <c r="N70" s="1" t="s">
        <v>6550</v>
      </c>
      <c r="O70" s="1" t="s">
        <v>6551</v>
      </c>
      <c r="R70" s="1">
        <v>3</v>
      </c>
    </row>
    <row r="71" spans="1:18">
      <c r="A71" s="1">
        <v>2415</v>
      </c>
      <c r="B71" s="1" t="s">
        <v>6552</v>
      </c>
      <c r="C71" s="1" t="s">
        <v>38</v>
      </c>
      <c r="D71" s="1" t="s">
        <v>67</v>
      </c>
      <c r="F71" s="1">
        <v>549</v>
      </c>
      <c r="G71" s="1" t="s">
        <v>6553</v>
      </c>
      <c r="H71" s="1" t="s">
        <v>6554</v>
      </c>
      <c r="I71" s="1" t="s">
        <v>6555</v>
      </c>
      <c r="J71" s="1" t="s">
        <v>6556</v>
      </c>
      <c r="L71" s="1" t="s">
        <v>6557</v>
      </c>
      <c r="R71" s="1">
        <v>0</v>
      </c>
    </row>
    <row r="72" spans="1:18">
      <c r="A72" s="1">
        <v>942</v>
      </c>
      <c r="B72" s="1" t="s">
        <v>6558</v>
      </c>
      <c r="C72" s="1" t="s">
        <v>113</v>
      </c>
      <c r="D72" s="1" t="s">
        <v>113</v>
      </c>
      <c r="G72" s="1" t="s">
        <v>6559</v>
      </c>
      <c r="J72" s="1" t="s">
        <v>6560</v>
      </c>
      <c r="R72" s="1">
        <v>0</v>
      </c>
    </row>
    <row r="73" spans="1:18">
      <c r="A73" s="1">
        <v>816</v>
      </c>
      <c r="B73" s="1" t="s">
        <v>119</v>
      </c>
      <c r="C73" s="1" t="s">
        <v>50</v>
      </c>
      <c r="D73" s="1" t="s">
        <v>50</v>
      </c>
      <c r="G73" s="1" t="s">
        <v>6561</v>
      </c>
      <c r="I73" s="1" t="s">
        <v>6562</v>
      </c>
      <c r="J73" s="1" t="s">
        <v>6563</v>
      </c>
      <c r="M73" s="1" t="s">
        <v>118</v>
      </c>
      <c r="N73" s="1" t="s">
        <v>6564</v>
      </c>
      <c r="O73" s="1" t="s">
        <v>6565</v>
      </c>
      <c r="P73" s="1" t="s">
        <v>24</v>
      </c>
      <c r="R73" s="1">
        <v>1</v>
      </c>
    </row>
    <row r="74" spans="1:18">
      <c r="A74" s="1">
        <v>140</v>
      </c>
      <c r="B74" s="1" t="s">
        <v>220</v>
      </c>
      <c r="C74" s="1" t="s">
        <v>38</v>
      </c>
      <c r="D74" s="1" t="s">
        <v>67</v>
      </c>
      <c r="E74" s="1">
        <v>513</v>
      </c>
      <c r="F74" s="1">
        <v>581</v>
      </c>
      <c r="G74" s="1" t="s">
        <v>6566</v>
      </c>
      <c r="H74" s="1" t="s">
        <v>6144</v>
      </c>
      <c r="I74" s="1" t="s">
        <v>6567</v>
      </c>
      <c r="J74" s="1" t="s">
        <v>6568</v>
      </c>
      <c r="L74" s="1" t="s">
        <v>6569</v>
      </c>
      <c r="M74" s="1" t="s">
        <v>6570</v>
      </c>
      <c r="Q74" s="1" t="s">
        <v>6571</v>
      </c>
      <c r="R74" s="1">
        <v>7</v>
      </c>
    </row>
    <row r="75" spans="1:18">
      <c r="A75" s="1">
        <v>1945</v>
      </c>
      <c r="B75" s="1" t="s">
        <v>6572</v>
      </c>
      <c r="C75" s="1" t="s">
        <v>113</v>
      </c>
      <c r="D75" s="1" t="s">
        <v>113</v>
      </c>
      <c r="G75" s="1" t="s">
        <v>6573</v>
      </c>
      <c r="H75" s="1" t="s">
        <v>6574</v>
      </c>
      <c r="I75" s="1" t="s">
        <v>6575</v>
      </c>
      <c r="J75" s="1" t="s">
        <v>6576</v>
      </c>
      <c r="L75" s="1" t="s">
        <v>6577</v>
      </c>
      <c r="R75" s="1">
        <v>0</v>
      </c>
    </row>
    <row r="76" spans="1:18">
      <c r="A76" s="1">
        <v>729</v>
      </c>
      <c r="B76" s="1" t="s">
        <v>765</v>
      </c>
      <c r="C76" s="1" t="s">
        <v>50</v>
      </c>
      <c r="D76" s="1" t="s">
        <v>50</v>
      </c>
      <c r="E76" s="1">
        <v>1125</v>
      </c>
      <c r="F76" s="1">
        <v>1210</v>
      </c>
      <c r="G76" s="1" t="s">
        <v>6578</v>
      </c>
      <c r="H76" s="1" t="s">
        <v>6047</v>
      </c>
      <c r="I76" s="1" t="s">
        <v>6579</v>
      </c>
      <c r="J76" s="1" t="s">
        <v>6580</v>
      </c>
      <c r="L76" s="1" t="s">
        <v>6581</v>
      </c>
      <c r="M76" s="1" t="s">
        <v>6582</v>
      </c>
      <c r="N76" s="1" t="s">
        <v>764</v>
      </c>
      <c r="O76" s="1" t="s">
        <v>6583</v>
      </c>
      <c r="P76" s="1" t="s">
        <v>6584</v>
      </c>
      <c r="R76" s="1">
        <v>4</v>
      </c>
    </row>
    <row r="77" spans="1:18">
      <c r="A77" s="1">
        <v>228</v>
      </c>
      <c r="B77" s="1" t="s">
        <v>1306</v>
      </c>
      <c r="C77" s="1" t="s">
        <v>113</v>
      </c>
      <c r="D77" s="1" t="s">
        <v>113</v>
      </c>
      <c r="E77" s="1">
        <v>1526</v>
      </c>
      <c r="F77" s="1">
        <v>1590</v>
      </c>
      <c r="G77" s="1" t="s">
        <v>6585</v>
      </c>
      <c r="H77" s="1" t="s">
        <v>6586</v>
      </c>
      <c r="I77" s="1" t="s">
        <v>6587</v>
      </c>
      <c r="J77" s="1" t="s">
        <v>6588</v>
      </c>
      <c r="L77" s="1" t="s">
        <v>6589</v>
      </c>
      <c r="M77" s="1" t="s">
        <v>6590</v>
      </c>
      <c r="P77" s="1" t="s">
        <v>213</v>
      </c>
      <c r="Q77" s="1" t="s">
        <v>6591</v>
      </c>
      <c r="R77" s="1">
        <v>14</v>
      </c>
    </row>
    <row r="78" spans="1:18">
      <c r="A78" s="1">
        <v>1075</v>
      </c>
      <c r="B78" s="1" t="s">
        <v>6592</v>
      </c>
      <c r="C78" s="1" t="s">
        <v>113</v>
      </c>
      <c r="D78" s="1" t="s">
        <v>113</v>
      </c>
      <c r="F78" s="1">
        <v>1597</v>
      </c>
      <c r="G78" s="1" t="s">
        <v>6593</v>
      </c>
      <c r="I78" s="1" t="s">
        <v>6594</v>
      </c>
      <c r="J78" s="1" t="s">
        <v>6595</v>
      </c>
      <c r="L78" s="1" t="s">
        <v>6596</v>
      </c>
      <c r="R78" s="1">
        <v>0</v>
      </c>
    </row>
    <row r="79" spans="1:18">
      <c r="A79" s="1">
        <v>733</v>
      </c>
      <c r="B79" s="1" t="s">
        <v>1907</v>
      </c>
      <c r="C79" s="1" t="s">
        <v>50</v>
      </c>
      <c r="D79" s="1" t="s">
        <v>50</v>
      </c>
      <c r="G79" s="1" t="s">
        <v>6597</v>
      </c>
      <c r="I79" s="1" t="s">
        <v>6598</v>
      </c>
      <c r="J79" s="1" t="s">
        <v>6599</v>
      </c>
      <c r="M79" s="1" t="s">
        <v>6600</v>
      </c>
      <c r="N79" s="1" t="s">
        <v>55</v>
      </c>
      <c r="O79" s="1" t="s">
        <v>6081</v>
      </c>
      <c r="P79" s="1" t="s">
        <v>6601</v>
      </c>
      <c r="R79" s="1">
        <v>2</v>
      </c>
    </row>
    <row r="80" spans="1:18">
      <c r="A80" s="1">
        <v>1618</v>
      </c>
      <c r="B80" s="1" t="s">
        <v>6602</v>
      </c>
      <c r="C80" s="1" t="s">
        <v>113</v>
      </c>
      <c r="D80" s="1" t="s">
        <v>113</v>
      </c>
      <c r="E80" s="1">
        <v>1428</v>
      </c>
      <c r="F80" s="1">
        <v>1510</v>
      </c>
      <c r="G80" s="1" t="s">
        <v>6603</v>
      </c>
      <c r="I80" s="1" t="s">
        <v>6604</v>
      </c>
      <c r="J80" s="1" t="s">
        <v>6605</v>
      </c>
      <c r="O80" s="1" t="s">
        <v>6606</v>
      </c>
      <c r="P80" s="1" t="s">
        <v>2339</v>
      </c>
      <c r="R80" s="1">
        <v>0</v>
      </c>
    </row>
    <row r="81" spans="1:18">
      <c r="A81" s="1">
        <v>670</v>
      </c>
      <c r="B81" s="1" t="s">
        <v>6607</v>
      </c>
      <c r="C81" s="1" t="s">
        <v>87</v>
      </c>
      <c r="D81" s="1" t="s">
        <v>87</v>
      </c>
      <c r="E81" s="1">
        <v>1227</v>
      </c>
      <c r="F81" s="1">
        <v>1307</v>
      </c>
      <c r="G81" s="1" t="s">
        <v>6608</v>
      </c>
      <c r="H81" s="1" t="s">
        <v>6609</v>
      </c>
      <c r="I81" s="1" t="s">
        <v>6610</v>
      </c>
      <c r="J81" s="1" t="s">
        <v>6611</v>
      </c>
      <c r="L81" s="1" t="s">
        <v>6612</v>
      </c>
      <c r="R81" s="1">
        <v>0</v>
      </c>
    </row>
    <row r="82" spans="1:18">
      <c r="A82" s="1">
        <v>47</v>
      </c>
      <c r="B82" s="1" t="s">
        <v>6613</v>
      </c>
      <c r="C82" s="1" t="s">
        <v>38</v>
      </c>
      <c r="D82" s="1" t="s">
        <v>134</v>
      </c>
      <c r="E82" s="1">
        <v>406</v>
      </c>
      <c r="F82" s="1">
        <v>465</v>
      </c>
      <c r="G82" s="1" t="s">
        <v>6614</v>
      </c>
      <c r="I82" s="1" t="s">
        <v>6615</v>
      </c>
      <c r="M82" s="1" t="s">
        <v>3513</v>
      </c>
      <c r="O82" s="1" t="s">
        <v>6616</v>
      </c>
      <c r="P82" s="1" t="s">
        <v>586</v>
      </c>
      <c r="R82" s="1">
        <v>1</v>
      </c>
    </row>
    <row r="83" spans="1:18">
      <c r="A83" s="1">
        <v>770</v>
      </c>
      <c r="B83" s="1" t="s">
        <v>2021</v>
      </c>
      <c r="C83" s="1" t="s">
        <v>18</v>
      </c>
      <c r="D83" s="1" t="s">
        <v>18</v>
      </c>
      <c r="E83" s="1" t="s">
        <v>6617</v>
      </c>
      <c r="F83" s="1">
        <v>756</v>
      </c>
      <c r="G83" s="1" t="s">
        <v>6618</v>
      </c>
      <c r="H83" s="1" t="s">
        <v>6047</v>
      </c>
      <c r="I83" s="1" t="s">
        <v>6619</v>
      </c>
      <c r="J83" s="1" t="s">
        <v>6620</v>
      </c>
      <c r="K83" s="1" t="s">
        <v>6621</v>
      </c>
      <c r="L83" s="1" t="s">
        <v>6622</v>
      </c>
      <c r="M83" s="1" t="s">
        <v>6623</v>
      </c>
      <c r="O83" s="1" t="s">
        <v>6624</v>
      </c>
      <c r="R83" s="1">
        <v>3</v>
      </c>
    </row>
    <row r="84" spans="1:18">
      <c r="A84" s="1">
        <v>2714</v>
      </c>
      <c r="B84" s="1" t="s">
        <v>6625</v>
      </c>
      <c r="C84" s="1" t="s">
        <v>295</v>
      </c>
      <c r="D84" s="1" t="s">
        <v>295</v>
      </c>
      <c r="E84" s="1">
        <v>1919</v>
      </c>
      <c r="F84" s="1">
        <v>2012</v>
      </c>
      <c r="G84" s="1" t="s">
        <v>6626</v>
      </c>
      <c r="I84" s="1" t="s">
        <v>6627</v>
      </c>
      <c r="J84" s="1" t="s">
        <v>6628</v>
      </c>
      <c r="L84" s="1" t="s">
        <v>6629</v>
      </c>
      <c r="M84" s="1" t="s">
        <v>6630</v>
      </c>
      <c r="Q84" s="1" t="s">
        <v>6631</v>
      </c>
      <c r="R84" s="1">
        <v>3</v>
      </c>
    </row>
    <row r="85" spans="1:18">
      <c r="A85" s="1">
        <v>41</v>
      </c>
      <c r="B85" s="1" t="s">
        <v>102</v>
      </c>
      <c r="C85" s="1" t="s">
        <v>38</v>
      </c>
      <c r="D85" s="1" t="s">
        <v>39</v>
      </c>
      <c r="E85" s="1">
        <v>467</v>
      </c>
      <c r="F85" s="1">
        <v>532</v>
      </c>
      <c r="G85" s="1" t="s">
        <v>6632</v>
      </c>
      <c r="H85" s="1" t="s">
        <v>6633</v>
      </c>
      <c r="I85" s="1" t="s">
        <v>6634</v>
      </c>
      <c r="J85" s="1" t="s">
        <v>6635</v>
      </c>
      <c r="K85" s="1" t="s">
        <v>6636</v>
      </c>
      <c r="L85" s="1" t="s">
        <v>6637</v>
      </c>
      <c r="M85" s="1" t="s">
        <v>6638</v>
      </c>
      <c r="N85" s="1" t="s">
        <v>6639</v>
      </c>
      <c r="O85" s="1" t="s">
        <v>6640</v>
      </c>
      <c r="P85" s="1" t="s">
        <v>4187</v>
      </c>
      <c r="Q85" s="1" t="s">
        <v>6641</v>
      </c>
      <c r="R85" s="1">
        <v>2</v>
      </c>
    </row>
    <row r="86" spans="1:18">
      <c r="A86" s="1">
        <v>119</v>
      </c>
      <c r="B86" s="1" t="s">
        <v>1039</v>
      </c>
      <c r="C86" s="1" t="s">
        <v>38</v>
      </c>
      <c r="D86" s="1" t="s">
        <v>134</v>
      </c>
      <c r="E86" s="1">
        <v>421</v>
      </c>
      <c r="F86" s="1">
        <v>466</v>
      </c>
      <c r="G86" s="1" t="s">
        <v>6642</v>
      </c>
      <c r="I86" s="1" t="s">
        <v>6643</v>
      </c>
      <c r="J86" s="1" t="s">
        <v>6644</v>
      </c>
      <c r="K86" s="1" t="s">
        <v>6645</v>
      </c>
      <c r="L86" s="1" t="s">
        <v>6646</v>
      </c>
      <c r="M86" s="1" t="s">
        <v>6647</v>
      </c>
      <c r="O86" s="1" t="s">
        <v>6648</v>
      </c>
      <c r="Q86" s="1" t="s">
        <v>6649</v>
      </c>
      <c r="R86" s="1">
        <v>8</v>
      </c>
    </row>
    <row r="87" spans="1:18">
      <c r="A87" s="1">
        <v>175</v>
      </c>
      <c r="B87" s="1" t="s">
        <v>167</v>
      </c>
      <c r="C87" s="1" t="s">
        <v>113</v>
      </c>
      <c r="D87" s="1" t="s">
        <v>113</v>
      </c>
      <c r="E87" s="1">
        <v>1469</v>
      </c>
      <c r="F87" s="1">
        <v>1538</v>
      </c>
      <c r="G87" s="1" t="s">
        <v>6650</v>
      </c>
      <c r="H87" s="1" t="s">
        <v>6651</v>
      </c>
      <c r="I87" s="1" t="s">
        <v>6652</v>
      </c>
      <c r="J87" s="1" t="s">
        <v>6653</v>
      </c>
      <c r="K87" s="1" t="s">
        <v>6654</v>
      </c>
      <c r="L87" s="1" t="s">
        <v>6655</v>
      </c>
      <c r="M87" s="1" t="s">
        <v>6656</v>
      </c>
      <c r="N87" s="1" t="s">
        <v>6657</v>
      </c>
      <c r="O87" s="1" t="s">
        <v>6658</v>
      </c>
      <c r="P87" s="1" t="s">
        <v>6659</v>
      </c>
      <c r="R87" s="1">
        <v>8</v>
      </c>
    </row>
    <row r="88" spans="1:18">
      <c r="A88" s="1">
        <v>96</v>
      </c>
      <c r="B88" s="1" t="s">
        <v>66</v>
      </c>
      <c r="C88" s="1" t="s">
        <v>38</v>
      </c>
      <c r="D88" s="1" t="s">
        <v>67</v>
      </c>
      <c r="E88" s="1">
        <v>501</v>
      </c>
      <c r="F88" s="1">
        <v>531</v>
      </c>
      <c r="G88" s="1" t="s">
        <v>6660</v>
      </c>
      <c r="I88" s="1" t="s">
        <v>6661</v>
      </c>
      <c r="J88" s="1" t="s">
        <v>6662</v>
      </c>
      <c r="L88" s="1" t="s">
        <v>6663</v>
      </c>
      <c r="M88" s="1" t="s">
        <v>6664</v>
      </c>
      <c r="N88" s="1" t="s">
        <v>65</v>
      </c>
      <c r="O88" s="1" t="s">
        <v>6665</v>
      </c>
      <c r="P88" s="1" t="s">
        <v>6666</v>
      </c>
      <c r="Q88" s="1" t="s">
        <v>6667</v>
      </c>
      <c r="R88" s="1">
        <v>7</v>
      </c>
    </row>
    <row r="89" spans="1:18">
      <c r="A89" s="1">
        <v>97</v>
      </c>
      <c r="B89" s="1" t="s">
        <v>23</v>
      </c>
      <c r="C89" s="1" t="s">
        <v>38</v>
      </c>
      <c r="D89" s="1" t="s">
        <v>67</v>
      </c>
      <c r="E89" s="1">
        <v>464</v>
      </c>
      <c r="F89" s="1">
        <v>549</v>
      </c>
      <c r="G89" s="1" t="s">
        <v>6668</v>
      </c>
      <c r="I89" s="1" t="s">
        <v>6669</v>
      </c>
      <c r="J89" s="1" t="s">
        <v>6670</v>
      </c>
      <c r="K89" s="1" t="s">
        <v>6671</v>
      </c>
      <c r="L89" s="1" t="s">
        <v>6672</v>
      </c>
      <c r="M89" s="1" t="s">
        <v>6673</v>
      </c>
      <c r="N89" s="1" t="s">
        <v>6674</v>
      </c>
      <c r="O89" s="1" t="s">
        <v>6675</v>
      </c>
      <c r="P89" s="1" t="s">
        <v>6676</v>
      </c>
      <c r="R89" s="1">
        <v>11</v>
      </c>
    </row>
    <row r="90" spans="1:18">
      <c r="A90" s="1">
        <v>186</v>
      </c>
      <c r="B90" s="1" t="s">
        <v>5138</v>
      </c>
      <c r="C90" s="1" t="s">
        <v>113</v>
      </c>
      <c r="D90" s="1" t="s">
        <v>113</v>
      </c>
      <c r="E90" s="1">
        <v>1612</v>
      </c>
      <c r="F90" s="1">
        <v>1669</v>
      </c>
      <c r="G90" s="1" t="s">
        <v>6677</v>
      </c>
      <c r="H90" s="1" t="s">
        <v>6047</v>
      </c>
      <c r="I90" s="1" t="s">
        <v>6678</v>
      </c>
      <c r="J90" s="1" t="s">
        <v>6679</v>
      </c>
      <c r="K90" s="1" t="s">
        <v>6680</v>
      </c>
      <c r="L90" s="1" t="s">
        <v>6681</v>
      </c>
      <c r="M90" s="1" t="s">
        <v>6682</v>
      </c>
      <c r="N90" s="1" t="s">
        <v>55</v>
      </c>
      <c r="O90" s="1" t="s">
        <v>6683</v>
      </c>
      <c r="P90" s="1" t="s">
        <v>213</v>
      </c>
      <c r="Q90" s="1" t="s">
        <v>6684</v>
      </c>
      <c r="R90" s="1">
        <v>5</v>
      </c>
    </row>
    <row r="91" spans="1:18">
      <c r="A91" s="1">
        <v>122</v>
      </c>
      <c r="B91" s="1" t="s">
        <v>1935</v>
      </c>
      <c r="C91" s="1" t="s">
        <v>38</v>
      </c>
      <c r="D91" s="1" t="s">
        <v>1936</v>
      </c>
      <c r="E91" s="1">
        <v>507</v>
      </c>
      <c r="F91" s="1">
        <v>583</v>
      </c>
      <c r="G91" s="1" t="s">
        <v>6685</v>
      </c>
      <c r="H91" s="1" t="s">
        <v>6686</v>
      </c>
      <c r="I91" s="1" t="s">
        <v>6687</v>
      </c>
      <c r="J91" s="1" t="s">
        <v>6688</v>
      </c>
      <c r="K91" s="1" t="s">
        <v>6689</v>
      </c>
      <c r="L91" s="1" t="s">
        <v>6690</v>
      </c>
      <c r="M91" s="1" t="s">
        <v>6691</v>
      </c>
      <c r="Q91" s="1" t="s">
        <v>6692</v>
      </c>
      <c r="R91" s="1">
        <v>8</v>
      </c>
    </row>
    <row r="92" spans="1:18">
      <c r="A92" s="1">
        <v>1047</v>
      </c>
      <c r="B92" s="1" t="s">
        <v>6693</v>
      </c>
      <c r="C92" s="1" t="s">
        <v>113</v>
      </c>
      <c r="D92" s="1" t="s">
        <v>113</v>
      </c>
      <c r="F92" s="1">
        <v>1391</v>
      </c>
      <c r="G92" s="1" t="s">
        <v>6694</v>
      </c>
      <c r="I92" s="1" t="s">
        <v>6695</v>
      </c>
      <c r="J92" s="1" t="s">
        <v>6696</v>
      </c>
      <c r="Q92" s="1" t="s">
        <v>6697</v>
      </c>
      <c r="R92" s="1">
        <v>0</v>
      </c>
    </row>
    <row r="93" spans="1:18">
      <c r="A93" s="1">
        <v>89</v>
      </c>
      <c r="B93" s="1" t="s">
        <v>954</v>
      </c>
      <c r="C93" s="1" t="s">
        <v>38</v>
      </c>
      <c r="D93" s="1" t="s">
        <v>67</v>
      </c>
      <c r="E93" s="1">
        <v>469</v>
      </c>
      <c r="F93" s="1">
        <v>520</v>
      </c>
      <c r="G93" s="1" t="s">
        <v>6698</v>
      </c>
      <c r="H93" s="1" t="s">
        <v>6144</v>
      </c>
      <c r="I93" s="1" t="s">
        <v>6699</v>
      </c>
      <c r="J93" s="1" t="s">
        <v>6700</v>
      </c>
      <c r="K93" s="1" t="s">
        <v>6701</v>
      </c>
      <c r="L93" s="1" t="s">
        <v>6702</v>
      </c>
      <c r="M93" s="1" t="s">
        <v>6703</v>
      </c>
      <c r="R93" s="1">
        <v>13</v>
      </c>
    </row>
    <row r="94" spans="1:18">
      <c r="A94" s="1">
        <v>1544</v>
      </c>
      <c r="B94" s="1" t="s">
        <v>6704</v>
      </c>
      <c r="C94" s="1" t="s">
        <v>113</v>
      </c>
      <c r="D94" s="1" t="s">
        <v>113</v>
      </c>
      <c r="G94" s="1" t="s">
        <v>6705</v>
      </c>
      <c r="I94" s="1" t="s">
        <v>6706</v>
      </c>
      <c r="J94" s="1" t="s">
        <v>6707</v>
      </c>
      <c r="Q94" s="1" t="s">
        <v>6708</v>
      </c>
      <c r="R94" s="1">
        <v>0</v>
      </c>
    </row>
    <row r="95" spans="1:18">
      <c r="A95" s="1">
        <v>682</v>
      </c>
      <c r="B95" s="1" t="s">
        <v>54</v>
      </c>
      <c r="C95" s="1" t="s">
        <v>262</v>
      </c>
      <c r="D95" s="1" t="s">
        <v>262</v>
      </c>
      <c r="E95" s="1">
        <v>901</v>
      </c>
      <c r="F95" s="1">
        <v>970</v>
      </c>
      <c r="G95" s="1" t="s">
        <v>6709</v>
      </c>
      <c r="H95" s="1" t="s">
        <v>6144</v>
      </c>
      <c r="I95" s="1" t="s">
        <v>6710</v>
      </c>
      <c r="J95" s="1" t="s">
        <v>6711</v>
      </c>
      <c r="L95" s="1" t="s">
        <v>6712</v>
      </c>
      <c r="M95" s="1" t="s">
        <v>6713</v>
      </c>
      <c r="O95" s="1" t="s">
        <v>6714</v>
      </c>
      <c r="Q95" s="1" t="s">
        <v>6715</v>
      </c>
      <c r="R95" s="1">
        <v>8</v>
      </c>
    </row>
    <row r="96" spans="1:18">
      <c r="A96" s="1">
        <v>193</v>
      </c>
      <c r="B96" s="1" t="s">
        <v>112</v>
      </c>
      <c r="C96" s="1" t="s">
        <v>113</v>
      </c>
      <c r="D96" s="1" t="s">
        <v>113</v>
      </c>
      <c r="E96" s="1">
        <v>1565</v>
      </c>
      <c r="F96" s="1">
        <v>1628</v>
      </c>
      <c r="G96" s="1" t="s">
        <v>6716</v>
      </c>
      <c r="H96" s="1" t="s">
        <v>6686</v>
      </c>
      <c r="I96" s="1" t="s">
        <v>6717</v>
      </c>
      <c r="J96" s="1" t="s">
        <v>6718</v>
      </c>
      <c r="K96" s="1" t="s">
        <v>6719</v>
      </c>
      <c r="L96" s="1" t="s">
        <v>6720</v>
      </c>
      <c r="M96" s="1" t="s">
        <v>6721</v>
      </c>
      <c r="N96" s="1" t="s">
        <v>111</v>
      </c>
      <c r="O96" s="1" t="s">
        <v>6722</v>
      </c>
      <c r="P96" s="1" t="s">
        <v>213</v>
      </c>
      <c r="Q96" s="1" t="s">
        <v>6723</v>
      </c>
      <c r="R96" s="1">
        <v>13</v>
      </c>
    </row>
    <row r="97" spans="1:18">
      <c r="A97" s="1">
        <v>101</v>
      </c>
      <c r="B97" s="1" t="s">
        <v>79</v>
      </c>
      <c r="C97" s="1" t="s">
        <v>38</v>
      </c>
      <c r="D97" s="1" t="s">
        <v>67</v>
      </c>
      <c r="E97" s="1">
        <v>486</v>
      </c>
      <c r="F97" s="1">
        <v>549</v>
      </c>
      <c r="G97" s="1" t="s">
        <v>6724</v>
      </c>
      <c r="H97" s="1" t="s">
        <v>6686</v>
      </c>
      <c r="I97" s="1" t="s">
        <v>6725</v>
      </c>
      <c r="J97" s="1" t="s">
        <v>6726</v>
      </c>
      <c r="L97" s="1" t="s">
        <v>6727</v>
      </c>
      <c r="M97" s="1" t="s">
        <v>6728</v>
      </c>
      <c r="R97" s="1">
        <v>8</v>
      </c>
    </row>
    <row r="98" spans="1:18">
      <c r="A98" s="1">
        <v>1966</v>
      </c>
      <c r="B98" s="1" t="s">
        <v>6729</v>
      </c>
      <c r="C98" s="1" t="s">
        <v>113</v>
      </c>
      <c r="D98" s="1" t="s">
        <v>113</v>
      </c>
      <c r="G98" s="1" t="s">
        <v>6730</v>
      </c>
      <c r="H98" s="1" t="s">
        <v>6159</v>
      </c>
      <c r="J98" s="1" t="s">
        <v>6731</v>
      </c>
      <c r="L98" s="1" t="s">
        <v>6732</v>
      </c>
      <c r="R98" s="1">
        <v>0</v>
      </c>
    </row>
    <row r="99" spans="1:18">
      <c r="A99" s="1">
        <v>110</v>
      </c>
      <c r="B99" s="1" t="s">
        <v>1131</v>
      </c>
      <c r="C99" s="1" t="s">
        <v>38</v>
      </c>
      <c r="D99" s="1" t="s">
        <v>134</v>
      </c>
      <c r="E99" s="1">
        <v>407</v>
      </c>
      <c r="F99" s="1">
        <v>433</v>
      </c>
      <c r="G99" s="1" t="s">
        <v>6733</v>
      </c>
      <c r="H99" s="1" t="s">
        <v>6144</v>
      </c>
      <c r="I99" s="1" t="s">
        <v>6734</v>
      </c>
      <c r="J99" s="1" t="s">
        <v>6735</v>
      </c>
      <c r="L99" s="1" t="s">
        <v>6736</v>
      </c>
      <c r="M99" s="1" t="s">
        <v>6737</v>
      </c>
      <c r="R99" s="1">
        <v>4</v>
      </c>
    </row>
    <row r="100" spans="1:18">
      <c r="A100" s="1">
        <v>138</v>
      </c>
      <c r="B100" s="1" t="s">
        <v>3023</v>
      </c>
      <c r="C100" s="1" t="s">
        <v>38</v>
      </c>
      <c r="D100" s="1" t="s">
        <v>67</v>
      </c>
      <c r="E100" s="1" t="s">
        <v>6738</v>
      </c>
      <c r="F100" s="1">
        <v>551</v>
      </c>
      <c r="G100" s="1" t="s">
        <v>6739</v>
      </c>
      <c r="H100" s="1" t="s">
        <v>6047</v>
      </c>
      <c r="I100" s="1" t="s">
        <v>6740</v>
      </c>
      <c r="J100" s="1" t="s">
        <v>6741</v>
      </c>
      <c r="L100" s="1" t="s">
        <v>6742</v>
      </c>
      <c r="M100" s="1" t="s">
        <v>6743</v>
      </c>
      <c r="R100" s="1">
        <v>7</v>
      </c>
    </row>
    <row r="101" spans="1:18">
      <c r="A101" s="1">
        <v>1673</v>
      </c>
      <c r="B101" s="1" t="s">
        <v>6744</v>
      </c>
      <c r="C101" s="1" t="s">
        <v>113</v>
      </c>
      <c r="D101" s="1" t="s">
        <v>113</v>
      </c>
      <c r="G101" s="1" t="s">
        <v>6745</v>
      </c>
      <c r="I101" s="1" t="s">
        <v>6746</v>
      </c>
      <c r="J101" s="1" t="s">
        <v>6747</v>
      </c>
      <c r="L101" s="1" t="s">
        <v>6748</v>
      </c>
      <c r="O101" s="1" t="s">
        <v>3502</v>
      </c>
      <c r="P101" s="1" t="s">
        <v>6749</v>
      </c>
      <c r="R101" s="1">
        <v>0</v>
      </c>
    </row>
    <row r="102" spans="1:18">
      <c r="A102" s="1">
        <v>707</v>
      </c>
      <c r="B102" s="1" t="s">
        <v>762</v>
      </c>
      <c r="C102" s="1" t="s">
        <v>18</v>
      </c>
      <c r="D102" s="1" t="s">
        <v>18</v>
      </c>
      <c r="E102" s="1" t="s">
        <v>6750</v>
      </c>
      <c r="F102" s="1" t="s">
        <v>6751</v>
      </c>
      <c r="G102" s="1" t="s">
        <v>6752</v>
      </c>
      <c r="H102" s="1" t="s">
        <v>6058</v>
      </c>
      <c r="I102" s="1" t="s">
        <v>6753</v>
      </c>
      <c r="J102" s="1" t="s">
        <v>6754</v>
      </c>
      <c r="L102" s="1" t="s">
        <v>6755</v>
      </c>
      <c r="M102" s="1" t="s">
        <v>6756</v>
      </c>
      <c r="N102" s="1" t="s">
        <v>937</v>
      </c>
      <c r="O102" s="1" t="s">
        <v>6757</v>
      </c>
      <c r="Q102" s="1" t="s">
        <v>6758</v>
      </c>
      <c r="R102" s="1">
        <v>9</v>
      </c>
    </row>
    <row r="103" spans="1:18">
      <c r="A103" s="1">
        <v>2218</v>
      </c>
      <c r="B103" s="1" t="s">
        <v>6759</v>
      </c>
      <c r="C103" s="1" t="s">
        <v>72</v>
      </c>
      <c r="D103" s="1" t="s">
        <v>72</v>
      </c>
      <c r="G103" s="1" t="s">
        <v>6760</v>
      </c>
      <c r="H103" s="1" t="s">
        <v>6159</v>
      </c>
      <c r="J103" s="1" t="s">
        <v>6761</v>
      </c>
      <c r="L103" s="1" t="s">
        <v>6762</v>
      </c>
      <c r="R103" s="1">
        <v>0</v>
      </c>
    </row>
    <row r="104" spans="1:18">
      <c r="A104" s="1">
        <v>702</v>
      </c>
      <c r="B104" s="1" t="s">
        <v>4050</v>
      </c>
      <c r="C104" s="1" t="s">
        <v>262</v>
      </c>
      <c r="D104" s="1" t="s">
        <v>262</v>
      </c>
      <c r="E104" s="1" t="s">
        <v>6763</v>
      </c>
      <c r="F104" s="1">
        <v>952</v>
      </c>
      <c r="G104" s="1" t="s">
        <v>6764</v>
      </c>
      <c r="H104" s="1" t="s">
        <v>6047</v>
      </c>
      <c r="I104" s="1" t="s">
        <v>6765</v>
      </c>
      <c r="J104" s="1" t="s">
        <v>6766</v>
      </c>
      <c r="L104" s="1" t="s">
        <v>6767</v>
      </c>
      <c r="M104" s="1" t="s">
        <v>6768</v>
      </c>
      <c r="O104" s="1" t="s">
        <v>257</v>
      </c>
      <c r="R104" s="1">
        <v>14</v>
      </c>
    </row>
    <row r="105" spans="1:18">
      <c r="A105" s="1">
        <v>713</v>
      </c>
      <c r="B105" s="1" t="s">
        <v>229</v>
      </c>
      <c r="C105" s="1" t="s">
        <v>50</v>
      </c>
      <c r="D105" s="1" t="s">
        <v>50</v>
      </c>
      <c r="E105" s="1">
        <v>1242</v>
      </c>
      <c r="F105" s="1">
        <v>1305</v>
      </c>
      <c r="G105" s="1" t="s">
        <v>6769</v>
      </c>
      <c r="H105" s="1" t="s">
        <v>6047</v>
      </c>
      <c r="I105" s="1" t="s">
        <v>6770</v>
      </c>
      <c r="J105" s="1" t="s">
        <v>6771</v>
      </c>
      <c r="L105" s="1" t="s">
        <v>6772</v>
      </c>
      <c r="M105" s="1" t="s">
        <v>6773</v>
      </c>
      <c r="R105" s="1">
        <v>3</v>
      </c>
    </row>
    <row r="106" spans="1:18">
      <c r="A106" s="1">
        <v>1690</v>
      </c>
      <c r="B106" s="1" t="s">
        <v>6774</v>
      </c>
      <c r="C106" s="1" t="s">
        <v>113</v>
      </c>
      <c r="D106" s="1" t="s">
        <v>113</v>
      </c>
      <c r="G106" s="1" t="s">
        <v>6775</v>
      </c>
      <c r="I106" s="1" t="s">
        <v>6776</v>
      </c>
      <c r="J106" s="1" t="s">
        <v>6777</v>
      </c>
      <c r="L106" s="1" t="s">
        <v>6778</v>
      </c>
      <c r="N106" s="1" t="s">
        <v>55</v>
      </c>
      <c r="P106" s="1" t="s">
        <v>6779</v>
      </c>
      <c r="R106" s="1">
        <v>0</v>
      </c>
    </row>
    <row r="107" spans="1:18">
      <c r="A107" s="1">
        <v>1510</v>
      </c>
      <c r="B107" s="1" t="s">
        <v>225</v>
      </c>
      <c r="C107" s="1" t="s">
        <v>113</v>
      </c>
      <c r="D107" s="1" t="s">
        <v>113</v>
      </c>
      <c r="E107" s="1">
        <v>1540</v>
      </c>
      <c r="F107" s="1">
        <v>1620</v>
      </c>
      <c r="G107" s="1" t="s">
        <v>6780</v>
      </c>
      <c r="I107" s="1" t="s">
        <v>6781</v>
      </c>
      <c r="J107" s="1" t="s">
        <v>6782</v>
      </c>
      <c r="L107" s="1" t="s">
        <v>6783</v>
      </c>
      <c r="M107" s="1" t="s">
        <v>6784</v>
      </c>
      <c r="O107" s="1" t="s">
        <v>6785</v>
      </c>
      <c r="P107" s="1" t="s">
        <v>6786</v>
      </c>
      <c r="Q107" s="1" t="s">
        <v>6787</v>
      </c>
      <c r="R107" s="1">
        <v>15</v>
      </c>
    </row>
    <row r="108" spans="1:18">
      <c r="A108" s="1">
        <v>93</v>
      </c>
      <c r="B108" s="1" t="s">
        <v>3607</v>
      </c>
      <c r="C108" s="1" t="s">
        <v>38</v>
      </c>
      <c r="D108" s="1" t="s">
        <v>407</v>
      </c>
      <c r="E108" s="1">
        <v>427</v>
      </c>
      <c r="F108" s="1">
        <v>482</v>
      </c>
      <c r="G108" s="1" t="s">
        <v>6788</v>
      </c>
      <c r="I108" s="1" t="s">
        <v>6789</v>
      </c>
      <c r="J108" s="1" t="s">
        <v>6790</v>
      </c>
      <c r="K108" s="1" t="s">
        <v>6791</v>
      </c>
      <c r="L108" s="1" t="s">
        <v>6792</v>
      </c>
      <c r="M108" s="1" t="s">
        <v>3606</v>
      </c>
      <c r="N108" s="1" t="s">
        <v>156</v>
      </c>
      <c r="O108" s="1" t="s">
        <v>6793</v>
      </c>
      <c r="P108" s="1" t="s">
        <v>6794</v>
      </c>
      <c r="Q108" s="1" t="s">
        <v>6795</v>
      </c>
      <c r="R108" s="1">
        <v>1</v>
      </c>
    </row>
    <row r="109" spans="1:18">
      <c r="A109" s="1">
        <v>2403</v>
      </c>
      <c r="B109" s="1" t="s">
        <v>1246</v>
      </c>
      <c r="C109" s="1" t="s">
        <v>38</v>
      </c>
      <c r="D109" s="1" t="s">
        <v>134</v>
      </c>
      <c r="E109" s="1">
        <v>410</v>
      </c>
      <c r="F109" s="1">
        <v>475</v>
      </c>
      <c r="G109" s="1" t="s">
        <v>6796</v>
      </c>
      <c r="H109" s="1" t="s">
        <v>6118</v>
      </c>
      <c r="I109" s="1" t="s">
        <v>6797</v>
      </c>
      <c r="J109" s="1" t="s">
        <v>6798</v>
      </c>
      <c r="L109" s="1" t="s">
        <v>6799</v>
      </c>
      <c r="M109" s="1" t="s">
        <v>1245</v>
      </c>
      <c r="N109" s="1" t="s">
        <v>6800</v>
      </c>
      <c r="O109" s="1" t="s">
        <v>6801</v>
      </c>
      <c r="P109" s="1" t="s">
        <v>6802</v>
      </c>
      <c r="Q109" s="1" t="s">
        <v>6803</v>
      </c>
      <c r="R109" s="1">
        <v>1</v>
      </c>
    </row>
    <row r="110" spans="1:18">
      <c r="A110" s="1">
        <v>1369</v>
      </c>
      <c r="B110" s="1" t="s">
        <v>6804</v>
      </c>
      <c r="C110" s="1" t="s">
        <v>113</v>
      </c>
      <c r="D110" s="1" t="s">
        <v>113</v>
      </c>
      <c r="E110" s="1">
        <v>1545</v>
      </c>
      <c r="F110" s="1">
        <v>1607</v>
      </c>
      <c r="G110" s="1" t="s">
        <v>6805</v>
      </c>
      <c r="I110" s="1" t="s">
        <v>6806</v>
      </c>
      <c r="J110" s="1" t="s">
        <v>6807</v>
      </c>
      <c r="L110" s="1" t="s">
        <v>6808</v>
      </c>
      <c r="R110" s="1">
        <v>0</v>
      </c>
    </row>
    <row r="111" spans="1:18">
      <c r="A111" s="1">
        <v>1734</v>
      </c>
      <c r="B111" s="1" t="s">
        <v>6809</v>
      </c>
      <c r="C111" s="1" t="s">
        <v>76</v>
      </c>
      <c r="D111" s="1" t="s">
        <v>76</v>
      </c>
      <c r="E111" s="1">
        <v>297</v>
      </c>
      <c r="F111" s="1">
        <v>326</v>
      </c>
      <c r="G111" s="1" t="s">
        <v>6810</v>
      </c>
      <c r="H111" s="1" t="s">
        <v>6811</v>
      </c>
      <c r="I111" s="1" t="s">
        <v>6812</v>
      </c>
      <c r="J111" s="1" t="s">
        <v>6813</v>
      </c>
      <c r="L111" s="1" t="s">
        <v>6814</v>
      </c>
      <c r="R111" s="1">
        <v>0</v>
      </c>
    </row>
    <row r="112" spans="1:18">
      <c r="A112" s="1">
        <v>2739</v>
      </c>
      <c r="B112" s="1" t="s">
        <v>4594</v>
      </c>
      <c r="C112" s="1" t="s">
        <v>113</v>
      </c>
      <c r="D112" s="1" t="s">
        <v>113</v>
      </c>
      <c r="E112" s="1">
        <v>1552</v>
      </c>
      <c r="F112" s="1">
        <v>1610</v>
      </c>
      <c r="G112" s="1" t="s">
        <v>6815</v>
      </c>
      <c r="H112" s="1" t="s">
        <v>6816</v>
      </c>
      <c r="I112" s="1" t="s">
        <v>6817</v>
      </c>
      <c r="J112" s="1" t="s">
        <v>6818</v>
      </c>
      <c r="L112" s="1" t="s">
        <v>6819</v>
      </c>
      <c r="M112" s="1" t="s">
        <v>6820</v>
      </c>
      <c r="P112" s="1" t="s">
        <v>6821</v>
      </c>
      <c r="R112" s="1">
        <v>3</v>
      </c>
    </row>
    <row r="113" spans="1:18">
      <c r="A113" s="1">
        <v>154</v>
      </c>
      <c r="B113" s="1" t="s">
        <v>1219</v>
      </c>
      <c r="C113" s="1" t="s">
        <v>76</v>
      </c>
      <c r="D113" s="1" t="s">
        <v>76</v>
      </c>
      <c r="E113" s="1" t="s">
        <v>6822</v>
      </c>
      <c r="F113" s="1">
        <v>366</v>
      </c>
      <c r="G113" s="1" t="s">
        <v>6823</v>
      </c>
      <c r="H113" s="1" t="s">
        <v>6400</v>
      </c>
      <c r="I113" s="1" t="s">
        <v>6824</v>
      </c>
      <c r="J113" s="1" t="s">
        <v>6825</v>
      </c>
      <c r="K113" s="1" t="s">
        <v>6826</v>
      </c>
      <c r="L113" s="1" t="s">
        <v>6827</v>
      </c>
      <c r="M113" s="1" t="s">
        <v>6828</v>
      </c>
      <c r="O113" s="1" t="s">
        <v>6829</v>
      </c>
      <c r="Q113" s="1" t="s">
        <v>6830</v>
      </c>
      <c r="R113" s="1">
        <v>7</v>
      </c>
    </row>
    <row r="114" spans="1:18">
      <c r="A114" s="1">
        <v>246</v>
      </c>
      <c r="B114" s="1" t="s">
        <v>1388</v>
      </c>
      <c r="C114" s="1" t="s">
        <v>113</v>
      </c>
      <c r="D114" s="1" t="s">
        <v>113</v>
      </c>
      <c r="G114" s="1" t="s">
        <v>6831</v>
      </c>
      <c r="H114" s="1" t="s">
        <v>6686</v>
      </c>
      <c r="I114" s="1" t="s">
        <v>6832</v>
      </c>
      <c r="J114" s="1" t="s">
        <v>6833</v>
      </c>
      <c r="K114" s="1" t="s">
        <v>6834</v>
      </c>
      <c r="L114" s="1" t="s">
        <v>6835</v>
      </c>
      <c r="M114" s="1" t="s">
        <v>6836</v>
      </c>
      <c r="R114" s="1">
        <v>4</v>
      </c>
    </row>
    <row r="115" spans="1:18">
      <c r="A115" s="1">
        <v>1798</v>
      </c>
      <c r="B115" s="1" t="s">
        <v>6837</v>
      </c>
      <c r="C115" s="1" t="s">
        <v>262</v>
      </c>
      <c r="D115" s="1" t="s">
        <v>262</v>
      </c>
      <c r="G115" s="1" t="s">
        <v>6838</v>
      </c>
      <c r="H115" s="1" t="s">
        <v>6159</v>
      </c>
      <c r="J115" s="1" t="s">
        <v>6839</v>
      </c>
      <c r="K115" s="1" t="s">
        <v>6840</v>
      </c>
      <c r="L115" s="1" t="s">
        <v>6841</v>
      </c>
      <c r="O115" s="1" t="s">
        <v>6842</v>
      </c>
      <c r="R115" s="1">
        <v>0</v>
      </c>
    </row>
    <row r="116" spans="1:18">
      <c r="A116" s="1">
        <v>1994</v>
      </c>
      <c r="B116" s="1" t="s">
        <v>6843</v>
      </c>
      <c r="C116" s="1" t="s">
        <v>72</v>
      </c>
      <c r="D116" s="1" t="s">
        <v>72</v>
      </c>
      <c r="G116" s="1" t="s">
        <v>6844</v>
      </c>
      <c r="H116" s="1" t="s">
        <v>6159</v>
      </c>
      <c r="J116" s="1" t="s">
        <v>6845</v>
      </c>
      <c r="L116" s="1" t="s">
        <v>6846</v>
      </c>
      <c r="R116" s="1">
        <v>0</v>
      </c>
    </row>
    <row r="117" spans="1:18">
      <c r="A117" s="1">
        <v>757</v>
      </c>
      <c r="B117" s="1" t="s">
        <v>1065</v>
      </c>
      <c r="C117" s="1" t="s">
        <v>50</v>
      </c>
      <c r="D117" s="1" t="s">
        <v>50</v>
      </c>
      <c r="G117" s="1" t="s">
        <v>6847</v>
      </c>
      <c r="H117" s="1" t="s">
        <v>6816</v>
      </c>
      <c r="I117" s="1" t="s">
        <v>6848</v>
      </c>
      <c r="J117" s="1" t="s">
        <v>6849</v>
      </c>
      <c r="M117" s="1" t="s">
        <v>4211</v>
      </c>
      <c r="P117" s="1" t="s">
        <v>6850</v>
      </c>
      <c r="R117" s="1">
        <v>1</v>
      </c>
    </row>
    <row r="118" spans="1:18">
      <c r="A118" s="1">
        <v>2784</v>
      </c>
      <c r="B118" s="1" t="s">
        <v>4773</v>
      </c>
      <c r="C118" s="1" t="s">
        <v>113</v>
      </c>
      <c r="D118" s="1" t="s">
        <v>113</v>
      </c>
      <c r="E118" s="1">
        <v>1494</v>
      </c>
      <c r="F118" s="1">
        <v>1533</v>
      </c>
      <c r="G118" s="1" t="s">
        <v>6851</v>
      </c>
      <c r="H118" s="1" t="s">
        <v>6852</v>
      </c>
      <c r="I118" s="1" t="s">
        <v>6853</v>
      </c>
      <c r="J118" s="1" t="s">
        <v>6854</v>
      </c>
      <c r="K118" s="1" t="s">
        <v>6855</v>
      </c>
      <c r="L118" s="1" t="s">
        <v>6856</v>
      </c>
      <c r="M118" s="1" t="s">
        <v>6857</v>
      </c>
      <c r="P118" s="1" t="s">
        <v>6858</v>
      </c>
      <c r="R118" s="1">
        <v>3</v>
      </c>
    </row>
    <row r="119" spans="1:18">
      <c r="A119" s="1">
        <v>721</v>
      </c>
      <c r="B119" s="1" t="s">
        <v>6859</v>
      </c>
      <c r="C119" s="1" t="s">
        <v>18</v>
      </c>
      <c r="D119" s="1" t="s">
        <v>18</v>
      </c>
      <c r="E119" s="1" t="s">
        <v>6860</v>
      </c>
      <c r="F119" s="1" t="s">
        <v>6861</v>
      </c>
      <c r="G119" s="1" t="s">
        <v>6862</v>
      </c>
      <c r="H119" s="1" t="s">
        <v>6047</v>
      </c>
      <c r="I119" s="1" t="s">
        <v>6863</v>
      </c>
      <c r="J119" s="1" t="s">
        <v>6864</v>
      </c>
      <c r="K119" s="1" t="s">
        <v>6865</v>
      </c>
      <c r="L119" s="1" t="s">
        <v>6866</v>
      </c>
      <c r="M119" s="1" t="s">
        <v>6867</v>
      </c>
      <c r="R119" s="1">
        <v>4</v>
      </c>
    </row>
    <row r="120" spans="1:18">
      <c r="A120" s="1">
        <v>224</v>
      </c>
      <c r="B120" s="1" t="s">
        <v>327</v>
      </c>
      <c r="C120" s="1" t="s">
        <v>113</v>
      </c>
      <c r="D120" s="1" t="s">
        <v>113</v>
      </c>
      <c r="E120" s="1">
        <v>1310</v>
      </c>
      <c r="F120" s="1">
        <v>1381</v>
      </c>
      <c r="G120" s="1" t="s">
        <v>6868</v>
      </c>
      <c r="H120" s="1" t="s">
        <v>6265</v>
      </c>
      <c r="I120" s="1" t="s">
        <v>6869</v>
      </c>
      <c r="J120" s="1" t="s">
        <v>6870</v>
      </c>
      <c r="K120" s="1" t="s">
        <v>6871</v>
      </c>
      <c r="L120" s="1" t="s">
        <v>6872</v>
      </c>
      <c r="M120" s="1" t="s">
        <v>6873</v>
      </c>
      <c r="N120" s="1" t="s">
        <v>322</v>
      </c>
      <c r="O120" s="1" t="s">
        <v>6874</v>
      </c>
      <c r="P120" s="1" t="s">
        <v>6875</v>
      </c>
      <c r="Q120" s="1" t="s">
        <v>6876</v>
      </c>
      <c r="R120" s="1">
        <v>13</v>
      </c>
    </row>
    <row r="121" spans="1:18">
      <c r="A121" s="1">
        <v>2110</v>
      </c>
      <c r="B121" s="1" t="s">
        <v>6877</v>
      </c>
      <c r="C121" s="1" t="s">
        <v>72</v>
      </c>
      <c r="D121" s="1" t="s">
        <v>72</v>
      </c>
      <c r="G121" s="1" t="s">
        <v>6878</v>
      </c>
      <c r="H121" s="1" t="s">
        <v>6879</v>
      </c>
      <c r="J121" s="1" t="s">
        <v>6880</v>
      </c>
      <c r="L121" s="1" t="s">
        <v>6881</v>
      </c>
      <c r="R121" s="1">
        <v>0</v>
      </c>
    </row>
    <row r="122" spans="1:18">
      <c r="A122" s="1">
        <v>761</v>
      </c>
      <c r="B122" s="1" t="s">
        <v>974</v>
      </c>
      <c r="C122" s="1" t="s">
        <v>50</v>
      </c>
      <c r="D122" s="1" t="s">
        <v>50</v>
      </c>
      <c r="E122" s="1">
        <v>1037</v>
      </c>
      <c r="F122" s="1">
        <v>1101</v>
      </c>
      <c r="G122" s="1" t="s">
        <v>6882</v>
      </c>
      <c r="H122" s="1" t="s">
        <v>6883</v>
      </c>
      <c r="I122" s="1" t="s">
        <v>6884</v>
      </c>
      <c r="J122" s="1" t="s">
        <v>6885</v>
      </c>
      <c r="L122" s="1" t="s">
        <v>6886</v>
      </c>
      <c r="M122" s="1" t="s">
        <v>6887</v>
      </c>
      <c r="O122" s="1" t="s">
        <v>6888</v>
      </c>
      <c r="R122" s="1">
        <v>10</v>
      </c>
    </row>
    <row r="123" spans="1:18">
      <c r="A123" s="1">
        <v>930</v>
      </c>
      <c r="B123" s="1" t="s">
        <v>6889</v>
      </c>
      <c r="C123" s="1" t="s">
        <v>113</v>
      </c>
      <c r="D123" s="1" t="s">
        <v>113</v>
      </c>
      <c r="G123" s="1" t="s">
        <v>6890</v>
      </c>
      <c r="H123" s="1" t="s">
        <v>6430</v>
      </c>
      <c r="I123" s="1" t="s">
        <v>6891</v>
      </c>
      <c r="J123" s="1" t="s">
        <v>6892</v>
      </c>
      <c r="L123" s="1" t="s">
        <v>6893</v>
      </c>
      <c r="R123" s="1">
        <v>0</v>
      </c>
    </row>
    <row r="124" spans="1:18">
      <c r="A124" s="1">
        <v>997</v>
      </c>
      <c r="B124" s="1" t="s">
        <v>6894</v>
      </c>
      <c r="C124" s="1" t="s">
        <v>113</v>
      </c>
      <c r="D124" s="1" t="s">
        <v>113</v>
      </c>
      <c r="G124" s="1" t="s">
        <v>6895</v>
      </c>
      <c r="H124" s="1" t="s">
        <v>6879</v>
      </c>
      <c r="I124" s="1" t="s">
        <v>6896</v>
      </c>
      <c r="J124" s="1" t="s">
        <v>6897</v>
      </c>
      <c r="L124" s="1" t="s">
        <v>6898</v>
      </c>
      <c r="R124" s="1">
        <v>0</v>
      </c>
    </row>
    <row r="125" spans="1:18">
      <c r="A125" s="1">
        <v>630</v>
      </c>
      <c r="B125" s="1" t="s">
        <v>276</v>
      </c>
      <c r="C125" s="1" t="s">
        <v>72</v>
      </c>
      <c r="D125" s="1" t="s">
        <v>72</v>
      </c>
      <c r="E125" s="1">
        <v>1837</v>
      </c>
      <c r="F125" s="1">
        <v>1920</v>
      </c>
      <c r="G125" s="1" t="s">
        <v>6899</v>
      </c>
      <c r="H125" s="1" t="s">
        <v>6900</v>
      </c>
      <c r="I125" s="1" t="s">
        <v>6901</v>
      </c>
      <c r="J125" s="1" t="s">
        <v>6902</v>
      </c>
      <c r="K125" s="1" t="s">
        <v>6903</v>
      </c>
      <c r="L125" s="1" t="s">
        <v>6904</v>
      </c>
      <c r="M125" s="1" t="s">
        <v>6905</v>
      </c>
      <c r="N125" s="1" t="s">
        <v>6906</v>
      </c>
      <c r="O125" s="1" t="s">
        <v>6907</v>
      </c>
      <c r="P125" s="1" t="s">
        <v>6908</v>
      </c>
      <c r="Q125" s="1" t="s">
        <v>6909</v>
      </c>
      <c r="R125" s="1">
        <v>28</v>
      </c>
    </row>
    <row r="126" spans="1:18">
      <c r="A126" s="1">
        <v>1494</v>
      </c>
      <c r="B126" s="1" t="s">
        <v>6910</v>
      </c>
      <c r="C126" s="1" t="s">
        <v>113</v>
      </c>
      <c r="D126" s="1" t="s">
        <v>113</v>
      </c>
      <c r="G126" s="1" t="s">
        <v>6911</v>
      </c>
      <c r="J126" s="1" t="s">
        <v>6183</v>
      </c>
      <c r="R126" s="1">
        <v>0</v>
      </c>
    </row>
    <row r="127" spans="1:18">
      <c r="A127" s="1">
        <v>73</v>
      </c>
      <c r="B127" s="1" t="s">
        <v>3595</v>
      </c>
      <c r="C127" s="1" t="s">
        <v>38</v>
      </c>
      <c r="D127" s="1" t="s">
        <v>407</v>
      </c>
      <c r="E127" s="1">
        <v>452</v>
      </c>
      <c r="F127" s="1">
        <v>489</v>
      </c>
      <c r="G127" s="1" t="s">
        <v>6912</v>
      </c>
      <c r="H127" s="1" t="s">
        <v>6913</v>
      </c>
      <c r="I127" s="1" t="s">
        <v>6914</v>
      </c>
      <c r="J127" s="1" t="s">
        <v>6915</v>
      </c>
      <c r="K127" s="1" t="s">
        <v>6916</v>
      </c>
      <c r="L127" s="1" t="s">
        <v>6917</v>
      </c>
      <c r="M127" s="1" t="s">
        <v>6918</v>
      </c>
      <c r="N127" s="1" t="s">
        <v>156</v>
      </c>
      <c r="O127" s="1" t="s">
        <v>6919</v>
      </c>
      <c r="P127" s="1" t="s">
        <v>6387</v>
      </c>
      <c r="Q127" s="1" t="s">
        <v>6920</v>
      </c>
      <c r="R127" s="1">
        <v>4</v>
      </c>
    </row>
    <row r="128" spans="1:18">
      <c r="A128" s="1">
        <v>732</v>
      </c>
      <c r="B128" s="1" t="s">
        <v>396</v>
      </c>
      <c r="C128" s="1" t="s">
        <v>18</v>
      </c>
      <c r="D128" s="1" t="s">
        <v>18</v>
      </c>
      <c r="E128" s="1">
        <v>833</v>
      </c>
      <c r="F128" s="1">
        <v>909</v>
      </c>
      <c r="G128" s="1" t="s">
        <v>6921</v>
      </c>
      <c r="H128" s="1" t="s">
        <v>6922</v>
      </c>
      <c r="I128" s="1" t="s">
        <v>6923</v>
      </c>
      <c r="J128" s="1" t="s">
        <v>6924</v>
      </c>
      <c r="L128" s="1" t="s">
        <v>6925</v>
      </c>
      <c r="M128" s="1" t="s">
        <v>6926</v>
      </c>
      <c r="R128" s="1">
        <v>9</v>
      </c>
    </row>
    <row r="129" spans="1:18">
      <c r="A129" s="1">
        <v>279</v>
      </c>
      <c r="B129" s="1" t="s">
        <v>341</v>
      </c>
      <c r="C129" s="1" t="s">
        <v>113</v>
      </c>
      <c r="D129" s="1" t="s">
        <v>113</v>
      </c>
      <c r="G129" s="1" t="s">
        <v>6927</v>
      </c>
      <c r="H129" s="1" t="s">
        <v>6686</v>
      </c>
      <c r="I129" s="1" t="s">
        <v>6928</v>
      </c>
      <c r="J129" s="1" t="s">
        <v>6929</v>
      </c>
      <c r="L129" s="1" t="s">
        <v>6930</v>
      </c>
      <c r="M129" s="1" t="s">
        <v>6931</v>
      </c>
      <c r="N129" s="1" t="s">
        <v>111</v>
      </c>
      <c r="O129" s="1" t="s">
        <v>6932</v>
      </c>
      <c r="P129" s="1" t="s">
        <v>213</v>
      </c>
      <c r="Q129" s="1" t="s">
        <v>6933</v>
      </c>
      <c r="R129" s="1">
        <v>3</v>
      </c>
    </row>
    <row r="130" spans="1:18">
      <c r="A130" s="1">
        <v>209</v>
      </c>
      <c r="B130" s="1" t="s">
        <v>2525</v>
      </c>
      <c r="C130" s="1" t="s">
        <v>113</v>
      </c>
      <c r="D130" s="1" t="s">
        <v>113</v>
      </c>
      <c r="G130" s="1" t="s">
        <v>6934</v>
      </c>
      <c r="H130" s="1" t="s">
        <v>6935</v>
      </c>
      <c r="I130" s="1" t="s">
        <v>6936</v>
      </c>
      <c r="J130" s="1" t="s">
        <v>6937</v>
      </c>
      <c r="L130" s="1" t="s">
        <v>6938</v>
      </c>
      <c r="M130" s="1" t="s">
        <v>6939</v>
      </c>
      <c r="O130" s="1" t="s">
        <v>326</v>
      </c>
      <c r="P130" s="1" t="s">
        <v>6940</v>
      </c>
      <c r="R130" s="1">
        <v>12</v>
      </c>
    </row>
    <row r="131" spans="1:18">
      <c r="A131" s="1">
        <v>607</v>
      </c>
      <c r="B131" s="1" t="s">
        <v>214</v>
      </c>
      <c r="C131" s="1" t="s">
        <v>72</v>
      </c>
      <c r="D131" s="1" t="s">
        <v>72</v>
      </c>
      <c r="E131" s="1">
        <v>1701</v>
      </c>
      <c r="F131" s="1">
        <v>1754</v>
      </c>
      <c r="G131" s="1" t="s">
        <v>6941</v>
      </c>
      <c r="I131" s="1" t="s">
        <v>6942</v>
      </c>
      <c r="J131" s="1" t="s">
        <v>6943</v>
      </c>
      <c r="K131" s="1" t="s">
        <v>6944</v>
      </c>
      <c r="L131" s="1" t="s">
        <v>6945</v>
      </c>
      <c r="M131" s="1" t="s">
        <v>6946</v>
      </c>
      <c r="N131" s="1" t="s">
        <v>6947</v>
      </c>
      <c r="P131" s="1" t="s">
        <v>6948</v>
      </c>
      <c r="Q131" s="1" t="s">
        <v>6949</v>
      </c>
      <c r="R131" s="1">
        <v>10</v>
      </c>
    </row>
    <row r="132" spans="1:18">
      <c r="A132" s="1">
        <v>309</v>
      </c>
      <c r="B132" s="1" t="s">
        <v>174</v>
      </c>
      <c r="C132" s="1" t="s">
        <v>72</v>
      </c>
      <c r="D132" s="1" t="s">
        <v>72</v>
      </c>
      <c r="E132" s="1">
        <v>1771</v>
      </c>
      <c r="F132" s="1">
        <v>1843</v>
      </c>
      <c r="G132" s="1" t="s">
        <v>6950</v>
      </c>
      <c r="H132" s="1" t="s">
        <v>6047</v>
      </c>
      <c r="I132" s="1" t="s">
        <v>6951</v>
      </c>
      <c r="J132" s="1" t="s">
        <v>6952</v>
      </c>
      <c r="M132" s="1" t="s">
        <v>6953</v>
      </c>
      <c r="O132" s="1" t="s">
        <v>6954</v>
      </c>
      <c r="P132" s="1" t="s">
        <v>6955</v>
      </c>
      <c r="Q132" s="1" t="s">
        <v>6956</v>
      </c>
      <c r="R132" s="1">
        <v>8</v>
      </c>
    </row>
    <row r="133" spans="1:18">
      <c r="A133" s="1">
        <v>1320</v>
      </c>
      <c r="B133" s="1" t="s">
        <v>6957</v>
      </c>
      <c r="C133" s="1" t="s">
        <v>113</v>
      </c>
      <c r="D133" s="1" t="s">
        <v>113</v>
      </c>
      <c r="E133" s="1">
        <v>1465</v>
      </c>
      <c r="G133" s="1" t="s">
        <v>6958</v>
      </c>
      <c r="I133" s="1" t="s">
        <v>6959</v>
      </c>
      <c r="J133" s="1" t="s">
        <v>6960</v>
      </c>
      <c r="L133" s="1" t="s">
        <v>6961</v>
      </c>
      <c r="R133" s="1">
        <v>0</v>
      </c>
    </row>
    <row r="134" spans="1:18">
      <c r="A134" s="1">
        <v>242</v>
      </c>
      <c r="B134" s="1" t="s">
        <v>2489</v>
      </c>
      <c r="C134" s="1" t="s">
        <v>113</v>
      </c>
      <c r="D134" s="1" t="s">
        <v>113</v>
      </c>
      <c r="E134" s="1">
        <v>1435</v>
      </c>
      <c r="F134" s="1">
        <v>1504</v>
      </c>
      <c r="G134" s="1" t="s">
        <v>6962</v>
      </c>
      <c r="H134" s="1" t="s">
        <v>6686</v>
      </c>
      <c r="I134" s="1" t="s">
        <v>6963</v>
      </c>
      <c r="J134" s="1" t="s">
        <v>6964</v>
      </c>
      <c r="K134" s="1" t="s">
        <v>6965</v>
      </c>
      <c r="L134" s="1" t="s">
        <v>6966</v>
      </c>
      <c r="M134" s="1" t="s">
        <v>2488</v>
      </c>
      <c r="R134" s="1">
        <v>1</v>
      </c>
    </row>
    <row r="135" spans="1:18">
      <c r="A135" s="1">
        <v>123</v>
      </c>
      <c r="B135" s="1" t="s">
        <v>152</v>
      </c>
      <c r="C135" s="1" t="s">
        <v>38</v>
      </c>
      <c r="D135" s="1" t="s">
        <v>67</v>
      </c>
      <c r="E135" s="1">
        <v>466</v>
      </c>
      <c r="F135" s="1">
        <v>535</v>
      </c>
      <c r="G135" s="1" t="s">
        <v>6967</v>
      </c>
      <c r="H135" s="1" t="s">
        <v>6483</v>
      </c>
      <c r="I135" s="1" t="s">
        <v>6968</v>
      </c>
      <c r="J135" s="1" t="s">
        <v>6969</v>
      </c>
      <c r="L135" s="1" t="s">
        <v>6970</v>
      </c>
      <c r="M135" s="1" t="s">
        <v>6971</v>
      </c>
      <c r="R135" s="1">
        <v>4</v>
      </c>
    </row>
    <row r="136" spans="1:18">
      <c r="A136" s="1">
        <v>714</v>
      </c>
      <c r="B136" s="1" t="s">
        <v>6972</v>
      </c>
      <c r="C136" s="1" t="s">
        <v>50</v>
      </c>
      <c r="D136" s="1" t="s">
        <v>50</v>
      </c>
      <c r="E136" s="1">
        <v>967</v>
      </c>
      <c r="F136" s="1">
        <v>1028</v>
      </c>
      <c r="G136" s="1" t="s">
        <v>6973</v>
      </c>
      <c r="H136" s="1" t="s">
        <v>6254</v>
      </c>
      <c r="I136" s="1" t="s">
        <v>6974</v>
      </c>
      <c r="J136" s="1" t="s">
        <v>6975</v>
      </c>
      <c r="K136" s="1" t="s">
        <v>6976</v>
      </c>
      <c r="L136" s="1" t="s">
        <v>6977</v>
      </c>
      <c r="M136" s="1" t="s">
        <v>6978</v>
      </c>
      <c r="R136" s="1">
        <v>1</v>
      </c>
    </row>
    <row r="137" spans="1:18">
      <c r="A137" s="1">
        <v>434</v>
      </c>
      <c r="B137" s="1" t="s">
        <v>2352</v>
      </c>
      <c r="C137" s="1" t="s">
        <v>72</v>
      </c>
      <c r="D137" s="1" t="s">
        <v>72</v>
      </c>
      <c r="E137" s="1">
        <v>1884</v>
      </c>
      <c r="F137" s="1">
        <v>1918</v>
      </c>
      <c r="G137" s="1" t="s">
        <v>6979</v>
      </c>
      <c r="H137" s="1" t="s">
        <v>6980</v>
      </c>
      <c r="I137" s="1" t="s">
        <v>6981</v>
      </c>
      <c r="J137" s="1" t="s">
        <v>6982</v>
      </c>
      <c r="L137" s="1" t="s">
        <v>6983</v>
      </c>
      <c r="M137" s="1" t="s">
        <v>6984</v>
      </c>
      <c r="R137" s="1">
        <v>5</v>
      </c>
    </row>
    <row r="138" spans="1:18">
      <c r="A138" s="1">
        <v>615</v>
      </c>
      <c r="B138" s="1" t="s">
        <v>1267</v>
      </c>
      <c r="C138" s="1" t="s">
        <v>72</v>
      </c>
      <c r="D138" s="1" t="s">
        <v>72</v>
      </c>
      <c r="E138" s="1">
        <v>1798</v>
      </c>
      <c r="F138" s="1">
        <v>1853</v>
      </c>
      <c r="G138" s="1" t="s">
        <v>6985</v>
      </c>
      <c r="I138" s="1" t="s">
        <v>6986</v>
      </c>
      <c r="J138" s="1" t="s">
        <v>6987</v>
      </c>
      <c r="K138" s="1" t="s">
        <v>6988</v>
      </c>
      <c r="L138" s="1" t="s">
        <v>6989</v>
      </c>
      <c r="M138" s="1" t="s">
        <v>6990</v>
      </c>
      <c r="N138" s="1" t="s">
        <v>2070</v>
      </c>
      <c r="O138" s="1" t="s">
        <v>6991</v>
      </c>
      <c r="P138" s="1" t="s">
        <v>6992</v>
      </c>
      <c r="R138" s="1">
        <v>6</v>
      </c>
    </row>
    <row r="139" spans="1:18">
      <c r="A139" s="1">
        <v>528</v>
      </c>
      <c r="B139" s="1" t="s">
        <v>1239</v>
      </c>
      <c r="C139" s="1" t="s">
        <v>295</v>
      </c>
      <c r="D139" s="1" t="s">
        <v>295</v>
      </c>
      <c r="E139" s="1">
        <v>1884</v>
      </c>
      <c r="F139" s="1">
        <v>1939</v>
      </c>
      <c r="G139" s="1" t="s">
        <v>6993</v>
      </c>
      <c r="H139" s="1" t="s">
        <v>6994</v>
      </c>
      <c r="I139" s="1" t="s">
        <v>6995</v>
      </c>
      <c r="J139" s="1" t="s">
        <v>6996</v>
      </c>
      <c r="K139" s="1" t="s">
        <v>6997</v>
      </c>
      <c r="L139" s="1" t="s">
        <v>6998</v>
      </c>
      <c r="M139" s="1" t="s">
        <v>6999</v>
      </c>
      <c r="N139" s="1" t="s">
        <v>1238</v>
      </c>
      <c r="O139" s="1" t="s">
        <v>7000</v>
      </c>
      <c r="P139" s="1" t="s">
        <v>7001</v>
      </c>
      <c r="Q139" s="1" t="s">
        <v>7002</v>
      </c>
      <c r="R139" s="1">
        <v>9</v>
      </c>
    </row>
    <row r="140" spans="1:18">
      <c r="A140" s="1">
        <v>19</v>
      </c>
      <c r="B140" s="1" t="s">
        <v>1497</v>
      </c>
      <c r="C140" s="1" t="s">
        <v>38</v>
      </c>
      <c r="D140" s="1" t="s">
        <v>67</v>
      </c>
      <c r="F140" s="1">
        <v>518</v>
      </c>
      <c r="G140" s="1" t="s">
        <v>7003</v>
      </c>
      <c r="H140" s="1" t="s">
        <v>7004</v>
      </c>
      <c r="I140" s="1" t="s">
        <v>7005</v>
      </c>
      <c r="J140" s="1" t="s">
        <v>7006</v>
      </c>
      <c r="L140" s="1" t="s">
        <v>7007</v>
      </c>
      <c r="M140" s="1" t="s">
        <v>7008</v>
      </c>
      <c r="R140" s="1">
        <v>22</v>
      </c>
    </row>
    <row r="141" spans="1:18">
      <c r="A141" s="1">
        <v>2540</v>
      </c>
      <c r="B141" s="1" t="s">
        <v>7009</v>
      </c>
      <c r="C141" s="1" t="s">
        <v>113</v>
      </c>
      <c r="D141" s="1" t="s">
        <v>113</v>
      </c>
      <c r="E141" s="1">
        <v>1548</v>
      </c>
      <c r="F141" s="1">
        <v>1604</v>
      </c>
      <c r="G141" s="1" t="s">
        <v>7010</v>
      </c>
      <c r="I141" s="1" t="s">
        <v>7011</v>
      </c>
      <c r="J141" s="1" t="s">
        <v>7012</v>
      </c>
      <c r="K141" s="1" t="s">
        <v>7013</v>
      </c>
      <c r="L141" s="1" t="s">
        <v>7014</v>
      </c>
      <c r="O141" s="1" t="s">
        <v>1697</v>
      </c>
      <c r="P141" s="1" t="s">
        <v>7015</v>
      </c>
      <c r="Q141" s="1" t="s">
        <v>7016</v>
      </c>
      <c r="R141" s="1">
        <v>0</v>
      </c>
    </row>
    <row r="142" spans="1:18">
      <c r="A142" s="1">
        <v>1183</v>
      </c>
      <c r="B142" s="1" t="s">
        <v>7017</v>
      </c>
      <c r="C142" s="1" t="s">
        <v>113</v>
      </c>
      <c r="D142" s="1" t="s">
        <v>113</v>
      </c>
      <c r="G142" s="1" t="s">
        <v>7018</v>
      </c>
      <c r="I142" s="1" t="s">
        <v>7019</v>
      </c>
      <c r="J142" s="1" t="s">
        <v>7020</v>
      </c>
      <c r="R142" s="1">
        <v>0</v>
      </c>
    </row>
    <row r="143" spans="1:18">
      <c r="A143" s="1">
        <v>1939</v>
      </c>
      <c r="B143" s="1" t="s">
        <v>7021</v>
      </c>
      <c r="C143" s="1" t="s">
        <v>113</v>
      </c>
      <c r="D143" s="1" t="s">
        <v>113</v>
      </c>
      <c r="G143" s="1" t="s">
        <v>7022</v>
      </c>
      <c r="H143" s="1" t="s">
        <v>6159</v>
      </c>
      <c r="J143" s="1" t="s">
        <v>7023</v>
      </c>
      <c r="L143" s="1" t="s">
        <v>7024</v>
      </c>
      <c r="R143" s="1">
        <v>0</v>
      </c>
    </row>
    <row r="144" spans="1:18">
      <c r="A144" s="1">
        <v>782</v>
      </c>
      <c r="B144" s="1" t="s">
        <v>1317</v>
      </c>
      <c r="C144" s="1" t="s">
        <v>18</v>
      </c>
      <c r="D144" s="1" t="s">
        <v>18</v>
      </c>
      <c r="E144" s="1" t="s">
        <v>7025</v>
      </c>
      <c r="F144" s="1" t="s">
        <v>7026</v>
      </c>
      <c r="G144" s="1" t="s">
        <v>7027</v>
      </c>
      <c r="H144" s="1" t="s">
        <v>7028</v>
      </c>
      <c r="I144" s="1" t="s">
        <v>7029</v>
      </c>
      <c r="J144" s="1" t="s">
        <v>7030</v>
      </c>
      <c r="K144" s="1" t="s">
        <v>7031</v>
      </c>
      <c r="L144" s="1" t="s">
        <v>7032</v>
      </c>
      <c r="M144" s="1" t="s">
        <v>7033</v>
      </c>
      <c r="O144" s="1" t="s">
        <v>7034</v>
      </c>
      <c r="Q144" s="1" t="s">
        <v>7035</v>
      </c>
      <c r="R144" s="1">
        <v>10</v>
      </c>
    </row>
    <row r="145" spans="1:18">
      <c r="A145" s="1">
        <v>747</v>
      </c>
      <c r="B145" s="1" t="s">
        <v>7036</v>
      </c>
      <c r="C145" s="1" t="s">
        <v>50</v>
      </c>
      <c r="D145" s="1" t="s">
        <v>50</v>
      </c>
      <c r="E145" s="1">
        <v>1049</v>
      </c>
      <c r="F145" s="1">
        <v>1100</v>
      </c>
      <c r="G145" s="1" t="s">
        <v>7037</v>
      </c>
      <c r="H145" s="1" t="s">
        <v>7038</v>
      </c>
      <c r="I145" s="1" t="s">
        <v>7039</v>
      </c>
      <c r="J145" s="1" t="s">
        <v>7040</v>
      </c>
      <c r="K145" s="1" t="s">
        <v>7041</v>
      </c>
      <c r="L145" s="1" t="s">
        <v>7042</v>
      </c>
      <c r="M145" s="1" t="s">
        <v>7043</v>
      </c>
      <c r="R145" s="1">
        <v>2</v>
      </c>
    </row>
    <row r="146" spans="1:18">
      <c r="A146" s="1">
        <v>786</v>
      </c>
      <c r="B146" s="1" t="s">
        <v>7044</v>
      </c>
      <c r="C146" s="1" t="s">
        <v>18</v>
      </c>
      <c r="D146" s="1" t="s">
        <v>18</v>
      </c>
      <c r="E146" s="1" t="s">
        <v>7045</v>
      </c>
      <c r="F146" s="1" t="s">
        <v>7046</v>
      </c>
      <c r="G146" s="1" t="s">
        <v>7047</v>
      </c>
      <c r="H146" s="1" t="s">
        <v>6159</v>
      </c>
      <c r="I146" s="1" t="s">
        <v>7048</v>
      </c>
      <c r="J146" s="1" t="s">
        <v>7049</v>
      </c>
      <c r="K146" s="1" t="s">
        <v>7050</v>
      </c>
      <c r="L146" s="1" t="s">
        <v>7051</v>
      </c>
      <c r="M146" s="1" t="s">
        <v>3299</v>
      </c>
      <c r="O146" s="1" t="s">
        <v>7052</v>
      </c>
      <c r="P146" s="1" t="s">
        <v>7053</v>
      </c>
      <c r="Q146" s="1" t="s">
        <v>7054</v>
      </c>
      <c r="R146" s="1">
        <v>1</v>
      </c>
    </row>
    <row r="147" spans="1:18">
      <c r="A147" s="1">
        <v>2148</v>
      </c>
      <c r="B147" s="1" t="s">
        <v>7055</v>
      </c>
      <c r="C147" s="1" t="s">
        <v>72</v>
      </c>
      <c r="D147" s="1" t="s">
        <v>72</v>
      </c>
      <c r="G147" s="1" t="s">
        <v>7056</v>
      </c>
      <c r="H147" s="1" t="s">
        <v>6159</v>
      </c>
      <c r="I147" s="1" t="s">
        <v>7057</v>
      </c>
      <c r="J147" s="1" t="s">
        <v>7058</v>
      </c>
      <c r="L147" s="1" t="s">
        <v>7059</v>
      </c>
      <c r="R147" s="1">
        <v>0</v>
      </c>
    </row>
    <row r="148" spans="1:18">
      <c r="A148" s="1">
        <v>1726</v>
      </c>
      <c r="B148" s="1" t="s">
        <v>7060</v>
      </c>
      <c r="C148" s="1" t="s">
        <v>1723</v>
      </c>
      <c r="D148" s="1" t="s">
        <v>1723</v>
      </c>
      <c r="G148" s="1" t="s">
        <v>7061</v>
      </c>
      <c r="H148" s="1" t="s">
        <v>6265</v>
      </c>
      <c r="I148" s="1" t="s">
        <v>7062</v>
      </c>
      <c r="J148" s="1" t="s">
        <v>7063</v>
      </c>
      <c r="K148" s="1" t="s">
        <v>7064</v>
      </c>
      <c r="L148" s="1" t="s">
        <v>7065</v>
      </c>
      <c r="O148" s="1" t="s">
        <v>3338</v>
      </c>
      <c r="R148" s="1">
        <v>0</v>
      </c>
    </row>
    <row r="149" spans="1:18">
      <c r="A149" s="1">
        <v>734</v>
      </c>
      <c r="B149" s="1" t="s">
        <v>7066</v>
      </c>
      <c r="C149" s="1" t="s">
        <v>50</v>
      </c>
      <c r="D149" s="1" t="s">
        <v>50</v>
      </c>
      <c r="G149" s="1" t="s">
        <v>7067</v>
      </c>
      <c r="H149" s="1" t="s">
        <v>6586</v>
      </c>
      <c r="I149" s="1" t="s">
        <v>7068</v>
      </c>
      <c r="J149" s="1" t="s">
        <v>7069</v>
      </c>
      <c r="O149" s="1" t="s">
        <v>765</v>
      </c>
      <c r="R149" s="1">
        <v>0</v>
      </c>
    </row>
    <row r="150" spans="1:18">
      <c r="A150" s="1">
        <v>1898</v>
      </c>
      <c r="B150" s="1" t="s">
        <v>7070</v>
      </c>
      <c r="C150" s="1" t="s">
        <v>113</v>
      </c>
      <c r="D150" s="1" t="s">
        <v>113</v>
      </c>
      <c r="G150" s="1" t="s">
        <v>7071</v>
      </c>
      <c r="H150" s="1" t="s">
        <v>6159</v>
      </c>
      <c r="J150" s="1" t="s">
        <v>7072</v>
      </c>
      <c r="L150" s="1" t="s">
        <v>7073</v>
      </c>
      <c r="R150" s="1">
        <v>0</v>
      </c>
    </row>
    <row r="151" spans="1:18">
      <c r="A151" s="1">
        <v>2533</v>
      </c>
      <c r="B151" s="1" t="s">
        <v>7074</v>
      </c>
      <c r="C151" s="1" t="s">
        <v>72</v>
      </c>
      <c r="D151" s="1" t="s">
        <v>72</v>
      </c>
      <c r="G151" s="1" t="s">
        <v>7075</v>
      </c>
      <c r="H151" s="1" t="s">
        <v>7076</v>
      </c>
      <c r="J151" s="1" t="s">
        <v>7077</v>
      </c>
      <c r="L151" s="1" t="s">
        <v>7078</v>
      </c>
      <c r="O151" s="1" t="s">
        <v>337</v>
      </c>
      <c r="R151" s="1">
        <v>0</v>
      </c>
    </row>
    <row r="152" spans="1:18">
      <c r="A152" s="1">
        <v>206</v>
      </c>
      <c r="B152" s="1" t="s">
        <v>4567</v>
      </c>
      <c r="C152" s="1" t="s">
        <v>113</v>
      </c>
      <c r="D152" s="1" t="s">
        <v>113</v>
      </c>
      <c r="E152" s="1">
        <v>1527</v>
      </c>
      <c r="F152" s="1">
        <v>1602</v>
      </c>
      <c r="G152" s="1" t="s">
        <v>7079</v>
      </c>
      <c r="H152" s="1" t="s">
        <v>7080</v>
      </c>
      <c r="I152" s="1" t="s">
        <v>7081</v>
      </c>
      <c r="J152" s="1" t="s">
        <v>7082</v>
      </c>
      <c r="L152" s="1" t="s">
        <v>7083</v>
      </c>
      <c r="M152" s="1" t="s">
        <v>7084</v>
      </c>
      <c r="R152" s="1">
        <v>11</v>
      </c>
    </row>
    <row r="153" spans="1:18">
      <c r="A153" s="1">
        <v>955</v>
      </c>
      <c r="B153" s="1" t="s">
        <v>7085</v>
      </c>
      <c r="C153" s="1" t="s">
        <v>113</v>
      </c>
      <c r="D153" s="1" t="s">
        <v>113</v>
      </c>
      <c r="G153" s="1" t="s">
        <v>7086</v>
      </c>
      <c r="I153" s="1" t="s">
        <v>7087</v>
      </c>
      <c r="J153" s="1" t="s">
        <v>7088</v>
      </c>
      <c r="O153" s="1" t="s">
        <v>7089</v>
      </c>
      <c r="Q153" s="1" t="s">
        <v>7090</v>
      </c>
      <c r="R153" s="1">
        <v>0</v>
      </c>
    </row>
    <row r="154" spans="1:18">
      <c r="A154" s="1">
        <v>2108</v>
      </c>
      <c r="B154" s="1" t="s">
        <v>7091</v>
      </c>
      <c r="C154" s="1" t="s">
        <v>72</v>
      </c>
      <c r="D154" s="1" t="s">
        <v>72</v>
      </c>
      <c r="G154" s="1" t="s">
        <v>7092</v>
      </c>
      <c r="H154" s="1" t="s">
        <v>6879</v>
      </c>
      <c r="J154" s="1" t="s">
        <v>7093</v>
      </c>
      <c r="L154" s="1" t="s">
        <v>7094</v>
      </c>
      <c r="R154" s="1">
        <v>0</v>
      </c>
    </row>
    <row r="155" spans="1:18">
      <c r="A155" s="1">
        <v>220</v>
      </c>
      <c r="B155" s="1" t="s">
        <v>333</v>
      </c>
      <c r="C155" s="1" t="s">
        <v>113</v>
      </c>
      <c r="D155" s="1" t="s">
        <v>113</v>
      </c>
      <c r="E155" s="1" t="s">
        <v>7095</v>
      </c>
      <c r="F155" s="1">
        <v>1646</v>
      </c>
      <c r="G155" s="1" t="s">
        <v>7096</v>
      </c>
      <c r="H155" s="1" t="s">
        <v>7097</v>
      </c>
      <c r="I155" s="1" t="s">
        <v>7098</v>
      </c>
      <c r="J155" s="1" t="s">
        <v>7099</v>
      </c>
      <c r="L155" s="1" t="s">
        <v>7100</v>
      </c>
      <c r="M155" s="1" t="s">
        <v>7101</v>
      </c>
      <c r="N155" s="1" t="s">
        <v>7102</v>
      </c>
      <c r="O155" s="1" t="s">
        <v>7103</v>
      </c>
      <c r="P155" s="1" t="s">
        <v>7104</v>
      </c>
      <c r="Q155" s="1" t="s">
        <v>7105</v>
      </c>
      <c r="R155" s="1">
        <v>7</v>
      </c>
    </row>
    <row r="156" spans="1:18">
      <c r="A156" s="1">
        <v>641</v>
      </c>
      <c r="B156" s="1" t="s">
        <v>738</v>
      </c>
      <c r="C156" s="1" t="s">
        <v>50</v>
      </c>
      <c r="D156" s="1" t="s">
        <v>50</v>
      </c>
      <c r="G156" s="1" t="s">
        <v>7106</v>
      </c>
      <c r="H156" s="1" t="s">
        <v>7107</v>
      </c>
      <c r="I156" s="1" t="s">
        <v>7108</v>
      </c>
      <c r="J156" s="1" t="s">
        <v>7109</v>
      </c>
      <c r="K156" s="1" t="s">
        <v>7110</v>
      </c>
      <c r="L156" s="1" t="s">
        <v>7111</v>
      </c>
      <c r="M156" s="1" t="s">
        <v>7112</v>
      </c>
      <c r="N156" s="1" t="s">
        <v>737</v>
      </c>
      <c r="P156" s="1" t="s">
        <v>7015</v>
      </c>
      <c r="Q156" s="1" t="s">
        <v>7113</v>
      </c>
      <c r="R156" s="1">
        <v>4</v>
      </c>
    </row>
    <row r="157" spans="1:18">
      <c r="A157" s="1">
        <v>668</v>
      </c>
      <c r="B157" s="1" t="s">
        <v>3941</v>
      </c>
      <c r="C157" s="1" t="s">
        <v>18</v>
      </c>
      <c r="D157" s="1" t="s">
        <v>18</v>
      </c>
      <c r="E157" s="1">
        <v>594</v>
      </c>
      <c r="F157" s="1">
        <v>657</v>
      </c>
      <c r="G157" s="1" t="s">
        <v>7114</v>
      </c>
      <c r="H157" s="1" t="s">
        <v>7115</v>
      </c>
      <c r="I157" s="1" t="s">
        <v>7116</v>
      </c>
      <c r="J157" s="1" t="s">
        <v>7117</v>
      </c>
      <c r="L157" s="1" t="s">
        <v>7118</v>
      </c>
      <c r="M157" s="1" t="s">
        <v>3940</v>
      </c>
      <c r="O157" s="1" t="s">
        <v>7119</v>
      </c>
      <c r="P157" s="1" t="s">
        <v>2878</v>
      </c>
      <c r="R157" s="1">
        <v>1</v>
      </c>
    </row>
    <row r="158" spans="1:18">
      <c r="A158" s="1">
        <v>676</v>
      </c>
      <c r="B158" s="1" t="s">
        <v>3949</v>
      </c>
      <c r="C158" s="1" t="s">
        <v>18</v>
      </c>
      <c r="D158" s="1" t="s">
        <v>18</v>
      </c>
      <c r="E158" s="1">
        <v>728</v>
      </c>
      <c r="F158" s="1">
        <v>814</v>
      </c>
      <c r="G158" s="1" t="s">
        <v>7120</v>
      </c>
      <c r="H158" s="1" t="s">
        <v>7121</v>
      </c>
      <c r="I158" s="1" t="s">
        <v>7122</v>
      </c>
      <c r="J158" s="1" t="s">
        <v>7123</v>
      </c>
      <c r="L158" s="1" t="s">
        <v>7124</v>
      </c>
      <c r="M158" s="1" t="s">
        <v>3948</v>
      </c>
      <c r="R158" s="1">
        <v>1</v>
      </c>
    </row>
    <row r="159" spans="1:18">
      <c r="A159" s="1">
        <v>250</v>
      </c>
      <c r="B159" s="1" t="s">
        <v>206</v>
      </c>
      <c r="C159" s="1" t="s">
        <v>113</v>
      </c>
      <c r="D159" s="1" t="s">
        <v>113</v>
      </c>
      <c r="E159" s="1">
        <v>1567</v>
      </c>
      <c r="F159" s="1">
        <v>1624</v>
      </c>
      <c r="G159" s="1" t="s">
        <v>7125</v>
      </c>
      <c r="H159" s="1" t="s">
        <v>6144</v>
      </c>
      <c r="I159" s="1" t="s">
        <v>7126</v>
      </c>
      <c r="J159" s="1" t="s">
        <v>7127</v>
      </c>
      <c r="L159" s="1" t="s">
        <v>7128</v>
      </c>
      <c r="M159" s="1" t="s">
        <v>205</v>
      </c>
      <c r="N159" s="1" t="s">
        <v>205</v>
      </c>
      <c r="Q159" s="1" t="s">
        <v>7129</v>
      </c>
      <c r="R159" s="1">
        <v>1</v>
      </c>
    </row>
    <row r="160" spans="1:18">
      <c r="A160" s="1">
        <v>968</v>
      </c>
      <c r="B160" s="1" t="s">
        <v>7130</v>
      </c>
      <c r="C160" s="1" t="s">
        <v>113</v>
      </c>
      <c r="D160" s="1" t="s">
        <v>113</v>
      </c>
      <c r="G160" s="1" t="s">
        <v>7131</v>
      </c>
      <c r="I160" s="1" t="s">
        <v>7132</v>
      </c>
      <c r="J160" s="1" t="s">
        <v>7133</v>
      </c>
      <c r="L160" s="1" t="s">
        <v>7134</v>
      </c>
      <c r="O160" s="1" t="s">
        <v>7135</v>
      </c>
      <c r="P160" s="1" t="s">
        <v>1582</v>
      </c>
      <c r="R160" s="1">
        <v>0</v>
      </c>
    </row>
    <row r="161" spans="1:18">
      <c r="A161" s="1">
        <v>742</v>
      </c>
      <c r="B161" s="1" t="s">
        <v>305</v>
      </c>
      <c r="C161" s="1" t="s">
        <v>18</v>
      </c>
      <c r="D161" s="1" t="s">
        <v>18</v>
      </c>
      <c r="E161" s="1" t="s">
        <v>7136</v>
      </c>
      <c r="F161" s="1" t="s">
        <v>7137</v>
      </c>
      <c r="G161" s="1" t="s">
        <v>7138</v>
      </c>
      <c r="H161" s="1" t="s">
        <v>6284</v>
      </c>
      <c r="I161" s="1" t="s">
        <v>7139</v>
      </c>
      <c r="J161" s="1" t="s">
        <v>7140</v>
      </c>
      <c r="L161" s="1" t="s">
        <v>7141</v>
      </c>
      <c r="M161" s="1" t="s">
        <v>7142</v>
      </c>
      <c r="R161" s="1">
        <v>2</v>
      </c>
    </row>
    <row r="162" spans="1:18">
      <c r="A162" s="1">
        <v>628</v>
      </c>
      <c r="B162" s="1" t="s">
        <v>717</v>
      </c>
      <c r="C162" s="1" t="s">
        <v>72</v>
      </c>
      <c r="D162" s="1" t="s">
        <v>72</v>
      </c>
      <c r="E162" s="1">
        <v>1818</v>
      </c>
      <c r="F162" s="1">
        <v>1885</v>
      </c>
      <c r="G162" s="1" t="s">
        <v>7143</v>
      </c>
      <c r="I162" s="1" t="s">
        <v>7144</v>
      </c>
      <c r="J162" s="1" t="s">
        <v>7145</v>
      </c>
      <c r="K162" s="1" t="s">
        <v>7146</v>
      </c>
      <c r="L162" s="1" t="s">
        <v>7147</v>
      </c>
      <c r="M162" s="1" t="s">
        <v>7148</v>
      </c>
      <c r="O162" s="1" t="s">
        <v>7149</v>
      </c>
      <c r="R162" s="1">
        <v>6</v>
      </c>
    </row>
    <row r="163" spans="1:18">
      <c r="A163" s="1">
        <v>1809</v>
      </c>
      <c r="B163" s="1" t="s">
        <v>7150</v>
      </c>
      <c r="C163" s="1" t="s">
        <v>50</v>
      </c>
      <c r="D163" s="1" t="s">
        <v>51</v>
      </c>
      <c r="G163" s="1" t="s">
        <v>7151</v>
      </c>
      <c r="H163" s="1" t="s">
        <v>6265</v>
      </c>
      <c r="I163" s="1" t="s">
        <v>7152</v>
      </c>
      <c r="J163" s="1" t="s">
        <v>7153</v>
      </c>
      <c r="L163" s="1" t="s">
        <v>7154</v>
      </c>
      <c r="R163" s="1">
        <v>0</v>
      </c>
    </row>
    <row r="164" spans="1:18">
      <c r="A164" s="1">
        <v>1922</v>
      </c>
      <c r="B164" s="1" t="s">
        <v>7155</v>
      </c>
      <c r="C164" s="1" t="s">
        <v>113</v>
      </c>
      <c r="D164" s="1" t="s">
        <v>113</v>
      </c>
      <c r="G164" s="1" t="s">
        <v>7156</v>
      </c>
      <c r="H164" s="1" t="s">
        <v>6430</v>
      </c>
      <c r="I164" s="1" t="s">
        <v>7157</v>
      </c>
      <c r="J164" s="1" t="s">
        <v>7158</v>
      </c>
      <c r="K164" s="1" t="s">
        <v>7159</v>
      </c>
      <c r="L164" s="1" t="s">
        <v>7160</v>
      </c>
      <c r="P164" s="1" t="s">
        <v>7161</v>
      </c>
      <c r="R164" s="1">
        <v>0</v>
      </c>
    </row>
    <row r="165" spans="1:18">
      <c r="A165" s="1">
        <v>784</v>
      </c>
      <c r="B165" s="1" t="s">
        <v>4075</v>
      </c>
      <c r="C165" s="1" t="s">
        <v>262</v>
      </c>
      <c r="D165" s="1" t="s">
        <v>262</v>
      </c>
      <c r="E165" s="1">
        <v>885</v>
      </c>
      <c r="F165" s="1">
        <v>958</v>
      </c>
      <c r="G165" s="1" t="s">
        <v>7162</v>
      </c>
      <c r="I165" s="1" t="s">
        <v>7163</v>
      </c>
      <c r="J165" s="1" t="s">
        <v>7164</v>
      </c>
      <c r="M165" s="1" t="s">
        <v>7165</v>
      </c>
      <c r="O165" s="1" t="s">
        <v>3941</v>
      </c>
      <c r="R165" s="1">
        <v>2</v>
      </c>
    </row>
    <row r="166" spans="1:18">
      <c r="A166" s="1">
        <v>603</v>
      </c>
      <c r="B166" s="1" t="s">
        <v>711</v>
      </c>
      <c r="C166" s="1" t="s">
        <v>72</v>
      </c>
      <c r="D166" s="1" t="s">
        <v>72</v>
      </c>
      <c r="E166" s="1">
        <v>1658</v>
      </c>
      <c r="F166" s="1">
        <v>1712</v>
      </c>
      <c r="G166" s="1" t="s">
        <v>7166</v>
      </c>
      <c r="I166" s="1" t="s">
        <v>7167</v>
      </c>
      <c r="J166" s="1" t="s">
        <v>7168</v>
      </c>
      <c r="K166" s="1" t="s">
        <v>7169</v>
      </c>
      <c r="L166" s="1" t="s">
        <v>7170</v>
      </c>
      <c r="M166" s="1" t="s">
        <v>7171</v>
      </c>
      <c r="N166" s="1" t="s">
        <v>710</v>
      </c>
      <c r="O166" s="1" t="s">
        <v>7172</v>
      </c>
      <c r="P166" s="1" t="s">
        <v>7173</v>
      </c>
      <c r="Q166" s="1" t="s">
        <v>7174</v>
      </c>
      <c r="R166" s="1">
        <v>10</v>
      </c>
    </row>
    <row r="167" spans="1:18">
      <c r="A167" s="1">
        <v>351</v>
      </c>
      <c r="B167" s="1" t="s">
        <v>378</v>
      </c>
      <c r="C167" s="1" t="s">
        <v>72</v>
      </c>
      <c r="D167" s="1" t="s">
        <v>72</v>
      </c>
      <c r="E167" s="1">
        <v>1613</v>
      </c>
      <c r="F167" s="1">
        <v>1682</v>
      </c>
      <c r="G167" s="1" t="s">
        <v>7175</v>
      </c>
      <c r="H167" s="1" t="s">
        <v>7176</v>
      </c>
      <c r="I167" s="1" t="s">
        <v>7177</v>
      </c>
      <c r="J167" s="1" t="s">
        <v>7178</v>
      </c>
      <c r="K167" s="1" t="s">
        <v>7179</v>
      </c>
      <c r="L167" s="1" t="s">
        <v>7180</v>
      </c>
      <c r="M167" s="1" t="s">
        <v>7181</v>
      </c>
      <c r="N167" s="1" t="s">
        <v>1164</v>
      </c>
      <c r="P167" s="1" t="s">
        <v>421</v>
      </c>
      <c r="R167" s="1">
        <v>17</v>
      </c>
    </row>
    <row r="168" spans="1:18">
      <c r="A168" s="1">
        <v>2764</v>
      </c>
      <c r="B168" s="1" t="s">
        <v>528</v>
      </c>
      <c r="C168" s="1" t="s">
        <v>72</v>
      </c>
      <c r="D168" s="1" t="s">
        <v>72</v>
      </c>
      <c r="E168" s="1">
        <v>1870</v>
      </c>
      <c r="F168" s="1">
        <v>1934</v>
      </c>
      <c r="G168" s="1" t="s">
        <v>7182</v>
      </c>
      <c r="I168" s="1" t="s">
        <v>7183</v>
      </c>
      <c r="J168" s="1" t="s">
        <v>7184</v>
      </c>
      <c r="M168" s="1" t="s">
        <v>7185</v>
      </c>
      <c r="R168" s="1">
        <v>2</v>
      </c>
    </row>
    <row r="169" spans="1:18">
      <c r="A169" s="1">
        <v>649</v>
      </c>
      <c r="B169" s="1" t="s">
        <v>49</v>
      </c>
      <c r="C169" s="1" t="s">
        <v>50</v>
      </c>
      <c r="D169" s="1" t="s">
        <v>50</v>
      </c>
      <c r="E169" s="1">
        <v>961</v>
      </c>
      <c r="F169" s="1">
        <v>1017</v>
      </c>
      <c r="G169" s="1" t="s">
        <v>7186</v>
      </c>
      <c r="H169" s="1" t="s">
        <v>6144</v>
      </c>
      <c r="I169" s="1" t="s">
        <v>7187</v>
      </c>
      <c r="J169" s="1" t="s">
        <v>7188</v>
      </c>
      <c r="L169" s="1" t="s">
        <v>7189</v>
      </c>
      <c r="M169" s="1" t="s">
        <v>48</v>
      </c>
      <c r="N169" s="1" t="s">
        <v>48</v>
      </c>
      <c r="R169" s="1">
        <v>1</v>
      </c>
    </row>
    <row r="170" spans="1:18">
      <c r="A170" s="1">
        <v>1347</v>
      </c>
      <c r="B170" s="1" t="s">
        <v>7190</v>
      </c>
      <c r="C170" s="1" t="s">
        <v>113</v>
      </c>
      <c r="D170" s="1" t="s">
        <v>113</v>
      </c>
      <c r="F170" s="1">
        <v>1513</v>
      </c>
      <c r="G170" s="1" t="s">
        <v>7191</v>
      </c>
      <c r="I170" s="1" t="s">
        <v>7192</v>
      </c>
      <c r="J170" s="1" t="s">
        <v>7193</v>
      </c>
      <c r="Q170" s="1" t="s">
        <v>7194</v>
      </c>
      <c r="R170" s="1">
        <v>0</v>
      </c>
    </row>
    <row r="171" spans="1:18">
      <c r="A171" s="1">
        <v>311</v>
      </c>
      <c r="B171" s="1" t="s">
        <v>279</v>
      </c>
      <c r="C171" s="1" t="s">
        <v>72</v>
      </c>
      <c r="D171" s="1" t="s">
        <v>72</v>
      </c>
      <c r="E171" s="1">
        <v>1901</v>
      </c>
      <c r="F171" s="1">
        <v>1972</v>
      </c>
      <c r="G171" s="1" t="s">
        <v>7195</v>
      </c>
      <c r="J171" s="1" t="s">
        <v>7196</v>
      </c>
      <c r="L171" s="1" t="s">
        <v>7197</v>
      </c>
      <c r="M171" s="1" t="s">
        <v>7198</v>
      </c>
      <c r="N171" s="1" t="s">
        <v>278</v>
      </c>
      <c r="Q171" s="1" t="s">
        <v>7199</v>
      </c>
      <c r="R171" s="1">
        <v>3</v>
      </c>
    </row>
    <row r="172" spans="1:18">
      <c r="A172" s="1">
        <v>187</v>
      </c>
      <c r="B172" s="1" t="s">
        <v>1465</v>
      </c>
      <c r="C172" s="1" t="s">
        <v>113</v>
      </c>
      <c r="D172" s="1" t="s">
        <v>113</v>
      </c>
      <c r="E172" s="1">
        <v>1357</v>
      </c>
      <c r="F172" s="1">
        <v>1402</v>
      </c>
      <c r="G172" s="1" t="s">
        <v>7200</v>
      </c>
      <c r="I172" s="1" t="s">
        <v>7201</v>
      </c>
      <c r="J172" s="1" t="s">
        <v>7202</v>
      </c>
      <c r="M172" s="1" t="s">
        <v>7203</v>
      </c>
      <c r="P172" s="1" t="s">
        <v>7204</v>
      </c>
      <c r="Q172" s="1" t="s">
        <v>7205</v>
      </c>
      <c r="R172" s="1">
        <v>17</v>
      </c>
    </row>
    <row r="173" spans="1:18">
      <c r="A173" s="1">
        <v>196</v>
      </c>
      <c r="B173" s="1" t="s">
        <v>567</v>
      </c>
      <c r="C173" s="1" t="s">
        <v>113</v>
      </c>
      <c r="D173" s="1" t="s">
        <v>113</v>
      </c>
      <c r="E173" s="1">
        <v>1618</v>
      </c>
      <c r="F173" s="1">
        <v>1655</v>
      </c>
      <c r="G173" s="1" t="s">
        <v>7206</v>
      </c>
      <c r="H173" s="1" t="s">
        <v>6144</v>
      </c>
      <c r="I173" s="1" t="s">
        <v>7207</v>
      </c>
      <c r="J173" s="1" t="s">
        <v>7208</v>
      </c>
      <c r="L173" s="1" t="s">
        <v>7209</v>
      </c>
      <c r="M173" s="1" t="s">
        <v>7210</v>
      </c>
      <c r="N173" s="1" t="s">
        <v>187</v>
      </c>
      <c r="O173" s="1" t="s">
        <v>7211</v>
      </c>
      <c r="P173" s="1" t="s">
        <v>7212</v>
      </c>
      <c r="R173" s="1">
        <v>9</v>
      </c>
    </row>
    <row r="174" spans="1:18">
      <c r="A174" s="1">
        <v>1881</v>
      </c>
      <c r="B174" s="1" t="s">
        <v>7213</v>
      </c>
      <c r="C174" s="1" t="s">
        <v>113</v>
      </c>
      <c r="D174" s="1" t="s">
        <v>113</v>
      </c>
      <c r="G174" s="1" t="s">
        <v>7214</v>
      </c>
      <c r="H174" s="1" t="s">
        <v>6159</v>
      </c>
      <c r="I174" s="1" t="s">
        <v>7215</v>
      </c>
      <c r="J174" s="1" t="s">
        <v>7216</v>
      </c>
      <c r="L174" s="1" t="s">
        <v>7217</v>
      </c>
      <c r="O174" s="1" t="s">
        <v>7218</v>
      </c>
      <c r="R174" s="1">
        <v>0</v>
      </c>
    </row>
    <row r="175" spans="1:18">
      <c r="A175" s="1">
        <v>1214</v>
      </c>
      <c r="B175" s="1" t="s">
        <v>7219</v>
      </c>
      <c r="C175" s="1" t="s">
        <v>113</v>
      </c>
      <c r="D175" s="1" t="s">
        <v>113</v>
      </c>
      <c r="G175" s="1" t="s">
        <v>7220</v>
      </c>
      <c r="I175" s="1" t="s">
        <v>7221</v>
      </c>
      <c r="J175" s="1" t="s">
        <v>7222</v>
      </c>
      <c r="L175" s="1" t="s">
        <v>7223</v>
      </c>
      <c r="R175" s="1">
        <v>0</v>
      </c>
    </row>
    <row r="176" spans="1:18">
      <c r="A176" s="1">
        <v>591</v>
      </c>
      <c r="B176" s="1" t="s">
        <v>3138</v>
      </c>
      <c r="C176" s="1" t="s">
        <v>113</v>
      </c>
      <c r="D176" s="1" t="s">
        <v>113</v>
      </c>
      <c r="E176" s="1">
        <v>1582</v>
      </c>
      <c r="F176" s="1">
        <v>1664</v>
      </c>
      <c r="G176" s="1" t="s">
        <v>7224</v>
      </c>
      <c r="I176" s="1" t="s">
        <v>7225</v>
      </c>
      <c r="J176" s="1" t="s">
        <v>7226</v>
      </c>
      <c r="K176" s="1" t="s">
        <v>7227</v>
      </c>
      <c r="L176" s="1" t="s">
        <v>7228</v>
      </c>
      <c r="M176" s="1" t="s">
        <v>7229</v>
      </c>
      <c r="N176" s="1" t="s">
        <v>7230</v>
      </c>
      <c r="O176" s="1" t="s">
        <v>7231</v>
      </c>
      <c r="Q176" s="1" t="s">
        <v>7232</v>
      </c>
      <c r="R176" s="1">
        <v>14</v>
      </c>
    </row>
    <row r="177" spans="1:18">
      <c r="A177" s="1">
        <v>2440</v>
      </c>
      <c r="B177" s="1" t="s">
        <v>7233</v>
      </c>
      <c r="C177" s="1" t="s">
        <v>295</v>
      </c>
      <c r="D177" s="1" t="s">
        <v>295</v>
      </c>
      <c r="E177" s="1">
        <v>1884</v>
      </c>
      <c r="F177" s="1">
        <v>1959</v>
      </c>
      <c r="G177" s="1" t="s">
        <v>7234</v>
      </c>
      <c r="H177" s="1" t="s">
        <v>7235</v>
      </c>
      <c r="I177" s="1" t="s">
        <v>7236</v>
      </c>
      <c r="J177" s="1" t="s">
        <v>7237</v>
      </c>
      <c r="O177" s="1" t="s">
        <v>7238</v>
      </c>
      <c r="Q177" s="1" t="s">
        <v>7239</v>
      </c>
      <c r="R177" s="1">
        <v>0</v>
      </c>
    </row>
    <row r="178" spans="1:18">
      <c r="A178" s="1">
        <v>490</v>
      </c>
      <c r="B178" s="1" t="s">
        <v>299</v>
      </c>
      <c r="C178" s="1" t="s">
        <v>72</v>
      </c>
      <c r="D178" s="1" t="s">
        <v>72</v>
      </c>
      <c r="G178" s="1" t="s">
        <v>7240</v>
      </c>
      <c r="H178" s="1" t="s">
        <v>7241</v>
      </c>
      <c r="I178" s="1" t="s">
        <v>7242</v>
      </c>
      <c r="J178" s="1" t="s">
        <v>7243</v>
      </c>
      <c r="L178" s="1" t="s">
        <v>7244</v>
      </c>
      <c r="M178" s="1" t="s">
        <v>7245</v>
      </c>
      <c r="N178" s="1" t="s">
        <v>298</v>
      </c>
      <c r="P178" s="1" t="s">
        <v>213</v>
      </c>
      <c r="Q178" s="1" t="s">
        <v>7246</v>
      </c>
      <c r="R178" s="1">
        <v>3</v>
      </c>
    </row>
    <row r="179" spans="1:18">
      <c r="A179" s="1">
        <v>699</v>
      </c>
      <c r="B179" s="1" t="s">
        <v>4196</v>
      </c>
      <c r="C179" s="1" t="s">
        <v>50</v>
      </c>
      <c r="D179" s="1" t="s">
        <v>50</v>
      </c>
      <c r="E179" s="1">
        <v>1083</v>
      </c>
      <c r="F179" s="1">
        <v>1140</v>
      </c>
      <c r="G179" s="1" t="s">
        <v>7247</v>
      </c>
      <c r="H179" s="1" t="s">
        <v>6322</v>
      </c>
      <c r="I179" s="1" t="s">
        <v>7248</v>
      </c>
      <c r="J179" s="1" t="s">
        <v>7249</v>
      </c>
      <c r="K179" s="1" t="s">
        <v>7250</v>
      </c>
      <c r="L179" s="1" t="s">
        <v>7251</v>
      </c>
      <c r="M179" s="1" t="s">
        <v>7252</v>
      </c>
      <c r="P179" s="1" t="s">
        <v>421</v>
      </c>
      <c r="R179" s="1">
        <v>3</v>
      </c>
    </row>
    <row r="180" spans="1:18">
      <c r="A180" s="1">
        <v>540</v>
      </c>
      <c r="B180" s="1" t="s">
        <v>7253</v>
      </c>
      <c r="C180" s="1" t="s">
        <v>295</v>
      </c>
      <c r="D180" s="1" t="s">
        <v>295</v>
      </c>
      <c r="E180" s="1">
        <v>1880</v>
      </c>
      <c r="F180" s="1">
        <v>1956</v>
      </c>
      <c r="G180" s="1" t="s">
        <v>7254</v>
      </c>
      <c r="I180" s="1" t="s">
        <v>7255</v>
      </c>
      <c r="J180" s="1" t="s">
        <v>7256</v>
      </c>
      <c r="K180" s="1" t="s">
        <v>7257</v>
      </c>
      <c r="L180" s="1" t="s">
        <v>7258</v>
      </c>
      <c r="N180" s="1" t="s">
        <v>7259</v>
      </c>
      <c r="O180" s="1" t="s">
        <v>7260</v>
      </c>
      <c r="Q180" s="1" t="s">
        <v>7261</v>
      </c>
      <c r="R180" s="1">
        <v>0</v>
      </c>
    </row>
    <row r="181" spans="1:18">
      <c r="A181" s="1">
        <v>245</v>
      </c>
      <c r="B181" s="1" t="s">
        <v>1250</v>
      </c>
      <c r="C181" s="1" t="s">
        <v>113</v>
      </c>
      <c r="D181" s="1" t="s">
        <v>113</v>
      </c>
      <c r="E181" s="1">
        <v>1594</v>
      </c>
      <c r="F181" s="1">
        <v>1645</v>
      </c>
      <c r="G181" s="1" t="s">
        <v>7262</v>
      </c>
      <c r="H181" s="1" t="s">
        <v>6686</v>
      </c>
      <c r="I181" s="1" t="s">
        <v>7263</v>
      </c>
      <c r="J181" s="1" t="s">
        <v>7264</v>
      </c>
      <c r="K181" s="1" t="s">
        <v>7265</v>
      </c>
      <c r="L181" s="1" t="s">
        <v>7266</v>
      </c>
      <c r="M181" s="1" t="s">
        <v>7267</v>
      </c>
      <c r="O181" s="1" t="s">
        <v>7268</v>
      </c>
      <c r="Q181" s="1" t="s">
        <v>7269</v>
      </c>
      <c r="R181" s="1">
        <v>5</v>
      </c>
    </row>
    <row r="182" spans="1:18">
      <c r="A182" s="1">
        <v>1105</v>
      </c>
      <c r="B182" s="1" t="s">
        <v>7270</v>
      </c>
      <c r="C182" s="1" t="s">
        <v>113</v>
      </c>
      <c r="D182" s="1" t="s">
        <v>113</v>
      </c>
      <c r="G182" s="1" t="s">
        <v>7271</v>
      </c>
      <c r="J182" s="1" t="s">
        <v>7272</v>
      </c>
      <c r="R182" s="1">
        <v>0</v>
      </c>
    </row>
    <row r="183" spans="1:18">
      <c r="A183" s="1">
        <v>856</v>
      </c>
      <c r="B183" s="1" t="s">
        <v>2781</v>
      </c>
      <c r="C183" s="1" t="s">
        <v>113</v>
      </c>
      <c r="D183" s="1" t="s">
        <v>113</v>
      </c>
      <c r="G183" s="1" t="s">
        <v>7273</v>
      </c>
      <c r="H183" s="1" t="s">
        <v>7274</v>
      </c>
      <c r="I183" s="1" t="s">
        <v>7275</v>
      </c>
      <c r="J183" s="1" t="s">
        <v>7276</v>
      </c>
      <c r="L183" s="1" t="s">
        <v>7277</v>
      </c>
      <c r="M183" s="1" t="s">
        <v>7278</v>
      </c>
      <c r="R183" s="1">
        <v>2</v>
      </c>
    </row>
    <row r="184" spans="1:18">
      <c r="A184" s="1">
        <v>286</v>
      </c>
      <c r="B184" s="1" t="s">
        <v>671</v>
      </c>
      <c r="C184" s="1" t="s">
        <v>113</v>
      </c>
      <c r="D184" s="1" t="s">
        <v>113</v>
      </c>
      <c r="E184" s="1">
        <v>1548</v>
      </c>
      <c r="F184" s="1">
        <v>1624</v>
      </c>
      <c r="G184" s="1" t="s">
        <v>7279</v>
      </c>
      <c r="I184" s="1" t="s">
        <v>7280</v>
      </c>
      <c r="J184" s="1" t="s">
        <v>7281</v>
      </c>
      <c r="K184" s="1" t="s">
        <v>7282</v>
      </c>
      <c r="L184" s="1" t="s">
        <v>7283</v>
      </c>
      <c r="M184" s="1" t="s">
        <v>7284</v>
      </c>
      <c r="P184" s="1" t="s">
        <v>7285</v>
      </c>
      <c r="Q184" s="1" t="s">
        <v>7286</v>
      </c>
      <c r="R184" s="1">
        <v>8</v>
      </c>
    </row>
    <row r="185" spans="1:18">
      <c r="A185" s="1">
        <v>781</v>
      </c>
      <c r="B185" s="1" t="s">
        <v>398</v>
      </c>
      <c r="C185" s="1" t="s">
        <v>18</v>
      </c>
      <c r="D185" s="1" t="s">
        <v>18</v>
      </c>
      <c r="E185" s="1" t="s">
        <v>7287</v>
      </c>
      <c r="F185" s="1">
        <v>910</v>
      </c>
      <c r="G185" s="1" t="s">
        <v>7288</v>
      </c>
      <c r="I185" s="1" t="s">
        <v>7289</v>
      </c>
      <c r="J185" s="1" t="s">
        <v>7290</v>
      </c>
      <c r="K185" s="1" t="s">
        <v>7291</v>
      </c>
      <c r="L185" s="1" t="s">
        <v>7292</v>
      </c>
      <c r="M185" s="1" t="s">
        <v>7293</v>
      </c>
      <c r="N185" s="1" t="s">
        <v>7294</v>
      </c>
      <c r="O185" s="1" t="s">
        <v>7295</v>
      </c>
      <c r="P185" s="1" t="s">
        <v>7296</v>
      </c>
      <c r="Q185" s="1" t="s">
        <v>7297</v>
      </c>
      <c r="R185" s="1">
        <v>12</v>
      </c>
    </row>
    <row r="186" spans="1:18">
      <c r="A186" s="1">
        <v>610</v>
      </c>
      <c r="B186" s="1" t="s">
        <v>1878</v>
      </c>
      <c r="C186" s="1" t="s">
        <v>72</v>
      </c>
      <c r="D186" s="1" t="s">
        <v>72</v>
      </c>
      <c r="E186" s="1">
        <v>1728</v>
      </c>
      <c r="F186" s="1">
        <v>1804</v>
      </c>
      <c r="G186" s="1" t="s">
        <v>7298</v>
      </c>
      <c r="H186" s="1" t="s">
        <v>7299</v>
      </c>
      <c r="I186" s="1" t="s">
        <v>7300</v>
      </c>
      <c r="J186" s="1" t="s">
        <v>7301</v>
      </c>
      <c r="K186" s="1" t="s">
        <v>7302</v>
      </c>
      <c r="L186" s="1" t="s">
        <v>7303</v>
      </c>
      <c r="M186" s="1" t="s">
        <v>7304</v>
      </c>
      <c r="O186" s="1" t="s">
        <v>490</v>
      </c>
      <c r="P186" s="1" t="s">
        <v>7305</v>
      </c>
      <c r="Q186" s="1" t="s">
        <v>7306</v>
      </c>
      <c r="R186" s="1">
        <v>2</v>
      </c>
    </row>
    <row r="187" spans="1:18">
      <c r="A187" s="1">
        <v>216</v>
      </c>
      <c r="B187" s="1" t="s">
        <v>7307</v>
      </c>
      <c r="C187" s="1" t="s">
        <v>113</v>
      </c>
      <c r="D187" s="1" t="s">
        <v>113</v>
      </c>
      <c r="E187" s="1">
        <v>1556</v>
      </c>
      <c r="F187" s="1">
        <v>1621</v>
      </c>
      <c r="G187" s="1" t="s">
        <v>7308</v>
      </c>
      <c r="H187" s="1" t="s">
        <v>7309</v>
      </c>
      <c r="I187" s="1" t="s">
        <v>7310</v>
      </c>
      <c r="J187" s="1" t="s">
        <v>7311</v>
      </c>
      <c r="L187" s="1" t="s">
        <v>7312</v>
      </c>
      <c r="N187" s="1" t="s">
        <v>7313</v>
      </c>
      <c r="O187" s="1" t="s">
        <v>7314</v>
      </c>
      <c r="Q187" s="1" t="s">
        <v>7315</v>
      </c>
      <c r="R187" s="1">
        <v>0</v>
      </c>
    </row>
    <row r="188" spans="1:18">
      <c r="A188" s="1">
        <v>2841</v>
      </c>
      <c r="B188" s="1" t="s">
        <v>294</v>
      </c>
      <c r="C188" s="1" t="s">
        <v>295</v>
      </c>
      <c r="D188" s="1" t="s">
        <v>295</v>
      </c>
      <c r="E188" s="1">
        <v>1907</v>
      </c>
      <c r="F188" s="1">
        <v>1968</v>
      </c>
      <c r="G188" s="1" t="s">
        <v>7316</v>
      </c>
      <c r="H188" s="1" t="s">
        <v>7317</v>
      </c>
      <c r="I188" s="1" t="s">
        <v>7318</v>
      </c>
      <c r="J188" s="1" t="s">
        <v>7319</v>
      </c>
      <c r="M188" s="1" t="s">
        <v>7320</v>
      </c>
      <c r="N188" s="1" t="s">
        <v>293</v>
      </c>
      <c r="O188" s="1" t="s">
        <v>7321</v>
      </c>
      <c r="P188" s="1" t="s">
        <v>7322</v>
      </c>
      <c r="Q188" s="1" t="s">
        <v>7323</v>
      </c>
      <c r="R188" s="1">
        <v>4</v>
      </c>
    </row>
    <row r="189" spans="1:18">
      <c r="A189" s="1">
        <v>880</v>
      </c>
      <c r="B189" s="1" t="s">
        <v>311</v>
      </c>
      <c r="C189" s="1" t="s">
        <v>113</v>
      </c>
      <c r="D189" s="1" t="s">
        <v>113</v>
      </c>
      <c r="E189" s="1">
        <v>1529</v>
      </c>
      <c r="F189" s="1">
        <v>1578</v>
      </c>
      <c r="G189" s="1" t="s">
        <v>7324</v>
      </c>
      <c r="I189" s="1" t="s">
        <v>7325</v>
      </c>
      <c r="J189" s="1" t="s">
        <v>7326</v>
      </c>
      <c r="L189" s="1" t="s">
        <v>7327</v>
      </c>
      <c r="M189" s="1" t="s">
        <v>7328</v>
      </c>
      <c r="N189" s="1" t="s">
        <v>7329</v>
      </c>
      <c r="O189" s="1" t="s">
        <v>7330</v>
      </c>
      <c r="P189" s="1" t="s">
        <v>7331</v>
      </c>
      <c r="Q189" s="1" t="s">
        <v>7332</v>
      </c>
      <c r="R189" s="1">
        <v>16</v>
      </c>
    </row>
    <row r="190" spans="1:18">
      <c r="A190" s="1">
        <v>849</v>
      </c>
      <c r="B190" s="1" t="s">
        <v>292</v>
      </c>
      <c r="C190" s="1" t="s">
        <v>113</v>
      </c>
      <c r="D190" s="1" t="s">
        <v>113</v>
      </c>
      <c r="E190" s="1">
        <v>1462</v>
      </c>
      <c r="F190" s="1">
        <v>1538</v>
      </c>
      <c r="G190" s="1" t="s">
        <v>7333</v>
      </c>
      <c r="H190" s="1" t="s">
        <v>7334</v>
      </c>
      <c r="I190" s="1" t="s">
        <v>7335</v>
      </c>
      <c r="J190" s="1" t="s">
        <v>7336</v>
      </c>
      <c r="L190" s="1" t="s">
        <v>7337</v>
      </c>
      <c r="M190" s="1" t="s">
        <v>7338</v>
      </c>
      <c r="O190" s="1" t="s">
        <v>7339</v>
      </c>
      <c r="Q190" s="1" t="s">
        <v>7340</v>
      </c>
      <c r="R190" s="1">
        <v>16</v>
      </c>
    </row>
    <row r="191" spans="1:18">
      <c r="A191" s="1">
        <v>777</v>
      </c>
      <c r="B191" s="1" t="s">
        <v>534</v>
      </c>
      <c r="C191" s="1" t="s">
        <v>50</v>
      </c>
      <c r="D191" s="1" t="s">
        <v>50</v>
      </c>
      <c r="E191" s="1">
        <v>1163</v>
      </c>
      <c r="F191" s="1">
        <v>1230</v>
      </c>
      <c r="G191" s="1" t="s">
        <v>7341</v>
      </c>
      <c r="I191" s="1" t="s">
        <v>7342</v>
      </c>
      <c r="J191" s="1" t="s">
        <v>7343</v>
      </c>
      <c r="L191" s="1" t="s">
        <v>7344</v>
      </c>
      <c r="M191" s="1" t="s">
        <v>533</v>
      </c>
      <c r="N191" s="1" t="s">
        <v>7345</v>
      </c>
      <c r="R191" s="1">
        <v>1</v>
      </c>
    </row>
    <row r="192" spans="1:18">
      <c r="A192" s="1">
        <v>595</v>
      </c>
      <c r="B192" s="1" t="s">
        <v>1576</v>
      </c>
      <c r="C192" s="1" t="s">
        <v>72</v>
      </c>
      <c r="D192" s="1" t="s">
        <v>72</v>
      </c>
      <c r="E192" s="1">
        <v>1608</v>
      </c>
      <c r="F192" s="1">
        <v>1695</v>
      </c>
      <c r="G192" s="1" t="s">
        <v>7346</v>
      </c>
      <c r="H192" s="1" t="s">
        <v>7347</v>
      </c>
      <c r="I192" s="1" t="s">
        <v>7348</v>
      </c>
      <c r="J192" s="1" t="s">
        <v>7349</v>
      </c>
      <c r="K192" s="1" t="s">
        <v>7350</v>
      </c>
      <c r="L192" s="1" t="s">
        <v>7351</v>
      </c>
      <c r="M192" s="1" t="s">
        <v>7352</v>
      </c>
      <c r="O192" s="1" t="s">
        <v>7353</v>
      </c>
      <c r="P192" s="1" t="s">
        <v>4589</v>
      </c>
      <c r="R192" s="1">
        <v>4</v>
      </c>
    </row>
    <row r="193" spans="1:18">
      <c r="A193" s="1">
        <v>601</v>
      </c>
      <c r="B193" s="1" t="s">
        <v>444</v>
      </c>
      <c r="C193" s="1" t="s">
        <v>72</v>
      </c>
      <c r="D193" s="1" t="s">
        <v>72</v>
      </c>
      <c r="E193" s="1">
        <v>1629</v>
      </c>
      <c r="F193" s="1">
        <v>1691</v>
      </c>
      <c r="G193" s="1" t="s">
        <v>7354</v>
      </c>
      <c r="I193" s="1" t="s">
        <v>7355</v>
      </c>
      <c r="J193" s="1" t="s">
        <v>7356</v>
      </c>
      <c r="K193" s="1" t="s">
        <v>7357</v>
      </c>
      <c r="L193" s="1" t="s">
        <v>7358</v>
      </c>
      <c r="M193" s="1" t="s">
        <v>7359</v>
      </c>
      <c r="N193" s="1" t="s">
        <v>106</v>
      </c>
      <c r="O193" s="1" t="s">
        <v>972</v>
      </c>
      <c r="Q193" s="1" t="s">
        <v>7360</v>
      </c>
      <c r="R193" s="1">
        <v>6</v>
      </c>
    </row>
    <row r="194" spans="1:18">
      <c r="A194" s="1">
        <v>517</v>
      </c>
      <c r="B194" s="1" t="s">
        <v>2104</v>
      </c>
      <c r="C194" s="1" t="s">
        <v>72</v>
      </c>
      <c r="D194" s="1" t="s">
        <v>72</v>
      </c>
      <c r="E194" s="1">
        <v>1612</v>
      </c>
      <c r="F194" s="1">
        <v>1672</v>
      </c>
      <c r="G194" s="1" t="s">
        <v>7361</v>
      </c>
      <c r="H194" s="1" t="s">
        <v>7362</v>
      </c>
      <c r="I194" s="1" t="s">
        <v>7363</v>
      </c>
      <c r="J194" s="1" t="s">
        <v>7364</v>
      </c>
      <c r="L194" s="1" t="s">
        <v>7365</v>
      </c>
      <c r="M194" s="1" t="s">
        <v>7366</v>
      </c>
      <c r="O194" s="1" t="s">
        <v>7367</v>
      </c>
      <c r="Q194" s="1" t="s">
        <v>7368</v>
      </c>
      <c r="R194" s="1">
        <v>3</v>
      </c>
    </row>
    <row r="195" spans="1:18">
      <c r="A195" s="1">
        <v>9</v>
      </c>
      <c r="B195" s="1" t="s">
        <v>133</v>
      </c>
      <c r="C195" s="1" t="s">
        <v>38</v>
      </c>
      <c r="D195" s="1" t="s">
        <v>134</v>
      </c>
      <c r="E195" s="1">
        <v>398</v>
      </c>
      <c r="F195" s="1">
        <v>445</v>
      </c>
      <c r="G195" s="1" t="s">
        <v>7369</v>
      </c>
      <c r="H195" s="1" t="s">
        <v>6437</v>
      </c>
      <c r="I195" s="1" t="s">
        <v>7370</v>
      </c>
      <c r="J195" s="1" t="s">
        <v>7371</v>
      </c>
      <c r="L195" s="1" t="s">
        <v>7372</v>
      </c>
      <c r="M195" s="1" t="s">
        <v>7373</v>
      </c>
      <c r="N195" s="1" t="s">
        <v>7374</v>
      </c>
      <c r="O195" s="1" t="s">
        <v>7375</v>
      </c>
      <c r="R195" s="1">
        <v>3</v>
      </c>
    </row>
    <row r="196" spans="1:18">
      <c r="A196" s="1">
        <v>633</v>
      </c>
      <c r="B196" s="1" t="s">
        <v>2073</v>
      </c>
      <c r="C196" s="1" t="s">
        <v>72</v>
      </c>
      <c r="D196" s="1" t="s">
        <v>72</v>
      </c>
      <c r="E196" s="1">
        <v>1844</v>
      </c>
      <c r="F196" s="1">
        <v>1919</v>
      </c>
      <c r="G196" s="1" t="s">
        <v>7376</v>
      </c>
      <c r="I196" s="1" t="s">
        <v>7377</v>
      </c>
      <c r="J196" s="1" t="s">
        <v>7378</v>
      </c>
      <c r="K196" s="1" t="s">
        <v>7379</v>
      </c>
      <c r="L196" s="1" t="s">
        <v>7380</v>
      </c>
      <c r="M196" s="1" t="s">
        <v>7381</v>
      </c>
      <c r="O196" s="1" t="s">
        <v>1361</v>
      </c>
      <c r="Q196" s="1" t="s">
        <v>7382</v>
      </c>
      <c r="R196" s="1">
        <v>2</v>
      </c>
    </row>
    <row r="197" spans="1:18">
      <c r="A197" s="1">
        <v>2</v>
      </c>
      <c r="B197" s="1" t="s">
        <v>1718</v>
      </c>
      <c r="C197" s="1" t="s">
        <v>38</v>
      </c>
      <c r="D197" s="1" t="s">
        <v>134</v>
      </c>
      <c r="E197" s="1" t="s">
        <v>7383</v>
      </c>
      <c r="F197" s="1">
        <v>466</v>
      </c>
      <c r="G197" s="1" t="s">
        <v>7384</v>
      </c>
      <c r="H197" s="1" t="s">
        <v>6047</v>
      </c>
      <c r="I197" s="1" t="s">
        <v>7385</v>
      </c>
      <c r="J197" s="1" t="s">
        <v>7386</v>
      </c>
      <c r="L197" s="1" t="s">
        <v>7387</v>
      </c>
      <c r="M197" s="1" t="s">
        <v>7388</v>
      </c>
      <c r="O197" s="1" t="s">
        <v>7389</v>
      </c>
      <c r="Q197" s="1" t="s">
        <v>7390</v>
      </c>
      <c r="R197" s="1">
        <v>29</v>
      </c>
    </row>
    <row r="198" spans="1:18">
      <c r="A198" s="1">
        <v>826</v>
      </c>
      <c r="B198" s="1" t="s">
        <v>7391</v>
      </c>
      <c r="C198" s="1" t="s">
        <v>50</v>
      </c>
      <c r="D198" s="1" t="s">
        <v>57</v>
      </c>
      <c r="E198" s="1">
        <v>1132</v>
      </c>
      <c r="F198" s="1">
        <v>1170</v>
      </c>
      <c r="G198" s="1" t="s">
        <v>7392</v>
      </c>
      <c r="H198" s="1" t="s">
        <v>6322</v>
      </c>
      <c r="I198" s="1" t="s">
        <v>7393</v>
      </c>
      <c r="J198" s="1" t="s">
        <v>7394</v>
      </c>
      <c r="K198" s="1" t="s">
        <v>7395</v>
      </c>
      <c r="L198" s="1" t="s">
        <v>7396</v>
      </c>
      <c r="M198" s="1" t="s">
        <v>7397</v>
      </c>
      <c r="P198" s="1" t="s">
        <v>274</v>
      </c>
      <c r="R198" s="1">
        <v>1</v>
      </c>
    </row>
    <row r="199" spans="1:18">
      <c r="A199" s="1">
        <v>611</v>
      </c>
      <c r="B199" s="1" t="s">
        <v>490</v>
      </c>
      <c r="C199" s="1" t="s">
        <v>72</v>
      </c>
      <c r="D199" s="1" t="s">
        <v>72</v>
      </c>
      <c r="E199" s="1">
        <v>1731</v>
      </c>
      <c r="F199" s="1">
        <v>1815</v>
      </c>
      <c r="G199" s="1" t="s">
        <v>7398</v>
      </c>
      <c r="H199" s="1" t="s">
        <v>6144</v>
      </c>
      <c r="I199" s="1" t="s">
        <v>7399</v>
      </c>
      <c r="J199" s="1" t="s">
        <v>7400</v>
      </c>
      <c r="K199" s="1" t="s">
        <v>7401</v>
      </c>
      <c r="L199" s="1" t="s">
        <v>7402</v>
      </c>
      <c r="M199" s="1" t="s">
        <v>7403</v>
      </c>
      <c r="N199" s="1" t="s">
        <v>7404</v>
      </c>
      <c r="O199" s="1" t="s">
        <v>7405</v>
      </c>
      <c r="P199" s="1" t="s">
        <v>7305</v>
      </c>
      <c r="R199" s="1">
        <v>15</v>
      </c>
    </row>
    <row r="200" spans="1:18">
      <c r="A200" s="1">
        <v>13</v>
      </c>
      <c r="B200" s="1" t="s">
        <v>3502</v>
      </c>
      <c r="C200" s="1" t="s">
        <v>38</v>
      </c>
      <c r="D200" s="1" t="s">
        <v>134</v>
      </c>
      <c r="E200" s="1">
        <v>374</v>
      </c>
      <c r="F200" s="1">
        <v>426</v>
      </c>
      <c r="G200" s="1" t="s">
        <v>7406</v>
      </c>
      <c r="I200" s="1" t="s">
        <v>7407</v>
      </c>
      <c r="J200" s="1" t="s">
        <v>7408</v>
      </c>
      <c r="K200" s="1" t="s">
        <v>7409</v>
      </c>
      <c r="M200" s="1" t="s">
        <v>7410</v>
      </c>
      <c r="O200" s="1" t="s">
        <v>6744</v>
      </c>
      <c r="P200" s="1" t="s">
        <v>6749</v>
      </c>
      <c r="R200" s="1">
        <v>2</v>
      </c>
    </row>
    <row r="201" spans="1:18">
      <c r="A201" s="1">
        <v>124</v>
      </c>
      <c r="B201" s="1" t="s">
        <v>3635</v>
      </c>
      <c r="C201" s="1" t="s">
        <v>38</v>
      </c>
      <c r="D201" s="1" t="s">
        <v>347</v>
      </c>
      <c r="E201" s="1">
        <v>453</v>
      </c>
      <c r="F201" s="1">
        <v>499</v>
      </c>
      <c r="G201" s="1" t="s">
        <v>7411</v>
      </c>
      <c r="H201" s="1" t="s">
        <v>6144</v>
      </c>
      <c r="I201" s="1" t="s">
        <v>7412</v>
      </c>
      <c r="J201" s="1" t="s">
        <v>7413</v>
      </c>
      <c r="M201" s="1" t="s">
        <v>3634</v>
      </c>
      <c r="O201" s="1" t="s">
        <v>7414</v>
      </c>
      <c r="P201" s="1" t="s">
        <v>1499</v>
      </c>
      <c r="R201" s="1">
        <v>1</v>
      </c>
    </row>
    <row r="202" spans="1:18">
      <c r="A202" s="1">
        <v>1810</v>
      </c>
      <c r="B202" s="1" t="s">
        <v>7415</v>
      </c>
      <c r="C202" s="1" t="s">
        <v>50</v>
      </c>
      <c r="D202" s="1" t="s">
        <v>51</v>
      </c>
      <c r="G202" s="1" t="s">
        <v>7416</v>
      </c>
      <c r="H202" s="1" t="s">
        <v>6265</v>
      </c>
      <c r="I202" s="1" t="s">
        <v>7417</v>
      </c>
      <c r="J202" s="1" t="s">
        <v>7418</v>
      </c>
      <c r="L202" s="1" t="s">
        <v>7419</v>
      </c>
      <c r="O202" s="1" t="s">
        <v>6081</v>
      </c>
      <c r="R202" s="1">
        <v>0</v>
      </c>
    </row>
    <row r="203" spans="1:18">
      <c r="A203" s="1">
        <v>972</v>
      </c>
      <c r="B203" s="1" t="s">
        <v>7420</v>
      </c>
      <c r="C203" s="1" t="s">
        <v>113</v>
      </c>
      <c r="D203" s="1" t="s">
        <v>113</v>
      </c>
      <c r="G203" s="1" t="s">
        <v>7421</v>
      </c>
      <c r="I203" s="1" t="s">
        <v>7422</v>
      </c>
      <c r="J203" s="1" t="s">
        <v>7423</v>
      </c>
      <c r="L203" s="1" t="s">
        <v>7424</v>
      </c>
      <c r="N203" s="1" t="s">
        <v>1183</v>
      </c>
      <c r="O203" s="1" t="s">
        <v>390</v>
      </c>
      <c r="P203" s="1" t="s">
        <v>7425</v>
      </c>
      <c r="R203" s="1">
        <v>0</v>
      </c>
    </row>
    <row r="204" spans="1:18">
      <c r="A204" s="1">
        <v>104</v>
      </c>
      <c r="B204" s="1" t="s">
        <v>157</v>
      </c>
      <c r="C204" s="1" t="s">
        <v>38</v>
      </c>
      <c r="D204" s="1" t="s">
        <v>67</v>
      </c>
      <c r="E204" s="1">
        <v>489</v>
      </c>
      <c r="F204" s="1">
        <v>537</v>
      </c>
      <c r="G204" s="1" t="s">
        <v>7426</v>
      </c>
      <c r="H204" s="1" t="s">
        <v>6437</v>
      </c>
      <c r="I204" s="1" t="s">
        <v>7427</v>
      </c>
      <c r="J204" s="1" t="s">
        <v>7428</v>
      </c>
      <c r="K204" s="1" t="s">
        <v>7429</v>
      </c>
      <c r="L204" s="1" t="s">
        <v>7430</v>
      </c>
      <c r="M204" s="1" t="s">
        <v>7431</v>
      </c>
      <c r="N204" s="1" t="s">
        <v>7432</v>
      </c>
      <c r="O204" s="1" t="s">
        <v>7433</v>
      </c>
      <c r="R204" s="1">
        <v>3</v>
      </c>
    </row>
    <row r="205" spans="1:18">
      <c r="A205" s="1">
        <v>2750</v>
      </c>
      <c r="B205" s="1" t="s">
        <v>2002</v>
      </c>
      <c r="C205" s="1" t="s">
        <v>295</v>
      </c>
      <c r="D205" s="1" t="s">
        <v>295</v>
      </c>
      <c r="E205" s="1">
        <v>1905</v>
      </c>
      <c r="F205" s="1">
        <v>1951</v>
      </c>
      <c r="G205" s="1" t="s">
        <v>7434</v>
      </c>
      <c r="H205" s="1" t="s">
        <v>7435</v>
      </c>
      <c r="I205" s="1" t="s">
        <v>7436</v>
      </c>
      <c r="J205" s="1" t="s">
        <v>7437</v>
      </c>
      <c r="L205" s="1" t="s">
        <v>7438</v>
      </c>
      <c r="M205" s="1" t="s">
        <v>7439</v>
      </c>
      <c r="O205" s="1" t="s">
        <v>7440</v>
      </c>
      <c r="P205" s="1" t="s">
        <v>884</v>
      </c>
      <c r="Q205" s="1" t="s">
        <v>7441</v>
      </c>
      <c r="R205" s="1">
        <v>13</v>
      </c>
    </row>
    <row r="206" spans="1:18">
      <c r="A206" s="1">
        <v>243</v>
      </c>
      <c r="B206" s="1" t="s">
        <v>4851</v>
      </c>
      <c r="C206" s="1" t="s">
        <v>113</v>
      </c>
      <c r="D206" s="1" t="s">
        <v>113</v>
      </c>
      <c r="E206" s="1">
        <v>1459</v>
      </c>
      <c r="F206" s="1">
        <v>1508</v>
      </c>
      <c r="G206" s="1" t="s">
        <v>7442</v>
      </c>
      <c r="H206" s="1" t="s">
        <v>6159</v>
      </c>
      <c r="I206" s="1" t="s">
        <v>7443</v>
      </c>
      <c r="J206" s="1" t="s">
        <v>7444</v>
      </c>
      <c r="L206" s="1" t="s">
        <v>7445</v>
      </c>
      <c r="M206" s="1" t="s">
        <v>4850</v>
      </c>
      <c r="O206" s="1" t="s">
        <v>7446</v>
      </c>
      <c r="Q206" s="1" t="s">
        <v>7447</v>
      </c>
      <c r="R206" s="1">
        <v>1</v>
      </c>
    </row>
    <row r="207" spans="1:18">
      <c r="A207" s="1">
        <v>352</v>
      </c>
      <c r="B207" s="1" t="s">
        <v>958</v>
      </c>
      <c r="C207" s="1" t="s">
        <v>72</v>
      </c>
      <c r="D207" s="1" t="s">
        <v>72</v>
      </c>
      <c r="F207" s="1" t="s">
        <v>7448</v>
      </c>
      <c r="G207" s="1" t="s">
        <v>7449</v>
      </c>
      <c r="I207" s="1" t="s">
        <v>7450</v>
      </c>
      <c r="J207" s="1" t="s">
        <v>7451</v>
      </c>
      <c r="L207" s="1" t="s">
        <v>7452</v>
      </c>
      <c r="M207" s="1" t="s">
        <v>7453</v>
      </c>
      <c r="N207" s="1" t="s">
        <v>957</v>
      </c>
      <c r="R207" s="1">
        <v>4</v>
      </c>
    </row>
    <row r="208" spans="1:18">
      <c r="A208" s="1">
        <v>1221</v>
      </c>
      <c r="B208" s="1" t="s">
        <v>7454</v>
      </c>
      <c r="C208" s="1" t="s">
        <v>113</v>
      </c>
      <c r="D208" s="1" t="s">
        <v>113</v>
      </c>
      <c r="E208" s="1">
        <v>1465</v>
      </c>
      <c r="F208" s="1">
        <v>1524</v>
      </c>
      <c r="G208" s="1" t="s">
        <v>7455</v>
      </c>
      <c r="I208" s="1" t="s">
        <v>7456</v>
      </c>
      <c r="J208" s="1" t="s">
        <v>7457</v>
      </c>
      <c r="P208" s="1" t="s">
        <v>7458</v>
      </c>
      <c r="R208" s="1">
        <v>0</v>
      </c>
    </row>
    <row r="209" spans="1:18">
      <c r="A209" s="1">
        <v>43</v>
      </c>
      <c r="B209" s="1" t="s">
        <v>1730</v>
      </c>
      <c r="C209" s="1" t="s">
        <v>38</v>
      </c>
      <c r="D209" s="1" t="s">
        <v>134</v>
      </c>
      <c r="E209" s="1">
        <v>413</v>
      </c>
      <c r="F209" s="1">
        <v>465</v>
      </c>
      <c r="G209" s="1" t="s">
        <v>7459</v>
      </c>
      <c r="H209" s="1" t="s">
        <v>6144</v>
      </c>
      <c r="I209" s="1" t="s">
        <v>7460</v>
      </c>
      <c r="J209" s="1" t="s">
        <v>7461</v>
      </c>
      <c r="M209" s="1" t="s">
        <v>7462</v>
      </c>
      <c r="R209" s="1">
        <v>4</v>
      </c>
    </row>
    <row r="210" spans="1:18">
      <c r="A210" s="1">
        <v>2002</v>
      </c>
      <c r="B210" s="1" t="s">
        <v>7463</v>
      </c>
      <c r="C210" s="1" t="s">
        <v>72</v>
      </c>
      <c r="D210" s="1" t="s">
        <v>72</v>
      </c>
      <c r="E210" s="1">
        <v>1634</v>
      </c>
      <c r="G210" s="1" t="s">
        <v>7464</v>
      </c>
      <c r="H210" s="1" t="s">
        <v>6159</v>
      </c>
      <c r="I210" s="1" t="s">
        <v>7465</v>
      </c>
      <c r="J210" s="1" t="s">
        <v>7466</v>
      </c>
      <c r="K210" s="1" t="s">
        <v>7467</v>
      </c>
      <c r="L210" s="1" t="s">
        <v>7468</v>
      </c>
      <c r="R210" s="1">
        <v>0</v>
      </c>
    </row>
    <row r="211" spans="1:18">
      <c r="A211" s="1">
        <v>824</v>
      </c>
      <c r="B211" s="1" t="s">
        <v>401</v>
      </c>
      <c r="C211" s="1" t="s">
        <v>18</v>
      </c>
      <c r="D211" s="1" t="s">
        <v>18</v>
      </c>
      <c r="G211" s="1" t="s">
        <v>7469</v>
      </c>
      <c r="H211" s="1" t="s">
        <v>6047</v>
      </c>
      <c r="I211" s="1" t="s">
        <v>7470</v>
      </c>
      <c r="J211" s="1" t="s">
        <v>7471</v>
      </c>
      <c r="K211" s="1" t="s">
        <v>7472</v>
      </c>
      <c r="L211" s="1" t="s">
        <v>7473</v>
      </c>
      <c r="M211" s="1" t="s">
        <v>7474</v>
      </c>
      <c r="R211" s="1">
        <v>2</v>
      </c>
    </row>
    <row r="212" spans="1:18">
      <c r="A212" s="1">
        <v>2411</v>
      </c>
      <c r="B212" s="1" t="s">
        <v>7475</v>
      </c>
      <c r="C212" s="1" t="s">
        <v>38</v>
      </c>
      <c r="D212" s="1" t="s">
        <v>347</v>
      </c>
      <c r="F212" s="1">
        <v>483</v>
      </c>
      <c r="G212" s="1" t="s">
        <v>7476</v>
      </c>
      <c r="H212" s="1" t="s">
        <v>7477</v>
      </c>
      <c r="I212" s="1" t="s">
        <v>7478</v>
      </c>
      <c r="J212" s="1" t="s">
        <v>7479</v>
      </c>
      <c r="L212" s="1" t="s">
        <v>7480</v>
      </c>
      <c r="O212" s="1" t="s">
        <v>6116</v>
      </c>
      <c r="Q212" s="1" t="s">
        <v>7481</v>
      </c>
      <c r="R212" s="1">
        <v>0</v>
      </c>
    </row>
    <row r="213" spans="1:18">
      <c r="A213" s="1">
        <v>2081</v>
      </c>
      <c r="B213" s="1" t="s">
        <v>7482</v>
      </c>
      <c r="C213" s="1" t="s">
        <v>72</v>
      </c>
      <c r="D213" s="1" t="s">
        <v>72</v>
      </c>
      <c r="G213" s="1" t="s">
        <v>7483</v>
      </c>
      <c r="H213" s="1" t="s">
        <v>6159</v>
      </c>
      <c r="J213" s="1" t="s">
        <v>7484</v>
      </c>
      <c r="L213" s="1" t="s">
        <v>7485</v>
      </c>
      <c r="R213" s="1">
        <v>0</v>
      </c>
    </row>
    <row r="214" spans="1:18">
      <c r="A214" s="1">
        <v>2412</v>
      </c>
      <c r="B214" s="1" t="s">
        <v>7486</v>
      </c>
      <c r="C214" s="1" t="s">
        <v>38</v>
      </c>
      <c r="D214" s="1" t="s">
        <v>347</v>
      </c>
      <c r="G214" s="1" t="s">
        <v>7487</v>
      </c>
      <c r="H214" s="1" t="s">
        <v>7488</v>
      </c>
      <c r="J214" s="1" t="s">
        <v>7489</v>
      </c>
      <c r="L214" s="1" t="s">
        <v>7490</v>
      </c>
      <c r="R214" s="1">
        <v>0</v>
      </c>
    </row>
    <row r="215" spans="1:18">
      <c r="A215" s="1">
        <v>2542</v>
      </c>
      <c r="B215" s="1" t="s">
        <v>7491</v>
      </c>
      <c r="C215" s="1" t="s">
        <v>113</v>
      </c>
      <c r="D215" s="1" t="s">
        <v>113</v>
      </c>
      <c r="E215" s="1">
        <v>1585</v>
      </c>
      <c r="G215" s="1" t="s">
        <v>7492</v>
      </c>
      <c r="I215" s="1" t="s">
        <v>7493</v>
      </c>
      <c r="J215" s="1" t="s">
        <v>7494</v>
      </c>
      <c r="K215" s="1" t="s">
        <v>7495</v>
      </c>
      <c r="N215" s="1" t="s">
        <v>187</v>
      </c>
      <c r="O215" s="1" t="s">
        <v>7496</v>
      </c>
      <c r="Q215" s="1" t="s">
        <v>7497</v>
      </c>
      <c r="R215" s="1">
        <v>0</v>
      </c>
    </row>
    <row r="216" spans="1:18">
      <c r="A216" s="1">
        <v>519</v>
      </c>
      <c r="B216" s="1" t="s">
        <v>449</v>
      </c>
      <c r="C216" s="1" t="s">
        <v>72</v>
      </c>
      <c r="D216" s="1" t="s">
        <v>72</v>
      </c>
      <c r="E216" s="1">
        <v>1640</v>
      </c>
      <c r="F216" s="1" t="s">
        <v>7498</v>
      </c>
      <c r="G216" s="1" t="s">
        <v>7499</v>
      </c>
      <c r="H216" s="1" t="s">
        <v>7500</v>
      </c>
      <c r="I216" s="1" t="s">
        <v>7501</v>
      </c>
      <c r="J216" s="1" t="s">
        <v>7502</v>
      </c>
      <c r="K216" s="1" t="s">
        <v>7503</v>
      </c>
      <c r="L216" s="1" t="s">
        <v>7504</v>
      </c>
      <c r="M216" s="1" t="s">
        <v>7505</v>
      </c>
      <c r="R216" s="1">
        <v>9</v>
      </c>
    </row>
    <row r="217" spans="1:18">
      <c r="A217" s="1">
        <v>1777</v>
      </c>
      <c r="B217" s="1" t="s">
        <v>6624</v>
      </c>
      <c r="C217" s="1" t="s">
        <v>18</v>
      </c>
      <c r="D217" s="1" t="s">
        <v>18</v>
      </c>
      <c r="G217" s="1" t="s">
        <v>7506</v>
      </c>
      <c r="H217" s="1" t="s">
        <v>6265</v>
      </c>
      <c r="I217" s="1" t="s">
        <v>7507</v>
      </c>
      <c r="J217" s="1" t="s">
        <v>7508</v>
      </c>
      <c r="L217" s="1" t="s">
        <v>7509</v>
      </c>
      <c r="O217" s="1" t="s">
        <v>2021</v>
      </c>
      <c r="P217" s="1" t="s">
        <v>731</v>
      </c>
      <c r="R217" s="1">
        <v>0</v>
      </c>
    </row>
    <row r="218" spans="1:18">
      <c r="A218" s="1">
        <v>1955</v>
      </c>
      <c r="B218" s="1" t="s">
        <v>7510</v>
      </c>
      <c r="C218" s="1" t="s">
        <v>113</v>
      </c>
      <c r="D218" s="1" t="s">
        <v>113</v>
      </c>
      <c r="G218" s="1" t="s">
        <v>7511</v>
      </c>
      <c r="H218" s="1" t="s">
        <v>6159</v>
      </c>
      <c r="J218" s="1" t="s">
        <v>7512</v>
      </c>
      <c r="L218" s="1" t="s">
        <v>7513</v>
      </c>
      <c r="R218" s="1">
        <v>0</v>
      </c>
    </row>
    <row r="219" spans="1:18">
      <c r="A219" s="1">
        <v>267</v>
      </c>
      <c r="B219" s="1" t="s">
        <v>2581</v>
      </c>
      <c r="C219" s="1" t="s">
        <v>113</v>
      </c>
      <c r="D219" s="1" t="s">
        <v>113</v>
      </c>
      <c r="E219" s="1">
        <v>1528</v>
      </c>
      <c r="F219" s="1">
        <v>1610</v>
      </c>
      <c r="G219" s="1" t="s">
        <v>7514</v>
      </c>
      <c r="H219" s="1" t="s">
        <v>6686</v>
      </c>
      <c r="I219" s="1" t="s">
        <v>7515</v>
      </c>
      <c r="J219" s="1" t="s">
        <v>7516</v>
      </c>
      <c r="L219" s="1" t="s">
        <v>7517</v>
      </c>
      <c r="M219" s="1" t="s">
        <v>7518</v>
      </c>
      <c r="R219" s="1">
        <v>2</v>
      </c>
    </row>
    <row r="220" spans="1:18">
      <c r="A220" s="1">
        <v>2785</v>
      </c>
      <c r="B220" s="1" t="s">
        <v>315</v>
      </c>
      <c r="C220" s="1" t="s">
        <v>295</v>
      </c>
      <c r="D220" s="1" t="s">
        <v>295</v>
      </c>
      <c r="E220" s="1">
        <v>1900</v>
      </c>
      <c r="F220" s="1">
        <v>1982</v>
      </c>
      <c r="G220" s="1" t="s">
        <v>7519</v>
      </c>
      <c r="I220" s="1" t="s">
        <v>7520</v>
      </c>
      <c r="J220" s="1" t="s">
        <v>7521</v>
      </c>
      <c r="L220" s="1" t="s">
        <v>7522</v>
      </c>
      <c r="M220" s="1" t="s">
        <v>7523</v>
      </c>
      <c r="P220" s="1" t="s">
        <v>2851</v>
      </c>
      <c r="R220" s="1">
        <v>2</v>
      </c>
    </row>
    <row r="221" spans="1:18">
      <c r="A221" s="1">
        <v>608</v>
      </c>
      <c r="B221" s="1" t="s">
        <v>234</v>
      </c>
      <c r="C221" s="1" t="s">
        <v>72</v>
      </c>
      <c r="D221" s="1" t="s">
        <v>72</v>
      </c>
      <c r="E221" s="1">
        <v>1716</v>
      </c>
      <c r="F221" s="1">
        <v>1797</v>
      </c>
      <c r="G221" s="1" t="s">
        <v>7524</v>
      </c>
      <c r="H221" s="1" t="s">
        <v>6047</v>
      </c>
      <c r="I221" s="1" t="s">
        <v>7525</v>
      </c>
      <c r="J221" s="1" t="s">
        <v>7526</v>
      </c>
      <c r="K221" s="1" t="s">
        <v>7527</v>
      </c>
      <c r="L221" s="1" t="s">
        <v>7528</v>
      </c>
      <c r="M221" s="1" t="s">
        <v>7529</v>
      </c>
      <c r="N221" s="1" t="s">
        <v>7530</v>
      </c>
      <c r="O221" s="1" t="s">
        <v>7531</v>
      </c>
      <c r="P221" s="1" t="s">
        <v>7532</v>
      </c>
      <c r="Q221" s="1" t="s">
        <v>7533</v>
      </c>
      <c r="R221" s="1">
        <v>34</v>
      </c>
    </row>
    <row r="222" spans="1:18">
      <c r="A222" s="1">
        <v>1357</v>
      </c>
      <c r="B222" s="1" t="s">
        <v>7534</v>
      </c>
      <c r="C222" s="1" t="s">
        <v>113</v>
      </c>
      <c r="D222" s="1" t="s">
        <v>113</v>
      </c>
      <c r="G222" s="1" t="s">
        <v>7535</v>
      </c>
      <c r="H222" s="1" t="s">
        <v>6574</v>
      </c>
      <c r="J222" s="1" t="s">
        <v>7536</v>
      </c>
      <c r="R222" s="1">
        <v>0</v>
      </c>
    </row>
    <row r="223" spans="1:18">
      <c r="A223" s="1">
        <v>52</v>
      </c>
      <c r="B223" s="1" t="s">
        <v>3707</v>
      </c>
      <c r="C223" s="1" t="s">
        <v>38</v>
      </c>
      <c r="D223" s="1" t="s">
        <v>67</v>
      </c>
      <c r="E223" s="1">
        <v>469</v>
      </c>
      <c r="F223" s="1">
        <v>530</v>
      </c>
      <c r="G223" s="1" t="s">
        <v>7537</v>
      </c>
      <c r="H223" s="1" t="s">
        <v>7538</v>
      </c>
      <c r="I223" s="1" t="s">
        <v>7539</v>
      </c>
      <c r="J223" s="1" t="s">
        <v>7540</v>
      </c>
      <c r="L223" s="1" t="s">
        <v>7541</v>
      </c>
      <c r="M223" s="1" t="s">
        <v>3706</v>
      </c>
      <c r="O223" s="1" t="s">
        <v>7542</v>
      </c>
      <c r="R223" s="1">
        <v>1</v>
      </c>
    </row>
    <row r="224" spans="1:18">
      <c r="A224" s="1">
        <v>694</v>
      </c>
      <c r="B224" s="1" t="s">
        <v>493</v>
      </c>
      <c r="C224" s="1" t="s">
        <v>50</v>
      </c>
      <c r="D224" s="1" t="s">
        <v>50</v>
      </c>
      <c r="E224" s="1">
        <v>930</v>
      </c>
      <c r="F224" s="1">
        <v>1007</v>
      </c>
      <c r="G224" s="1" t="s">
        <v>7543</v>
      </c>
      <c r="H224" s="1" t="s">
        <v>6144</v>
      </c>
      <c r="I224" s="1" t="s">
        <v>7544</v>
      </c>
      <c r="J224" s="1" t="s">
        <v>7545</v>
      </c>
      <c r="L224" s="1" t="s">
        <v>7546</v>
      </c>
      <c r="M224" s="1" t="s">
        <v>492</v>
      </c>
      <c r="N224" s="1" t="s">
        <v>492</v>
      </c>
      <c r="O224" s="1" t="s">
        <v>6081</v>
      </c>
      <c r="R224" s="1">
        <v>1</v>
      </c>
    </row>
    <row r="225" spans="1:18">
      <c r="A225" s="1">
        <v>194</v>
      </c>
      <c r="B225" s="1" t="s">
        <v>1872</v>
      </c>
      <c r="C225" s="1" t="s">
        <v>113</v>
      </c>
      <c r="D225" s="1" t="s">
        <v>113</v>
      </c>
      <c r="E225" s="1">
        <v>1506</v>
      </c>
      <c r="F225" s="1">
        <v>1571</v>
      </c>
      <c r="G225" s="1" t="s">
        <v>7547</v>
      </c>
      <c r="H225" s="1" t="s">
        <v>7548</v>
      </c>
      <c r="I225" s="1" t="s">
        <v>7549</v>
      </c>
      <c r="J225" s="1" t="s">
        <v>7550</v>
      </c>
      <c r="K225" s="1" t="s">
        <v>7551</v>
      </c>
      <c r="L225" s="1" t="s">
        <v>7552</v>
      </c>
      <c r="M225" s="1" t="s">
        <v>7553</v>
      </c>
      <c r="O225" s="1" t="s">
        <v>7554</v>
      </c>
      <c r="R225" s="1">
        <v>4</v>
      </c>
    </row>
    <row r="226" spans="1:18">
      <c r="A226" s="1">
        <v>229</v>
      </c>
      <c r="B226" s="1" t="s">
        <v>4768</v>
      </c>
      <c r="C226" s="1" t="s">
        <v>113</v>
      </c>
      <c r="D226" s="1" t="s">
        <v>113</v>
      </c>
      <c r="E226" s="1">
        <v>1472</v>
      </c>
      <c r="F226" s="1">
        <v>1529</v>
      </c>
      <c r="G226" s="1" t="s">
        <v>7555</v>
      </c>
      <c r="H226" s="1" t="s">
        <v>7080</v>
      </c>
      <c r="I226" s="1" t="s">
        <v>7556</v>
      </c>
      <c r="J226" s="1" t="s">
        <v>7557</v>
      </c>
      <c r="K226" s="1" t="s">
        <v>7558</v>
      </c>
      <c r="L226" s="1" t="s">
        <v>7559</v>
      </c>
      <c r="M226" s="1" t="s">
        <v>7560</v>
      </c>
      <c r="Q226" s="1" t="s">
        <v>7561</v>
      </c>
      <c r="R226" s="1">
        <v>4</v>
      </c>
    </row>
    <row r="227" spans="1:18">
      <c r="A227" s="1">
        <v>189</v>
      </c>
      <c r="B227" s="1" t="s">
        <v>1232</v>
      </c>
      <c r="C227" s="1" t="s">
        <v>113</v>
      </c>
      <c r="D227" s="1" t="s">
        <v>113</v>
      </c>
      <c r="E227" s="1">
        <v>1336</v>
      </c>
      <c r="F227" s="1">
        <v>1374</v>
      </c>
      <c r="G227" s="1" t="s">
        <v>7562</v>
      </c>
      <c r="H227" s="1" t="s">
        <v>6686</v>
      </c>
      <c r="I227" s="1" t="s">
        <v>7563</v>
      </c>
      <c r="J227" s="1" t="s">
        <v>7564</v>
      </c>
      <c r="K227" s="1" t="s">
        <v>7565</v>
      </c>
      <c r="L227" s="1" t="s">
        <v>7566</v>
      </c>
      <c r="M227" s="1" t="s">
        <v>7567</v>
      </c>
      <c r="Q227" s="1" t="s">
        <v>7568</v>
      </c>
      <c r="R227" s="1">
        <v>11</v>
      </c>
    </row>
    <row r="228" spans="1:18">
      <c r="A228" s="1">
        <v>2155</v>
      </c>
      <c r="B228" s="1" t="s">
        <v>7569</v>
      </c>
      <c r="C228" s="1" t="s">
        <v>72</v>
      </c>
      <c r="D228" s="1" t="s">
        <v>72</v>
      </c>
      <c r="G228" s="1" t="s">
        <v>7570</v>
      </c>
      <c r="H228" s="1" t="s">
        <v>6159</v>
      </c>
      <c r="I228" s="1" t="s">
        <v>7571</v>
      </c>
      <c r="J228" s="1" t="s">
        <v>7572</v>
      </c>
      <c r="L228" s="1" t="s">
        <v>7573</v>
      </c>
      <c r="R228" s="1">
        <v>0</v>
      </c>
    </row>
    <row r="229" spans="1:18">
      <c r="A229" s="1">
        <v>493</v>
      </c>
      <c r="B229" s="1" t="s">
        <v>1573</v>
      </c>
      <c r="C229" s="1" t="s">
        <v>72</v>
      </c>
      <c r="D229" s="1" t="s">
        <v>72</v>
      </c>
      <c r="E229" s="1" t="s">
        <v>7574</v>
      </c>
      <c r="F229" s="1">
        <v>1754</v>
      </c>
      <c r="G229" s="1" t="s">
        <v>7575</v>
      </c>
      <c r="H229" s="1" t="s">
        <v>7576</v>
      </c>
      <c r="I229" s="1" t="s">
        <v>7577</v>
      </c>
      <c r="J229" s="1" t="s">
        <v>7578</v>
      </c>
      <c r="L229" s="1" t="s">
        <v>7579</v>
      </c>
      <c r="M229" s="1" t="s">
        <v>7580</v>
      </c>
      <c r="R229" s="1">
        <v>6</v>
      </c>
    </row>
    <row r="230" spans="1:18">
      <c r="A230" s="1">
        <v>548</v>
      </c>
      <c r="B230" s="1" t="s">
        <v>7581</v>
      </c>
      <c r="C230" s="1" t="s">
        <v>295</v>
      </c>
      <c r="D230" s="1" t="s">
        <v>295</v>
      </c>
      <c r="E230" s="1">
        <v>1871</v>
      </c>
      <c r="F230" s="1">
        <v>1943</v>
      </c>
      <c r="G230" s="1" t="s">
        <v>7582</v>
      </c>
      <c r="I230" s="1" t="s">
        <v>7583</v>
      </c>
      <c r="J230" s="1" t="s">
        <v>7584</v>
      </c>
      <c r="K230" s="1" t="s">
        <v>7585</v>
      </c>
      <c r="O230" s="1" t="s">
        <v>7586</v>
      </c>
      <c r="P230" s="1" t="s">
        <v>213</v>
      </c>
      <c r="R230" s="1">
        <v>0</v>
      </c>
    </row>
    <row r="231" spans="1:18">
      <c r="A231" s="1">
        <v>131</v>
      </c>
      <c r="B231" s="1" t="s">
        <v>3927</v>
      </c>
      <c r="C231" s="1" t="s">
        <v>38</v>
      </c>
      <c r="D231" s="1" t="s">
        <v>1936</v>
      </c>
      <c r="G231" s="1" t="s">
        <v>7587</v>
      </c>
      <c r="H231" s="1" t="s">
        <v>6047</v>
      </c>
      <c r="I231" s="1" t="s">
        <v>7588</v>
      </c>
      <c r="J231" s="1" t="s">
        <v>7589</v>
      </c>
      <c r="K231" s="1" t="s">
        <v>7590</v>
      </c>
      <c r="L231" s="1" t="s">
        <v>7591</v>
      </c>
      <c r="M231" s="1" t="s">
        <v>7592</v>
      </c>
      <c r="R231" s="1">
        <v>5</v>
      </c>
    </row>
    <row r="232" spans="1:18">
      <c r="A232" s="1">
        <v>56</v>
      </c>
      <c r="B232" s="1" t="s">
        <v>2005</v>
      </c>
      <c r="C232" s="1" t="s">
        <v>38</v>
      </c>
      <c r="D232" s="1" t="s">
        <v>67</v>
      </c>
      <c r="E232" s="1">
        <v>460</v>
      </c>
      <c r="F232" s="1">
        <v>508</v>
      </c>
      <c r="G232" s="1" t="s">
        <v>7593</v>
      </c>
      <c r="H232" s="1" t="s">
        <v>6524</v>
      </c>
      <c r="I232" s="1" t="s">
        <v>7594</v>
      </c>
      <c r="J232" s="1" t="s">
        <v>7595</v>
      </c>
      <c r="L232" s="1" t="s">
        <v>7596</v>
      </c>
      <c r="M232" s="1" t="s">
        <v>7597</v>
      </c>
      <c r="O232" s="1" t="s">
        <v>7598</v>
      </c>
      <c r="Q232" s="1" t="s">
        <v>7599</v>
      </c>
      <c r="R232" s="1">
        <v>15</v>
      </c>
    </row>
    <row r="233" spans="1:18">
      <c r="A233" s="1">
        <v>1293</v>
      </c>
      <c r="B233" s="1" t="s">
        <v>7600</v>
      </c>
      <c r="C233" s="1" t="s">
        <v>113</v>
      </c>
      <c r="D233" s="1" t="s">
        <v>113</v>
      </c>
      <c r="G233" s="1" t="s">
        <v>7601</v>
      </c>
      <c r="I233" s="1" t="s">
        <v>7602</v>
      </c>
      <c r="J233" s="1" t="s">
        <v>7603</v>
      </c>
      <c r="L233" s="1" t="s">
        <v>7604</v>
      </c>
      <c r="O233" s="1" t="s">
        <v>7605</v>
      </c>
      <c r="P233" s="1" t="s">
        <v>7606</v>
      </c>
      <c r="R233" s="1">
        <v>0</v>
      </c>
    </row>
    <row r="234" spans="1:18">
      <c r="A234" s="1">
        <v>848</v>
      </c>
      <c r="B234" s="1" t="s">
        <v>7607</v>
      </c>
      <c r="C234" s="1" t="s">
        <v>113</v>
      </c>
      <c r="D234" s="1" t="s">
        <v>113</v>
      </c>
      <c r="E234" s="1">
        <v>1437</v>
      </c>
      <c r="F234" s="1" t="s">
        <v>7608</v>
      </c>
      <c r="G234" s="1" t="s">
        <v>7609</v>
      </c>
      <c r="H234" s="1" t="s">
        <v>7610</v>
      </c>
      <c r="I234" s="1" t="s">
        <v>7611</v>
      </c>
      <c r="J234" s="1" t="s">
        <v>7612</v>
      </c>
      <c r="K234" s="1" t="s">
        <v>7613</v>
      </c>
      <c r="L234" s="1" t="s">
        <v>7614</v>
      </c>
      <c r="R234" s="1">
        <v>0</v>
      </c>
    </row>
    <row r="235" spans="1:18">
      <c r="A235" s="1">
        <v>2021</v>
      </c>
      <c r="B235" s="1" t="s">
        <v>7615</v>
      </c>
      <c r="C235" s="1" t="s">
        <v>72</v>
      </c>
      <c r="D235" s="1" t="s">
        <v>72</v>
      </c>
      <c r="G235" s="1" t="s">
        <v>7616</v>
      </c>
      <c r="H235" s="1" t="s">
        <v>6159</v>
      </c>
      <c r="J235" s="1" t="s">
        <v>7617</v>
      </c>
      <c r="L235" s="1" t="s">
        <v>7618</v>
      </c>
      <c r="R235" s="1">
        <v>0</v>
      </c>
    </row>
    <row r="236" spans="1:18">
      <c r="A236" s="1">
        <v>476</v>
      </c>
      <c r="B236" s="1" t="s">
        <v>781</v>
      </c>
      <c r="C236" s="1" t="s">
        <v>72</v>
      </c>
      <c r="D236" s="1" t="s">
        <v>72</v>
      </c>
      <c r="G236" s="1" t="s">
        <v>7619</v>
      </c>
      <c r="H236" s="1" t="s">
        <v>6816</v>
      </c>
      <c r="I236" s="1" t="s">
        <v>7620</v>
      </c>
      <c r="J236" s="1" t="s">
        <v>7621</v>
      </c>
      <c r="M236" s="1" t="s">
        <v>7622</v>
      </c>
      <c r="N236" s="1" t="s">
        <v>7622</v>
      </c>
      <c r="R236" s="1">
        <v>2</v>
      </c>
    </row>
    <row r="237" spans="1:18">
      <c r="A237" s="1">
        <v>840</v>
      </c>
      <c r="B237" s="1" t="s">
        <v>7623</v>
      </c>
      <c r="C237" s="1" t="s">
        <v>50</v>
      </c>
      <c r="D237" s="1" t="s">
        <v>50</v>
      </c>
      <c r="E237" s="1">
        <v>1040</v>
      </c>
      <c r="F237" s="1">
        <v>1119</v>
      </c>
      <c r="G237" s="1" t="s">
        <v>7624</v>
      </c>
      <c r="H237" s="1" t="s">
        <v>6047</v>
      </c>
      <c r="I237" s="1" t="s">
        <v>7625</v>
      </c>
      <c r="J237" s="1" t="s">
        <v>7626</v>
      </c>
      <c r="K237" s="1" t="s">
        <v>7627</v>
      </c>
      <c r="L237" s="1" t="s">
        <v>7628</v>
      </c>
      <c r="O237" s="1" t="s">
        <v>164</v>
      </c>
      <c r="R237" s="1">
        <v>0</v>
      </c>
    </row>
    <row r="238" spans="1:18">
      <c r="A238" s="1">
        <v>604</v>
      </c>
      <c r="B238" s="1" t="s">
        <v>1191</v>
      </c>
      <c r="C238" s="1" t="s">
        <v>72</v>
      </c>
      <c r="D238" s="1" t="s">
        <v>72</v>
      </c>
      <c r="E238" s="1">
        <v>1660</v>
      </c>
      <c r="F238" s="1">
        <v>1730</v>
      </c>
      <c r="G238" s="1" t="s">
        <v>7629</v>
      </c>
      <c r="I238" s="1" t="s">
        <v>7630</v>
      </c>
      <c r="J238" s="1" t="s">
        <v>7631</v>
      </c>
      <c r="K238" s="1" t="s">
        <v>7632</v>
      </c>
      <c r="L238" s="1" t="s">
        <v>7633</v>
      </c>
      <c r="M238" s="1" t="s">
        <v>1190</v>
      </c>
      <c r="N238" s="1" t="s">
        <v>1190</v>
      </c>
      <c r="P238" s="1" t="s">
        <v>769</v>
      </c>
      <c r="R238" s="1">
        <v>1</v>
      </c>
    </row>
    <row r="239" spans="1:18">
      <c r="A239" s="1">
        <v>1850</v>
      </c>
      <c r="B239" s="1" t="s">
        <v>7634</v>
      </c>
      <c r="C239" s="1" t="s">
        <v>87</v>
      </c>
      <c r="D239" s="1" t="s">
        <v>7635</v>
      </c>
      <c r="E239" s="1">
        <v>1313</v>
      </c>
      <c r="F239" s="1">
        <v>1384</v>
      </c>
      <c r="G239" s="1" t="s">
        <v>7636</v>
      </c>
      <c r="H239" s="1" t="s">
        <v>6159</v>
      </c>
      <c r="I239" s="1" t="s">
        <v>7637</v>
      </c>
      <c r="J239" s="1" t="s">
        <v>7638</v>
      </c>
      <c r="L239" s="1" t="s">
        <v>7639</v>
      </c>
      <c r="R239" s="1">
        <v>0</v>
      </c>
    </row>
    <row r="240" spans="1:18">
      <c r="A240" s="1">
        <v>1391</v>
      </c>
      <c r="B240" s="1" t="s">
        <v>7640</v>
      </c>
      <c r="C240" s="1" t="s">
        <v>113</v>
      </c>
      <c r="D240" s="1" t="s">
        <v>113</v>
      </c>
      <c r="E240" s="1">
        <v>1415</v>
      </c>
      <c r="F240" s="1">
        <v>1479</v>
      </c>
      <c r="G240" s="1" t="s">
        <v>7641</v>
      </c>
      <c r="I240" s="1" t="s">
        <v>7642</v>
      </c>
      <c r="J240" s="1" t="s">
        <v>7643</v>
      </c>
      <c r="L240" s="1" t="s">
        <v>7644</v>
      </c>
      <c r="Q240" s="1" t="s">
        <v>7645</v>
      </c>
      <c r="R240" s="1">
        <v>0</v>
      </c>
    </row>
    <row r="241" spans="1:18">
      <c r="A241" s="1">
        <v>2128</v>
      </c>
      <c r="B241" s="1" t="s">
        <v>7646</v>
      </c>
      <c r="C241" s="1" t="s">
        <v>72</v>
      </c>
      <c r="D241" s="1" t="s">
        <v>72</v>
      </c>
      <c r="G241" s="1" t="s">
        <v>7647</v>
      </c>
      <c r="H241" s="1" t="s">
        <v>6159</v>
      </c>
      <c r="J241" s="1" t="s">
        <v>7648</v>
      </c>
      <c r="L241" s="1" t="s">
        <v>7649</v>
      </c>
      <c r="O241" s="1" t="s">
        <v>4401</v>
      </c>
      <c r="R241" s="1">
        <v>0</v>
      </c>
    </row>
    <row r="242" spans="1:18">
      <c r="A242" s="1">
        <v>709</v>
      </c>
      <c r="B242" s="1" t="s">
        <v>1284</v>
      </c>
      <c r="C242" s="1" t="s">
        <v>18</v>
      </c>
      <c r="D242" s="1" t="s">
        <v>18</v>
      </c>
      <c r="E242" s="1">
        <v>748</v>
      </c>
      <c r="F242" s="1" t="s">
        <v>7650</v>
      </c>
      <c r="G242" s="1" t="s">
        <v>7651</v>
      </c>
      <c r="H242" s="1" t="s">
        <v>6047</v>
      </c>
      <c r="I242" s="1" t="s">
        <v>7652</v>
      </c>
      <c r="J242" s="1" t="s">
        <v>7653</v>
      </c>
      <c r="K242" s="1" t="s">
        <v>7654</v>
      </c>
      <c r="L242" s="1" t="s">
        <v>7655</v>
      </c>
      <c r="M242" s="1" t="s">
        <v>1277</v>
      </c>
      <c r="R242" s="1">
        <v>1</v>
      </c>
    </row>
    <row r="243" spans="1:18">
      <c r="A243" s="1">
        <v>704</v>
      </c>
      <c r="B243" s="1" t="s">
        <v>573</v>
      </c>
      <c r="C243" s="1" t="s">
        <v>50</v>
      </c>
      <c r="D243" s="1" t="s">
        <v>57</v>
      </c>
      <c r="E243" s="1">
        <v>1084</v>
      </c>
      <c r="F243" s="1" t="s">
        <v>7656</v>
      </c>
      <c r="G243" s="1" t="s">
        <v>7657</v>
      </c>
      <c r="H243" s="1" t="s">
        <v>7038</v>
      </c>
      <c r="I243" s="1" t="s">
        <v>7658</v>
      </c>
      <c r="J243" s="1" t="s">
        <v>7659</v>
      </c>
      <c r="L243" s="1" t="s">
        <v>7660</v>
      </c>
      <c r="M243" s="1" t="s">
        <v>7661</v>
      </c>
      <c r="Q243" s="1" t="s">
        <v>7662</v>
      </c>
      <c r="R243" s="1">
        <v>5</v>
      </c>
    </row>
    <row r="244" spans="1:18">
      <c r="A244" s="1">
        <v>1964</v>
      </c>
      <c r="B244" s="1" t="s">
        <v>7663</v>
      </c>
      <c r="C244" s="1" t="s">
        <v>113</v>
      </c>
      <c r="D244" s="1" t="s">
        <v>113</v>
      </c>
      <c r="G244" s="1" t="s">
        <v>7664</v>
      </c>
      <c r="H244" s="1" t="s">
        <v>6159</v>
      </c>
      <c r="J244" s="1" t="s">
        <v>7665</v>
      </c>
      <c r="L244" s="1" t="s">
        <v>7666</v>
      </c>
      <c r="R244" s="1">
        <v>0</v>
      </c>
    </row>
    <row r="245" spans="1:18">
      <c r="A245" s="1">
        <v>2612</v>
      </c>
      <c r="B245" s="1" t="s">
        <v>7667</v>
      </c>
      <c r="C245" s="1" t="s">
        <v>295</v>
      </c>
      <c r="D245" s="1" t="s">
        <v>295</v>
      </c>
      <c r="E245" s="1">
        <v>1923</v>
      </c>
      <c r="F245" s="1">
        <v>1990</v>
      </c>
      <c r="G245" s="1" t="s">
        <v>7668</v>
      </c>
      <c r="I245" s="1" t="s">
        <v>7669</v>
      </c>
      <c r="J245" s="1" t="s">
        <v>7670</v>
      </c>
      <c r="Q245" s="1" t="s">
        <v>7671</v>
      </c>
      <c r="R245" s="1">
        <v>0</v>
      </c>
    </row>
    <row r="246" spans="1:18">
      <c r="A246" s="1">
        <v>299</v>
      </c>
      <c r="B246" s="1" t="s">
        <v>5265</v>
      </c>
      <c r="C246" s="1" t="s">
        <v>72</v>
      </c>
      <c r="D246" s="1" t="s">
        <v>72</v>
      </c>
      <c r="E246" s="1" t="s">
        <v>7672</v>
      </c>
      <c r="F246" s="1">
        <v>1763</v>
      </c>
      <c r="G246" s="1" t="s">
        <v>7673</v>
      </c>
      <c r="H246" s="1" t="s">
        <v>7674</v>
      </c>
      <c r="I246" s="1" t="s">
        <v>7675</v>
      </c>
      <c r="J246" s="1" t="s">
        <v>7676</v>
      </c>
      <c r="K246" s="1" t="s">
        <v>7677</v>
      </c>
      <c r="L246" s="1" t="s">
        <v>7678</v>
      </c>
      <c r="M246" s="1" t="s">
        <v>7679</v>
      </c>
      <c r="N246" s="1" t="s">
        <v>198</v>
      </c>
      <c r="O246" s="1" t="s">
        <v>7680</v>
      </c>
      <c r="P246" s="1" t="s">
        <v>7681</v>
      </c>
      <c r="Q246" s="1" t="s">
        <v>7682</v>
      </c>
      <c r="R246" s="1">
        <v>7</v>
      </c>
    </row>
    <row r="247" spans="1:18">
      <c r="A247" s="1">
        <v>465</v>
      </c>
      <c r="B247" s="1" t="s">
        <v>7683</v>
      </c>
      <c r="C247" s="1" t="s">
        <v>72</v>
      </c>
      <c r="D247" s="1" t="s">
        <v>72</v>
      </c>
      <c r="G247" s="1" t="s">
        <v>7684</v>
      </c>
      <c r="I247" s="1" t="s">
        <v>7685</v>
      </c>
      <c r="J247" s="1" t="s">
        <v>7686</v>
      </c>
      <c r="L247" s="1" t="s">
        <v>7687</v>
      </c>
      <c r="M247" s="1" t="s">
        <v>773</v>
      </c>
      <c r="R247" s="1">
        <v>1</v>
      </c>
    </row>
    <row r="248" spans="1:18">
      <c r="A248" s="1">
        <v>2141</v>
      </c>
      <c r="B248" s="1" t="s">
        <v>7688</v>
      </c>
      <c r="C248" s="1" t="s">
        <v>72</v>
      </c>
      <c r="D248" s="1" t="s">
        <v>72</v>
      </c>
      <c r="G248" s="1" t="s">
        <v>7689</v>
      </c>
      <c r="H248" s="1" t="s">
        <v>7690</v>
      </c>
      <c r="J248" s="1" t="s">
        <v>7691</v>
      </c>
      <c r="L248" s="1" t="s">
        <v>7692</v>
      </c>
      <c r="R248" s="1">
        <v>0</v>
      </c>
    </row>
    <row r="249" spans="1:18">
      <c r="A249" s="1">
        <v>78</v>
      </c>
      <c r="B249" s="1" t="s">
        <v>1272</v>
      </c>
      <c r="C249" s="1" t="s">
        <v>38</v>
      </c>
      <c r="D249" s="1" t="s">
        <v>67</v>
      </c>
      <c r="E249" s="1">
        <v>465</v>
      </c>
      <c r="F249" s="1">
        <v>522</v>
      </c>
      <c r="G249" s="1" t="s">
        <v>7693</v>
      </c>
      <c r="H249" s="1" t="s">
        <v>7694</v>
      </c>
      <c r="I249" s="1" t="s">
        <v>7695</v>
      </c>
      <c r="J249" s="1" t="s">
        <v>7696</v>
      </c>
      <c r="L249" s="1" t="s">
        <v>7697</v>
      </c>
      <c r="M249" s="1" t="s">
        <v>7698</v>
      </c>
      <c r="O249" s="1" t="s">
        <v>7699</v>
      </c>
      <c r="R249" s="1">
        <v>10</v>
      </c>
    </row>
    <row r="250" spans="1:18">
      <c r="A250" s="1">
        <v>1498</v>
      </c>
      <c r="B250" s="1" t="s">
        <v>7700</v>
      </c>
      <c r="C250" s="1" t="s">
        <v>113</v>
      </c>
      <c r="D250" s="1" t="s">
        <v>113</v>
      </c>
      <c r="E250" s="1">
        <v>1470</v>
      </c>
      <c r="F250" s="1">
        <v>1524</v>
      </c>
      <c r="G250" s="1" t="s">
        <v>7701</v>
      </c>
      <c r="I250" s="1" t="s">
        <v>7702</v>
      </c>
      <c r="J250" s="1" t="s">
        <v>7703</v>
      </c>
      <c r="R250" s="1">
        <v>0</v>
      </c>
    </row>
    <row r="251" spans="1:18">
      <c r="A251" s="1">
        <v>868</v>
      </c>
      <c r="B251" s="1" t="s">
        <v>7704</v>
      </c>
      <c r="C251" s="1" t="s">
        <v>113</v>
      </c>
      <c r="D251" s="1" t="s">
        <v>113</v>
      </c>
      <c r="G251" s="1" t="s">
        <v>7705</v>
      </c>
      <c r="H251" s="1" t="s">
        <v>7706</v>
      </c>
      <c r="I251" s="1" t="s">
        <v>7707</v>
      </c>
      <c r="J251" s="1" t="s">
        <v>7708</v>
      </c>
      <c r="L251" s="1" t="s">
        <v>7709</v>
      </c>
      <c r="R251" s="1">
        <v>0</v>
      </c>
    </row>
    <row r="252" spans="1:18">
      <c r="A252" s="1">
        <v>524</v>
      </c>
      <c r="B252" s="1" t="s">
        <v>2346</v>
      </c>
      <c r="C252" s="1" t="s">
        <v>72</v>
      </c>
      <c r="D252" s="1" t="s">
        <v>72</v>
      </c>
      <c r="E252" s="1">
        <v>1629</v>
      </c>
      <c r="F252" s="1">
        <v>1709</v>
      </c>
      <c r="G252" s="1" t="s">
        <v>7710</v>
      </c>
      <c r="H252" s="1" t="s">
        <v>6322</v>
      </c>
      <c r="I252" s="1" t="s">
        <v>7711</v>
      </c>
      <c r="J252" s="1" t="s">
        <v>7712</v>
      </c>
      <c r="L252" s="1" t="s">
        <v>7713</v>
      </c>
      <c r="M252" s="1" t="s">
        <v>7714</v>
      </c>
      <c r="O252" s="1" t="s">
        <v>1121</v>
      </c>
      <c r="R252" s="1">
        <v>16</v>
      </c>
    </row>
    <row r="253" spans="1:18">
      <c r="A253" s="1">
        <v>820</v>
      </c>
      <c r="B253" s="1" t="s">
        <v>2820</v>
      </c>
      <c r="C253" s="1" t="s">
        <v>18</v>
      </c>
      <c r="D253" s="1" t="s">
        <v>18</v>
      </c>
      <c r="E253" s="1" t="s">
        <v>7715</v>
      </c>
      <c r="F253" s="1" t="s">
        <v>7716</v>
      </c>
      <c r="G253" s="1" t="s">
        <v>7717</v>
      </c>
      <c r="H253" s="1" t="s">
        <v>6047</v>
      </c>
      <c r="I253" s="1" t="s">
        <v>7718</v>
      </c>
      <c r="J253" s="1" t="s">
        <v>7719</v>
      </c>
      <c r="K253" s="1" t="s">
        <v>7720</v>
      </c>
      <c r="L253" s="1" t="s">
        <v>7721</v>
      </c>
      <c r="M253" s="1" t="s">
        <v>7722</v>
      </c>
      <c r="R253" s="1">
        <v>2</v>
      </c>
    </row>
    <row r="254" spans="1:18">
      <c r="A254" s="1">
        <v>1930</v>
      </c>
      <c r="B254" s="1" t="s">
        <v>7723</v>
      </c>
      <c r="C254" s="1" t="s">
        <v>113</v>
      </c>
      <c r="D254" s="1" t="s">
        <v>113</v>
      </c>
      <c r="G254" s="1" t="s">
        <v>7724</v>
      </c>
      <c r="H254" s="1" t="s">
        <v>6159</v>
      </c>
      <c r="J254" s="1" t="s">
        <v>7725</v>
      </c>
      <c r="L254" s="1" t="s">
        <v>7726</v>
      </c>
      <c r="Q254" s="1" t="s">
        <v>7727</v>
      </c>
      <c r="R254" s="1">
        <v>0</v>
      </c>
    </row>
    <row r="255" spans="1:18">
      <c r="A255" s="1">
        <v>424</v>
      </c>
      <c r="B255" s="1" t="s">
        <v>1821</v>
      </c>
      <c r="C255" s="1" t="s">
        <v>72</v>
      </c>
      <c r="D255" s="1" t="s">
        <v>72</v>
      </c>
      <c r="E255" s="1">
        <v>1630</v>
      </c>
      <c r="F255" s="1">
        <v>1696</v>
      </c>
      <c r="G255" s="1" t="s">
        <v>7728</v>
      </c>
      <c r="H255" s="1" t="s">
        <v>6047</v>
      </c>
      <c r="I255" s="1" t="s">
        <v>7729</v>
      </c>
      <c r="J255" s="1" t="s">
        <v>7730</v>
      </c>
      <c r="L255" s="1" t="s">
        <v>7731</v>
      </c>
      <c r="M255" s="1" t="s">
        <v>7732</v>
      </c>
      <c r="P255" s="1" t="s">
        <v>2851</v>
      </c>
      <c r="R255" s="1">
        <v>5</v>
      </c>
    </row>
    <row r="256" spans="1:18">
      <c r="A256" s="1">
        <v>1035</v>
      </c>
      <c r="B256" s="1" t="s">
        <v>7733</v>
      </c>
      <c r="C256" s="1" t="s">
        <v>113</v>
      </c>
      <c r="D256" s="1" t="s">
        <v>113</v>
      </c>
      <c r="G256" s="1" t="s">
        <v>7734</v>
      </c>
      <c r="J256" s="1" t="s">
        <v>7735</v>
      </c>
      <c r="L256" s="1" t="s">
        <v>7223</v>
      </c>
      <c r="Q256" s="1" t="s">
        <v>7736</v>
      </c>
      <c r="R256" s="1">
        <v>0</v>
      </c>
    </row>
    <row r="257" spans="1:18">
      <c r="A257" s="1">
        <v>1149</v>
      </c>
      <c r="B257" s="1" t="s">
        <v>7737</v>
      </c>
      <c r="C257" s="1" t="s">
        <v>113</v>
      </c>
      <c r="D257" s="1" t="s">
        <v>113</v>
      </c>
      <c r="G257" s="1" t="s">
        <v>7738</v>
      </c>
      <c r="I257" s="1" t="s">
        <v>7739</v>
      </c>
      <c r="J257" s="1" t="s">
        <v>7740</v>
      </c>
      <c r="R257" s="1">
        <v>0</v>
      </c>
    </row>
    <row r="258" spans="1:18">
      <c r="A258" s="1">
        <v>1580</v>
      </c>
      <c r="B258" s="1" t="s">
        <v>7741</v>
      </c>
      <c r="C258" s="1" t="s">
        <v>113</v>
      </c>
      <c r="D258" s="1" t="s">
        <v>113</v>
      </c>
      <c r="G258" s="1" t="s">
        <v>7742</v>
      </c>
      <c r="I258" s="1" t="s">
        <v>7743</v>
      </c>
      <c r="J258" s="1" t="s">
        <v>7744</v>
      </c>
      <c r="L258" s="1" t="s">
        <v>7745</v>
      </c>
      <c r="R258" s="1">
        <v>0</v>
      </c>
    </row>
    <row r="259" spans="1:18">
      <c r="A259" s="1">
        <v>2430</v>
      </c>
      <c r="B259" s="1" t="s">
        <v>7746</v>
      </c>
      <c r="C259" s="1" t="s">
        <v>113</v>
      </c>
      <c r="D259" s="1" t="s">
        <v>113</v>
      </c>
      <c r="G259" s="1" t="s">
        <v>7747</v>
      </c>
      <c r="H259" s="1" t="s">
        <v>7748</v>
      </c>
      <c r="J259" s="1" t="s">
        <v>7749</v>
      </c>
      <c r="K259" s="1" t="s">
        <v>7750</v>
      </c>
      <c r="R259" s="1">
        <v>0</v>
      </c>
    </row>
    <row r="260" spans="1:18">
      <c r="A260" s="1">
        <v>1988</v>
      </c>
      <c r="B260" s="1" t="s">
        <v>7751</v>
      </c>
      <c r="C260" s="1" t="s">
        <v>72</v>
      </c>
      <c r="D260" s="1" t="s">
        <v>72</v>
      </c>
      <c r="E260" s="1">
        <v>1616</v>
      </c>
      <c r="G260" s="1" t="s">
        <v>7752</v>
      </c>
      <c r="H260" s="1" t="s">
        <v>6159</v>
      </c>
      <c r="J260" s="1" t="s">
        <v>7753</v>
      </c>
      <c r="L260" s="1" t="s">
        <v>7754</v>
      </c>
      <c r="O260" s="1" t="s">
        <v>7755</v>
      </c>
      <c r="P260" s="1" t="s">
        <v>213</v>
      </c>
      <c r="R260" s="1">
        <v>0</v>
      </c>
    </row>
    <row r="261" spans="1:18">
      <c r="A261" s="1">
        <v>2277</v>
      </c>
      <c r="B261" s="1" t="s">
        <v>7756</v>
      </c>
      <c r="C261" s="1" t="s">
        <v>295</v>
      </c>
      <c r="D261" s="1" t="s">
        <v>295</v>
      </c>
      <c r="E261" s="1">
        <v>1868</v>
      </c>
      <c r="F261" s="1">
        <v>1939</v>
      </c>
      <c r="G261" s="1" t="s">
        <v>7757</v>
      </c>
      <c r="H261" s="1" t="s">
        <v>7758</v>
      </c>
      <c r="I261" s="1" t="s">
        <v>7759</v>
      </c>
      <c r="J261" s="1" t="s">
        <v>7760</v>
      </c>
      <c r="L261" s="1" t="s">
        <v>7761</v>
      </c>
      <c r="R261" s="1">
        <v>0</v>
      </c>
    </row>
    <row r="262" spans="1:18">
      <c r="A262" s="1">
        <v>1780</v>
      </c>
      <c r="B262" s="1" t="s">
        <v>7762</v>
      </c>
      <c r="C262" s="1" t="s">
        <v>18</v>
      </c>
      <c r="D262" s="1" t="s">
        <v>18</v>
      </c>
      <c r="G262" s="1" t="s">
        <v>7763</v>
      </c>
      <c r="H262" s="1" t="s">
        <v>6265</v>
      </c>
      <c r="I262" s="1" t="s">
        <v>7764</v>
      </c>
      <c r="J262" s="1" t="s">
        <v>7765</v>
      </c>
      <c r="L262" s="1" t="s">
        <v>7766</v>
      </c>
      <c r="O262" s="1" t="s">
        <v>3991</v>
      </c>
      <c r="Q262" s="1" t="s">
        <v>7767</v>
      </c>
      <c r="R262" s="1">
        <v>0</v>
      </c>
    </row>
    <row r="263" spans="1:18">
      <c r="A263" s="1">
        <v>254</v>
      </c>
      <c r="B263" s="1" t="s">
        <v>2849</v>
      </c>
      <c r="C263" s="1" t="s">
        <v>113</v>
      </c>
      <c r="D263" s="1" t="s">
        <v>113</v>
      </c>
      <c r="E263" s="1">
        <v>1521</v>
      </c>
      <c r="F263" s="1">
        <v>1593</v>
      </c>
      <c r="G263" s="1" t="s">
        <v>7768</v>
      </c>
      <c r="H263" s="1" t="s">
        <v>7769</v>
      </c>
      <c r="I263" s="1" t="s">
        <v>7770</v>
      </c>
      <c r="J263" s="1" t="s">
        <v>7771</v>
      </c>
      <c r="L263" s="1" t="s">
        <v>7772</v>
      </c>
      <c r="M263" s="1" t="s">
        <v>7773</v>
      </c>
      <c r="Q263" s="1" t="s">
        <v>7774</v>
      </c>
      <c r="R263" s="1">
        <v>6</v>
      </c>
    </row>
    <row r="264" spans="1:18">
      <c r="A264" s="1">
        <v>1040</v>
      </c>
      <c r="B264" s="1" t="s">
        <v>7775</v>
      </c>
      <c r="C264" s="1" t="s">
        <v>113</v>
      </c>
      <c r="D264" s="1" t="s">
        <v>113</v>
      </c>
      <c r="G264" s="1" t="s">
        <v>7776</v>
      </c>
      <c r="H264" s="1" t="s">
        <v>6816</v>
      </c>
      <c r="I264" s="1" t="s">
        <v>7777</v>
      </c>
      <c r="J264" s="1" t="s">
        <v>7778</v>
      </c>
      <c r="P264" s="1" t="s">
        <v>7779</v>
      </c>
      <c r="R264" s="1">
        <v>0</v>
      </c>
    </row>
    <row r="265" spans="1:18">
      <c r="A265" s="1">
        <v>813</v>
      </c>
      <c r="B265" s="1" t="s">
        <v>2929</v>
      </c>
      <c r="C265" s="1" t="s">
        <v>18</v>
      </c>
      <c r="D265" s="1" t="s">
        <v>18</v>
      </c>
      <c r="E265" s="1">
        <v>779</v>
      </c>
      <c r="F265" s="1">
        <v>831</v>
      </c>
      <c r="G265" s="1" t="s">
        <v>7780</v>
      </c>
      <c r="H265" s="1" t="s">
        <v>7781</v>
      </c>
      <c r="I265" s="1" t="s">
        <v>7782</v>
      </c>
      <c r="J265" s="1" t="s">
        <v>7783</v>
      </c>
      <c r="L265" s="1" t="s">
        <v>7784</v>
      </c>
      <c r="M265" s="1" t="s">
        <v>7785</v>
      </c>
      <c r="R265" s="1">
        <v>2</v>
      </c>
    </row>
    <row r="266" spans="1:18">
      <c r="A266" s="1">
        <v>2432</v>
      </c>
      <c r="B266" s="1" t="s">
        <v>7786</v>
      </c>
      <c r="C266" s="1" t="s">
        <v>113</v>
      </c>
      <c r="D266" s="1" t="s">
        <v>113</v>
      </c>
      <c r="G266" s="1" t="s">
        <v>7787</v>
      </c>
      <c r="H266" s="1" t="s">
        <v>7788</v>
      </c>
      <c r="J266" s="1" t="s">
        <v>7789</v>
      </c>
      <c r="L266" s="1" t="s">
        <v>7790</v>
      </c>
      <c r="R266" s="1">
        <v>0</v>
      </c>
    </row>
    <row r="267" spans="1:18">
      <c r="A267" s="1">
        <v>2178</v>
      </c>
      <c r="B267" s="1" t="s">
        <v>7791</v>
      </c>
      <c r="C267" s="1" t="s">
        <v>72</v>
      </c>
      <c r="D267" s="1" t="s">
        <v>72</v>
      </c>
      <c r="G267" s="1" t="s">
        <v>7792</v>
      </c>
      <c r="H267" s="1" t="s">
        <v>6159</v>
      </c>
      <c r="J267" s="1" t="s">
        <v>7793</v>
      </c>
      <c r="L267" s="1" t="s">
        <v>7794</v>
      </c>
      <c r="R267" s="1">
        <v>0</v>
      </c>
    </row>
    <row r="268" spans="1:18">
      <c r="A268" s="1">
        <v>365</v>
      </c>
      <c r="B268" s="1" t="s">
        <v>7795</v>
      </c>
      <c r="C268" s="1" t="s">
        <v>72</v>
      </c>
      <c r="D268" s="1" t="s">
        <v>72</v>
      </c>
      <c r="E268" s="1">
        <v>1814</v>
      </c>
      <c r="F268" s="1">
        <v>1864</v>
      </c>
      <c r="G268" s="1" t="s">
        <v>7796</v>
      </c>
      <c r="H268" s="1" t="s">
        <v>6922</v>
      </c>
      <c r="I268" s="1" t="s">
        <v>7797</v>
      </c>
      <c r="J268" s="1" t="s">
        <v>7798</v>
      </c>
      <c r="L268" s="1" t="s">
        <v>7799</v>
      </c>
      <c r="M268" s="1" t="s">
        <v>7800</v>
      </c>
      <c r="O268" s="1" t="s">
        <v>7801</v>
      </c>
      <c r="P268" s="1" t="s">
        <v>7802</v>
      </c>
      <c r="Q268" s="1" t="s">
        <v>7803</v>
      </c>
      <c r="R268" s="1">
        <v>4</v>
      </c>
    </row>
    <row r="269" spans="1:18">
      <c r="A269" s="1">
        <v>1452</v>
      </c>
      <c r="B269" s="1" t="s">
        <v>7804</v>
      </c>
      <c r="C269" s="1" t="s">
        <v>113</v>
      </c>
      <c r="D269" s="1" t="s">
        <v>113</v>
      </c>
      <c r="E269" s="1">
        <v>1619</v>
      </c>
      <c r="F269" s="1">
        <v>1664</v>
      </c>
      <c r="G269" s="1" t="s">
        <v>7805</v>
      </c>
      <c r="J269" s="1" t="s">
        <v>7806</v>
      </c>
      <c r="L269" s="1" t="s">
        <v>7807</v>
      </c>
      <c r="R269" s="1">
        <v>0</v>
      </c>
    </row>
    <row r="270" spans="1:18">
      <c r="A270" s="1">
        <v>1948</v>
      </c>
      <c r="B270" s="1" t="s">
        <v>7808</v>
      </c>
      <c r="C270" s="1" t="s">
        <v>113</v>
      </c>
      <c r="D270" s="1" t="s">
        <v>113</v>
      </c>
      <c r="G270" s="1" t="s">
        <v>7809</v>
      </c>
      <c r="H270" s="1" t="s">
        <v>6159</v>
      </c>
      <c r="J270" s="1" t="s">
        <v>7810</v>
      </c>
      <c r="L270" s="1" t="s">
        <v>7811</v>
      </c>
      <c r="R270" s="1">
        <v>0</v>
      </c>
    </row>
    <row r="271" spans="1:18">
      <c r="A271" s="1">
        <v>1822</v>
      </c>
      <c r="B271" s="1" t="s">
        <v>7812</v>
      </c>
      <c r="C271" s="1" t="s">
        <v>50</v>
      </c>
      <c r="D271" s="1" t="s">
        <v>50</v>
      </c>
      <c r="G271" s="1" t="s">
        <v>7813</v>
      </c>
      <c r="H271" s="1" t="s">
        <v>6159</v>
      </c>
      <c r="J271" s="1" t="s">
        <v>7814</v>
      </c>
      <c r="L271" s="1" t="s">
        <v>7815</v>
      </c>
      <c r="R271" s="1">
        <v>0</v>
      </c>
    </row>
    <row r="272" spans="1:18">
      <c r="A272" s="1">
        <v>1516</v>
      </c>
      <c r="B272" s="1" t="s">
        <v>7816</v>
      </c>
      <c r="C272" s="1" t="s">
        <v>113</v>
      </c>
      <c r="D272" s="1" t="s">
        <v>113</v>
      </c>
      <c r="G272" s="1" t="s">
        <v>7817</v>
      </c>
      <c r="I272" s="1" t="s">
        <v>7818</v>
      </c>
      <c r="J272" s="1" t="s">
        <v>7819</v>
      </c>
      <c r="L272" s="1" t="s">
        <v>7820</v>
      </c>
      <c r="R272" s="1">
        <v>0</v>
      </c>
    </row>
    <row r="273" spans="1:18">
      <c r="A273" s="1">
        <v>1882</v>
      </c>
      <c r="B273" s="1" t="s">
        <v>7821</v>
      </c>
      <c r="C273" s="1" t="s">
        <v>113</v>
      </c>
      <c r="D273" s="1" t="s">
        <v>113</v>
      </c>
      <c r="G273" s="1" t="s">
        <v>7822</v>
      </c>
      <c r="H273" s="1" t="s">
        <v>6159</v>
      </c>
      <c r="I273" s="1" t="s">
        <v>7823</v>
      </c>
      <c r="J273" s="1" t="s">
        <v>7824</v>
      </c>
      <c r="L273" s="1" t="s">
        <v>7825</v>
      </c>
      <c r="R273" s="1">
        <v>0</v>
      </c>
    </row>
    <row r="274" spans="1:18">
      <c r="A274" s="1">
        <v>259</v>
      </c>
      <c r="B274" s="1" t="s">
        <v>4874</v>
      </c>
      <c r="C274" s="1" t="s">
        <v>113</v>
      </c>
      <c r="D274" s="1" t="s">
        <v>113</v>
      </c>
      <c r="G274" s="1" t="s">
        <v>7826</v>
      </c>
      <c r="H274" s="1" t="s">
        <v>7827</v>
      </c>
      <c r="I274" s="1" t="s">
        <v>7828</v>
      </c>
      <c r="J274" s="1" t="s">
        <v>7829</v>
      </c>
      <c r="K274" s="1" t="s">
        <v>7830</v>
      </c>
      <c r="L274" s="1" t="s">
        <v>7831</v>
      </c>
      <c r="M274" s="1" t="s">
        <v>7832</v>
      </c>
      <c r="R274" s="1">
        <v>12</v>
      </c>
    </row>
    <row r="275" spans="1:18">
      <c r="A275" s="1">
        <v>2041</v>
      </c>
      <c r="B275" s="1" t="s">
        <v>7833</v>
      </c>
      <c r="C275" s="1" t="s">
        <v>72</v>
      </c>
      <c r="D275" s="1" t="s">
        <v>72</v>
      </c>
      <c r="G275" s="1" t="s">
        <v>7834</v>
      </c>
      <c r="H275" s="1" t="s">
        <v>6159</v>
      </c>
      <c r="J275" s="1" t="s">
        <v>7835</v>
      </c>
      <c r="K275" s="1" t="s">
        <v>7836</v>
      </c>
      <c r="L275" s="1" t="s">
        <v>6893</v>
      </c>
      <c r="R275" s="1">
        <v>0</v>
      </c>
    </row>
    <row r="276" spans="1:18">
      <c r="A276" s="1">
        <v>2738</v>
      </c>
      <c r="B276" s="1" t="s">
        <v>7837</v>
      </c>
      <c r="C276" s="1" t="s">
        <v>295</v>
      </c>
      <c r="D276" s="1" t="s">
        <v>295</v>
      </c>
      <c r="E276" s="1">
        <v>1920</v>
      </c>
      <c r="F276" s="1">
        <v>2002</v>
      </c>
      <c r="G276" s="1" t="s">
        <v>7838</v>
      </c>
      <c r="H276" s="1" t="s">
        <v>7839</v>
      </c>
      <c r="I276" s="1" t="s">
        <v>7840</v>
      </c>
      <c r="J276" s="1" t="s">
        <v>7841</v>
      </c>
      <c r="L276" s="1" t="s">
        <v>7842</v>
      </c>
      <c r="M276" s="1" t="s">
        <v>7843</v>
      </c>
      <c r="R276" s="1">
        <v>1</v>
      </c>
    </row>
    <row r="277" spans="1:18">
      <c r="A277" s="1">
        <v>2523</v>
      </c>
      <c r="B277" s="1" t="s">
        <v>7844</v>
      </c>
      <c r="C277" s="1" t="s">
        <v>72</v>
      </c>
      <c r="D277" s="1" t="s">
        <v>72</v>
      </c>
      <c r="G277" s="1" t="s">
        <v>7845</v>
      </c>
      <c r="H277" s="1" t="s">
        <v>7076</v>
      </c>
      <c r="J277" s="1" t="s">
        <v>7846</v>
      </c>
      <c r="L277" s="1" t="s">
        <v>7847</v>
      </c>
      <c r="R277" s="1">
        <v>0</v>
      </c>
    </row>
    <row r="278" spans="1:18">
      <c r="A278" s="1">
        <v>890</v>
      </c>
      <c r="B278" s="1" t="s">
        <v>7848</v>
      </c>
      <c r="C278" s="1" t="s">
        <v>113</v>
      </c>
      <c r="D278" s="1" t="s">
        <v>113</v>
      </c>
      <c r="G278" s="1" t="s">
        <v>7849</v>
      </c>
      <c r="H278" s="1" t="s">
        <v>7274</v>
      </c>
      <c r="J278" s="1" t="s">
        <v>7850</v>
      </c>
      <c r="M278" s="1" t="s">
        <v>7851</v>
      </c>
      <c r="R278" s="1">
        <v>1</v>
      </c>
    </row>
    <row r="279" spans="1:18">
      <c r="A279" s="1">
        <v>1963</v>
      </c>
      <c r="B279" s="1" t="s">
        <v>7852</v>
      </c>
      <c r="C279" s="1" t="s">
        <v>113</v>
      </c>
      <c r="D279" s="1" t="s">
        <v>113</v>
      </c>
      <c r="G279" s="1" t="s">
        <v>7853</v>
      </c>
      <c r="H279" s="1" t="s">
        <v>6159</v>
      </c>
      <c r="J279" s="1" t="s">
        <v>7854</v>
      </c>
      <c r="L279" s="1" t="s">
        <v>7855</v>
      </c>
      <c r="R279" s="1">
        <v>0</v>
      </c>
    </row>
    <row r="280" spans="1:18">
      <c r="A280" s="1">
        <v>640</v>
      </c>
      <c r="B280" s="1" t="s">
        <v>2140</v>
      </c>
      <c r="C280" s="1" t="s">
        <v>18</v>
      </c>
      <c r="D280" s="1" t="s">
        <v>18</v>
      </c>
      <c r="E280" s="1" t="s">
        <v>7856</v>
      </c>
      <c r="F280" s="1">
        <v>770</v>
      </c>
      <c r="G280" s="1" t="s">
        <v>7857</v>
      </c>
      <c r="H280" s="1" t="s">
        <v>6047</v>
      </c>
      <c r="I280" s="1" t="s">
        <v>7858</v>
      </c>
      <c r="J280" s="1" t="s">
        <v>7859</v>
      </c>
      <c r="K280" s="1" t="s">
        <v>7860</v>
      </c>
      <c r="L280" s="1" t="s">
        <v>7861</v>
      </c>
      <c r="M280" s="1" t="s">
        <v>7862</v>
      </c>
      <c r="R280" s="1">
        <v>3</v>
      </c>
    </row>
    <row r="281" spans="1:18">
      <c r="A281" s="1">
        <v>2012</v>
      </c>
      <c r="B281" s="1" t="s">
        <v>7863</v>
      </c>
      <c r="C281" s="1" t="s">
        <v>72</v>
      </c>
      <c r="D281" s="1" t="s">
        <v>72</v>
      </c>
      <c r="E281" s="1">
        <v>1662</v>
      </c>
      <c r="F281" s="1">
        <v>1721</v>
      </c>
      <c r="G281" s="1" t="s">
        <v>7864</v>
      </c>
      <c r="H281" s="1" t="s">
        <v>6159</v>
      </c>
      <c r="J281" s="1" t="s">
        <v>7865</v>
      </c>
      <c r="K281" s="1" t="s">
        <v>7866</v>
      </c>
      <c r="L281" s="1" t="s">
        <v>7867</v>
      </c>
      <c r="R281" s="1">
        <v>0</v>
      </c>
    </row>
    <row r="282" spans="1:18">
      <c r="A282" s="1">
        <v>1342</v>
      </c>
      <c r="B282" s="1" t="s">
        <v>7868</v>
      </c>
      <c r="C282" s="1" t="s">
        <v>113</v>
      </c>
      <c r="D282" s="1" t="s">
        <v>113</v>
      </c>
      <c r="G282" s="1" t="s">
        <v>7869</v>
      </c>
      <c r="I282" s="1" t="s">
        <v>7870</v>
      </c>
      <c r="J282" s="1" t="s">
        <v>7871</v>
      </c>
      <c r="R282" s="1">
        <v>0</v>
      </c>
    </row>
    <row r="283" spans="1:18">
      <c r="A283" s="1">
        <v>2162</v>
      </c>
      <c r="B283" s="1" t="s">
        <v>7872</v>
      </c>
      <c r="C283" s="1" t="s">
        <v>72</v>
      </c>
      <c r="D283" s="1" t="s">
        <v>72</v>
      </c>
      <c r="G283" s="1" t="s">
        <v>7873</v>
      </c>
      <c r="H283" s="1" t="s">
        <v>6159</v>
      </c>
      <c r="J283" s="1" t="s">
        <v>7874</v>
      </c>
      <c r="L283" s="1" t="s">
        <v>7875</v>
      </c>
      <c r="R283" s="1">
        <v>0</v>
      </c>
    </row>
    <row r="284" spans="1:18">
      <c r="A284" s="1">
        <v>2425</v>
      </c>
      <c r="B284" s="1" t="s">
        <v>7876</v>
      </c>
      <c r="C284" s="1" t="s">
        <v>50</v>
      </c>
      <c r="D284" s="1" t="s">
        <v>57</v>
      </c>
      <c r="E284" s="1" t="s">
        <v>7877</v>
      </c>
      <c r="F284" s="1">
        <v>1221</v>
      </c>
      <c r="G284" s="1" t="s">
        <v>7878</v>
      </c>
      <c r="H284" s="1" t="s">
        <v>7879</v>
      </c>
      <c r="I284" s="1" t="s">
        <v>7880</v>
      </c>
      <c r="J284" s="1" t="s">
        <v>7881</v>
      </c>
      <c r="K284" s="1" t="s">
        <v>7882</v>
      </c>
      <c r="L284" s="1" t="s">
        <v>7883</v>
      </c>
      <c r="M284" s="1" t="s">
        <v>7884</v>
      </c>
      <c r="R284" s="1">
        <v>2</v>
      </c>
    </row>
    <row r="285" spans="1:18">
      <c r="A285" s="1">
        <v>2846</v>
      </c>
      <c r="B285" s="1" t="s">
        <v>7885</v>
      </c>
      <c r="C285" s="1" t="s">
        <v>295</v>
      </c>
      <c r="D285" s="1" t="s">
        <v>295</v>
      </c>
      <c r="E285" s="1">
        <v>1968</v>
      </c>
      <c r="G285" s="1" t="s">
        <v>7886</v>
      </c>
      <c r="H285" s="1" t="s">
        <v>7887</v>
      </c>
      <c r="I285" s="1" t="s">
        <v>7888</v>
      </c>
      <c r="J285" s="1" t="s">
        <v>7889</v>
      </c>
      <c r="M285" s="1" t="s">
        <v>7890</v>
      </c>
      <c r="N285" s="1" t="s">
        <v>7891</v>
      </c>
      <c r="O285" s="1" t="s">
        <v>7892</v>
      </c>
      <c r="P285" s="1" t="s">
        <v>7893</v>
      </c>
      <c r="R285" s="1">
        <v>1</v>
      </c>
    </row>
    <row r="286" spans="1:18">
      <c r="A286" s="1">
        <v>1738</v>
      </c>
      <c r="B286" s="1" t="s">
        <v>7894</v>
      </c>
      <c r="C286" s="1" t="s">
        <v>76</v>
      </c>
      <c r="D286" s="1" t="s">
        <v>76</v>
      </c>
      <c r="E286" s="1">
        <v>323</v>
      </c>
      <c r="F286" s="1">
        <v>358</v>
      </c>
      <c r="G286" s="1" t="s">
        <v>7895</v>
      </c>
      <c r="H286" s="1" t="s">
        <v>6265</v>
      </c>
      <c r="I286" s="1" t="s">
        <v>7896</v>
      </c>
      <c r="J286" s="1" t="s">
        <v>7897</v>
      </c>
      <c r="K286" s="1" t="s">
        <v>7898</v>
      </c>
      <c r="L286" s="1" t="s">
        <v>7899</v>
      </c>
      <c r="R286" s="1">
        <v>0</v>
      </c>
    </row>
    <row r="287" spans="1:18">
      <c r="A287" s="1">
        <v>2053</v>
      </c>
      <c r="B287" s="1" t="s">
        <v>7900</v>
      </c>
      <c r="C287" s="1" t="s">
        <v>72</v>
      </c>
      <c r="D287" s="1" t="s">
        <v>72</v>
      </c>
      <c r="G287" s="1" t="s">
        <v>7901</v>
      </c>
      <c r="H287" s="1" t="s">
        <v>6159</v>
      </c>
      <c r="I287" s="1" t="s">
        <v>7902</v>
      </c>
      <c r="J287" s="1" t="s">
        <v>7903</v>
      </c>
      <c r="L287" s="1" t="s">
        <v>7904</v>
      </c>
      <c r="R287" s="1">
        <v>0</v>
      </c>
    </row>
    <row r="288" spans="1:18">
      <c r="A288" s="1">
        <v>12</v>
      </c>
      <c r="B288" s="1" t="s">
        <v>3651</v>
      </c>
      <c r="C288" s="1" t="s">
        <v>38</v>
      </c>
      <c r="D288" s="1" t="s">
        <v>67</v>
      </c>
      <c r="E288" s="1" t="s">
        <v>7905</v>
      </c>
      <c r="F288" s="1" t="s">
        <v>7906</v>
      </c>
      <c r="G288" s="1" t="s">
        <v>7907</v>
      </c>
      <c r="H288" s="1" t="s">
        <v>6144</v>
      </c>
      <c r="I288" s="1" t="s">
        <v>7908</v>
      </c>
      <c r="J288" s="1" t="s">
        <v>7909</v>
      </c>
      <c r="L288" s="1" t="s">
        <v>7910</v>
      </c>
      <c r="M288" s="1" t="s">
        <v>3650</v>
      </c>
      <c r="R288" s="1">
        <v>1</v>
      </c>
    </row>
    <row r="289" spans="1:18">
      <c r="A289" s="1">
        <v>1437</v>
      </c>
      <c r="B289" s="1" t="s">
        <v>7911</v>
      </c>
      <c r="C289" s="1" t="s">
        <v>113</v>
      </c>
      <c r="D289" s="1" t="s">
        <v>113</v>
      </c>
      <c r="G289" s="1" t="s">
        <v>7912</v>
      </c>
      <c r="J289" s="1" t="s">
        <v>7913</v>
      </c>
      <c r="R289" s="1">
        <v>0</v>
      </c>
    </row>
    <row r="290" spans="1:18">
      <c r="A290" s="1">
        <v>717</v>
      </c>
      <c r="B290" s="1" t="s">
        <v>806</v>
      </c>
      <c r="C290" s="1" t="s">
        <v>50</v>
      </c>
      <c r="D290" s="1" t="s">
        <v>50</v>
      </c>
      <c r="E290" s="1">
        <v>1187</v>
      </c>
      <c r="F290" s="1">
        <v>1269</v>
      </c>
      <c r="G290" s="1" t="s">
        <v>7914</v>
      </c>
      <c r="H290" s="1" t="s">
        <v>7915</v>
      </c>
      <c r="I290" s="1" t="s">
        <v>7916</v>
      </c>
      <c r="J290" s="1" t="s">
        <v>7917</v>
      </c>
      <c r="L290" s="1" t="s">
        <v>7918</v>
      </c>
      <c r="M290" s="1" t="s">
        <v>7919</v>
      </c>
      <c r="R290" s="1">
        <v>6</v>
      </c>
    </row>
    <row r="291" spans="1:18">
      <c r="A291" s="1">
        <v>159</v>
      </c>
      <c r="B291" s="1" t="s">
        <v>81</v>
      </c>
      <c r="C291" s="1" t="s">
        <v>38</v>
      </c>
      <c r="D291" s="1" t="s">
        <v>67</v>
      </c>
      <c r="F291" s="1">
        <v>521</v>
      </c>
      <c r="G291" s="1" t="s">
        <v>7920</v>
      </c>
      <c r="H291" s="1" t="s">
        <v>6483</v>
      </c>
      <c r="I291" s="1" t="s">
        <v>7921</v>
      </c>
      <c r="J291" s="1" t="s">
        <v>7922</v>
      </c>
      <c r="L291" s="1" t="s">
        <v>7923</v>
      </c>
      <c r="M291" s="1" t="s">
        <v>7924</v>
      </c>
      <c r="R291" s="1">
        <v>9</v>
      </c>
    </row>
    <row r="292" spans="1:18">
      <c r="A292" s="1">
        <v>625</v>
      </c>
      <c r="B292" s="1" t="s">
        <v>5283</v>
      </c>
      <c r="C292" s="1" t="s">
        <v>72</v>
      </c>
      <c r="D292" s="1" t="s">
        <v>72</v>
      </c>
      <c r="E292" s="1">
        <v>1811</v>
      </c>
      <c r="F292" s="1">
        <v>1872</v>
      </c>
      <c r="G292" s="1" t="s">
        <v>7925</v>
      </c>
      <c r="I292" s="1" t="s">
        <v>7926</v>
      </c>
      <c r="J292" s="1" t="s">
        <v>7927</v>
      </c>
      <c r="K292" s="1" t="s">
        <v>7928</v>
      </c>
      <c r="L292" s="1" t="s">
        <v>7929</v>
      </c>
      <c r="M292" s="1" t="s">
        <v>7930</v>
      </c>
      <c r="O292" s="1" t="s">
        <v>7931</v>
      </c>
      <c r="P292" s="1" t="s">
        <v>213</v>
      </c>
      <c r="R292" s="1">
        <v>6</v>
      </c>
    </row>
    <row r="293" spans="1:18">
      <c r="A293" s="1">
        <v>648</v>
      </c>
      <c r="B293" s="1" t="s">
        <v>1080</v>
      </c>
      <c r="C293" s="1" t="s">
        <v>50</v>
      </c>
      <c r="D293" s="1" t="s">
        <v>50</v>
      </c>
      <c r="E293" s="1">
        <v>1143</v>
      </c>
      <c r="F293" s="1">
        <v>1194</v>
      </c>
      <c r="G293" s="1" t="s">
        <v>7932</v>
      </c>
      <c r="H293" s="1" t="s">
        <v>7933</v>
      </c>
      <c r="I293" s="1" t="s">
        <v>7934</v>
      </c>
      <c r="J293" s="1" t="s">
        <v>7935</v>
      </c>
      <c r="K293" s="1" t="s">
        <v>7936</v>
      </c>
      <c r="L293" s="1" t="s">
        <v>7937</v>
      </c>
      <c r="M293" s="1" t="s">
        <v>7938</v>
      </c>
      <c r="Q293" s="1" t="s">
        <v>7939</v>
      </c>
      <c r="R293" s="1">
        <v>2</v>
      </c>
    </row>
    <row r="294" spans="1:18">
      <c r="A294" s="1">
        <v>1705</v>
      </c>
      <c r="B294" s="1" t="s">
        <v>7940</v>
      </c>
      <c r="C294" s="1" t="s">
        <v>113</v>
      </c>
      <c r="D294" s="1" t="s">
        <v>113</v>
      </c>
      <c r="G294" s="1" t="s">
        <v>7941</v>
      </c>
      <c r="I294" s="1" t="s">
        <v>7942</v>
      </c>
      <c r="J294" s="1" t="s">
        <v>7943</v>
      </c>
      <c r="R294" s="1">
        <v>0</v>
      </c>
    </row>
    <row r="295" spans="1:18">
      <c r="A295" s="1">
        <v>737</v>
      </c>
      <c r="B295" s="1" t="s">
        <v>7944</v>
      </c>
      <c r="C295" s="1" t="s">
        <v>18</v>
      </c>
      <c r="D295" s="1" t="s">
        <v>18</v>
      </c>
      <c r="E295" s="1">
        <v>751</v>
      </c>
      <c r="F295" s="1">
        <v>814</v>
      </c>
      <c r="G295" s="1" t="s">
        <v>7945</v>
      </c>
      <c r="H295" s="1" t="s">
        <v>6047</v>
      </c>
      <c r="I295" s="1" t="s">
        <v>7946</v>
      </c>
      <c r="J295" s="1" t="s">
        <v>7947</v>
      </c>
      <c r="K295" s="1" t="s">
        <v>7948</v>
      </c>
      <c r="L295" s="1" t="s">
        <v>7949</v>
      </c>
      <c r="M295" s="1" t="s">
        <v>7950</v>
      </c>
      <c r="O295" s="1" t="s">
        <v>257</v>
      </c>
      <c r="R295" s="1">
        <v>1</v>
      </c>
    </row>
    <row r="296" spans="1:18">
      <c r="A296" s="1">
        <v>2276</v>
      </c>
      <c r="B296" s="1" t="s">
        <v>7951</v>
      </c>
      <c r="C296" s="1" t="s">
        <v>72</v>
      </c>
      <c r="D296" s="1" t="s">
        <v>72</v>
      </c>
      <c r="G296" s="1" t="s">
        <v>7952</v>
      </c>
      <c r="H296" s="1" t="s">
        <v>7953</v>
      </c>
      <c r="I296" s="1" t="s">
        <v>7954</v>
      </c>
      <c r="J296" s="1" t="s">
        <v>7955</v>
      </c>
      <c r="L296" s="1" t="s">
        <v>7956</v>
      </c>
      <c r="R296" s="1">
        <v>0</v>
      </c>
    </row>
    <row r="297" spans="1:18">
      <c r="A297" s="1">
        <v>290</v>
      </c>
      <c r="B297" s="1" t="s">
        <v>7957</v>
      </c>
      <c r="C297" s="1" t="s">
        <v>113</v>
      </c>
      <c r="D297" s="1" t="s">
        <v>113</v>
      </c>
      <c r="E297" s="1">
        <v>1525</v>
      </c>
      <c r="F297" s="1">
        <v>1560</v>
      </c>
      <c r="G297" s="1" t="s">
        <v>7958</v>
      </c>
      <c r="H297" s="1" t="s">
        <v>6686</v>
      </c>
      <c r="I297" s="1" t="s">
        <v>7959</v>
      </c>
      <c r="J297" s="1" t="s">
        <v>7960</v>
      </c>
      <c r="L297" s="1" t="s">
        <v>7961</v>
      </c>
      <c r="M297" s="1" t="s">
        <v>7962</v>
      </c>
      <c r="R297" s="1">
        <v>3</v>
      </c>
    </row>
    <row r="298" spans="1:18">
      <c r="A298" s="1">
        <v>533</v>
      </c>
      <c r="B298" s="1" t="s">
        <v>5831</v>
      </c>
      <c r="C298" s="1" t="s">
        <v>295</v>
      </c>
      <c r="D298" s="1" t="s">
        <v>295</v>
      </c>
      <c r="E298" s="1">
        <v>1888</v>
      </c>
      <c r="F298" s="1">
        <v>1962</v>
      </c>
      <c r="G298" s="1" t="s">
        <v>7963</v>
      </c>
      <c r="H298" s="1" t="s">
        <v>7964</v>
      </c>
      <c r="I298" s="1" t="s">
        <v>7965</v>
      </c>
      <c r="J298" s="1" t="s">
        <v>7966</v>
      </c>
      <c r="K298" s="1" t="s">
        <v>7967</v>
      </c>
      <c r="L298" s="1" t="s">
        <v>7968</v>
      </c>
      <c r="M298" s="1" t="s">
        <v>7969</v>
      </c>
      <c r="O298" s="1" t="s">
        <v>7970</v>
      </c>
      <c r="P298" s="1" t="s">
        <v>7971</v>
      </c>
      <c r="Q298" s="1" t="s">
        <v>7972</v>
      </c>
      <c r="R298" s="1">
        <v>2</v>
      </c>
    </row>
    <row r="299" spans="1:18">
      <c r="A299" s="1">
        <v>438</v>
      </c>
      <c r="B299" s="1" t="s">
        <v>5526</v>
      </c>
      <c r="C299" s="1" t="s">
        <v>72</v>
      </c>
      <c r="D299" s="1" t="s">
        <v>72</v>
      </c>
      <c r="E299" s="1">
        <v>1865</v>
      </c>
      <c r="F299" s="1">
        <v>1898</v>
      </c>
      <c r="G299" s="1" t="s">
        <v>7973</v>
      </c>
      <c r="H299" s="1" t="s">
        <v>7974</v>
      </c>
      <c r="I299" s="1" t="s">
        <v>7975</v>
      </c>
      <c r="J299" s="1" t="s">
        <v>7976</v>
      </c>
      <c r="L299" s="1" t="s">
        <v>7977</v>
      </c>
      <c r="M299" s="1" t="s">
        <v>5525</v>
      </c>
      <c r="O299" s="1" t="s">
        <v>7978</v>
      </c>
      <c r="Q299" s="1" t="s">
        <v>7727</v>
      </c>
      <c r="R299" s="1">
        <v>1</v>
      </c>
    </row>
    <row r="300" spans="1:18">
      <c r="A300" s="1">
        <v>2751</v>
      </c>
      <c r="B300" s="1" t="s">
        <v>1462</v>
      </c>
      <c r="C300" s="1" t="s">
        <v>295</v>
      </c>
      <c r="D300" s="1" t="s">
        <v>295</v>
      </c>
      <c r="E300" s="1">
        <v>1881</v>
      </c>
      <c r="F300" s="1">
        <v>1936</v>
      </c>
      <c r="G300" s="1" t="s">
        <v>7979</v>
      </c>
      <c r="H300" s="1" t="s">
        <v>7980</v>
      </c>
      <c r="I300" s="1" t="s">
        <v>7981</v>
      </c>
      <c r="J300" s="1" t="s">
        <v>7982</v>
      </c>
      <c r="L300" s="1" t="s">
        <v>7983</v>
      </c>
      <c r="M300" s="1" t="s">
        <v>7984</v>
      </c>
      <c r="N300" s="1" t="s">
        <v>7985</v>
      </c>
      <c r="P300" s="1" t="s">
        <v>7986</v>
      </c>
      <c r="Q300" s="1" t="s">
        <v>7987</v>
      </c>
      <c r="R300" s="1">
        <v>5</v>
      </c>
    </row>
    <row r="301" spans="1:18">
      <c r="A301" s="1">
        <v>809</v>
      </c>
      <c r="B301" s="1" t="s">
        <v>1770</v>
      </c>
      <c r="C301" s="1" t="s">
        <v>50</v>
      </c>
      <c r="D301" s="1" t="s">
        <v>50</v>
      </c>
      <c r="E301" s="1">
        <v>1077</v>
      </c>
      <c r="F301" s="1">
        <v>1148</v>
      </c>
      <c r="G301" s="1" t="s">
        <v>7988</v>
      </c>
      <c r="I301" s="1" t="s">
        <v>7989</v>
      </c>
      <c r="J301" s="1" t="s">
        <v>7990</v>
      </c>
      <c r="K301" s="1" t="s">
        <v>7991</v>
      </c>
      <c r="L301" s="1" t="s">
        <v>7992</v>
      </c>
      <c r="M301" s="1" t="s">
        <v>7993</v>
      </c>
      <c r="Q301" s="1" t="s">
        <v>6215</v>
      </c>
      <c r="R301" s="1">
        <v>8</v>
      </c>
    </row>
    <row r="302" spans="1:18">
      <c r="A302" s="1">
        <v>1219</v>
      </c>
      <c r="B302" s="1" t="s">
        <v>7994</v>
      </c>
      <c r="C302" s="1" t="s">
        <v>113</v>
      </c>
      <c r="D302" s="1" t="s">
        <v>113</v>
      </c>
      <c r="G302" s="1" t="s">
        <v>7995</v>
      </c>
      <c r="I302" s="1" t="s">
        <v>7996</v>
      </c>
      <c r="J302" s="1" t="s">
        <v>7997</v>
      </c>
      <c r="Q302" s="1" t="s">
        <v>7998</v>
      </c>
      <c r="R302" s="1">
        <v>0</v>
      </c>
    </row>
    <row r="303" spans="1:18">
      <c r="A303" s="1">
        <v>274</v>
      </c>
      <c r="B303" s="1" t="s">
        <v>847</v>
      </c>
      <c r="C303" s="1" t="s">
        <v>113</v>
      </c>
      <c r="D303" s="1" t="s">
        <v>113</v>
      </c>
      <c r="E303" s="1">
        <v>1597</v>
      </c>
      <c r="F303" s="1" t="s">
        <v>7999</v>
      </c>
      <c r="G303" s="1" t="s">
        <v>8000</v>
      </c>
      <c r="H303" s="1" t="s">
        <v>6144</v>
      </c>
      <c r="I303" s="1" t="s">
        <v>8001</v>
      </c>
      <c r="J303" s="1" t="s">
        <v>8002</v>
      </c>
      <c r="M303" s="1" t="s">
        <v>8003</v>
      </c>
      <c r="N303" s="1" t="s">
        <v>849</v>
      </c>
      <c r="Q303" s="1" t="s">
        <v>8004</v>
      </c>
      <c r="R303" s="1">
        <v>17</v>
      </c>
    </row>
    <row r="304" spans="1:18">
      <c r="A304" s="1">
        <v>1639</v>
      </c>
      <c r="B304" s="1" t="s">
        <v>8005</v>
      </c>
      <c r="C304" s="1" t="s">
        <v>113</v>
      </c>
      <c r="D304" s="1" t="s">
        <v>113</v>
      </c>
      <c r="G304" s="1" t="s">
        <v>8006</v>
      </c>
      <c r="I304" s="1" t="s">
        <v>8007</v>
      </c>
      <c r="J304" s="1" t="s">
        <v>8008</v>
      </c>
      <c r="R304" s="1">
        <v>0</v>
      </c>
    </row>
    <row r="305" spans="1:18">
      <c r="A305" s="1">
        <v>281</v>
      </c>
      <c r="B305" s="1" t="s">
        <v>478</v>
      </c>
      <c r="C305" s="1" t="s">
        <v>113</v>
      </c>
      <c r="D305" s="1" t="s">
        <v>113</v>
      </c>
      <c r="E305" s="1">
        <v>1378</v>
      </c>
      <c r="F305" s="1">
        <v>1448</v>
      </c>
      <c r="G305" s="1" t="s">
        <v>8009</v>
      </c>
      <c r="H305" s="1" t="s">
        <v>8010</v>
      </c>
      <c r="I305" s="1" t="s">
        <v>8011</v>
      </c>
      <c r="J305" s="1" t="s">
        <v>8012</v>
      </c>
      <c r="L305" s="1" t="s">
        <v>8013</v>
      </c>
      <c r="M305" s="1" t="s">
        <v>8014</v>
      </c>
      <c r="R305" s="1">
        <v>13</v>
      </c>
    </row>
    <row r="306" spans="1:18">
      <c r="A306" s="1">
        <v>1389</v>
      </c>
      <c r="B306" s="1" t="s">
        <v>8015</v>
      </c>
      <c r="C306" s="1" t="s">
        <v>113</v>
      </c>
      <c r="D306" s="1" t="s">
        <v>113</v>
      </c>
      <c r="E306" s="1">
        <v>1444</v>
      </c>
      <c r="F306" s="1">
        <v>1501</v>
      </c>
      <c r="G306" s="1" t="s">
        <v>8016</v>
      </c>
      <c r="I306" s="1" t="s">
        <v>8017</v>
      </c>
      <c r="J306" s="1" t="s">
        <v>8018</v>
      </c>
      <c r="L306" s="1" t="s">
        <v>8019</v>
      </c>
      <c r="P306" s="1" t="s">
        <v>8020</v>
      </c>
      <c r="Q306" s="1" t="s">
        <v>8021</v>
      </c>
      <c r="R306" s="1">
        <v>0</v>
      </c>
    </row>
    <row r="307" spans="1:18">
      <c r="A307" s="1">
        <v>1448</v>
      </c>
      <c r="B307" s="1" t="s">
        <v>8022</v>
      </c>
      <c r="C307" s="1" t="s">
        <v>113</v>
      </c>
      <c r="D307" s="1" t="s">
        <v>113</v>
      </c>
      <c r="G307" s="1" t="s">
        <v>8023</v>
      </c>
      <c r="I307" s="1" t="s">
        <v>8024</v>
      </c>
      <c r="J307" s="1" t="s">
        <v>8025</v>
      </c>
      <c r="R307" s="1">
        <v>0</v>
      </c>
    </row>
    <row r="308" spans="1:18">
      <c r="A308" s="1">
        <v>1799</v>
      </c>
      <c r="B308" s="1" t="s">
        <v>8026</v>
      </c>
      <c r="C308" s="1" t="s">
        <v>262</v>
      </c>
      <c r="D308" s="1" t="s">
        <v>262</v>
      </c>
      <c r="G308" s="1" t="s">
        <v>8027</v>
      </c>
      <c r="H308" s="1" t="s">
        <v>6159</v>
      </c>
      <c r="I308" s="1" t="s">
        <v>8028</v>
      </c>
      <c r="J308" s="1" t="s">
        <v>8029</v>
      </c>
      <c r="L308" s="1" t="s">
        <v>8030</v>
      </c>
      <c r="O308" s="1" t="s">
        <v>8031</v>
      </c>
      <c r="Q308" s="1" t="s">
        <v>8032</v>
      </c>
      <c r="R308" s="1">
        <v>0</v>
      </c>
    </row>
    <row r="309" spans="1:18">
      <c r="A309" s="1">
        <v>1124</v>
      </c>
      <c r="B309" s="1" t="s">
        <v>8033</v>
      </c>
      <c r="C309" s="1" t="s">
        <v>113</v>
      </c>
      <c r="D309" s="1" t="s">
        <v>113</v>
      </c>
      <c r="G309" s="1" t="s">
        <v>8034</v>
      </c>
      <c r="J309" s="1" t="s">
        <v>8035</v>
      </c>
      <c r="R309" s="1">
        <v>0</v>
      </c>
    </row>
    <row r="310" spans="1:18">
      <c r="A310" s="1">
        <v>1001</v>
      </c>
      <c r="B310" s="1" t="s">
        <v>8036</v>
      </c>
      <c r="C310" s="1" t="s">
        <v>113</v>
      </c>
      <c r="D310" s="1" t="s">
        <v>113</v>
      </c>
      <c r="E310" s="1">
        <v>1492</v>
      </c>
      <c r="G310" s="1" t="s">
        <v>8037</v>
      </c>
      <c r="I310" s="1" t="s">
        <v>8038</v>
      </c>
      <c r="J310" s="1" t="s">
        <v>8039</v>
      </c>
      <c r="L310" s="1" t="s">
        <v>8040</v>
      </c>
      <c r="Q310" s="1" t="s">
        <v>8041</v>
      </c>
      <c r="R310" s="1">
        <v>0</v>
      </c>
    </row>
    <row r="311" spans="1:18">
      <c r="A311" s="1">
        <v>563</v>
      </c>
      <c r="B311" s="1" t="s">
        <v>8042</v>
      </c>
      <c r="C311" s="1" t="s">
        <v>295</v>
      </c>
      <c r="D311" s="1" t="s">
        <v>295</v>
      </c>
      <c r="E311" s="1">
        <v>1891</v>
      </c>
      <c r="F311" s="1">
        <v>1946</v>
      </c>
      <c r="G311" s="1" t="s">
        <v>8043</v>
      </c>
      <c r="H311" s="1" t="s">
        <v>8044</v>
      </c>
      <c r="I311" s="1" t="s">
        <v>8045</v>
      </c>
      <c r="J311" s="1" t="s">
        <v>8046</v>
      </c>
      <c r="L311" s="1" t="s">
        <v>8047</v>
      </c>
      <c r="M311" s="1" t="s">
        <v>8048</v>
      </c>
      <c r="O311" s="1" t="s">
        <v>8049</v>
      </c>
      <c r="P311" s="1" t="s">
        <v>8050</v>
      </c>
      <c r="Q311" s="1" t="s">
        <v>8051</v>
      </c>
      <c r="R311" s="1">
        <v>1</v>
      </c>
    </row>
    <row r="312" spans="1:18">
      <c r="A312" s="1">
        <v>1201</v>
      </c>
      <c r="B312" s="1" t="s">
        <v>8052</v>
      </c>
      <c r="C312" s="1" t="s">
        <v>113</v>
      </c>
      <c r="D312" s="1" t="s">
        <v>113</v>
      </c>
      <c r="G312" s="1" t="s">
        <v>8053</v>
      </c>
      <c r="J312" s="1" t="s">
        <v>8054</v>
      </c>
      <c r="R312" s="1">
        <v>0</v>
      </c>
    </row>
    <row r="313" spans="1:18">
      <c r="A313" s="1">
        <v>2386</v>
      </c>
      <c r="B313" s="1" t="s">
        <v>8055</v>
      </c>
      <c r="C313" s="1" t="s">
        <v>295</v>
      </c>
      <c r="D313" s="1" t="s">
        <v>295</v>
      </c>
      <c r="E313" s="1">
        <v>1890</v>
      </c>
      <c r="F313" s="1">
        <v>1945</v>
      </c>
      <c r="G313" s="1" t="s">
        <v>8056</v>
      </c>
      <c r="H313" s="1" t="s">
        <v>8057</v>
      </c>
      <c r="I313" s="1" t="s">
        <v>8058</v>
      </c>
      <c r="J313" s="1" t="s">
        <v>8059</v>
      </c>
      <c r="R313" s="1">
        <v>0</v>
      </c>
    </row>
    <row r="314" spans="1:18">
      <c r="A314" s="1">
        <v>45</v>
      </c>
      <c r="B314" s="1" t="s">
        <v>1146</v>
      </c>
      <c r="C314" s="1" t="s">
        <v>38</v>
      </c>
      <c r="D314" s="1" t="s">
        <v>134</v>
      </c>
      <c r="E314" s="1">
        <v>403</v>
      </c>
      <c r="F314" s="1">
        <v>444</v>
      </c>
      <c r="G314" s="1" t="s">
        <v>8060</v>
      </c>
      <c r="H314" s="1" t="s">
        <v>6144</v>
      </c>
      <c r="I314" s="1" t="s">
        <v>8061</v>
      </c>
      <c r="J314" s="1" t="s">
        <v>8062</v>
      </c>
      <c r="L314" s="1" t="s">
        <v>8063</v>
      </c>
      <c r="M314" s="1" t="s">
        <v>8064</v>
      </c>
      <c r="N314" s="1" t="s">
        <v>1145</v>
      </c>
      <c r="R314" s="1">
        <v>3</v>
      </c>
    </row>
    <row r="315" spans="1:18">
      <c r="A315" s="1">
        <v>909</v>
      </c>
      <c r="B315" s="1" t="s">
        <v>8065</v>
      </c>
      <c r="C315" s="1" t="s">
        <v>113</v>
      </c>
      <c r="D315" s="1" t="s">
        <v>113</v>
      </c>
      <c r="G315" s="1" t="s">
        <v>8066</v>
      </c>
      <c r="J315" s="1" t="s">
        <v>8067</v>
      </c>
      <c r="R315" s="1">
        <v>0</v>
      </c>
    </row>
    <row r="316" spans="1:18">
      <c r="A316" s="1">
        <v>2671</v>
      </c>
      <c r="B316" s="1" t="s">
        <v>698</v>
      </c>
      <c r="C316" s="1" t="s">
        <v>295</v>
      </c>
      <c r="D316" s="1" t="s">
        <v>295</v>
      </c>
      <c r="G316" s="1" t="s">
        <v>8068</v>
      </c>
      <c r="I316" s="1" t="s">
        <v>8069</v>
      </c>
      <c r="M316" s="1" t="s">
        <v>694</v>
      </c>
      <c r="N316" s="1" t="s">
        <v>694</v>
      </c>
      <c r="R316" s="1">
        <v>1</v>
      </c>
    </row>
    <row r="317" spans="1:18">
      <c r="A317" s="1">
        <v>2825</v>
      </c>
      <c r="B317" s="1" t="s">
        <v>8070</v>
      </c>
      <c r="C317" s="1" t="s">
        <v>295</v>
      </c>
      <c r="D317" s="1" t="s">
        <v>295</v>
      </c>
      <c r="E317" s="1">
        <v>1944</v>
      </c>
      <c r="G317" s="1" t="s">
        <v>8071</v>
      </c>
      <c r="J317" s="1" t="s">
        <v>8072</v>
      </c>
      <c r="M317" s="1" t="s">
        <v>8073</v>
      </c>
      <c r="O317" s="1" t="s">
        <v>7491</v>
      </c>
      <c r="Q317" s="1" t="s">
        <v>8074</v>
      </c>
      <c r="R317" s="1">
        <v>1</v>
      </c>
    </row>
    <row r="318" spans="1:18">
      <c r="A318" s="1">
        <v>1993</v>
      </c>
      <c r="B318" s="1" t="s">
        <v>1983</v>
      </c>
      <c r="C318" s="1" t="s">
        <v>72</v>
      </c>
      <c r="D318" s="1" t="s">
        <v>72</v>
      </c>
      <c r="G318" s="1" t="s">
        <v>8075</v>
      </c>
      <c r="H318" s="1" t="s">
        <v>6159</v>
      </c>
      <c r="J318" s="1" t="s">
        <v>8076</v>
      </c>
      <c r="M318" s="1" t="s">
        <v>1982</v>
      </c>
      <c r="O318" s="1" t="s">
        <v>8077</v>
      </c>
      <c r="P318" s="1" t="s">
        <v>213</v>
      </c>
      <c r="Q318" s="1" t="s">
        <v>8078</v>
      </c>
      <c r="R318" s="1">
        <v>1</v>
      </c>
    </row>
    <row r="319" spans="1:18">
      <c r="A319" s="1">
        <v>621</v>
      </c>
      <c r="B319" s="1" t="s">
        <v>1482</v>
      </c>
      <c r="C319" s="1" t="s">
        <v>72</v>
      </c>
      <c r="D319" s="1" t="s">
        <v>72</v>
      </c>
      <c r="E319" s="1">
        <v>1794</v>
      </c>
      <c r="F319" s="1">
        <v>1857</v>
      </c>
      <c r="G319" s="1" t="s">
        <v>8079</v>
      </c>
      <c r="H319" s="1" t="s">
        <v>6922</v>
      </c>
      <c r="I319" s="1" t="s">
        <v>8080</v>
      </c>
      <c r="J319" s="1" t="s">
        <v>8081</v>
      </c>
      <c r="K319" s="1" t="s">
        <v>8082</v>
      </c>
      <c r="L319" s="1" t="s">
        <v>8083</v>
      </c>
      <c r="M319" s="1" t="s">
        <v>8084</v>
      </c>
      <c r="N319" s="1" t="s">
        <v>8085</v>
      </c>
      <c r="O319" s="1" t="s">
        <v>8086</v>
      </c>
      <c r="P319" s="1" t="s">
        <v>8087</v>
      </c>
      <c r="Q319" s="1" t="s">
        <v>8088</v>
      </c>
      <c r="R319" s="1">
        <v>18</v>
      </c>
    </row>
    <row r="320" spans="1:18">
      <c r="A320" s="1">
        <v>1395</v>
      </c>
      <c r="B320" s="1" t="s">
        <v>8089</v>
      </c>
      <c r="C320" s="1" t="s">
        <v>113</v>
      </c>
      <c r="D320" s="1" t="s">
        <v>113</v>
      </c>
      <c r="G320" s="1" t="s">
        <v>8090</v>
      </c>
      <c r="I320" s="1" t="s">
        <v>8091</v>
      </c>
      <c r="J320" s="1" t="s">
        <v>8092</v>
      </c>
      <c r="R320" s="1">
        <v>0</v>
      </c>
    </row>
    <row r="321" spans="1:18">
      <c r="A321" s="1">
        <v>502</v>
      </c>
      <c r="B321" s="1" t="s">
        <v>1361</v>
      </c>
      <c r="C321" s="1" t="s">
        <v>72</v>
      </c>
      <c r="D321" s="1" t="s">
        <v>72</v>
      </c>
      <c r="E321" s="1">
        <v>1837</v>
      </c>
      <c r="F321" s="1">
        <v>1909</v>
      </c>
      <c r="G321" s="1" t="s">
        <v>8093</v>
      </c>
      <c r="I321" s="1" t="s">
        <v>8094</v>
      </c>
      <c r="J321" s="1" t="s">
        <v>8095</v>
      </c>
      <c r="L321" s="1" t="s">
        <v>8096</v>
      </c>
      <c r="M321" s="1" t="s">
        <v>8097</v>
      </c>
      <c r="O321" s="1" t="s">
        <v>8098</v>
      </c>
      <c r="P321" s="1" t="s">
        <v>1357</v>
      </c>
      <c r="Q321" s="1" t="s">
        <v>7727</v>
      </c>
      <c r="R321" s="1">
        <v>6</v>
      </c>
    </row>
    <row r="322" spans="1:18">
      <c r="A322" s="1">
        <v>804</v>
      </c>
      <c r="B322" s="1" t="s">
        <v>3218</v>
      </c>
      <c r="C322" s="1" t="s">
        <v>50</v>
      </c>
      <c r="D322" s="1" t="s">
        <v>50</v>
      </c>
      <c r="G322" s="1" t="s">
        <v>8099</v>
      </c>
      <c r="H322" s="1" t="s">
        <v>6047</v>
      </c>
      <c r="I322" s="1" t="s">
        <v>8100</v>
      </c>
      <c r="J322" s="1" t="s">
        <v>8101</v>
      </c>
      <c r="L322" s="1" t="s">
        <v>8102</v>
      </c>
      <c r="M322" s="1" t="s">
        <v>8103</v>
      </c>
      <c r="R322" s="1">
        <v>2</v>
      </c>
    </row>
    <row r="323" spans="1:18">
      <c r="A323" s="1">
        <v>974</v>
      </c>
      <c r="B323" s="1" t="s">
        <v>8104</v>
      </c>
      <c r="C323" s="1" t="s">
        <v>113</v>
      </c>
      <c r="D323" s="1" t="s">
        <v>113</v>
      </c>
      <c r="G323" s="1" t="s">
        <v>8105</v>
      </c>
      <c r="J323" s="1" t="s">
        <v>8106</v>
      </c>
      <c r="R323" s="1">
        <v>0</v>
      </c>
    </row>
    <row r="324" spans="1:18">
      <c r="A324" s="1">
        <v>567</v>
      </c>
      <c r="B324" s="1" t="s">
        <v>8107</v>
      </c>
      <c r="C324" s="1" t="s">
        <v>295</v>
      </c>
      <c r="D324" s="1" t="s">
        <v>295</v>
      </c>
      <c r="E324" s="1">
        <v>1899</v>
      </c>
      <c r="F324" s="1">
        <v>1983</v>
      </c>
      <c r="G324" s="1" t="s">
        <v>8108</v>
      </c>
      <c r="I324" s="1" t="s">
        <v>8109</v>
      </c>
      <c r="J324" s="1" t="s">
        <v>8110</v>
      </c>
      <c r="K324" s="1" t="s">
        <v>8111</v>
      </c>
      <c r="L324" s="1" t="s">
        <v>8112</v>
      </c>
      <c r="O324" s="1" t="s">
        <v>8113</v>
      </c>
      <c r="P324" s="1" t="s">
        <v>7779</v>
      </c>
      <c r="Q324" s="1" t="s">
        <v>8114</v>
      </c>
      <c r="R324" s="1">
        <v>0</v>
      </c>
    </row>
    <row r="325" spans="1:18">
      <c r="A325" s="1">
        <v>783</v>
      </c>
      <c r="B325" s="1" t="s">
        <v>1072</v>
      </c>
      <c r="C325" s="1" t="s">
        <v>50</v>
      </c>
      <c r="D325" s="1" t="s">
        <v>57</v>
      </c>
      <c r="E325" s="1">
        <v>1236</v>
      </c>
      <c r="F325" s="1">
        <v>1283</v>
      </c>
      <c r="G325" s="1" t="s">
        <v>8115</v>
      </c>
      <c r="H325" s="1" t="s">
        <v>6047</v>
      </c>
      <c r="I325" s="1" t="s">
        <v>8116</v>
      </c>
      <c r="J325" s="1" t="s">
        <v>8117</v>
      </c>
      <c r="L325" s="1" t="s">
        <v>8118</v>
      </c>
      <c r="M325" s="1" t="s">
        <v>8119</v>
      </c>
      <c r="N325" s="1" t="s">
        <v>1887</v>
      </c>
      <c r="P325" s="1" t="s">
        <v>8120</v>
      </c>
      <c r="R325" s="1">
        <v>6</v>
      </c>
    </row>
    <row r="326" spans="1:18">
      <c r="A326" s="1">
        <v>703</v>
      </c>
      <c r="B326" s="1" t="s">
        <v>1804</v>
      </c>
      <c r="C326" s="1" t="s">
        <v>262</v>
      </c>
      <c r="D326" s="1" t="s">
        <v>262</v>
      </c>
      <c r="E326" s="1">
        <v>916</v>
      </c>
      <c r="F326" s="1">
        <v>961</v>
      </c>
      <c r="G326" s="1" t="s">
        <v>8121</v>
      </c>
      <c r="H326" s="1" t="s">
        <v>6322</v>
      </c>
      <c r="I326" s="1" t="s">
        <v>8122</v>
      </c>
      <c r="J326" s="1" t="s">
        <v>8123</v>
      </c>
      <c r="L326" s="1" t="s">
        <v>8124</v>
      </c>
      <c r="M326" s="1" t="s">
        <v>8125</v>
      </c>
      <c r="O326" s="1" t="s">
        <v>8126</v>
      </c>
      <c r="P326" s="1" t="s">
        <v>8127</v>
      </c>
      <c r="Q326" s="1" t="s">
        <v>8128</v>
      </c>
      <c r="R326" s="1">
        <v>8</v>
      </c>
    </row>
    <row r="327" spans="1:18">
      <c r="A327" s="1">
        <v>1461</v>
      </c>
      <c r="B327" s="1" t="s">
        <v>8129</v>
      </c>
      <c r="C327" s="1" t="s">
        <v>113</v>
      </c>
      <c r="D327" s="1" t="s">
        <v>113</v>
      </c>
      <c r="G327" s="1" t="s">
        <v>8130</v>
      </c>
      <c r="H327" s="1" t="s">
        <v>7953</v>
      </c>
      <c r="J327" s="1" t="s">
        <v>8131</v>
      </c>
      <c r="R327" s="1">
        <v>0</v>
      </c>
    </row>
    <row r="328" spans="1:18">
      <c r="A328" s="1">
        <v>597</v>
      </c>
      <c r="B328" s="1" t="s">
        <v>363</v>
      </c>
      <c r="C328" s="1" t="s">
        <v>113</v>
      </c>
      <c r="D328" s="1" t="s">
        <v>272</v>
      </c>
      <c r="E328" s="1">
        <v>1611</v>
      </c>
      <c r="F328" s="1">
        <v>1680</v>
      </c>
      <c r="G328" s="1" t="s">
        <v>8132</v>
      </c>
      <c r="H328" s="1" t="s">
        <v>8133</v>
      </c>
      <c r="I328" s="1" t="s">
        <v>8134</v>
      </c>
      <c r="J328" s="1" t="s">
        <v>8135</v>
      </c>
      <c r="L328" s="1" t="s">
        <v>8136</v>
      </c>
      <c r="M328" s="1" t="s">
        <v>8137</v>
      </c>
      <c r="O328" s="1" t="s">
        <v>8138</v>
      </c>
      <c r="P328" s="1" t="s">
        <v>7015</v>
      </c>
      <c r="Q328" s="1" t="s">
        <v>8139</v>
      </c>
      <c r="R328" s="1">
        <v>28</v>
      </c>
    </row>
    <row r="329" spans="1:18">
      <c r="A329" s="1">
        <v>450</v>
      </c>
      <c r="B329" s="1" t="s">
        <v>552</v>
      </c>
      <c r="C329" s="1" t="s">
        <v>72</v>
      </c>
      <c r="D329" s="1" t="s">
        <v>72</v>
      </c>
      <c r="E329" s="1">
        <v>1645</v>
      </c>
      <c r="F329" s="1" t="s">
        <v>8140</v>
      </c>
      <c r="G329" s="1" t="s">
        <v>8141</v>
      </c>
      <c r="H329" s="1" t="s">
        <v>6159</v>
      </c>
      <c r="I329" s="1" t="s">
        <v>8142</v>
      </c>
      <c r="J329" s="1" t="s">
        <v>8143</v>
      </c>
      <c r="L329" s="1" t="s">
        <v>8144</v>
      </c>
      <c r="M329" s="1" t="s">
        <v>8145</v>
      </c>
      <c r="O329" s="1" t="s">
        <v>8146</v>
      </c>
      <c r="R329" s="1">
        <v>2</v>
      </c>
    </row>
    <row r="330" spans="1:18">
      <c r="A330" s="1">
        <v>568</v>
      </c>
      <c r="B330" s="1" t="s">
        <v>8147</v>
      </c>
      <c r="C330" s="1" t="s">
        <v>295</v>
      </c>
      <c r="D330" s="1" t="s">
        <v>295</v>
      </c>
      <c r="E330" s="1">
        <v>1904</v>
      </c>
      <c r="F330" s="1">
        <v>1965</v>
      </c>
      <c r="G330" s="1" t="s">
        <v>8148</v>
      </c>
      <c r="H330" s="1" t="s">
        <v>8149</v>
      </c>
      <c r="I330" s="1" t="s">
        <v>8150</v>
      </c>
      <c r="J330" s="1" t="s">
        <v>8151</v>
      </c>
      <c r="L330" s="1" t="s">
        <v>8152</v>
      </c>
      <c r="M330" s="1" t="s">
        <v>8153</v>
      </c>
      <c r="O330" s="1" t="s">
        <v>8154</v>
      </c>
      <c r="P330" s="1" t="s">
        <v>7779</v>
      </c>
      <c r="Q330" s="1" t="s">
        <v>8155</v>
      </c>
      <c r="R330" s="1">
        <v>2</v>
      </c>
    </row>
    <row r="331" spans="1:18">
      <c r="A331" s="1">
        <v>74</v>
      </c>
      <c r="B331" s="1" t="s">
        <v>2285</v>
      </c>
      <c r="C331" s="1" t="s">
        <v>38</v>
      </c>
      <c r="D331" s="1" t="s">
        <v>67</v>
      </c>
      <c r="E331" s="1">
        <v>477</v>
      </c>
      <c r="F331" s="1">
        <v>523</v>
      </c>
      <c r="G331" s="1" t="s">
        <v>8156</v>
      </c>
      <c r="H331" s="1" t="s">
        <v>6144</v>
      </c>
      <c r="I331" s="1" t="s">
        <v>8157</v>
      </c>
      <c r="J331" s="1" t="s">
        <v>8158</v>
      </c>
      <c r="L331" s="1" t="s">
        <v>8159</v>
      </c>
      <c r="M331" s="1" t="s">
        <v>2284</v>
      </c>
      <c r="R331" s="1">
        <v>1</v>
      </c>
    </row>
    <row r="332" spans="1:18">
      <c r="A332" s="1">
        <v>99</v>
      </c>
      <c r="B332" s="1" t="s">
        <v>538</v>
      </c>
      <c r="C332" s="1" t="s">
        <v>38</v>
      </c>
      <c r="D332" s="1" t="s">
        <v>407</v>
      </c>
      <c r="E332" s="1">
        <v>450</v>
      </c>
      <c r="F332" s="1">
        <v>493</v>
      </c>
      <c r="G332" s="1" t="s">
        <v>8160</v>
      </c>
      <c r="I332" s="1" t="s">
        <v>8161</v>
      </c>
      <c r="J332" s="1" t="s">
        <v>8162</v>
      </c>
      <c r="L332" s="1" t="s">
        <v>8163</v>
      </c>
      <c r="M332" s="1" t="s">
        <v>537</v>
      </c>
      <c r="O332" s="1" t="s">
        <v>3607</v>
      </c>
      <c r="R332" s="1">
        <v>1</v>
      </c>
    </row>
    <row r="333" spans="1:18">
      <c r="A333" s="1">
        <v>1481</v>
      </c>
      <c r="B333" s="1" t="s">
        <v>8164</v>
      </c>
      <c r="C333" s="1" t="s">
        <v>113</v>
      </c>
      <c r="D333" s="1" t="s">
        <v>113</v>
      </c>
      <c r="G333" s="1" t="s">
        <v>8165</v>
      </c>
      <c r="H333" s="1" t="s">
        <v>6159</v>
      </c>
      <c r="J333" s="1" t="s">
        <v>8166</v>
      </c>
      <c r="L333" s="1" t="s">
        <v>8167</v>
      </c>
      <c r="R333" s="1">
        <v>0</v>
      </c>
    </row>
    <row r="334" spans="1:18">
      <c r="A334" s="1">
        <v>2304</v>
      </c>
      <c r="B334" s="1" t="s">
        <v>8168</v>
      </c>
      <c r="C334" s="1" t="s">
        <v>295</v>
      </c>
      <c r="D334" s="1" t="s">
        <v>295</v>
      </c>
      <c r="E334" s="1">
        <v>1883</v>
      </c>
      <c r="F334" s="1">
        <v>1947</v>
      </c>
      <c r="G334" s="1" t="s">
        <v>8169</v>
      </c>
      <c r="H334" s="1" t="s">
        <v>6265</v>
      </c>
      <c r="I334" s="1" t="s">
        <v>8170</v>
      </c>
      <c r="J334" s="1" t="s">
        <v>8171</v>
      </c>
      <c r="L334" s="1" t="s">
        <v>8172</v>
      </c>
      <c r="N334" s="1" t="s">
        <v>1511</v>
      </c>
      <c r="O334" s="1" t="s">
        <v>8173</v>
      </c>
      <c r="Q334" s="1" t="s">
        <v>8174</v>
      </c>
      <c r="R334" s="1">
        <v>0</v>
      </c>
    </row>
    <row r="335" spans="1:18">
      <c r="A335" s="1">
        <v>771</v>
      </c>
      <c r="B335" s="1" t="s">
        <v>861</v>
      </c>
      <c r="C335" s="1" t="s">
        <v>50</v>
      </c>
      <c r="D335" s="1" t="s">
        <v>50</v>
      </c>
      <c r="E335" s="1">
        <v>1019</v>
      </c>
      <c r="F335" s="1">
        <v>1085</v>
      </c>
      <c r="G335" s="1" t="s">
        <v>8175</v>
      </c>
      <c r="H335" s="1" t="s">
        <v>6144</v>
      </c>
      <c r="I335" s="1" t="s">
        <v>8176</v>
      </c>
      <c r="J335" s="1" t="s">
        <v>8177</v>
      </c>
      <c r="K335" s="1" t="s">
        <v>8178</v>
      </c>
      <c r="L335" s="1" t="s">
        <v>8179</v>
      </c>
      <c r="M335" s="1" t="s">
        <v>8180</v>
      </c>
      <c r="R335" s="1">
        <v>2</v>
      </c>
    </row>
    <row r="336" spans="1:18">
      <c r="A336" s="1">
        <v>2186</v>
      </c>
      <c r="B336" s="1" t="s">
        <v>8181</v>
      </c>
      <c r="C336" s="1" t="s">
        <v>72</v>
      </c>
      <c r="D336" s="1" t="s">
        <v>72</v>
      </c>
      <c r="G336" s="1" t="s">
        <v>8182</v>
      </c>
      <c r="H336" s="1" t="s">
        <v>6159</v>
      </c>
      <c r="I336" s="1" t="s">
        <v>8183</v>
      </c>
      <c r="J336" s="1" t="s">
        <v>8184</v>
      </c>
      <c r="L336" s="1" t="s">
        <v>8185</v>
      </c>
      <c r="R336" s="1">
        <v>0</v>
      </c>
    </row>
    <row r="337" spans="1:18">
      <c r="A337" s="1">
        <v>33</v>
      </c>
      <c r="B337" s="1" t="s">
        <v>1716</v>
      </c>
      <c r="C337" s="1" t="s">
        <v>38</v>
      </c>
      <c r="D337" s="1" t="s">
        <v>134</v>
      </c>
      <c r="E337" s="1">
        <v>430</v>
      </c>
      <c r="F337" s="1">
        <v>464</v>
      </c>
      <c r="G337" s="1" t="s">
        <v>8186</v>
      </c>
      <c r="H337" s="1" t="s">
        <v>6483</v>
      </c>
      <c r="I337" s="1" t="s">
        <v>8187</v>
      </c>
      <c r="J337" s="1" t="s">
        <v>8188</v>
      </c>
      <c r="K337" s="1" t="s">
        <v>8189</v>
      </c>
      <c r="L337" s="1" t="s">
        <v>8190</v>
      </c>
      <c r="M337" s="1" t="s">
        <v>8191</v>
      </c>
      <c r="N337" s="1" t="s">
        <v>36</v>
      </c>
      <c r="R337" s="1">
        <v>7</v>
      </c>
    </row>
    <row r="338" spans="1:18">
      <c r="A338" s="1">
        <v>112</v>
      </c>
      <c r="B338" s="1" t="s">
        <v>2295</v>
      </c>
      <c r="C338" s="1" t="s">
        <v>38</v>
      </c>
      <c r="D338" s="1" t="s">
        <v>67</v>
      </c>
      <c r="F338" s="1">
        <v>548</v>
      </c>
      <c r="G338" s="1" t="s">
        <v>8192</v>
      </c>
      <c r="H338" s="1" t="s">
        <v>6144</v>
      </c>
      <c r="I338" s="1" t="s">
        <v>8193</v>
      </c>
      <c r="J338" s="1" t="s">
        <v>8194</v>
      </c>
      <c r="L338" s="1" t="s">
        <v>8195</v>
      </c>
      <c r="M338" s="1" t="s">
        <v>2294</v>
      </c>
      <c r="R338" s="1">
        <v>1</v>
      </c>
    </row>
    <row r="339" spans="1:18">
      <c r="A339" s="1">
        <v>1063</v>
      </c>
      <c r="B339" s="1" t="s">
        <v>8196</v>
      </c>
      <c r="C339" s="1" t="s">
        <v>113</v>
      </c>
      <c r="D339" s="1" t="s">
        <v>113</v>
      </c>
      <c r="G339" s="1" t="s">
        <v>8197</v>
      </c>
      <c r="I339" s="1" t="s">
        <v>8198</v>
      </c>
      <c r="J339" s="1" t="s">
        <v>8199</v>
      </c>
      <c r="R339" s="1">
        <v>0</v>
      </c>
    </row>
    <row r="340" spans="1:18">
      <c r="A340" s="1">
        <v>392</v>
      </c>
      <c r="B340" s="1" t="s">
        <v>188</v>
      </c>
      <c r="C340" s="1" t="s">
        <v>72</v>
      </c>
      <c r="D340" s="1" t="s">
        <v>72</v>
      </c>
      <c r="E340" s="1">
        <v>1648</v>
      </c>
      <c r="F340" s="1">
        <v>1718</v>
      </c>
      <c r="G340" s="1" t="s">
        <v>8200</v>
      </c>
      <c r="H340" s="1" t="s">
        <v>7576</v>
      </c>
      <c r="I340" s="1" t="s">
        <v>8201</v>
      </c>
      <c r="J340" s="1" t="s">
        <v>8202</v>
      </c>
      <c r="L340" s="1" t="s">
        <v>8203</v>
      </c>
      <c r="M340" s="1" t="s">
        <v>8204</v>
      </c>
      <c r="N340" s="1" t="s">
        <v>187</v>
      </c>
      <c r="O340" s="1" t="s">
        <v>8205</v>
      </c>
      <c r="P340" s="1" t="s">
        <v>274</v>
      </c>
      <c r="Q340" s="1" t="s">
        <v>8206</v>
      </c>
      <c r="R340" s="1">
        <v>10</v>
      </c>
    </row>
    <row r="341" spans="1:18">
      <c r="A341" s="1">
        <v>1599</v>
      </c>
      <c r="B341" s="1" t="s">
        <v>8207</v>
      </c>
      <c r="C341" s="1" t="s">
        <v>113</v>
      </c>
      <c r="D341" s="1" t="s">
        <v>113</v>
      </c>
      <c r="G341" s="1" t="s">
        <v>8208</v>
      </c>
      <c r="I341" s="1" t="s">
        <v>8209</v>
      </c>
      <c r="J341" s="1" t="s">
        <v>8210</v>
      </c>
      <c r="L341" s="1" t="s">
        <v>8211</v>
      </c>
      <c r="R341" s="1">
        <v>0</v>
      </c>
    </row>
    <row r="342" spans="1:18">
      <c r="A342" s="1">
        <v>1853</v>
      </c>
      <c r="B342" s="1" t="s">
        <v>8212</v>
      </c>
      <c r="C342" s="1" t="s">
        <v>113</v>
      </c>
      <c r="D342" s="1" t="s">
        <v>113</v>
      </c>
      <c r="G342" s="1" t="s">
        <v>8213</v>
      </c>
      <c r="H342" s="1" t="s">
        <v>6265</v>
      </c>
      <c r="J342" s="1" t="s">
        <v>8214</v>
      </c>
      <c r="L342" s="1" t="s">
        <v>8215</v>
      </c>
      <c r="R342" s="1">
        <v>0</v>
      </c>
    </row>
    <row r="343" spans="1:18">
      <c r="A343" s="1">
        <v>2295</v>
      </c>
      <c r="B343" s="1" t="s">
        <v>809</v>
      </c>
      <c r="C343" s="1" t="s">
        <v>295</v>
      </c>
      <c r="D343" s="1" t="s">
        <v>295</v>
      </c>
      <c r="E343" s="1">
        <v>1879</v>
      </c>
      <c r="F343" s="1">
        <v>1964</v>
      </c>
      <c r="G343" s="1" t="s">
        <v>8216</v>
      </c>
      <c r="H343" s="1" t="s">
        <v>6254</v>
      </c>
      <c r="I343" s="1" t="s">
        <v>8217</v>
      </c>
      <c r="J343" s="1" t="s">
        <v>8218</v>
      </c>
      <c r="L343" s="1" t="s">
        <v>8219</v>
      </c>
      <c r="M343" s="1" t="s">
        <v>8220</v>
      </c>
      <c r="O343" s="1" t="s">
        <v>8221</v>
      </c>
      <c r="P343" s="1" t="s">
        <v>8222</v>
      </c>
      <c r="Q343" s="1" t="s">
        <v>8223</v>
      </c>
      <c r="R343" s="1">
        <v>2</v>
      </c>
    </row>
    <row r="344" spans="1:18">
      <c r="A344" s="1">
        <v>914</v>
      </c>
      <c r="B344" s="1" t="s">
        <v>8224</v>
      </c>
      <c r="C344" s="1" t="s">
        <v>113</v>
      </c>
      <c r="D344" s="1" t="s">
        <v>113</v>
      </c>
      <c r="G344" s="1" t="s">
        <v>8225</v>
      </c>
      <c r="H344" s="1" t="s">
        <v>7953</v>
      </c>
      <c r="I344" s="1" t="s">
        <v>8226</v>
      </c>
      <c r="J344" s="1" t="s">
        <v>8227</v>
      </c>
      <c r="L344" s="1" t="s">
        <v>8228</v>
      </c>
      <c r="R344" s="1">
        <v>0</v>
      </c>
    </row>
    <row r="345" spans="1:18">
      <c r="A345" s="1">
        <v>1259</v>
      </c>
      <c r="B345" s="1" t="s">
        <v>8229</v>
      </c>
      <c r="C345" s="1" t="s">
        <v>113</v>
      </c>
      <c r="D345" s="1" t="s">
        <v>113</v>
      </c>
      <c r="G345" s="1" t="s">
        <v>8230</v>
      </c>
      <c r="I345" s="1" t="s">
        <v>8231</v>
      </c>
      <c r="J345" s="1" t="s">
        <v>8232</v>
      </c>
      <c r="R345" s="1">
        <v>0</v>
      </c>
    </row>
    <row r="346" spans="1:18">
      <c r="A346" s="1">
        <v>696</v>
      </c>
      <c r="B346" s="1" t="s">
        <v>4045</v>
      </c>
      <c r="C346" s="1" t="s">
        <v>262</v>
      </c>
      <c r="D346" s="1" t="s">
        <v>262</v>
      </c>
      <c r="E346" s="1">
        <v>888</v>
      </c>
      <c r="F346" s="1">
        <v>943</v>
      </c>
      <c r="G346" s="1" t="s">
        <v>8233</v>
      </c>
      <c r="I346" s="1" t="s">
        <v>8234</v>
      </c>
      <c r="J346" s="1" t="s">
        <v>8235</v>
      </c>
      <c r="M346" s="1" t="s">
        <v>8236</v>
      </c>
      <c r="O346" s="1" t="s">
        <v>8237</v>
      </c>
      <c r="P346" s="1" t="s">
        <v>8238</v>
      </c>
      <c r="Q346" s="1" t="s">
        <v>8239</v>
      </c>
      <c r="R346" s="1">
        <v>3</v>
      </c>
    </row>
    <row r="347" spans="1:18">
      <c r="A347" s="1">
        <v>842</v>
      </c>
      <c r="B347" s="1" t="s">
        <v>813</v>
      </c>
      <c r="C347" s="1" t="s">
        <v>50</v>
      </c>
      <c r="D347" s="1" t="s">
        <v>51</v>
      </c>
      <c r="E347" s="1">
        <v>1056</v>
      </c>
      <c r="F347" s="1">
        <v>1121</v>
      </c>
      <c r="G347" s="1" t="s">
        <v>8240</v>
      </c>
      <c r="H347" s="1" t="s">
        <v>6322</v>
      </c>
      <c r="I347" s="1" t="s">
        <v>8241</v>
      </c>
      <c r="J347" s="1" t="s">
        <v>8242</v>
      </c>
      <c r="K347" s="1" t="s">
        <v>8243</v>
      </c>
      <c r="L347" s="1" t="s">
        <v>8244</v>
      </c>
      <c r="M347" s="1" t="s">
        <v>8245</v>
      </c>
      <c r="R347" s="1">
        <v>5</v>
      </c>
    </row>
    <row r="348" spans="1:18">
      <c r="A348" s="1">
        <v>1772</v>
      </c>
      <c r="B348" s="1" t="s">
        <v>8246</v>
      </c>
      <c r="C348" s="1" t="s">
        <v>38</v>
      </c>
      <c r="D348" s="1" t="s">
        <v>1936</v>
      </c>
      <c r="E348" s="1">
        <v>519</v>
      </c>
      <c r="F348" s="1">
        <v>581</v>
      </c>
      <c r="G348" s="1" t="s">
        <v>8247</v>
      </c>
      <c r="H348" s="1" t="s">
        <v>6159</v>
      </c>
      <c r="I348" s="1" t="s">
        <v>8248</v>
      </c>
      <c r="J348" s="1" t="s">
        <v>8249</v>
      </c>
      <c r="L348" s="1" t="s">
        <v>8250</v>
      </c>
      <c r="O348" s="1" t="s">
        <v>6081</v>
      </c>
      <c r="R348" s="1">
        <v>0</v>
      </c>
    </row>
    <row r="349" spans="1:18">
      <c r="A349" s="1">
        <v>2621</v>
      </c>
      <c r="B349" s="1" t="s">
        <v>8251</v>
      </c>
      <c r="C349" s="1" t="s">
        <v>295</v>
      </c>
      <c r="D349" s="1" t="s">
        <v>295</v>
      </c>
      <c r="E349" s="1">
        <v>1932</v>
      </c>
      <c r="F349" s="1">
        <v>1993.8</v>
      </c>
      <c r="G349" s="1" t="s">
        <v>8252</v>
      </c>
      <c r="I349" s="1" t="s">
        <v>8253</v>
      </c>
      <c r="J349" s="1" t="s">
        <v>8254</v>
      </c>
      <c r="R349" s="1">
        <v>0</v>
      </c>
    </row>
    <row r="350" spans="1:18">
      <c r="A350" s="1">
        <v>94</v>
      </c>
      <c r="B350" s="1" t="s">
        <v>146</v>
      </c>
      <c r="C350" s="1" t="s">
        <v>38</v>
      </c>
      <c r="D350" s="1" t="s">
        <v>67</v>
      </c>
      <c r="E350" s="1">
        <v>503</v>
      </c>
      <c r="F350" s="1">
        <v>551</v>
      </c>
      <c r="G350" s="1" t="s">
        <v>8255</v>
      </c>
      <c r="H350" s="1" t="s">
        <v>6144</v>
      </c>
      <c r="I350" s="1" t="s">
        <v>8256</v>
      </c>
      <c r="J350" s="1" t="s">
        <v>8257</v>
      </c>
      <c r="L350" s="1" t="s">
        <v>8258</v>
      </c>
      <c r="M350" s="1" t="s">
        <v>8259</v>
      </c>
      <c r="R350" s="1">
        <v>19</v>
      </c>
    </row>
    <row r="351" spans="1:18">
      <c r="A351" s="1">
        <v>38</v>
      </c>
      <c r="B351" s="1" t="s">
        <v>2206</v>
      </c>
      <c r="C351" s="1" t="s">
        <v>38</v>
      </c>
      <c r="D351" s="1" t="s">
        <v>67</v>
      </c>
      <c r="E351" s="1">
        <v>481</v>
      </c>
      <c r="F351" s="1">
        <v>539</v>
      </c>
      <c r="G351" s="1" t="s">
        <v>8260</v>
      </c>
      <c r="H351" s="1" t="s">
        <v>6144</v>
      </c>
      <c r="I351" s="1" t="s">
        <v>8261</v>
      </c>
      <c r="J351" s="1" t="s">
        <v>8262</v>
      </c>
      <c r="L351" s="1" t="s">
        <v>8263</v>
      </c>
      <c r="M351" s="1" t="s">
        <v>8264</v>
      </c>
      <c r="O351" s="1" t="s">
        <v>8265</v>
      </c>
      <c r="R351" s="1">
        <v>2</v>
      </c>
    </row>
    <row r="352" spans="1:18">
      <c r="A352" s="1">
        <v>2668</v>
      </c>
      <c r="B352" s="1" t="s">
        <v>8266</v>
      </c>
      <c r="C352" s="1" t="s">
        <v>72</v>
      </c>
      <c r="D352" s="1" t="s">
        <v>72</v>
      </c>
      <c r="E352" s="1">
        <v>1650</v>
      </c>
      <c r="F352" s="1">
        <v>1727</v>
      </c>
      <c r="G352" s="1" t="s">
        <v>8267</v>
      </c>
      <c r="H352" s="1" t="s">
        <v>6058</v>
      </c>
      <c r="I352" s="1" t="s">
        <v>8268</v>
      </c>
      <c r="J352" s="1" t="s">
        <v>8269</v>
      </c>
      <c r="L352" s="1" t="s">
        <v>8270</v>
      </c>
      <c r="M352" s="1" t="s">
        <v>8271</v>
      </c>
      <c r="R352" s="1">
        <v>2</v>
      </c>
    </row>
    <row r="353" spans="1:18">
      <c r="A353" s="1">
        <v>20</v>
      </c>
      <c r="B353" s="1" t="s">
        <v>8272</v>
      </c>
      <c r="C353" s="1" t="s">
        <v>38</v>
      </c>
      <c r="D353" s="1" t="s">
        <v>134</v>
      </c>
      <c r="E353" s="1">
        <v>413</v>
      </c>
      <c r="F353" s="1">
        <v>458</v>
      </c>
      <c r="G353" s="1" t="s">
        <v>8273</v>
      </c>
      <c r="H353" s="1" t="s">
        <v>6144</v>
      </c>
      <c r="I353" s="1" t="s">
        <v>8274</v>
      </c>
      <c r="J353" s="1" t="s">
        <v>8275</v>
      </c>
      <c r="L353" s="1" t="s">
        <v>8276</v>
      </c>
      <c r="M353" s="1" t="s">
        <v>3513</v>
      </c>
      <c r="O353" s="1" t="s">
        <v>1039</v>
      </c>
      <c r="R353" s="1">
        <v>1</v>
      </c>
    </row>
    <row r="354" spans="1:18">
      <c r="A354" s="1">
        <v>634</v>
      </c>
      <c r="B354" s="1" t="s">
        <v>5289</v>
      </c>
      <c r="C354" s="1" t="s">
        <v>72</v>
      </c>
      <c r="D354" s="1" t="s">
        <v>72</v>
      </c>
      <c r="E354" s="1">
        <v>1852</v>
      </c>
      <c r="F354" s="1">
        <v>1937</v>
      </c>
      <c r="G354" s="1" t="s">
        <v>8277</v>
      </c>
      <c r="H354" s="1" t="s">
        <v>8278</v>
      </c>
      <c r="I354" s="1" t="s">
        <v>8279</v>
      </c>
      <c r="J354" s="1" t="s">
        <v>8280</v>
      </c>
      <c r="K354" s="1" t="s">
        <v>8281</v>
      </c>
      <c r="L354" s="1" t="s">
        <v>8282</v>
      </c>
      <c r="M354" s="1" t="s">
        <v>8283</v>
      </c>
      <c r="O354" s="1" t="s">
        <v>5526</v>
      </c>
      <c r="Q354" s="1" t="s">
        <v>8284</v>
      </c>
      <c r="R354" s="1">
        <v>9</v>
      </c>
    </row>
    <row r="355" spans="1:18">
      <c r="A355" s="1">
        <v>2674</v>
      </c>
      <c r="B355" s="1" t="s">
        <v>8285</v>
      </c>
      <c r="C355" s="1" t="s">
        <v>72</v>
      </c>
      <c r="D355" s="1" t="s">
        <v>72</v>
      </c>
      <c r="E355" s="1">
        <v>1873</v>
      </c>
      <c r="F355" s="1">
        <v>1937</v>
      </c>
      <c r="G355" s="1" t="s">
        <v>8286</v>
      </c>
      <c r="I355" s="1" t="s">
        <v>8287</v>
      </c>
      <c r="J355" s="1" t="s">
        <v>8288</v>
      </c>
      <c r="M355" s="1" t="s">
        <v>1478</v>
      </c>
      <c r="O355" s="1" t="s">
        <v>276</v>
      </c>
      <c r="P355" s="1" t="s">
        <v>213</v>
      </c>
      <c r="R355" s="1">
        <v>1</v>
      </c>
    </row>
    <row r="356" spans="1:18">
      <c r="A356" s="1">
        <v>509</v>
      </c>
      <c r="B356" s="1" t="s">
        <v>5727</v>
      </c>
      <c r="C356" s="1" t="s">
        <v>72</v>
      </c>
      <c r="D356" s="1" t="s">
        <v>72</v>
      </c>
      <c r="E356" s="1">
        <v>1624</v>
      </c>
      <c r="F356" s="1">
        <v>1662</v>
      </c>
      <c r="G356" s="1" t="s">
        <v>8289</v>
      </c>
      <c r="H356" s="1" t="s">
        <v>8290</v>
      </c>
      <c r="I356" s="1" t="s">
        <v>8291</v>
      </c>
      <c r="J356" s="1" t="s">
        <v>8292</v>
      </c>
      <c r="M356" s="1" t="s">
        <v>5726</v>
      </c>
      <c r="O356" s="1" t="s">
        <v>8293</v>
      </c>
      <c r="P356" s="1" t="s">
        <v>8294</v>
      </c>
      <c r="R356" s="1">
        <v>1</v>
      </c>
    </row>
    <row r="357" spans="1:18">
      <c r="A357" s="1">
        <v>223</v>
      </c>
      <c r="B357" s="1" t="s">
        <v>1150</v>
      </c>
      <c r="C357" s="1" t="s">
        <v>113</v>
      </c>
      <c r="D357" s="1" t="s">
        <v>113</v>
      </c>
      <c r="E357" s="1">
        <v>1601</v>
      </c>
      <c r="F357" s="1">
        <v>1645</v>
      </c>
      <c r="G357" s="1" t="s">
        <v>8295</v>
      </c>
      <c r="I357" s="1" t="s">
        <v>8296</v>
      </c>
      <c r="J357" s="1" t="s">
        <v>8297</v>
      </c>
      <c r="M357" s="1" t="s">
        <v>8298</v>
      </c>
      <c r="N357" s="1" t="s">
        <v>1149</v>
      </c>
      <c r="O357" s="1" t="s">
        <v>8299</v>
      </c>
      <c r="P357" s="1" t="s">
        <v>8300</v>
      </c>
      <c r="R357" s="1">
        <v>2</v>
      </c>
    </row>
    <row r="358" spans="1:18">
      <c r="A358" s="1">
        <v>1870</v>
      </c>
      <c r="B358" s="1" t="s">
        <v>1296</v>
      </c>
      <c r="C358" s="1" t="s">
        <v>113</v>
      </c>
      <c r="D358" s="1" t="s">
        <v>113</v>
      </c>
      <c r="E358" s="1" t="s">
        <v>8301</v>
      </c>
      <c r="F358" s="1" t="s">
        <v>8302</v>
      </c>
      <c r="G358" s="1" t="s">
        <v>8303</v>
      </c>
      <c r="H358" s="1" t="s">
        <v>8304</v>
      </c>
      <c r="J358" s="1" t="s">
        <v>8305</v>
      </c>
      <c r="L358" s="1" t="s">
        <v>8306</v>
      </c>
      <c r="M358" s="1" t="s">
        <v>1295</v>
      </c>
      <c r="R358" s="1">
        <v>1</v>
      </c>
    </row>
    <row r="359" spans="1:18">
      <c r="A359" s="1">
        <v>1217</v>
      </c>
      <c r="B359" s="1" t="s">
        <v>8307</v>
      </c>
      <c r="C359" s="1" t="s">
        <v>113</v>
      </c>
      <c r="D359" s="1" t="s">
        <v>113</v>
      </c>
      <c r="E359" s="1">
        <v>1547</v>
      </c>
      <c r="F359" s="1">
        <v>1626</v>
      </c>
      <c r="G359" s="1" t="s">
        <v>8308</v>
      </c>
      <c r="I359" s="1" t="s">
        <v>8309</v>
      </c>
      <c r="J359" s="1" t="s">
        <v>8310</v>
      </c>
      <c r="L359" s="1" t="s">
        <v>8311</v>
      </c>
      <c r="Q359" s="1" t="s">
        <v>8312</v>
      </c>
      <c r="R359" s="1">
        <v>0</v>
      </c>
    </row>
    <row r="360" spans="1:18">
      <c r="A360" s="1">
        <v>613</v>
      </c>
      <c r="B360" s="1" t="s">
        <v>441</v>
      </c>
      <c r="C360" s="1" t="s">
        <v>72</v>
      </c>
      <c r="D360" s="1" t="s">
        <v>72</v>
      </c>
      <c r="E360" s="1">
        <v>1753</v>
      </c>
      <c r="F360" s="1">
        <v>1818</v>
      </c>
      <c r="G360" s="1" t="s">
        <v>8313</v>
      </c>
      <c r="I360" s="1" t="s">
        <v>8314</v>
      </c>
      <c r="J360" s="1" t="s">
        <v>8315</v>
      </c>
      <c r="K360" s="1" t="s">
        <v>8316</v>
      </c>
      <c r="L360" s="1" t="s">
        <v>8317</v>
      </c>
      <c r="M360" s="1" t="s">
        <v>8318</v>
      </c>
      <c r="P360" s="1" t="s">
        <v>8319</v>
      </c>
      <c r="Q360" s="1" t="s">
        <v>8320</v>
      </c>
      <c r="R360" s="1">
        <v>2</v>
      </c>
    </row>
    <row r="361" spans="1:18">
      <c r="A361" s="1">
        <v>2280</v>
      </c>
      <c r="B361" s="1" t="s">
        <v>8321</v>
      </c>
      <c r="C361" s="1" t="s">
        <v>295</v>
      </c>
      <c r="D361" s="1" t="s">
        <v>295</v>
      </c>
      <c r="E361" s="1">
        <v>1866</v>
      </c>
      <c r="F361" s="1">
        <v>1953</v>
      </c>
      <c r="G361" s="1" t="s">
        <v>8322</v>
      </c>
      <c r="H361" s="1" t="s">
        <v>6265</v>
      </c>
      <c r="I361" s="1" t="s">
        <v>8323</v>
      </c>
      <c r="J361" s="1" t="s">
        <v>8324</v>
      </c>
      <c r="L361" s="1" t="s">
        <v>8325</v>
      </c>
      <c r="O361" s="1" t="s">
        <v>8326</v>
      </c>
      <c r="P361" s="1" t="s">
        <v>8222</v>
      </c>
      <c r="Q361" s="1" t="s">
        <v>8327</v>
      </c>
      <c r="R361" s="1">
        <v>0</v>
      </c>
    </row>
    <row r="362" spans="1:18">
      <c r="A362" s="1">
        <v>793</v>
      </c>
      <c r="B362" s="1" t="s">
        <v>1061</v>
      </c>
      <c r="C362" s="1" t="s">
        <v>50</v>
      </c>
      <c r="D362" s="1" t="s">
        <v>57</v>
      </c>
      <c r="E362" s="1">
        <v>1140</v>
      </c>
      <c r="F362" s="1">
        <v>1207</v>
      </c>
      <c r="G362" s="1" t="s">
        <v>8328</v>
      </c>
      <c r="H362" s="1" t="s">
        <v>6322</v>
      </c>
      <c r="I362" s="1" t="s">
        <v>8329</v>
      </c>
      <c r="J362" s="1" t="s">
        <v>8330</v>
      </c>
      <c r="L362" s="1" t="s">
        <v>8331</v>
      </c>
      <c r="M362" s="1" t="s">
        <v>8332</v>
      </c>
      <c r="R362" s="1">
        <v>18</v>
      </c>
    </row>
    <row r="363" spans="1:18">
      <c r="A363" s="1">
        <v>1967</v>
      </c>
      <c r="B363" s="1" t="s">
        <v>8333</v>
      </c>
      <c r="C363" s="1" t="s">
        <v>113</v>
      </c>
      <c r="D363" s="1" t="s">
        <v>113</v>
      </c>
      <c r="G363" s="1" t="s">
        <v>8334</v>
      </c>
      <c r="H363" s="1" t="s">
        <v>6159</v>
      </c>
      <c r="J363" s="1" t="s">
        <v>8335</v>
      </c>
      <c r="L363" s="1" t="s">
        <v>8336</v>
      </c>
      <c r="R363" s="1">
        <v>0</v>
      </c>
    </row>
    <row r="364" spans="1:18">
      <c r="A364" s="1">
        <v>937</v>
      </c>
      <c r="B364" s="1" t="s">
        <v>8337</v>
      </c>
      <c r="C364" s="1" t="s">
        <v>113</v>
      </c>
      <c r="D364" s="1" t="s">
        <v>113</v>
      </c>
      <c r="G364" s="1" t="s">
        <v>8338</v>
      </c>
      <c r="I364" s="1" t="s">
        <v>8339</v>
      </c>
      <c r="J364" s="1" t="s">
        <v>7272</v>
      </c>
      <c r="R364" s="1">
        <v>0</v>
      </c>
    </row>
    <row r="365" spans="1:18">
      <c r="A365" s="1">
        <v>2301</v>
      </c>
      <c r="B365" s="1" t="s">
        <v>8340</v>
      </c>
      <c r="C365" s="1" t="s">
        <v>295</v>
      </c>
      <c r="D365" s="1" t="s">
        <v>295</v>
      </c>
      <c r="E365" s="1">
        <v>1881</v>
      </c>
      <c r="F365" s="1">
        <v>1968</v>
      </c>
      <c r="G365" s="1" t="s">
        <v>8341</v>
      </c>
      <c r="H365" s="1" t="s">
        <v>6430</v>
      </c>
      <c r="I365" s="1" t="s">
        <v>8342</v>
      </c>
      <c r="J365" s="1" t="s">
        <v>8343</v>
      </c>
      <c r="L365" s="1" t="s">
        <v>8344</v>
      </c>
      <c r="O365" s="1" t="s">
        <v>8345</v>
      </c>
      <c r="Q365" s="1" t="s">
        <v>8346</v>
      </c>
      <c r="R365" s="1">
        <v>0</v>
      </c>
    </row>
    <row r="366" spans="1:18">
      <c r="A366" s="1">
        <v>635</v>
      </c>
      <c r="B366" s="1" t="s">
        <v>8347</v>
      </c>
      <c r="C366" s="1" t="s">
        <v>72</v>
      </c>
      <c r="D366" s="1" t="s">
        <v>72</v>
      </c>
      <c r="E366" s="1">
        <v>1867</v>
      </c>
      <c r="F366" s="1">
        <v>1920</v>
      </c>
      <c r="G366" s="1" t="s">
        <v>8348</v>
      </c>
      <c r="I366" s="1" t="s">
        <v>8349</v>
      </c>
      <c r="J366" s="1" t="s">
        <v>8350</v>
      </c>
      <c r="K366" s="1" t="s">
        <v>8351</v>
      </c>
      <c r="L366" s="1" t="s">
        <v>8352</v>
      </c>
      <c r="O366" s="1" t="s">
        <v>8353</v>
      </c>
      <c r="P366" s="1" t="s">
        <v>8354</v>
      </c>
      <c r="Q366" s="1" t="s">
        <v>8355</v>
      </c>
      <c r="R366" s="1">
        <v>0</v>
      </c>
    </row>
    <row r="367" spans="1:18">
      <c r="A367" s="1">
        <v>622</v>
      </c>
      <c r="B367" s="1" t="s">
        <v>934</v>
      </c>
      <c r="C367" s="1" t="s">
        <v>72</v>
      </c>
      <c r="D367" s="1" t="s">
        <v>72</v>
      </c>
      <c r="E367" s="1">
        <v>1802</v>
      </c>
      <c r="F367" s="1">
        <v>1889</v>
      </c>
      <c r="G367" s="1" t="s">
        <v>8356</v>
      </c>
      <c r="H367" s="1" t="s">
        <v>8357</v>
      </c>
      <c r="I367" s="1" t="s">
        <v>8358</v>
      </c>
      <c r="J367" s="1" t="s">
        <v>8359</v>
      </c>
      <c r="K367" s="1" t="s">
        <v>8360</v>
      </c>
      <c r="L367" s="1" t="s">
        <v>8361</v>
      </c>
      <c r="M367" s="1" t="s">
        <v>8362</v>
      </c>
      <c r="N367" s="1" t="s">
        <v>1474</v>
      </c>
      <c r="O367" s="1" t="s">
        <v>6081</v>
      </c>
      <c r="R367" s="1">
        <v>10</v>
      </c>
    </row>
    <row r="368" spans="1:18">
      <c r="A368" s="1">
        <v>204</v>
      </c>
      <c r="B368" s="1" t="s">
        <v>520</v>
      </c>
      <c r="C368" s="1" t="s">
        <v>113</v>
      </c>
      <c r="D368" s="1" t="s">
        <v>113</v>
      </c>
      <c r="E368" s="1">
        <v>1369</v>
      </c>
      <c r="F368" s="1">
        <v>1415</v>
      </c>
      <c r="G368" s="1" t="s">
        <v>8363</v>
      </c>
      <c r="H368" s="1" t="s">
        <v>6265</v>
      </c>
      <c r="I368" s="1" t="s">
        <v>8364</v>
      </c>
      <c r="J368" s="1" t="s">
        <v>8365</v>
      </c>
      <c r="K368" s="1" t="s">
        <v>8366</v>
      </c>
      <c r="L368" s="1" t="s">
        <v>8367</v>
      </c>
      <c r="M368" s="1" t="s">
        <v>8368</v>
      </c>
      <c r="R368" s="1">
        <v>16</v>
      </c>
    </row>
    <row r="369" spans="1:18">
      <c r="A369" s="1">
        <v>1616</v>
      </c>
      <c r="B369" s="1" t="s">
        <v>2943</v>
      </c>
      <c r="C369" s="1" t="s">
        <v>113</v>
      </c>
      <c r="D369" s="1" t="s">
        <v>113</v>
      </c>
      <c r="G369" s="1" t="s">
        <v>8369</v>
      </c>
      <c r="I369" s="1" t="s">
        <v>8370</v>
      </c>
      <c r="J369" s="1" t="s">
        <v>8371</v>
      </c>
      <c r="L369" s="1" t="s">
        <v>8372</v>
      </c>
      <c r="M369" s="1" t="s">
        <v>8373</v>
      </c>
      <c r="O369" s="1" t="s">
        <v>8374</v>
      </c>
      <c r="P369" s="1" t="s">
        <v>213</v>
      </c>
      <c r="Q369" s="1" t="s">
        <v>8375</v>
      </c>
      <c r="R369" s="1">
        <v>3</v>
      </c>
    </row>
    <row r="370" spans="1:18">
      <c r="A370" s="1">
        <v>606</v>
      </c>
      <c r="B370" s="1" t="s">
        <v>8376</v>
      </c>
      <c r="C370" s="1" t="s">
        <v>72</v>
      </c>
      <c r="D370" s="1" t="s">
        <v>72</v>
      </c>
      <c r="G370" s="1" t="s">
        <v>8377</v>
      </c>
      <c r="I370" s="1" t="s">
        <v>8378</v>
      </c>
      <c r="J370" s="1" t="s">
        <v>8379</v>
      </c>
      <c r="K370" s="1" t="s">
        <v>8380</v>
      </c>
      <c r="L370" s="1" t="s">
        <v>8381</v>
      </c>
      <c r="M370" s="1" t="s">
        <v>8382</v>
      </c>
      <c r="P370" s="1" t="s">
        <v>213</v>
      </c>
      <c r="R370" s="1">
        <v>7</v>
      </c>
    </row>
    <row r="371" spans="1:18">
      <c r="A371" s="1">
        <v>2194</v>
      </c>
      <c r="B371" s="1" t="s">
        <v>8383</v>
      </c>
      <c r="C371" s="1" t="s">
        <v>72</v>
      </c>
      <c r="D371" s="1" t="s">
        <v>72</v>
      </c>
      <c r="G371" s="1" t="s">
        <v>8384</v>
      </c>
      <c r="H371" s="1" t="s">
        <v>6159</v>
      </c>
      <c r="J371" s="1" t="s">
        <v>8385</v>
      </c>
      <c r="L371" s="1" t="s">
        <v>8386</v>
      </c>
      <c r="R371" s="1">
        <v>0</v>
      </c>
    </row>
    <row r="372" spans="1:18">
      <c r="A372" s="1">
        <v>308</v>
      </c>
      <c r="B372" s="1" t="s">
        <v>1121</v>
      </c>
      <c r="C372" s="1" t="s">
        <v>72</v>
      </c>
      <c r="D372" s="1" t="s">
        <v>72</v>
      </c>
      <c r="E372" s="1">
        <v>1625</v>
      </c>
      <c r="F372" s="1">
        <v>1682</v>
      </c>
      <c r="G372" s="1" t="s">
        <v>8387</v>
      </c>
      <c r="I372" s="1" t="s">
        <v>8388</v>
      </c>
      <c r="J372" s="1" t="s">
        <v>8389</v>
      </c>
      <c r="L372" s="1" t="s">
        <v>8390</v>
      </c>
      <c r="M372" s="1" t="s">
        <v>8391</v>
      </c>
      <c r="O372" s="1" t="s">
        <v>8392</v>
      </c>
      <c r="R372" s="1">
        <v>16</v>
      </c>
    </row>
    <row r="373" spans="1:18">
      <c r="A373" s="1">
        <v>219</v>
      </c>
      <c r="B373" s="1" t="s">
        <v>2749</v>
      </c>
      <c r="C373" s="1" t="s">
        <v>113</v>
      </c>
      <c r="D373" s="1" t="s">
        <v>113</v>
      </c>
      <c r="E373" s="1">
        <v>1457</v>
      </c>
      <c r="F373" s="1">
        <v>1524</v>
      </c>
      <c r="G373" s="1" t="s">
        <v>8393</v>
      </c>
      <c r="H373" s="1" t="s">
        <v>6686</v>
      </c>
      <c r="I373" s="1" t="s">
        <v>8394</v>
      </c>
      <c r="J373" s="1" t="s">
        <v>8395</v>
      </c>
      <c r="K373" s="1" t="s">
        <v>8396</v>
      </c>
      <c r="L373" s="1" t="s">
        <v>8397</v>
      </c>
      <c r="M373" s="1" t="s">
        <v>8398</v>
      </c>
      <c r="R373" s="1">
        <v>3</v>
      </c>
    </row>
    <row r="374" spans="1:18">
      <c r="A374" s="1">
        <v>173</v>
      </c>
      <c r="B374" s="1" t="s">
        <v>819</v>
      </c>
      <c r="C374" s="1" t="s">
        <v>113</v>
      </c>
      <c r="D374" s="1" t="s">
        <v>113</v>
      </c>
      <c r="E374" s="1">
        <v>1488</v>
      </c>
      <c r="F374" s="1">
        <v>1521</v>
      </c>
      <c r="G374" s="1" t="s">
        <v>8399</v>
      </c>
      <c r="I374" s="1" t="s">
        <v>8400</v>
      </c>
      <c r="J374" s="1" t="s">
        <v>8401</v>
      </c>
      <c r="K374" s="1" t="s">
        <v>8402</v>
      </c>
      <c r="L374" s="1" t="s">
        <v>8403</v>
      </c>
      <c r="M374" s="1" t="s">
        <v>8404</v>
      </c>
      <c r="N374" s="1" t="s">
        <v>8405</v>
      </c>
      <c r="O374" s="1" t="s">
        <v>292</v>
      </c>
      <c r="Q374" s="1" t="s">
        <v>8406</v>
      </c>
      <c r="R374" s="1">
        <v>11</v>
      </c>
    </row>
    <row r="375" spans="1:18">
      <c r="A375" s="1">
        <v>2409</v>
      </c>
      <c r="B375" s="1" t="s">
        <v>8407</v>
      </c>
      <c r="C375" s="1" t="s">
        <v>38</v>
      </c>
      <c r="D375" s="1" t="s">
        <v>347</v>
      </c>
      <c r="E375" s="1">
        <v>442</v>
      </c>
      <c r="F375" s="1">
        <v>491</v>
      </c>
      <c r="G375" s="1" t="s">
        <v>8408</v>
      </c>
      <c r="H375" s="1" t="s">
        <v>8409</v>
      </c>
      <c r="I375" s="1" t="s">
        <v>8410</v>
      </c>
      <c r="J375" s="1" t="s">
        <v>8411</v>
      </c>
      <c r="L375" s="1" t="s">
        <v>8412</v>
      </c>
      <c r="O375" s="1" t="s">
        <v>3595</v>
      </c>
      <c r="R375" s="1">
        <v>0</v>
      </c>
    </row>
    <row r="376" spans="1:18">
      <c r="A376" s="1">
        <v>2581</v>
      </c>
      <c r="B376" s="1" t="s">
        <v>8413</v>
      </c>
      <c r="C376" s="1" t="s">
        <v>295</v>
      </c>
      <c r="D376" s="1" t="s">
        <v>295</v>
      </c>
      <c r="E376" s="1">
        <v>1921</v>
      </c>
      <c r="F376" s="1">
        <v>1968</v>
      </c>
      <c r="G376" s="1" t="s">
        <v>8414</v>
      </c>
      <c r="I376" s="1" t="s">
        <v>8415</v>
      </c>
      <c r="J376" s="1" t="s">
        <v>8416</v>
      </c>
      <c r="K376" s="1" t="s">
        <v>8417</v>
      </c>
      <c r="L376" s="1" t="s">
        <v>8418</v>
      </c>
      <c r="O376" s="1" t="s">
        <v>8419</v>
      </c>
      <c r="Q376" s="1" t="s">
        <v>8420</v>
      </c>
      <c r="R376" s="1">
        <v>0</v>
      </c>
    </row>
    <row r="377" spans="1:18">
      <c r="A377" s="1">
        <v>852</v>
      </c>
      <c r="B377" s="1" t="s">
        <v>1543</v>
      </c>
      <c r="C377" s="1" t="s">
        <v>113</v>
      </c>
      <c r="D377" s="1" t="s">
        <v>113</v>
      </c>
      <c r="E377" s="1">
        <v>1476</v>
      </c>
      <c r="F377" s="1">
        <v>1545</v>
      </c>
      <c r="G377" s="1" t="s">
        <v>8421</v>
      </c>
      <c r="H377" s="1" t="s">
        <v>7274</v>
      </c>
      <c r="I377" s="1" t="s">
        <v>8422</v>
      </c>
      <c r="J377" s="1" t="s">
        <v>8423</v>
      </c>
      <c r="L377" s="1" t="s">
        <v>8424</v>
      </c>
      <c r="M377" s="1" t="s">
        <v>8425</v>
      </c>
      <c r="O377" s="1" t="s">
        <v>8426</v>
      </c>
      <c r="P377" s="1" t="s">
        <v>213</v>
      </c>
      <c r="Q377" s="1" t="s">
        <v>8427</v>
      </c>
      <c r="R377" s="1">
        <v>7</v>
      </c>
    </row>
    <row r="378" spans="1:18">
      <c r="A378" s="1">
        <v>2604</v>
      </c>
      <c r="B378" s="1" t="s">
        <v>8428</v>
      </c>
      <c r="C378" s="1" t="s">
        <v>295</v>
      </c>
      <c r="D378" s="1" t="s">
        <v>295</v>
      </c>
      <c r="E378" s="1" t="s">
        <v>8429</v>
      </c>
      <c r="F378" s="1">
        <v>2000.2</v>
      </c>
      <c r="G378" s="1" t="s">
        <v>8430</v>
      </c>
      <c r="I378" s="1" t="s">
        <v>8431</v>
      </c>
      <c r="J378" s="1" t="s">
        <v>8432</v>
      </c>
      <c r="O378" s="1" t="s">
        <v>8433</v>
      </c>
      <c r="Q378" s="1" t="s">
        <v>8434</v>
      </c>
      <c r="R378" s="1">
        <v>0</v>
      </c>
    </row>
    <row r="379" spans="1:18">
      <c r="A379" s="1">
        <v>2608</v>
      </c>
      <c r="B379" s="1" t="s">
        <v>8435</v>
      </c>
      <c r="C379" s="1" t="s">
        <v>295</v>
      </c>
      <c r="D379" s="1" t="s">
        <v>295</v>
      </c>
      <c r="E379" s="1" t="s">
        <v>8436</v>
      </c>
      <c r="F379" s="1">
        <v>1996</v>
      </c>
      <c r="G379" s="1" t="s">
        <v>8437</v>
      </c>
      <c r="I379" s="1" t="s">
        <v>8438</v>
      </c>
      <c r="J379" s="1" t="s">
        <v>8439</v>
      </c>
      <c r="O379" s="1" t="s">
        <v>8440</v>
      </c>
      <c r="Q379" s="1" t="s">
        <v>8441</v>
      </c>
      <c r="R379" s="1">
        <v>0</v>
      </c>
    </row>
    <row r="380" spans="1:18">
      <c r="A380" s="1">
        <v>560</v>
      </c>
      <c r="B380" s="1" t="s">
        <v>8442</v>
      </c>
      <c r="C380" s="1" t="s">
        <v>295</v>
      </c>
      <c r="D380" s="1" t="s">
        <v>295</v>
      </c>
      <c r="E380" s="1">
        <v>1893</v>
      </c>
      <c r="F380" s="1">
        <v>1985</v>
      </c>
      <c r="G380" s="1" t="s">
        <v>8443</v>
      </c>
      <c r="H380" s="1" t="s">
        <v>8444</v>
      </c>
      <c r="I380" s="1" t="s">
        <v>8445</v>
      </c>
      <c r="J380" s="1" t="s">
        <v>8446</v>
      </c>
      <c r="L380" s="1" t="s">
        <v>8447</v>
      </c>
      <c r="O380" s="1" t="s">
        <v>8448</v>
      </c>
      <c r="P380" s="1" t="s">
        <v>8449</v>
      </c>
      <c r="R380" s="1">
        <v>0</v>
      </c>
    </row>
    <row r="381" spans="1:18">
      <c r="A381" s="1">
        <v>487</v>
      </c>
      <c r="B381" s="1" t="s">
        <v>5650</v>
      </c>
      <c r="C381" s="1" t="s">
        <v>72</v>
      </c>
      <c r="D381" s="1" t="s">
        <v>72</v>
      </c>
      <c r="E381" s="1">
        <v>1695</v>
      </c>
      <c r="F381" s="1">
        <v>1771</v>
      </c>
      <c r="G381" s="1" t="s">
        <v>8450</v>
      </c>
      <c r="H381" s="1" t="s">
        <v>6686</v>
      </c>
      <c r="I381" s="1" t="s">
        <v>8451</v>
      </c>
      <c r="J381" s="1" t="s">
        <v>8452</v>
      </c>
      <c r="K381" s="1" t="s">
        <v>8453</v>
      </c>
      <c r="L381" s="1" t="s">
        <v>8454</v>
      </c>
      <c r="M381" s="1" t="s">
        <v>8455</v>
      </c>
      <c r="O381" s="1" t="s">
        <v>8456</v>
      </c>
      <c r="P381" s="1" t="s">
        <v>8457</v>
      </c>
      <c r="R381" s="1">
        <v>2</v>
      </c>
    </row>
    <row r="382" spans="1:18">
      <c r="A382" s="1">
        <v>2359</v>
      </c>
      <c r="B382" s="1" t="s">
        <v>8458</v>
      </c>
      <c r="C382" s="1" t="s">
        <v>295</v>
      </c>
      <c r="D382" s="1" t="s">
        <v>295</v>
      </c>
      <c r="E382" s="1">
        <v>1915</v>
      </c>
      <c r="G382" s="1" t="s">
        <v>8459</v>
      </c>
      <c r="H382" s="1" t="s">
        <v>6430</v>
      </c>
      <c r="I382" s="1" t="s">
        <v>8460</v>
      </c>
      <c r="Q382" s="1" t="s">
        <v>8461</v>
      </c>
      <c r="R382" s="1">
        <v>0</v>
      </c>
    </row>
    <row r="383" spans="1:18">
      <c r="A383" s="1">
        <v>341</v>
      </c>
      <c r="B383" s="1" t="s">
        <v>965</v>
      </c>
      <c r="C383" s="1" t="s">
        <v>72</v>
      </c>
      <c r="D383" s="1" t="s">
        <v>72</v>
      </c>
      <c r="G383" s="1" t="s">
        <v>8462</v>
      </c>
      <c r="I383" s="1" t="s">
        <v>8463</v>
      </c>
      <c r="M383" s="1" t="s">
        <v>964</v>
      </c>
      <c r="R383" s="1">
        <v>1</v>
      </c>
    </row>
    <row r="384" spans="1:18">
      <c r="A384" s="1">
        <v>1857</v>
      </c>
      <c r="B384" s="1" t="s">
        <v>8464</v>
      </c>
      <c r="C384" s="1" t="s">
        <v>113</v>
      </c>
      <c r="D384" s="1" t="s">
        <v>113</v>
      </c>
      <c r="G384" s="1" t="s">
        <v>8465</v>
      </c>
      <c r="H384" s="1" t="s">
        <v>6430</v>
      </c>
      <c r="I384" s="1" t="s">
        <v>8466</v>
      </c>
      <c r="J384" s="1" t="s">
        <v>8467</v>
      </c>
      <c r="L384" s="1" t="s">
        <v>8468</v>
      </c>
      <c r="R384" s="1">
        <v>0</v>
      </c>
    </row>
    <row r="385" spans="1:18">
      <c r="A385" s="1">
        <v>1341</v>
      </c>
      <c r="B385" s="1" t="s">
        <v>8469</v>
      </c>
      <c r="C385" s="1" t="s">
        <v>113</v>
      </c>
      <c r="D385" s="1" t="s">
        <v>113</v>
      </c>
      <c r="G385" s="1" t="s">
        <v>8470</v>
      </c>
      <c r="J385" s="1" t="s">
        <v>8199</v>
      </c>
      <c r="R385" s="1">
        <v>0</v>
      </c>
    </row>
    <row r="386" spans="1:18">
      <c r="A386" s="1">
        <v>2077</v>
      </c>
      <c r="B386" s="1" t="s">
        <v>8471</v>
      </c>
      <c r="C386" s="1" t="s">
        <v>72</v>
      </c>
      <c r="D386" s="1" t="s">
        <v>72</v>
      </c>
      <c r="G386" s="1" t="s">
        <v>8472</v>
      </c>
      <c r="H386" s="1" t="s">
        <v>8473</v>
      </c>
      <c r="J386" s="1" t="s">
        <v>8474</v>
      </c>
      <c r="L386" s="1" t="s">
        <v>8475</v>
      </c>
      <c r="R386" s="1">
        <v>0</v>
      </c>
    </row>
    <row r="387" spans="1:18">
      <c r="A387" s="1">
        <v>1066</v>
      </c>
      <c r="B387" s="1" t="s">
        <v>8476</v>
      </c>
      <c r="C387" s="1" t="s">
        <v>113</v>
      </c>
      <c r="D387" s="1" t="s">
        <v>113</v>
      </c>
      <c r="G387" s="1" t="s">
        <v>8477</v>
      </c>
      <c r="H387" s="1" t="s">
        <v>7953</v>
      </c>
      <c r="I387" s="1" t="s">
        <v>8478</v>
      </c>
      <c r="J387" s="1" t="s">
        <v>8479</v>
      </c>
      <c r="L387" s="1" t="s">
        <v>8480</v>
      </c>
      <c r="R387" s="1">
        <v>0</v>
      </c>
    </row>
    <row r="388" spans="1:18">
      <c r="A388" s="1">
        <v>1215</v>
      </c>
      <c r="B388" s="1" t="s">
        <v>8481</v>
      </c>
      <c r="C388" s="1" t="s">
        <v>113</v>
      </c>
      <c r="D388" s="1" t="s">
        <v>113</v>
      </c>
      <c r="G388" s="1" t="s">
        <v>8482</v>
      </c>
      <c r="I388" s="1" t="s">
        <v>8483</v>
      </c>
      <c r="J388" s="1" t="s">
        <v>8484</v>
      </c>
      <c r="L388" s="1" t="s">
        <v>8485</v>
      </c>
      <c r="R388" s="1">
        <v>0</v>
      </c>
    </row>
    <row r="389" spans="1:18">
      <c r="A389" s="1">
        <v>2282</v>
      </c>
      <c r="B389" s="1" t="s">
        <v>8486</v>
      </c>
      <c r="C389" s="1" t="s">
        <v>295</v>
      </c>
      <c r="D389" s="1" t="s">
        <v>295</v>
      </c>
      <c r="E389" s="1">
        <v>1868</v>
      </c>
      <c r="F389" s="1">
        <v>1935</v>
      </c>
      <c r="G389" s="1" t="s">
        <v>8487</v>
      </c>
      <c r="H389" s="1" t="s">
        <v>8304</v>
      </c>
      <c r="I389" s="1" t="s">
        <v>8488</v>
      </c>
      <c r="J389" s="1" t="s">
        <v>8489</v>
      </c>
      <c r="L389" s="1" t="s">
        <v>8490</v>
      </c>
      <c r="Q389" s="1" t="s">
        <v>8491</v>
      </c>
      <c r="R389" s="1">
        <v>0</v>
      </c>
    </row>
    <row r="390" spans="1:18">
      <c r="A390" s="1">
        <v>200</v>
      </c>
      <c r="B390" s="1" t="s">
        <v>2513</v>
      </c>
      <c r="C390" s="1" t="s">
        <v>113</v>
      </c>
      <c r="D390" s="1" t="s">
        <v>113</v>
      </c>
      <c r="E390" s="1">
        <v>1611</v>
      </c>
      <c r="F390" s="1">
        <v>1680</v>
      </c>
      <c r="G390" s="1" t="s">
        <v>8492</v>
      </c>
      <c r="H390" s="1" t="s">
        <v>6144</v>
      </c>
      <c r="I390" s="1" t="s">
        <v>8493</v>
      </c>
      <c r="J390" s="1" t="s">
        <v>8494</v>
      </c>
      <c r="L390" s="1" t="s">
        <v>8495</v>
      </c>
      <c r="M390" s="1" t="s">
        <v>8496</v>
      </c>
      <c r="R390" s="1">
        <v>12</v>
      </c>
    </row>
    <row r="391" spans="1:18">
      <c r="A391" s="1">
        <v>152</v>
      </c>
      <c r="B391" s="1" t="s">
        <v>759</v>
      </c>
      <c r="C391" s="1" t="s">
        <v>72</v>
      </c>
      <c r="D391" s="1" t="s">
        <v>72</v>
      </c>
      <c r="E391" s="1">
        <v>1727</v>
      </c>
      <c r="F391" s="1">
        <v>1814</v>
      </c>
      <c r="G391" s="1" t="s">
        <v>8497</v>
      </c>
      <c r="H391" s="1" t="s">
        <v>6338</v>
      </c>
      <c r="I391" s="1" t="s">
        <v>8498</v>
      </c>
      <c r="J391" s="1" t="s">
        <v>8499</v>
      </c>
      <c r="K391" s="1" t="s">
        <v>8500</v>
      </c>
      <c r="M391" s="1" t="s">
        <v>8501</v>
      </c>
      <c r="N391" s="1" t="s">
        <v>758</v>
      </c>
      <c r="O391" s="1" t="s">
        <v>8502</v>
      </c>
      <c r="Q391" s="1" t="s">
        <v>8503</v>
      </c>
      <c r="R391" s="1">
        <v>5</v>
      </c>
    </row>
    <row r="392" spans="1:18">
      <c r="A392" s="1">
        <v>212</v>
      </c>
      <c r="B392" s="1" t="s">
        <v>4689</v>
      </c>
      <c r="C392" s="1" t="s">
        <v>113</v>
      </c>
      <c r="D392" s="1" t="s">
        <v>113</v>
      </c>
      <c r="E392" s="1">
        <v>1618</v>
      </c>
      <c r="F392" s="1">
        <v>1664</v>
      </c>
      <c r="G392" s="1" t="s">
        <v>8504</v>
      </c>
      <c r="H392" s="1" t="s">
        <v>6047</v>
      </c>
      <c r="I392" s="1" t="s">
        <v>8505</v>
      </c>
      <c r="J392" s="1" t="s">
        <v>8506</v>
      </c>
      <c r="L392" s="1" t="s">
        <v>8507</v>
      </c>
      <c r="M392" s="1" t="s">
        <v>8508</v>
      </c>
      <c r="O392" s="1" t="s">
        <v>3138</v>
      </c>
      <c r="Q392" s="1" t="s">
        <v>8509</v>
      </c>
      <c r="R392" s="1">
        <v>8</v>
      </c>
    </row>
    <row r="393" spans="1:18">
      <c r="A393" s="1">
        <v>2439</v>
      </c>
      <c r="B393" s="1" t="s">
        <v>8510</v>
      </c>
      <c r="C393" s="1" t="s">
        <v>295</v>
      </c>
      <c r="D393" s="1" t="s">
        <v>295</v>
      </c>
      <c r="E393" s="1">
        <v>1883</v>
      </c>
      <c r="F393" s="1">
        <v>1963</v>
      </c>
      <c r="G393" s="1" t="s">
        <v>8511</v>
      </c>
      <c r="H393" s="1" t="s">
        <v>8409</v>
      </c>
      <c r="I393" s="1" t="s">
        <v>8512</v>
      </c>
      <c r="J393" s="1" t="s">
        <v>8513</v>
      </c>
      <c r="R393" s="1">
        <v>0</v>
      </c>
    </row>
    <row r="394" spans="1:18">
      <c r="A394" s="1">
        <v>2157</v>
      </c>
      <c r="B394" s="1" t="s">
        <v>8514</v>
      </c>
      <c r="C394" s="1" t="s">
        <v>72</v>
      </c>
      <c r="D394" s="1" t="s">
        <v>72</v>
      </c>
      <c r="G394" s="1" t="s">
        <v>8515</v>
      </c>
      <c r="H394" s="1" t="s">
        <v>6159</v>
      </c>
      <c r="J394" s="1" t="s">
        <v>8516</v>
      </c>
      <c r="L394" s="1" t="s">
        <v>6596</v>
      </c>
      <c r="R394" s="1">
        <v>0</v>
      </c>
    </row>
    <row r="395" spans="1:18">
      <c r="A395" s="1">
        <v>1402</v>
      </c>
      <c r="B395" s="1" t="s">
        <v>8517</v>
      </c>
      <c r="C395" s="1" t="s">
        <v>113</v>
      </c>
      <c r="D395" s="1" t="s">
        <v>113</v>
      </c>
      <c r="F395" s="1">
        <v>1405</v>
      </c>
      <c r="G395" s="1" t="s">
        <v>8518</v>
      </c>
      <c r="H395" s="1" t="s">
        <v>6047</v>
      </c>
      <c r="I395" s="1" t="s">
        <v>8519</v>
      </c>
      <c r="J395" s="1" t="s">
        <v>8520</v>
      </c>
      <c r="R395" s="1">
        <v>0</v>
      </c>
    </row>
    <row r="396" spans="1:18">
      <c r="A396" s="1">
        <v>745</v>
      </c>
      <c r="B396" s="1" t="s">
        <v>1593</v>
      </c>
      <c r="C396" s="1" t="s">
        <v>50</v>
      </c>
      <c r="D396" s="1" t="s">
        <v>50</v>
      </c>
      <c r="E396" s="1">
        <v>962</v>
      </c>
      <c r="F396" s="1">
        <v>1034</v>
      </c>
      <c r="G396" s="1" t="s">
        <v>8521</v>
      </c>
      <c r="H396" s="1" t="s">
        <v>6144</v>
      </c>
      <c r="I396" s="1" t="s">
        <v>8522</v>
      </c>
      <c r="J396" s="1" t="s">
        <v>8523</v>
      </c>
      <c r="L396" s="1" t="s">
        <v>8524</v>
      </c>
      <c r="M396" s="1" t="s">
        <v>1588</v>
      </c>
      <c r="R396" s="1">
        <v>1</v>
      </c>
    </row>
    <row r="397" spans="1:18">
      <c r="A397" s="1">
        <v>1904</v>
      </c>
      <c r="B397" s="1" t="s">
        <v>8525</v>
      </c>
      <c r="C397" s="1" t="s">
        <v>113</v>
      </c>
      <c r="D397" s="1" t="s">
        <v>272</v>
      </c>
      <c r="E397" s="1">
        <v>1604</v>
      </c>
      <c r="F397" s="1">
        <v>1676</v>
      </c>
      <c r="G397" s="1" t="s">
        <v>8526</v>
      </c>
      <c r="H397" s="1" t="s">
        <v>8527</v>
      </c>
      <c r="I397" s="1" t="s">
        <v>8528</v>
      </c>
      <c r="J397" s="1" t="s">
        <v>8529</v>
      </c>
      <c r="K397" s="1" t="s">
        <v>8530</v>
      </c>
      <c r="L397" s="1" t="s">
        <v>8531</v>
      </c>
      <c r="O397" s="1" t="s">
        <v>8532</v>
      </c>
      <c r="R397" s="1">
        <v>0</v>
      </c>
    </row>
    <row r="398" spans="1:18">
      <c r="A398" s="1">
        <v>230</v>
      </c>
      <c r="B398" s="1" t="s">
        <v>4797</v>
      </c>
      <c r="C398" s="1" t="s">
        <v>113</v>
      </c>
      <c r="D398" s="1" t="s">
        <v>113</v>
      </c>
      <c r="E398" s="1">
        <v>1537</v>
      </c>
      <c r="F398" s="1">
        <v>1601</v>
      </c>
      <c r="G398" s="1" t="s">
        <v>8533</v>
      </c>
      <c r="H398" s="1" t="s">
        <v>6686</v>
      </c>
      <c r="I398" s="1" t="s">
        <v>8534</v>
      </c>
      <c r="J398" s="1" t="s">
        <v>8535</v>
      </c>
      <c r="K398" s="1" t="s">
        <v>8536</v>
      </c>
      <c r="L398" s="1" t="s">
        <v>8537</v>
      </c>
      <c r="M398" s="1" t="s">
        <v>4796</v>
      </c>
      <c r="R398" s="1">
        <v>1</v>
      </c>
    </row>
    <row r="399" spans="1:18">
      <c r="A399" s="1">
        <v>1877</v>
      </c>
      <c r="B399" s="1" t="s">
        <v>8538</v>
      </c>
      <c r="C399" s="1" t="s">
        <v>113</v>
      </c>
      <c r="D399" s="1" t="s">
        <v>113</v>
      </c>
      <c r="G399" s="1" t="s">
        <v>8539</v>
      </c>
      <c r="H399" s="1" t="s">
        <v>8540</v>
      </c>
      <c r="J399" s="1" t="s">
        <v>8541</v>
      </c>
      <c r="L399" s="1" t="s">
        <v>8542</v>
      </c>
      <c r="O399" s="1" t="s">
        <v>8543</v>
      </c>
      <c r="R399" s="1">
        <v>0</v>
      </c>
    </row>
    <row r="400" spans="1:18">
      <c r="A400" s="1">
        <v>1876</v>
      </c>
      <c r="B400" s="1" t="s">
        <v>8544</v>
      </c>
      <c r="C400" s="1" t="s">
        <v>113</v>
      </c>
      <c r="D400" s="1" t="s">
        <v>113</v>
      </c>
      <c r="E400" s="1">
        <v>1563</v>
      </c>
      <c r="G400" s="1" t="s">
        <v>8545</v>
      </c>
      <c r="H400" s="1" t="s">
        <v>8546</v>
      </c>
      <c r="I400" s="1" t="s">
        <v>8547</v>
      </c>
      <c r="J400" s="1" t="s">
        <v>8548</v>
      </c>
      <c r="L400" s="1" t="s">
        <v>8549</v>
      </c>
      <c r="R400" s="1">
        <v>0</v>
      </c>
    </row>
    <row r="401" spans="1:18">
      <c r="A401" s="1">
        <v>1875</v>
      </c>
      <c r="B401" s="1" t="s">
        <v>8550</v>
      </c>
      <c r="C401" s="1" t="s">
        <v>113</v>
      </c>
      <c r="D401" s="1" t="s">
        <v>113</v>
      </c>
      <c r="G401" s="1" t="s">
        <v>8551</v>
      </c>
      <c r="H401" s="1" t="s">
        <v>8540</v>
      </c>
      <c r="J401" s="1" t="s">
        <v>8552</v>
      </c>
      <c r="L401" s="1" t="s">
        <v>8553</v>
      </c>
      <c r="O401" s="1" t="s">
        <v>8554</v>
      </c>
      <c r="R401" s="1">
        <v>0</v>
      </c>
    </row>
    <row r="402" spans="1:18">
      <c r="A402" s="1">
        <v>1788</v>
      </c>
      <c r="B402" s="1" t="s">
        <v>8555</v>
      </c>
      <c r="C402" s="1" t="s">
        <v>262</v>
      </c>
      <c r="D402" s="1" t="s">
        <v>262</v>
      </c>
      <c r="F402" s="1" t="s">
        <v>8556</v>
      </c>
      <c r="G402" s="1" t="s">
        <v>8557</v>
      </c>
      <c r="H402" s="1" t="s">
        <v>6159</v>
      </c>
      <c r="I402" s="1" t="s">
        <v>8558</v>
      </c>
      <c r="J402" s="1" t="s">
        <v>8559</v>
      </c>
      <c r="K402" s="1" t="s">
        <v>8560</v>
      </c>
      <c r="L402" s="1" t="s">
        <v>8561</v>
      </c>
      <c r="O402" s="1" t="s">
        <v>8562</v>
      </c>
      <c r="Q402" s="1" t="s">
        <v>8563</v>
      </c>
      <c r="R402" s="1">
        <v>0</v>
      </c>
    </row>
    <row r="403" spans="1:18">
      <c r="A403" s="1">
        <v>2289</v>
      </c>
      <c r="B403" s="1" t="s">
        <v>8564</v>
      </c>
      <c r="C403" s="1" t="s">
        <v>295</v>
      </c>
      <c r="D403" s="1" t="s">
        <v>295</v>
      </c>
      <c r="E403" s="1">
        <v>1874</v>
      </c>
      <c r="F403" s="1">
        <v>1947</v>
      </c>
      <c r="G403" s="1" t="s">
        <v>8565</v>
      </c>
      <c r="H403" s="1" t="s">
        <v>8566</v>
      </c>
      <c r="I403" s="1" t="s">
        <v>8567</v>
      </c>
      <c r="J403" s="1" t="s">
        <v>8568</v>
      </c>
      <c r="L403" s="1" t="s">
        <v>8569</v>
      </c>
      <c r="R403" s="1">
        <v>0</v>
      </c>
    </row>
    <row r="404" spans="1:18">
      <c r="A404" s="1">
        <v>541</v>
      </c>
      <c r="B404" s="1" t="s">
        <v>7321</v>
      </c>
      <c r="C404" s="1" t="s">
        <v>295</v>
      </c>
      <c r="D404" s="1" t="s">
        <v>295</v>
      </c>
      <c r="E404" s="1">
        <v>1879</v>
      </c>
      <c r="F404" s="1">
        <v>1944</v>
      </c>
      <c r="G404" s="1" t="s">
        <v>8570</v>
      </c>
      <c r="I404" s="1" t="s">
        <v>8571</v>
      </c>
      <c r="J404" s="1" t="s">
        <v>8572</v>
      </c>
      <c r="K404" s="1" t="s">
        <v>8573</v>
      </c>
      <c r="O404" s="1" t="s">
        <v>294</v>
      </c>
      <c r="P404" s="1" t="s">
        <v>421</v>
      </c>
      <c r="Q404" s="1" t="s">
        <v>6215</v>
      </c>
      <c r="R404" s="1">
        <v>0</v>
      </c>
    </row>
    <row r="405" spans="1:18">
      <c r="A405" s="1">
        <v>845</v>
      </c>
      <c r="B405" s="1" t="s">
        <v>1638</v>
      </c>
      <c r="C405" s="1" t="s">
        <v>262</v>
      </c>
      <c r="D405" s="1" t="s">
        <v>262</v>
      </c>
      <c r="G405" s="1" t="s">
        <v>8574</v>
      </c>
      <c r="H405" s="1" t="s">
        <v>6047</v>
      </c>
      <c r="I405" s="1" t="s">
        <v>8575</v>
      </c>
      <c r="J405" s="1" t="s">
        <v>8576</v>
      </c>
      <c r="M405" s="1" t="s">
        <v>1634</v>
      </c>
      <c r="P405" s="1" t="s">
        <v>213</v>
      </c>
      <c r="R405" s="1">
        <v>1</v>
      </c>
    </row>
    <row r="406" spans="1:18">
      <c r="A406" s="1">
        <v>2205</v>
      </c>
      <c r="B406" s="1" t="s">
        <v>8577</v>
      </c>
      <c r="C406" s="1" t="s">
        <v>72</v>
      </c>
      <c r="D406" s="1" t="s">
        <v>72</v>
      </c>
      <c r="G406" s="1" t="s">
        <v>8578</v>
      </c>
      <c r="J406" s="1" t="s">
        <v>8579</v>
      </c>
      <c r="L406" s="1" t="s">
        <v>8580</v>
      </c>
      <c r="R406" s="1">
        <v>0</v>
      </c>
    </row>
    <row r="407" spans="1:18">
      <c r="A407" s="1">
        <v>620</v>
      </c>
      <c r="B407" s="1" t="s">
        <v>1330</v>
      </c>
      <c r="C407" s="1" t="s">
        <v>72</v>
      </c>
      <c r="D407" s="1" t="s">
        <v>72</v>
      </c>
      <c r="E407" s="1">
        <v>1786</v>
      </c>
      <c r="F407" s="1">
        <v>1856</v>
      </c>
      <c r="G407" s="1" t="s">
        <v>8581</v>
      </c>
      <c r="H407" s="1" t="s">
        <v>8582</v>
      </c>
      <c r="I407" s="1" t="s">
        <v>8583</v>
      </c>
      <c r="J407" s="1" t="s">
        <v>8584</v>
      </c>
      <c r="K407" s="1" t="s">
        <v>8585</v>
      </c>
      <c r="L407" s="1" t="s">
        <v>8586</v>
      </c>
      <c r="M407" s="1" t="s">
        <v>8587</v>
      </c>
      <c r="O407" s="1" t="s">
        <v>8588</v>
      </c>
      <c r="R407" s="1">
        <v>10</v>
      </c>
    </row>
    <row r="408" spans="1:18">
      <c r="A408" s="1">
        <v>1746</v>
      </c>
      <c r="B408" s="1" t="s">
        <v>8589</v>
      </c>
      <c r="C408" s="1" t="s">
        <v>76</v>
      </c>
      <c r="D408" s="1" t="s">
        <v>76</v>
      </c>
      <c r="G408" s="1" t="s">
        <v>8590</v>
      </c>
      <c r="H408" s="1" t="s">
        <v>6411</v>
      </c>
      <c r="I408" s="1" t="s">
        <v>8591</v>
      </c>
      <c r="J408" s="1" t="s">
        <v>8592</v>
      </c>
      <c r="K408" s="1" t="s">
        <v>8593</v>
      </c>
      <c r="L408" s="1" t="s">
        <v>8594</v>
      </c>
      <c r="R408" s="1">
        <v>0</v>
      </c>
    </row>
    <row r="409" spans="1:18">
      <c r="A409" s="1">
        <v>1990</v>
      </c>
      <c r="B409" s="1" t="s">
        <v>8595</v>
      </c>
      <c r="C409" s="1" t="s">
        <v>72</v>
      </c>
      <c r="D409" s="1" t="s">
        <v>72</v>
      </c>
      <c r="G409" s="1" t="s">
        <v>8596</v>
      </c>
      <c r="H409" s="1" t="s">
        <v>6159</v>
      </c>
      <c r="J409" s="1" t="s">
        <v>8597</v>
      </c>
      <c r="K409" s="1" t="s">
        <v>8598</v>
      </c>
      <c r="L409" s="1" t="s">
        <v>8599</v>
      </c>
      <c r="O409" s="1" t="s">
        <v>8600</v>
      </c>
      <c r="P409" s="1" t="s">
        <v>213</v>
      </c>
      <c r="R409" s="1">
        <v>0</v>
      </c>
    </row>
    <row r="410" spans="1:18">
      <c r="A410" s="1">
        <v>1807</v>
      </c>
      <c r="B410" s="1" t="s">
        <v>8601</v>
      </c>
      <c r="C410" s="1" t="s">
        <v>50</v>
      </c>
      <c r="D410" s="1" t="s">
        <v>50</v>
      </c>
      <c r="G410" s="1" t="s">
        <v>8602</v>
      </c>
      <c r="H410" s="1" t="s">
        <v>6159</v>
      </c>
      <c r="I410" s="1" t="s">
        <v>8603</v>
      </c>
      <c r="J410" s="1" t="s">
        <v>8604</v>
      </c>
      <c r="L410" s="1" t="s">
        <v>8605</v>
      </c>
      <c r="O410" s="1" t="s">
        <v>8606</v>
      </c>
      <c r="R410" s="1">
        <v>0</v>
      </c>
    </row>
    <row r="411" spans="1:18">
      <c r="A411" s="1">
        <v>685</v>
      </c>
      <c r="B411" s="1" t="s">
        <v>2863</v>
      </c>
      <c r="C411" s="1" t="s">
        <v>50</v>
      </c>
      <c r="D411" s="1" t="s">
        <v>50</v>
      </c>
      <c r="E411" s="1">
        <v>1052</v>
      </c>
      <c r="F411" s="1">
        <v>1125</v>
      </c>
      <c r="G411" s="1" t="s">
        <v>8607</v>
      </c>
      <c r="H411" s="1" t="s">
        <v>7028</v>
      </c>
      <c r="I411" s="1" t="s">
        <v>8608</v>
      </c>
      <c r="J411" s="1" t="s">
        <v>8609</v>
      </c>
      <c r="K411" s="1" t="s">
        <v>8610</v>
      </c>
      <c r="L411" s="1" t="s">
        <v>8611</v>
      </c>
      <c r="M411" s="1" t="s">
        <v>8612</v>
      </c>
      <c r="R411" s="1">
        <v>5</v>
      </c>
    </row>
    <row r="412" spans="1:18">
      <c r="A412" s="1">
        <v>1957</v>
      </c>
      <c r="B412" s="1" t="s">
        <v>8613</v>
      </c>
      <c r="C412" s="1" t="s">
        <v>113</v>
      </c>
      <c r="D412" s="1" t="s">
        <v>113</v>
      </c>
      <c r="G412" s="1" t="s">
        <v>8614</v>
      </c>
      <c r="H412" s="1" t="s">
        <v>7953</v>
      </c>
      <c r="J412" s="1" t="s">
        <v>8615</v>
      </c>
      <c r="L412" s="1" t="s">
        <v>8616</v>
      </c>
      <c r="R412" s="1">
        <v>0</v>
      </c>
    </row>
    <row r="413" spans="1:18">
      <c r="A413" s="1">
        <v>627</v>
      </c>
      <c r="B413" s="1" t="s">
        <v>2583</v>
      </c>
      <c r="C413" s="1" t="s">
        <v>72</v>
      </c>
      <c r="D413" s="1" t="s">
        <v>72</v>
      </c>
      <c r="E413" s="1">
        <v>1816</v>
      </c>
      <c r="F413" s="1">
        <v>1892</v>
      </c>
      <c r="G413" s="1" t="s">
        <v>8617</v>
      </c>
      <c r="I413" s="1" t="s">
        <v>8618</v>
      </c>
      <c r="J413" s="1" t="s">
        <v>8619</v>
      </c>
      <c r="K413" s="1" t="s">
        <v>8620</v>
      </c>
      <c r="L413" s="1" t="s">
        <v>8621</v>
      </c>
      <c r="M413" s="1" t="s">
        <v>2582</v>
      </c>
      <c r="N413" s="1" t="s">
        <v>702</v>
      </c>
      <c r="R413" s="1">
        <v>1</v>
      </c>
    </row>
    <row r="414" spans="1:18">
      <c r="A414" s="1">
        <v>2497</v>
      </c>
      <c r="B414" s="1" t="s">
        <v>8622</v>
      </c>
      <c r="C414" s="1" t="s">
        <v>113</v>
      </c>
      <c r="D414" s="1" t="s">
        <v>113</v>
      </c>
      <c r="G414" s="1" t="s">
        <v>8623</v>
      </c>
      <c r="H414" s="1" t="s">
        <v>7076</v>
      </c>
      <c r="J414" s="1" t="s">
        <v>8624</v>
      </c>
      <c r="Q414" s="1" t="s">
        <v>7232</v>
      </c>
      <c r="R414" s="1">
        <v>0</v>
      </c>
    </row>
    <row r="415" spans="1:18">
      <c r="A415" s="1">
        <v>564</v>
      </c>
      <c r="B415" s="1" t="s">
        <v>8625</v>
      </c>
      <c r="C415" s="1" t="s">
        <v>295</v>
      </c>
      <c r="D415" s="1" t="s">
        <v>295</v>
      </c>
      <c r="E415" s="1">
        <v>1886</v>
      </c>
      <c r="F415" s="1">
        <v>1959</v>
      </c>
      <c r="G415" s="1" t="s">
        <v>8626</v>
      </c>
      <c r="H415" s="1" t="s">
        <v>8627</v>
      </c>
      <c r="I415" s="1" t="s">
        <v>8628</v>
      </c>
      <c r="J415" s="1" t="s">
        <v>8629</v>
      </c>
      <c r="K415" s="1" t="s">
        <v>8630</v>
      </c>
      <c r="L415" s="1" t="s">
        <v>8631</v>
      </c>
      <c r="O415" s="1" t="s">
        <v>8632</v>
      </c>
      <c r="Q415" s="1" t="s">
        <v>8633</v>
      </c>
      <c r="R415" s="1">
        <v>0</v>
      </c>
    </row>
    <row r="416" spans="1:18">
      <c r="A416" s="1">
        <v>1283</v>
      </c>
      <c r="B416" s="1" t="s">
        <v>8634</v>
      </c>
      <c r="C416" s="1" t="s">
        <v>113</v>
      </c>
      <c r="D416" s="1" t="s">
        <v>113</v>
      </c>
      <c r="F416" s="1">
        <v>1620</v>
      </c>
      <c r="G416" s="1" t="s">
        <v>8635</v>
      </c>
      <c r="I416" s="1" t="s">
        <v>8636</v>
      </c>
      <c r="J416" s="1" t="s">
        <v>8637</v>
      </c>
      <c r="R416" s="1">
        <v>0</v>
      </c>
    </row>
    <row r="417" spans="1:18">
      <c r="A417" s="1">
        <v>797</v>
      </c>
      <c r="B417" s="1" t="s">
        <v>907</v>
      </c>
      <c r="C417" s="1" t="s">
        <v>18</v>
      </c>
      <c r="D417" s="1" t="s">
        <v>18</v>
      </c>
      <c r="G417" s="1" t="s">
        <v>8638</v>
      </c>
      <c r="I417" s="1" t="s">
        <v>8639</v>
      </c>
      <c r="J417" s="1" t="s">
        <v>8640</v>
      </c>
      <c r="K417" s="1" t="s">
        <v>8641</v>
      </c>
      <c r="L417" s="1" t="s">
        <v>8642</v>
      </c>
      <c r="M417" s="1" t="s">
        <v>856</v>
      </c>
      <c r="Q417" s="1" t="s">
        <v>6293</v>
      </c>
      <c r="R417" s="1">
        <v>1</v>
      </c>
    </row>
    <row r="418" spans="1:18">
      <c r="A418" s="1">
        <v>64</v>
      </c>
      <c r="B418" s="1" t="s">
        <v>3915</v>
      </c>
      <c r="C418" s="1" t="s">
        <v>38</v>
      </c>
      <c r="D418" s="1" t="s">
        <v>3916</v>
      </c>
      <c r="E418" s="1">
        <v>496</v>
      </c>
      <c r="F418" s="1">
        <v>583</v>
      </c>
      <c r="G418" s="1" t="s">
        <v>8643</v>
      </c>
      <c r="H418" s="1" t="s">
        <v>6400</v>
      </c>
      <c r="M418" s="1" t="s">
        <v>3914</v>
      </c>
      <c r="R418" s="1">
        <v>1</v>
      </c>
    </row>
    <row r="419" spans="1:18">
      <c r="A419" s="1">
        <v>680</v>
      </c>
      <c r="B419" s="1" t="s">
        <v>4176</v>
      </c>
      <c r="C419" s="1" t="s">
        <v>50</v>
      </c>
      <c r="D419" s="1" t="s">
        <v>50</v>
      </c>
      <c r="G419" s="1" t="s">
        <v>8644</v>
      </c>
      <c r="H419" s="1" t="s">
        <v>6144</v>
      </c>
      <c r="I419" s="1" t="s">
        <v>8645</v>
      </c>
      <c r="J419" s="1" t="s">
        <v>8646</v>
      </c>
      <c r="L419" s="1" t="s">
        <v>8647</v>
      </c>
      <c r="M419" s="1" t="s">
        <v>8648</v>
      </c>
      <c r="R419" s="1">
        <v>2</v>
      </c>
    </row>
    <row r="420" spans="1:18">
      <c r="A420" s="1">
        <v>861</v>
      </c>
      <c r="B420" s="1" t="s">
        <v>8649</v>
      </c>
      <c r="C420" s="1" t="s">
        <v>113</v>
      </c>
      <c r="D420" s="1" t="s">
        <v>113</v>
      </c>
      <c r="G420" s="1" t="s">
        <v>8650</v>
      </c>
      <c r="H420" s="1" t="s">
        <v>7274</v>
      </c>
      <c r="I420" s="1" t="s">
        <v>8651</v>
      </c>
      <c r="J420" s="1" t="s">
        <v>8652</v>
      </c>
      <c r="L420" s="1" t="s">
        <v>7223</v>
      </c>
      <c r="R420" s="1">
        <v>0</v>
      </c>
    </row>
    <row r="421" spans="1:18">
      <c r="A421" s="1">
        <v>1304</v>
      </c>
      <c r="B421" s="1" t="s">
        <v>8653</v>
      </c>
      <c r="C421" s="1" t="s">
        <v>113</v>
      </c>
      <c r="D421" s="1" t="s">
        <v>113</v>
      </c>
      <c r="G421" s="1" t="s">
        <v>8654</v>
      </c>
      <c r="J421" s="1" t="s">
        <v>8655</v>
      </c>
      <c r="L421" s="1" t="s">
        <v>8656</v>
      </c>
      <c r="R421" s="1">
        <v>0</v>
      </c>
    </row>
    <row r="422" spans="1:18">
      <c r="A422" s="1">
        <v>1514</v>
      </c>
      <c r="B422" s="1" t="s">
        <v>8657</v>
      </c>
      <c r="C422" s="1" t="s">
        <v>113</v>
      </c>
      <c r="D422" s="1" t="s">
        <v>113</v>
      </c>
      <c r="G422" s="1" t="s">
        <v>8658</v>
      </c>
      <c r="I422" s="1" t="s">
        <v>8659</v>
      </c>
      <c r="J422" s="1" t="s">
        <v>8660</v>
      </c>
      <c r="R422" s="1">
        <v>0</v>
      </c>
    </row>
    <row r="423" spans="1:18">
      <c r="A423" s="1">
        <v>1555</v>
      </c>
      <c r="B423" s="1" t="s">
        <v>8661</v>
      </c>
      <c r="C423" s="1" t="s">
        <v>113</v>
      </c>
      <c r="D423" s="1" t="s">
        <v>113</v>
      </c>
      <c r="G423" s="1" t="s">
        <v>8662</v>
      </c>
      <c r="I423" s="1" t="s">
        <v>8663</v>
      </c>
      <c r="J423" s="1" t="s">
        <v>8664</v>
      </c>
      <c r="R423" s="1">
        <v>0</v>
      </c>
    </row>
    <row r="424" spans="1:18">
      <c r="A424" s="1">
        <v>391</v>
      </c>
      <c r="B424" s="1" t="s">
        <v>2615</v>
      </c>
      <c r="C424" s="1" t="s">
        <v>72</v>
      </c>
      <c r="D424" s="1" t="s">
        <v>72</v>
      </c>
      <c r="E424" s="1">
        <v>1858</v>
      </c>
      <c r="F424" s="1">
        <v>1927</v>
      </c>
      <c r="G424" s="1" t="s">
        <v>8665</v>
      </c>
      <c r="I424" s="1" t="s">
        <v>8666</v>
      </c>
      <c r="J424" s="1" t="s">
        <v>8667</v>
      </c>
      <c r="L424" s="1" t="s">
        <v>8668</v>
      </c>
      <c r="M424" s="1" t="s">
        <v>2614</v>
      </c>
      <c r="O424" s="1" t="s">
        <v>8669</v>
      </c>
      <c r="R424" s="1">
        <v>1</v>
      </c>
    </row>
    <row r="425" spans="1:18">
      <c r="A425" s="1">
        <v>1016</v>
      </c>
      <c r="B425" s="1" t="s">
        <v>8670</v>
      </c>
      <c r="C425" s="1" t="s">
        <v>113</v>
      </c>
      <c r="D425" s="1" t="s">
        <v>113</v>
      </c>
      <c r="G425" s="1" t="s">
        <v>8671</v>
      </c>
      <c r="I425" s="1" t="s">
        <v>8672</v>
      </c>
      <c r="J425" s="1" t="s">
        <v>7871</v>
      </c>
      <c r="R425" s="1">
        <v>0</v>
      </c>
    </row>
    <row r="426" spans="1:18">
      <c r="A426" s="1">
        <v>1550</v>
      </c>
      <c r="B426" s="1" t="s">
        <v>8673</v>
      </c>
      <c r="C426" s="1" t="s">
        <v>113</v>
      </c>
      <c r="D426" s="1" t="s">
        <v>113</v>
      </c>
      <c r="G426" s="1" t="s">
        <v>8674</v>
      </c>
      <c r="I426" s="1" t="s">
        <v>8675</v>
      </c>
      <c r="J426" s="1" t="s">
        <v>8676</v>
      </c>
      <c r="R426" s="1">
        <v>0</v>
      </c>
    </row>
    <row r="427" spans="1:18">
      <c r="A427" s="1">
        <v>1991</v>
      </c>
      <c r="B427" s="1" t="s">
        <v>8677</v>
      </c>
      <c r="C427" s="1" t="s">
        <v>72</v>
      </c>
      <c r="D427" s="1" t="s">
        <v>72</v>
      </c>
      <c r="G427" s="1" t="s">
        <v>8678</v>
      </c>
      <c r="H427" s="1" t="s">
        <v>6159</v>
      </c>
      <c r="J427" s="1" t="s">
        <v>8679</v>
      </c>
      <c r="L427" s="1" t="s">
        <v>8680</v>
      </c>
      <c r="O427" s="1" t="s">
        <v>8681</v>
      </c>
      <c r="P427" s="1" t="s">
        <v>213</v>
      </c>
      <c r="R427" s="1">
        <v>0</v>
      </c>
    </row>
    <row r="428" spans="1:18">
      <c r="A428" s="1">
        <v>2545</v>
      </c>
      <c r="B428" s="1" t="s">
        <v>8682</v>
      </c>
      <c r="C428" s="1" t="s">
        <v>113</v>
      </c>
      <c r="D428" s="1" t="s">
        <v>272</v>
      </c>
      <c r="E428" s="1">
        <v>1600</v>
      </c>
      <c r="F428" s="1">
        <v>1679</v>
      </c>
      <c r="G428" s="1" t="s">
        <v>8683</v>
      </c>
      <c r="I428" s="1" t="s">
        <v>8684</v>
      </c>
      <c r="J428" s="1" t="s">
        <v>8685</v>
      </c>
      <c r="K428" s="1" t="s">
        <v>8686</v>
      </c>
      <c r="R428" s="1">
        <v>0</v>
      </c>
    </row>
    <row r="429" spans="1:18">
      <c r="A429" s="1">
        <v>708</v>
      </c>
      <c r="B429" s="1" t="s">
        <v>17</v>
      </c>
      <c r="C429" s="1" t="s">
        <v>18</v>
      </c>
      <c r="D429" s="1" t="s">
        <v>18</v>
      </c>
      <c r="E429" s="1">
        <v>590</v>
      </c>
      <c r="F429" s="1">
        <v>678</v>
      </c>
      <c r="G429" s="1" t="s">
        <v>8687</v>
      </c>
      <c r="H429" s="1" t="s">
        <v>7299</v>
      </c>
      <c r="I429" s="1" t="s">
        <v>8688</v>
      </c>
      <c r="J429" s="1" t="s">
        <v>8689</v>
      </c>
      <c r="K429" s="1" t="s">
        <v>8690</v>
      </c>
      <c r="M429" s="1" t="s">
        <v>16</v>
      </c>
      <c r="N429" s="1" t="s">
        <v>16</v>
      </c>
      <c r="R429" s="1">
        <v>1</v>
      </c>
    </row>
    <row r="430" spans="1:18">
      <c r="A430" s="1">
        <v>808</v>
      </c>
      <c r="B430" s="1" t="s">
        <v>26</v>
      </c>
      <c r="C430" s="1" t="s">
        <v>18</v>
      </c>
      <c r="D430" s="1" t="s">
        <v>18</v>
      </c>
      <c r="E430" s="1">
        <v>557</v>
      </c>
      <c r="F430" s="1">
        <v>637</v>
      </c>
      <c r="G430" s="1" t="s">
        <v>8691</v>
      </c>
      <c r="H430" s="1" t="s">
        <v>7299</v>
      </c>
      <c r="I430" s="1" t="s">
        <v>8692</v>
      </c>
      <c r="J430" s="1" t="s">
        <v>8693</v>
      </c>
      <c r="M430" s="1" t="s">
        <v>25</v>
      </c>
      <c r="R430" s="1">
        <v>1</v>
      </c>
    </row>
    <row r="431" spans="1:18">
      <c r="A431" s="1">
        <v>1181</v>
      </c>
      <c r="B431" s="1" t="s">
        <v>8694</v>
      </c>
      <c r="C431" s="1" t="s">
        <v>113</v>
      </c>
      <c r="D431" s="1" t="s">
        <v>113</v>
      </c>
      <c r="E431" s="1">
        <v>1398</v>
      </c>
      <c r="F431" s="1">
        <v>1449</v>
      </c>
      <c r="G431" s="1" t="s">
        <v>8695</v>
      </c>
      <c r="I431" s="1" t="s">
        <v>8696</v>
      </c>
      <c r="J431" s="1" t="s">
        <v>8697</v>
      </c>
      <c r="L431" s="1" t="s">
        <v>8698</v>
      </c>
      <c r="R431" s="1">
        <v>0</v>
      </c>
    </row>
    <row r="432" spans="1:18">
      <c r="A432" s="1">
        <v>1460</v>
      </c>
      <c r="B432" s="1" t="s">
        <v>8699</v>
      </c>
      <c r="C432" s="1" t="s">
        <v>113</v>
      </c>
      <c r="D432" s="1" t="s">
        <v>113</v>
      </c>
      <c r="E432" s="1">
        <v>1489</v>
      </c>
      <c r="F432" s="1">
        <v>1553</v>
      </c>
      <c r="G432" s="1" t="s">
        <v>8700</v>
      </c>
      <c r="I432" s="1" t="s">
        <v>8701</v>
      </c>
      <c r="J432" s="1" t="s">
        <v>8702</v>
      </c>
      <c r="R432" s="1">
        <v>0</v>
      </c>
    </row>
    <row r="433" spans="1:18">
      <c r="A433" s="1">
        <v>1092</v>
      </c>
      <c r="B433" s="1" t="s">
        <v>1697</v>
      </c>
      <c r="C433" s="1" t="s">
        <v>113</v>
      </c>
      <c r="D433" s="1" t="s">
        <v>113</v>
      </c>
      <c r="G433" s="1" t="s">
        <v>8703</v>
      </c>
      <c r="H433" s="1" t="s">
        <v>7953</v>
      </c>
      <c r="I433" s="1" t="s">
        <v>8704</v>
      </c>
      <c r="J433" s="1" t="s">
        <v>8705</v>
      </c>
      <c r="L433" s="1" t="s">
        <v>8706</v>
      </c>
      <c r="M433" s="1" t="s">
        <v>8707</v>
      </c>
      <c r="O433" s="1" t="s">
        <v>7009</v>
      </c>
      <c r="R433" s="1">
        <v>3</v>
      </c>
    </row>
    <row r="434" spans="1:18">
      <c r="A434" s="1">
        <v>42</v>
      </c>
      <c r="B434" s="1" t="s">
        <v>2224</v>
      </c>
      <c r="C434" s="1" t="s">
        <v>38</v>
      </c>
      <c r="D434" s="1" t="s">
        <v>67</v>
      </c>
      <c r="E434" s="1">
        <v>487</v>
      </c>
      <c r="F434" s="1">
        <v>536</v>
      </c>
      <c r="G434" s="1" t="s">
        <v>8708</v>
      </c>
      <c r="H434" s="1" t="s">
        <v>6507</v>
      </c>
      <c r="I434" s="1" t="s">
        <v>8709</v>
      </c>
      <c r="J434" s="1" t="s">
        <v>8710</v>
      </c>
      <c r="M434" s="1" t="s">
        <v>8711</v>
      </c>
      <c r="R434" s="1">
        <v>2</v>
      </c>
    </row>
    <row r="435" spans="1:18">
      <c r="A435" s="1">
        <v>605</v>
      </c>
      <c r="B435" s="1" t="s">
        <v>7554</v>
      </c>
      <c r="C435" s="1" t="s">
        <v>72</v>
      </c>
      <c r="D435" s="1" t="s">
        <v>72</v>
      </c>
      <c r="E435" s="1">
        <v>1668</v>
      </c>
      <c r="F435" s="1">
        <v>1749</v>
      </c>
      <c r="G435" s="1" t="s">
        <v>8712</v>
      </c>
      <c r="H435" s="1" t="s">
        <v>6047</v>
      </c>
      <c r="I435" s="1" t="s">
        <v>8713</v>
      </c>
      <c r="J435" s="1" t="s">
        <v>8714</v>
      </c>
      <c r="K435" s="1" t="s">
        <v>8715</v>
      </c>
      <c r="L435" s="1" t="s">
        <v>8716</v>
      </c>
      <c r="M435" s="1" t="s">
        <v>8717</v>
      </c>
      <c r="N435" s="1" t="s">
        <v>8718</v>
      </c>
      <c r="O435" s="1" t="s">
        <v>8719</v>
      </c>
      <c r="Q435" s="1" t="s">
        <v>6215</v>
      </c>
      <c r="R435" s="1">
        <v>6</v>
      </c>
    </row>
    <row r="436" spans="1:18">
      <c r="A436" s="1">
        <v>1189</v>
      </c>
      <c r="B436" s="1" t="s">
        <v>8720</v>
      </c>
      <c r="C436" s="1" t="s">
        <v>113</v>
      </c>
      <c r="D436" s="1" t="s">
        <v>113</v>
      </c>
      <c r="G436" s="1" t="s">
        <v>8721</v>
      </c>
      <c r="I436" s="1" t="s">
        <v>8722</v>
      </c>
      <c r="J436" s="1" t="s">
        <v>8723</v>
      </c>
      <c r="R436" s="1">
        <v>0</v>
      </c>
    </row>
    <row r="437" spans="1:18">
      <c r="A437" s="1">
        <v>598</v>
      </c>
      <c r="B437" s="1" t="s">
        <v>8724</v>
      </c>
      <c r="C437" s="1" t="s">
        <v>113</v>
      </c>
      <c r="D437" s="1" t="s">
        <v>272</v>
      </c>
      <c r="E437" s="1">
        <v>1618</v>
      </c>
      <c r="F437" s="1">
        <v>1654</v>
      </c>
      <c r="G437" s="1" t="s">
        <v>8725</v>
      </c>
      <c r="I437" s="1" t="s">
        <v>8726</v>
      </c>
      <c r="J437" s="1" t="s">
        <v>8727</v>
      </c>
      <c r="K437" s="1" t="s">
        <v>8728</v>
      </c>
      <c r="L437" s="1" t="s">
        <v>8729</v>
      </c>
      <c r="R437" s="1">
        <v>0</v>
      </c>
    </row>
    <row r="438" spans="1:18">
      <c r="A438" s="1">
        <v>421</v>
      </c>
      <c r="B438" s="1" t="s">
        <v>2768</v>
      </c>
      <c r="C438" s="1" t="s">
        <v>72</v>
      </c>
      <c r="D438" s="1" t="s">
        <v>72</v>
      </c>
      <c r="E438" s="1">
        <v>1715</v>
      </c>
      <c r="F438" s="1">
        <v>1777</v>
      </c>
      <c r="G438" s="1" t="s">
        <v>8730</v>
      </c>
      <c r="I438" s="1" t="s">
        <v>8731</v>
      </c>
      <c r="J438" s="1" t="s">
        <v>8732</v>
      </c>
      <c r="L438" s="1" t="s">
        <v>8733</v>
      </c>
      <c r="M438" s="1" t="s">
        <v>8734</v>
      </c>
      <c r="R438" s="1">
        <v>3</v>
      </c>
    </row>
    <row r="439" spans="1:18">
      <c r="A439" s="1">
        <v>496</v>
      </c>
      <c r="B439" s="1" t="s">
        <v>107</v>
      </c>
      <c r="C439" s="1" t="s">
        <v>72</v>
      </c>
      <c r="D439" s="1" t="s">
        <v>72</v>
      </c>
      <c r="E439" s="1">
        <v>1672</v>
      </c>
      <c r="F439" s="1">
        <v>1755</v>
      </c>
      <c r="G439" s="1" t="s">
        <v>8735</v>
      </c>
      <c r="H439" s="1" t="s">
        <v>6047</v>
      </c>
      <c r="I439" s="1" t="s">
        <v>8736</v>
      </c>
      <c r="J439" s="1" t="s">
        <v>8737</v>
      </c>
      <c r="L439" s="1" t="s">
        <v>8738</v>
      </c>
      <c r="M439" s="1" t="s">
        <v>106</v>
      </c>
      <c r="R439" s="1">
        <v>1</v>
      </c>
    </row>
    <row r="440" spans="1:18">
      <c r="A440" s="1">
        <v>2322</v>
      </c>
      <c r="B440" s="1" t="s">
        <v>2076</v>
      </c>
      <c r="C440" s="1" t="s">
        <v>295</v>
      </c>
      <c r="D440" s="1" t="s">
        <v>295</v>
      </c>
      <c r="E440" s="1">
        <v>1895</v>
      </c>
      <c r="F440" s="1">
        <v>1953</v>
      </c>
      <c r="G440" s="1" t="s">
        <v>8739</v>
      </c>
      <c r="H440" s="1" t="s">
        <v>8740</v>
      </c>
      <c r="I440" s="1" t="s">
        <v>8741</v>
      </c>
      <c r="J440" s="1" t="s">
        <v>8742</v>
      </c>
      <c r="L440" s="1" t="s">
        <v>8743</v>
      </c>
      <c r="M440" s="1" t="s">
        <v>2075</v>
      </c>
      <c r="N440" s="1" t="s">
        <v>8744</v>
      </c>
      <c r="O440" s="1" t="s">
        <v>8745</v>
      </c>
      <c r="P440" s="1" t="s">
        <v>8746</v>
      </c>
      <c r="Q440" s="1" t="s">
        <v>8747</v>
      </c>
      <c r="R440" s="1">
        <v>1</v>
      </c>
    </row>
    <row r="441" spans="1:18">
      <c r="A441" s="1">
        <v>2396</v>
      </c>
      <c r="B441" s="1" t="s">
        <v>8748</v>
      </c>
      <c r="C441" s="1" t="s">
        <v>76</v>
      </c>
      <c r="D441" s="1" t="s">
        <v>76</v>
      </c>
      <c r="G441" s="1" t="s">
        <v>8749</v>
      </c>
      <c r="H441" s="1" t="s">
        <v>6554</v>
      </c>
      <c r="J441" s="1" t="s">
        <v>8750</v>
      </c>
      <c r="L441" s="1" t="s">
        <v>8751</v>
      </c>
      <c r="N441" s="1" t="s">
        <v>8752</v>
      </c>
      <c r="O441" s="1" t="s">
        <v>1962</v>
      </c>
      <c r="R441" s="1">
        <v>0</v>
      </c>
    </row>
    <row r="442" spans="1:18">
      <c r="A442" s="1">
        <v>766</v>
      </c>
      <c r="B442" s="1" t="s">
        <v>4343</v>
      </c>
      <c r="C442" s="1" t="s">
        <v>87</v>
      </c>
      <c r="D442" s="1" t="s">
        <v>87</v>
      </c>
      <c r="E442" s="1">
        <v>1316</v>
      </c>
      <c r="G442" s="1" t="s">
        <v>8753</v>
      </c>
      <c r="H442" s="1" t="s">
        <v>8754</v>
      </c>
      <c r="I442" s="1" t="s">
        <v>8755</v>
      </c>
      <c r="J442" s="1" t="s">
        <v>8756</v>
      </c>
      <c r="K442" s="1" t="s">
        <v>8757</v>
      </c>
      <c r="L442" s="1" t="s">
        <v>8758</v>
      </c>
      <c r="M442" s="1" t="s">
        <v>4342</v>
      </c>
      <c r="R442" s="1">
        <v>1</v>
      </c>
    </row>
    <row r="443" spans="1:18">
      <c r="A443" s="1">
        <v>1470</v>
      </c>
      <c r="B443" s="1" t="s">
        <v>8759</v>
      </c>
      <c r="C443" s="1" t="s">
        <v>113</v>
      </c>
      <c r="D443" s="1" t="s">
        <v>113</v>
      </c>
      <c r="E443" s="1">
        <v>1544</v>
      </c>
      <c r="G443" s="1" t="s">
        <v>8760</v>
      </c>
      <c r="I443" s="1" t="s">
        <v>8761</v>
      </c>
      <c r="J443" s="1" t="s">
        <v>8762</v>
      </c>
      <c r="L443" s="1" t="s">
        <v>8763</v>
      </c>
      <c r="R443" s="1">
        <v>0</v>
      </c>
    </row>
    <row r="444" spans="1:18">
      <c r="A444" s="1">
        <v>237</v>
      </c>
      <c r="B444" s="1" t="s">
        <v>2393</v>
      </c>
      <c r="C444" s="1" t="s">
        <v>113</v>
      </c>
      <c r="D444" s="1" t="s">
        <v>113</v>
      </c>
      <c r="E444" s="1">
        <v>1502</v>
      </c>
      <c r="F444" s="1">
        <v>1575</v>
      </c>
      <c r="G444" s="1" t="s">
        <v>8764</v>
      </c>
      <c r="H444" s="1" t="s">
        <v>6159</v>
      </c>
      <c r="I444" s="1" t="s">
        <v>8765</v>
      </c>
      <c r="J444" s="1" t="s">
        <v>8766</v>
      </c>
      <c r="L444" s="1" t="s">
        <v>8767</v>
      </c>
      <c r="M444" s="1" t="s">
        <v>2392</v>
      </c>
      <c r="Q444" s="1" t="s">
        <v>8768</v>
      </c>
      <c r="R444" s="1">
        <v>1</v>
      </c>
    </row>
    <row r="445" spans="1:18">
      <c r="A445" s="1">
        <v>362</v>
      </c>
      <c r="B445" s="1" t="s">
        <v>5362</v>
      </c>
      <c r="C445" s="1" t="s">
        <v>72</v>
      </c>
      <c r="D445" s="1" t="s">
        <v>72</v>
      </c>
      <c r="E445" s="1">
        <v>1799</v>
      </c>
      <c r="F445" s="1">
        <v>1873</v>
      </c>
      <c r="G445" s="1" t="s">
        <v>8769</v>
      </c>
      <c r="H445" s="1" t="s">
        <v>6265</v>
      </c>
      <c r="I445" s="1" t="s">
        <v>8770</v>
      </c>
      <c r="J445" s="1" t="s">
        <v>8771</v>
      </c>
      <c r="K445" s="1" t="s">
        <v>8772</v>
      </c>
      <c r="L445" s="1" t="s">
        <v>8773</v>
      </c>
      <c r="M445" s="1" t="s">
        <v>8774</v>
      </c>
      <c r="R445" s="1">
        <v>1</v>
      </c>
    </row>
    <row r="446" spans="1:18">
      <c r="A446" s="1">
        <v>317</v>
      </c>
      <c r="B446" s="1" t="s">
        <v>71</v>
      </c>
      <c r="C446" s="1" t="s">
        <v>72</v>
      </c>
      <c r="D446" s="1" t="s">
        <v>72</v>
      </c>
      <c r="E446" s="1">
        <v>1871</v>
      </c>
      <c r="F446" s="1">
        <v>1932</v>
      </c>
      <c r="G446" s="1" t="s">
        <v>8775</v>
      </c>
      <c r="J446" s="1" t="s">
        <v>8776</v>
      </c>
      <c r="K446" s="1" t="s">
        <v>8777</v>
      </c>
      <c r="L446" s="1" t="s">
        <v>8778</v>
      </c>
      <c r="M446" s="1" t="s">
        <v>70</v>
      </c>
      <c r="R446" s="1">
        <v>1</v>
      </c>
    </row>
    <row r="447" spans="1:18">
      <c r="A447" s="1">
        <v>244</v>
      </c>
      <c r="B447" s="1" t="s">
        <v>388</v>
      </c>
      <c r="C447" s="1" t="s">
        <v>113</v>
      </c>
      <c r="D447" s="1" t="s">
        <v>113</v>
      </c>
      <c r="E447" s="1">
        <v>1609</v>
      </c>
      <c r="F447" s="1">
        <v>1671</v>
      </c>
      <c r="G447" s="1" t="s">
        <v>8779</v>
      </c>
      <c r="H447" s="1" t="s">
        <v>7097</v>
      </c>
      <c r="I447" s="1" t="s">
        <v>8780</v>
      </c>
      <c r="J447" s="1" t="s">
        <v>8781</v>
      </c>
      <c r="L447" s="1" t="s">
        <v>8782</v>
      </c>
      <c r="M447" s="1" t="s">
        <v>8783</v>
      </c>
      <c r="R447" s="1">
        <v>16</v>
      </c>
    </row>
    <row r="448" spans="1:18">
      <c r="A448" s="1">
        <v>617</v>
      </c>
      <c r="B448" s="1" t="s">
        <v>5251</v>
      </c>
      <c r="C448" s="1" t="s">
        <v>72</v>
      </c>
      <c r="D448" s="1" t="s">
        <v>72</v>
      </c>
      <c r="E448" s="1">
        <v>1775</v>
      </c>
      <c r="F448" s="1">
        <v>1855</v>
      </c>
      <c r="G448" s="1" t="s">
        <v>8784</v>
      </c>
      <c r="I448" s="1" t="s">
        <v>8785</v>
      </c>
      <c r="J448" s="1" t="s">
        <v>8786</v>
      </c>
      <c r="L448" s="1" t="s">
        <v>8787</v>
      </c>
      <c r="M448" s="1" t="s">
        <v>8788</v>
      </c>
      <c r="R448" s="1">
        <v>7</v>
      </c>
    </row>
    <row r="449" spans="1:18">
      <c r="A449" s="1">
        <v>474</v>
      </c>
      <c r="B449" s="1" t="s">
        <v>2769</v>
      </c>
      <c r="C449" s="1" t="s">
        <v>72</v>
      </c>
      <c r="D449" s="1" t="s">
        <v>72</v>
      </c>
      <c r="E449" s="1">
        <v>1818</v>
      </c>
      <c r="F449" s="1">
        <v>1885</v>
      </c>
      <c r="G449" s="1" t="s">
        <v>8789</v>
      </c>
      <c r="H449" s="1" t="s">
        <v>6144</v>
      </c>
      <c r="I449" s="1" t="s">
        <v>8790</v>
      </c>
      <c r="J449" s="1" t="s">
        <v>8791</v>
      </c>
      <c r="K449" s="1" t="s">
        <v>8792</v>
      </c>
      <c r="L449" s="1" t="s">
        <v>8793</v>
      </c>
      <c r="M449" s="1" t="s">
        <v>8794</v>
      </c>
      <c r="R449" s="1">
        <v>5</v>
      </c>
    </row>
    <row r="450" spans="1:18">
      <c r="A450" s="1">
        <v>772</v>
      </c>
      <c r="B450" s="1" t="s">
        <v>4348</v>
      </c>
      <c r="C450" s="1" t="s">
        <v>87</v>
      </c>
      <c r="D450" s="1" t="s">
        <v>87</v>
      </c>
      <c r="E450" s="1">
        <v>1287</v>
      </c>
      <c r="F450" s="1">
        <v>1359</v>
      </c>
      <c r="G450" s="1" t="s">
        <v>8795</v>
      </c>
      <c r="H450" s="1" t="s">
        <v>7690</v>
      </c>
      <c r="I450" s="1" t="s">
        <v>8796</v>
      </c>
      <c r="J450" s="1" t="s">
        <v>8797</v>
      </c>
      <c r="K450" s="1" t="s">
        <v>8798</v>
      </c>
      <c r="L450" s="1" t="s">
        <v>8799</v>
      </c>
      <c r="M450" s="1" t="s">
        <v>8800</v>
      </c>
      <c r="R450" s="1">
        <v>2</v>
      </c>
    </row>
    <row r="451" spans="1:18">
      <c r="A451" s="1">
        <v>769</v>
      </c>
      <c r="B451" s="1" t="s">
        <v>1955</v>
      </c>
      <c r="C451" s="1" t="s">
        <v>18</v>
      </c>
      <c r="D451" s="1" t="s">
        <v>18</v>
      </c>
      <c r="E451" s="1">
        <v>650</v>
      </c>
      <c r="F451" s="1">
        <v>676</v>
      </c>
      <c r="G451" s="1" t="s">
        <v>8801</v>
      </c>
      <c r="H451" s="1" t="s">
        <v>8802</v>
      </c>
      <c r="I451" s="1" t="s">
        <v>8803</v>
      </c>
      <c r="J451" s="1" t="s">
        <v>8804</v>
      </c>
      <c r="L451" s="1" t="s">
        <v>8805</v>
      </c>
      <c r="M451" s="1" t="s">
        <v>8806</v>
      </c>
      <c r="R451" s="1">
        <v>3</v>
      </c>
    </row>
    <row r="452" spans="1:18">
      <c r="A452" s="1">
        <v>399</v>
      </c>
      <c r="B452" s="1" t="s">
        <v>3055</v>
      </c>
      <c r="C452" s="1" t="s">
        <v>72</v>
      </c>
      <c r="D452" s="1" t="s">
        <v>72</v>
      </c>
      <c r="E452" s="1">
        <v>1580</v>
      </c>
      <c r="F452" s="1">
        <v>1666</v>
      </c>
      <c r="G452" s="1" t="s">
        <v>8807</v>
      </c>
      <c r="H452" s="1" t="s">
        <v>6047</v>
      </c>
      <c r="I452" s="1" t="s">
        <v>8808</v>
      </c>
      <c r="J452" s="1" t="s">
        <v>8809</v>
      </c>
      <c r="K452" s="1" t="s">
        <v>8810</v>
      </c>
      <c r="L452" s="1" t="s">
        <v>8811</v>
      </c>
      <c r="M452" s="1" t="s">
        <v>8812</v>
      </c>
      <c r="R452" s="1">
        <v>4</v>
      </c>
    </row>
    <row r="453" spans="1:18">
      <c r="A453" s="1">
        <v>2798</v>
      </c>
      <c r="B453" s="1" t="s">
        <v>8813</v>
      </c>
      <c r="C453" s="1" t="s">
        <v>295</v>
      </c>
      <c r="D453" s="1" t="s">
        <v>295</v>
      </c>
      <c r="E453" s="1">
        <v>1936</v>
      </c>
      <c r="G453" s="1" t="s">
        <v>8814</v>
      </c>
      <c r="I453" s="1" t="s">
        <v>8815</v>
      </c>
      <c r="J453" s="1" t="s">
        <v>8816</v>
      </c>
      <c r="L453" s="1" t="s">
        <v>8817</v>
      </c>
      <c r="M453" s="1" t="s">
        <v>8818</v>
      </c>
      <c r="R453" s="1">
        <v>3</v>
      </c>
    </row>
    <row r="454" spans="1:18">
      <c r="A454" s="1">
        <v>687</v>
      </c>
      <c r="B454" s="1" t="s">
        <v>8819</v>
      </c>
      <c r="C454" s="1" t="s">
        <v>18</v>
      </c>
      <c r="D454" s="1" t="s">
        <v>18</v>
      </c>
      <c r="E454" s="1" t="s">
        <v>8820</v>
      </c>
      <c r="F454" s="1" t="s">
        <v>8821</v>
      </c>
      <c r="G454" s="1" t="s">
        <v>8822</v>
      </c>
      <c r="H454" s="1" t="s">
        <v>6047</v>
      </c>
      <c r="I454" s="1" t="s">
        <v>8823</v>
      </c>
      <c r="J454" s="1" t="s">
        <v>8824</v>
      </c>
      <c r="K454" s="1" t="s">
        <v>8825</v>
      </c>
      <c r="L454" s="1" t="s">
        <v>8826</v>
      </c>
      <c r="M454" s="1" t="s">
        <v>8827</v>
      </c>
      <c r="R454" s="1">
        <v>1</v>
      </c>
    </row>
    <row r="455" spans="1:18">
      <c r="A455" s="1">
        <v>599</v>
      </c>
      <c r="B455" s="1" t="s">
        <v>452</v>
      </c>
      <c r="C455" s="1" t="s">
        <v>113</v>
      </c>
      <c r="D455" s="1" t="s">
        <v>113</v>
      </c>
      <c r="E455" s="1">
        <v>1618</v>
      </c>
      <c r="F455" s="1">
        <v>1689</v>
      </c>
      <c r="G455" s="1" t="s">
        <v>8828</v>
      </c>
      <c r="I455" s="1" t="s">
        <v>8829</v>
      </c>
      <c r="J455" s="1" t="s">
        <v>8830</v>
      </c>
      <c r="K455" s="1" t="s">
        <v>8831</v>
      </c>
      <c r="L455" s="1" t="s">
        <v>8832</v>
      </c>
      <c r="M455" s="1" t="s">
        <v>8833</v>
      </c>
      <c r="O455" s="1" t="s">
        <v>8834</v>
      </c>
      <c r="P455" s="1" t="s">
        <v>8835</v>
      </c>
      <c r="Q455" s="1" t="s">
        <v>8836</v>
      </c>
      <c r="R455" s="1">
        <v>25</v>
      </c>
    </row>
    <row r="456" spans="1:18">
      <c r="A456" s="1">
        <v>2770</v>
      </c>
      <c r="B456" s="1" t="s">
        <v>5511</v>
      </c>
      <c r="C456" s="1" t="s">
        <v>72</v>
      </c>
      <c r="D456" s="1" t="s">
        <v>72</v>
      </c>
      <c r="E456" s="1" t="s">
        <v>8837</v>
      </c>
      <c r="F456" s="1" t="s">
        <v>8838</v>
      </c>
      <c r="G456" s="1" t="s">
        <v>8839</v>
      </c>
      <c r="H456" s="1" t="s">
        <v>8840</v>
      </c>
      <c r="I456" s="1" t="s">
        <v>8841</v>
      </c>
      <c r="J456" s="1" t="s">
        <v>8842</v>
      </c>
      <c r="L456" s="1" t="s">
        <v>8843</v>
      </c>
      <c r="M456" s="1" t="s">
        <v>5510</v>
      </c>
      <c r="O456" s="1" t="s">
        <v>8147</v>
      </c>
      <c r="R456" s="1">
        <v>1</v>
      </c>
    </row>
    <row r="457" spans="1:18">
      <c r="A457" s="1">
        <v>2796</v>
      </c>
      <c r="B457" s="1" t="s">
        <v>945</v>
      </c>
      <c r="C457" s="1" t="s">
        <v>295</v>
      </c>
      <c r="D457" s="1" t="s">
        <v>295</v>
      </c>
      <c r="E457" s="1">
        <v>1874</v>
      </c>
      <c r="F457" s="1">
        <v>1963</v>
      </c>
      <c r="G457" s="1" t="s">
        <v>8844</v>
      </c>
      <c r="H457" s="1" t="s">
        <v>6047</v>
      </c>
      <c r="I457" s="1" t="s">
        <v>8845</v>
      </c>
      <c r="J457" s="1" t="s">
        <v>8846</v>
      </c>
      <c r="L457" s="1" t="s">
        <v>8847</v>
      </c>
      <c r="M457" s="1" t="s">
        <v>8848</v>
      </c>
      <c r="R457" s="1">
        <v>2</v>
      </c>
    </row>
    <row r="458" spans="1:18">
      <c r="A458" s="1">
        <v>806</v>
      </c>
      <c r="B458" s="1" t="s">
        <v>2475</v>
      </c>
      <c r="C458" s="1" t="s">
        <v>50</v>
      </c>
      <c r="D458" s="1" t="s">
        <v>50</v>
      </c>
      <c r="E458" s="1">
        <v>1127</v>
      </c>
      <c r="F458" s="1">
        <v>1206</v>
      </c>
      <c r="G458" s="1" t="s">
        <v>8849</v>
      </c>
      <c r="I458" s="1" t="s">
        <v>8850</v>
      </c>
      <c r="J458" s="1" t="s">
        <v>8851</v>
      </c>
      <c r="L458" s="1" t="s">
        <v>8852</v>
      </c>
      <c r="M458" s="1" t="s">
        <v>8853</v>
      </c>
      <c r="O458" s="1" t="s">
        <v>164</v>
      </c>
      <c r="Q458" s="1" t="s">
        <v>8854</v>
      </c>
      <c r="R458" s="1">
        <v>18</v>
      </c>
    </row>
    <row r="459" spans="1:18">
      <c r="A459" s="1">
        <v>918</v>
      </c>
      <c r="B459" s="1" t="s">
        <v>8855</v>
      </c>
      <c r="C459" s="1" t="s">
        <v>113</v>
      </c>
      <c r="D459" s="1" t="s">
        <v>113</v>
      </c>
      <c r="G459" s="1" t="s">
        <v>8856</v>
      </c>
      <c r="H459" s="1" t="s">
        <v>6159</v>
      </c>
      <c r="I459" s="1" t="s">
        <v>8857</v>
      </c>
      <c r="J459" s="1" t="s">
        <v>8858</v>
      </c>
      <c r="L459" s="1" t="s">
        <v>8859</v>
      </c>
      <c r="R459" s="1">
        <v>0</v>
      </c>
    </row>
    <row r="460" spans="1:18">
      <c r="A460" s="1">
        <v>589</v>
      </c>
      <c r="B460" s="1" t="s">
        <v>8860</v>
      </c>
      <c r="C460" s="1" t="s">
        <v>295</v>
      </c>
      <c r="D460" s="1" t="s">
        <v>295</v>
      </c>
      <c r="E460" s="1">
        <v>1901</v>
      </c>
      <c r="F460" s="1">
        <v>1982</v>
      </c>
      <c r="G460" s="1" t="s">
        <v>8861</v>
      </c>
      <c r="H460" s="1" t="s">
        <v>8862</v>
      </c>
      <c r="I460" s="1" t="s">
        <v>8863</v>
      </c>
      <c r="J460" s="1" t="s">
        <v>8864</v>
      </c>
      <c r="K460" s="1" t="s">
        <v>8865</v>
      </c>
      <c r="L460" s="1" t="s">
        <v>8866</v>
      </c>
      <c r="O460" s="1" t="s">
        <v>8867</v>
      </c>
      <c r="P460" s="1" t="s">
        <v>8868</v>
      </c>
      <c r="Q460" s="1" t="s">
        <v>8869</v>
      </c>
      <c r="R460" s="1">
        <v>0</v>
      </c>
    </row>
    <row r="461" spans="1:18">
      <c r="A461" s="1">
        <v>327</v>
      </c>
      <c r="B461" s="1" t="s">
        <v>2978</v>
      </c>
      <c r="C461" s="1" t="s">
        <v>72</v>
      </c>
      <c r="D461" s="1" t="s">
        <v>72</v>
      </c>
      <c r="E461" s="1">
        <v>1611</v>
      </c>
      <c r="F461" s="1">
        <v>1687</v>
      </c>
      <c r="G461" s="1" t="s">
        <v>8870</v>
      </c>
      <c r="H461" s="1" t="s">
        <v>6047</v>
      </c>
      <c r="I461" s="1" t="s">
        <v>8871</v>
      </c>
      <c r="J461" s="1" t="s">
        <v>8872</v>
      </c>
      <c r="L461" s="1" t="s">
        <v>8873</v>
      </c>
      <c r="M461" s="1" t="s">
        <v>8874</v>
      </c>
      <c r="R461" s="1">
        <v>10</v>
      </c>
    </row>
    <row r="462" spans="1:18">
      <c r="A462" s="1">
        <v>614</v>
      </c>
      <c r="B462" s="1" t="s">
        <v>8875</v>
      </c>
      <c r="C462" s="1" t="s">
        <v>72</v>
      </c>
      <c r="D462" s="1" t="s">
        <v>72</v>
      </c>
      <c r="E462" s="1">
        <v>1768</v>
      </c>
      <c r="F462" s="1">
        <v>1834</v>
      </c>
      <c r="G462" s="1" t="s">
        <v>8876</v>
      </c>
      <c r="I462" s="1" t="s">
        <v>8877</v>
      </c>
      <c r="J462" s="1" t="s">
        <v>8878</v>
      </c>
      <c r="K462" s="1" t="s">
        <v>8879</v>
      </c>
      <c r="L462" s="1" t="s">
        <v>8880</v>
      </c>
      <c r="O462" s="1" t="s">
        <v>1267</v>
      </c>
      <c r="R462" s="1">
        <v>0</v>
      </c>
    </row>
    <row r="463" spans="1:18">
      <c r="A463" s="1">
        <v>659</v>
      </c>
      <c r="B463" s="1" t="s">
        <v>1227</v>
      </c>
      <c r="C463" s="1" t="s">
        <v>18</v>
      </c>
      <c r="D463" s="1" t="s">
        <v>18</v>
      </c>
      <c r="E463" s="1" t="s">
        <v>8881</v>
      </c>
      <c r="F463" s="1">
        <v>754</v>
      </c>
      <c r="G463" s="1" t="s">
        <v>8882</v>
      </c>
      <c r="H463" s="1" t="s">
        <v>6047</v>
      </c>
      <c r="I463" s="1" t="s">
        <v>8883</v>
      </c>
      <c r="J463" s="1" t="s">
        <v>8884</v>
      </c>
      <c r="K463" s="1" t="s">
        <v>8885</v>
      </c>
      <c r="L463" s="1" t="s">
        <v>8886</v>
      </c>
      <c r="M463" s="1" t="s">
        <v>8887</v>
      </c>
      <c r="R463" s="1">
        <v>4</v>
      </c>
    </row>
    <row r="464" spans="1:18">
      <c r="A464" s="1">
        <v>354</v>
      </c>
      <c r="B464" s="1" t="s">
        <v>8888</v>
      </c>
      <c r="C464" s="1" t="s">
        <v>72</v>
      </c>
      <c r="D464" s="1" t="s">
        <v>72</v>
      </c>
      <c r="E464" s="1">
        <v>1631</v>
      </c>
      <c r="F464" s="1">
        <v>1692</v>
      </c>
      <c r="G464" s="1" t="s">
        <v>8889</v>
      </c>
      <c r="H464" s="1" t="s">
        <v>8890</v>
      </c>
      <c r="I464" s="1" t="s">
        <v>8891</v>
      </c>
      <c r="J464" s="1" t="s">
        <v>8892</v>
      </c>
      <c r="L464" s="1" t="s">
        <v>8893</v>
      </c>
      <c r="M464" s="1" t="s">
        <v>8894</v>
      </c>
      <c r="N464" s="1" t="s">
        <v>8894</v>
      </c>
      <c r="R464" s="1">
        <v>1</v>
      </c>
    </row>
    <row r="465" spans="1:18">
      <c r="A465" s="1">
        <v>1328</v>
      </c>
      <c r="B465" s="1" t="s">
        <v>4937</v>
      </c>
      <c r="C465" s="1" t="s">
        <v>113</v>
      </c>
      <c r="D465" s="1" t="s">
        <v>113</v>
      </c>
      <c r="G465" s="1" t="s">
        <v>8895</v>
      </c>
      <c r="H465" s="1" t="s">
        <v>8896</v>
      </c>
      <c r="J465" s="1" t="s">
        <v>8897</v>
      </c>
      <c r="K465" s="1" t="s">
        <v>8898</v>
      </c>
      <c r="L465" s="1" t="s">
        <v>6367</v>
      </c>
      <c r="M465" s="1" t="s">
        <v>4936</v>
      </c>
      <c r="R465" s="1">
        <v>1</v>
      </c>
    </row>
    <row r="466" spans="1:18">
      <c r="A466" s="1">
        <v>735</v>
      </c>
      <c r="B466" s="1" t="s">
        <v>8899</v>
      </c>
      <c r="C466" s="1" t="s">
        <v>50</v>
      </c>
      <c r="D466" s="1" t="s">
        <v>50</v>
      </c>
      <c r="E466" s="1">
        <v>1144</v>
      </c>
      <c r="G466" s="1" t="s">
        <v>8900</v>
      </c>
      <c r="H466" s="1" t="s">
        <v>8901</v>
      </c>
      <c r="I466" s="1" t="s">
        <v>8902</v>
      </c>
      <c r="J466" s="1" t="s">
        <v>8903</v>
      </c>
      <c r="R466" s="1">
        <v>0</v>
      </c>
    </row>
    <row r="467" spans="1:18">
      <c r="A467" s="1">
        <v>256</v>
      </c>
      <c r="B467" s="1" t="s">
        <v>645</v>
      </c>
      <c r="C467" s="1" t="s">
        <v>113</v>
      </c>
      <c r="D467" s="1" t="s">
        <v>113</v>
      </c>
      <c r="E467" s="1">
        <v>1371</v>
      </c>
      <c r="F467" s="1">
        <v>1440</v>
      </c>
      <c r="G467" s="1" t="s">
        <v>8904</v>
      </c>
      <c r="H467" s="1" t="s">
        <v>6686</v>
      </c>
      <c r="I467" s="1" t="s">
        <v>8905</v>
      </c>
      <c r="J467" s="1" t="s">
        <v>8906</v>
      </c>
      <c r="K467" s="1" t="s">
        <v>8907</v>
      </c>
      <c r="L467" s="1" t="s">
        <v>8908</v>
      </c>
      <c r="M467" s="1" t="s">
        <v>8909</v>
      </c>
      <c r="Q467" s="1" t="s">
        <v>8910</v>
      </c>
      <c r="R467" s="1">
        <v>2</v>
      </c>
    </row>
    <row r="468" spans="1:18">
      <c r="A468" s="1">
        <v>1786</v>
      </c>
      <c r="B468" s="1" t="s">
        <v>8911</v>
      </c>
      <c r="C468" s="1" t="s">
        <v>262</v>
      </c>
      <c r="D468" s="1" t="s">
        <v>262</v>
      </c>
      <c r="G468" s="1" t="s">
        <v>8912</v>
      </c>
      <c r="H468" s="1" t="s">
        <v>6159</v>
      </c>
      <c r="I468" s="1" t="s">
        <v>8913</v>
      </c>
      <c r="J468" s="1" t="s">
        <v>8914</v>
      </c>
      <c r="L468" s="1" t="s">
        <v>8915</v>
      </c>
      <c r="O468" s="1" t="s">
        <v>8916</v>
      </c>
      <c r="R468" s="1">
        <v>0</v>
      </c>
    </row>
    <row r="469" spans="1:18">
      <c r="A469" s="1">
        <v>441</v>
      </c>
      <c r="B469" s="1" t="s">
        <v>2041</v>
      </c>
      <c r="C469" s="1" t="s">
        <v>72</v>
      </c>
      <c r="D469" s="1" t="s">
        <v>72</v>
      </c>
      <c r="E469" s="1">
        <v>1778</v>
      </c>
      <c r="F469" s="1">
        <v>1853</v>
      </c>
      <c r="G469" s="1" t="s">
        <v>8917</v>
      </c>
      <c r="H469" s="1" t="s">
        <v>6816</v>
      </c>
      <c r="I469" s="1" t="s">
        <v>8918</v>
      </c>
      <c r="J469" s="1" t="s">
        <v>8919</v>
      </c>
      <c r="L469" s="1" t="s">
        <v>8920</v>
      </c>
      <c r="M469" s="1" t="s">
        <v>8921</v>
      </c>
      <c r="Q469" s="1" t="s">
        <v>8922</v>
      </c>
      <c r="R469" s="1">
        <v>3</v>
      </c>
    </row>
    <row r="470" spans="1:18">
      <c r="A470" s="1">
        <v>2307</v>
      </c>
      <c r="B470" s="1" t="s">
        <v>8923</v>
      </c>
      <c r="C470" s="1" t="s">
        <v>295</v>
      </c>
      <c r="D470" s="1" t="s">
        <v>295</v>
      </c>
      <c r="E470" s="1">
        <v>1884</v>
      </c>
      <c r="F470" s="1">
        <v>1948</v>
      </c>
      <c r="G470" s="1" t="s">
        <v>8924</v>
      </c>
      <c r="H470" s="1" t="s">
        <v>8925</v>
      </c>
      <c r="I470" s="1" t="s">
        <v>8926</v>
      </c>
      <c r="J470" s="1" t="s">
        <v>8927</v>
      </c>
      <c r="L470" s="1" t="s">
        <v>8928</v>
      </c>
      <c r="Q470" s="1" t="s">
        <v>8929</v>
      </c>
      <c r="R470" s="1">
        <v>0</v>
      </c>
    </row>
    <row r="471" spans="1:18">
      <c r="A471" s="1">
        <v>39</v>
      </c>
      <c r="B471" s="1" t="s">
        <v>1932</v>
      </c>
      <c r="C471" s="1" t="s">
        <v>38</v>
      </c>
      <c r="D471" s="1" t="s">
        <v>67</v>
      </c>
      <c r="E471" s="1" t="s">
        <v>8930</v>
      </c>
      <c r="F471" s="1">
        <v>549</v>
      </c>
      <c r="G471" s="1" t="s">
        <v>8931</v>
      </c>
      <c r="H471" s="1" t="s">
        <v>6058</v>
      </c>
      <c r="I471" s="1" t="s">
        <v>8932</v>
      </c>
      <c r="J471" s="1" t="s">
        <v>8933</v>
      </c>
      <c r="K471" s="1" t="s">
        <v>8934</v>
      </c>
      <c r="L471" s="1" t="s">
        <v>8935</v>
      </c>
      <c r="M471" s="1" t="s">
        <v>8936</v>
      </c>
      <c r="R471" s="1">
        <v>9</v>
      </c>
    </row>
    <row r="472" spans="1:18">
      <c r="A472" s="1">
        <v>2775</v>
      </c>
      <c r="B472" s="1" t="s">
        <v>989</v>
      </c>
      <c r="C472" s="1" t="s">
        <v>113</v>
      </c>
      <c r="D472" s="1" t="s">
        <v>113</v>
      </c>
      <c r="G472" s="1" t="s">
        <v>8937</v>
      </c>
      <c r="J472" s="1" t="s">
        <v>8938</v>
      </c>
      <c r="L472" s="1" t="s">
        <v>8939</v>
      </c>
      <c r="M472" s="1" t="s">
        <v>988</v>
      </c>
      <c r="N472" s="1" t="s">
        <v>988</v>
      </c>
      <c r="P472" s="1" t="s">
        <v>213</v>
      </c>
      <c r="R472" s="1">
        <v>1</v>
      </c>
    </row>
    <row r="473" spans="1:18">
      <c r="A473" s="1">
        <v>1427</v>
      </c>
      <c r="B473" s="1" t="s">
        <v>8940</v>
      </c>
      <c r="C473" s="1" t="s">
        <v>113</v>
      </c>
      <c r="D473" s="1" t="s">
        <v>113</v>
      </c>
      <c r="E473" s="1">
        <v>1512</v>
      </c>
      <c r="F473" s="1">
        <v>1582</v>
      </c>
      <c r="G473" s="1" t="s">
        <v>8941</v>
      </c>
      <c r="I473" s="1" t="s">
        <v>8942</v>
      </c>
      <c r="J473" s="1" t="s">
        <v>8943</v>
      </c>
      <c r="L473" s="1" t="s">
        <v>8944</v>
      </c>
      <c r="R473" s="1">
        <v>0</v>
      </c>
    </row>
    <row r="474" spans="1:18">
      <c r="A474" s="1">
        <v>1493</v>
      </c>
      <c r="B474" s="1" t="s">
        <v>8945</v>
      </c>
      <c r="C474" s="1" t="s">
        <v>113</v>
      </c>
      <c r="D474" s="1" t="s">
        <v>113</v>
      </c>
      <c r="G474" s="1" t="s">
        <v>8946</v>
      </c>
      <c r="J474" s="1" t="s">
        <v>6183</v>
      </c>
      <c r="R474" s="1">
        <v>0</v>
      </c>
    </row>
    <row r="475" spans="1:18">
      <c r="A475" s="1">
        <v>1034</v>
      </c>
      <c r="B475" s="1" t="s">
        <v>8947</v>
      </c>
      <c r="C475" s="1" t="s">
        <v>113</v>
      </c>
      <c r="D475" s="1" t="s">
        <v>113</v>
      </c>
      <c r="G475" s="1" t="s">
        <v>8948</v>
      </c>
      <c r="I475" s="1" t="s">
        <v>8949</v>
      </c>
      <c r="J475" s="1" t="s">
        <v>8950</v>
      </c>
      <c r="R475" s="1">
        <v>0</v>
      </c>
    </row>
    <row r="476" spans="1:18">
      <c r="A476" s="1">
        <v>479</v>
      </c>
      <c r="B476" s="1" t="s">
        <v>5637</v>
      </c>
      <c r="C476" s="1" t="s">
        <v>72</v>
      </c>
      <c r="D476" s="1" t="s">
        <v>72</v>
      </c>
      <c r="G476" s="1" t="s">
        <v>8951</v>
      </c>
      <c r="J476" s="1" t="s">
        <v>8952</v>
      </c>
      <c r="L476" s="1" t="s">
        <v>8953</v>
      </c>
      <c r="M476" s="1" t="s">
        <v>8954</v>
      </c>
      <c r="R476" s="1">
        <v>2</v>
      </c>
    </row>
    <row r="477" spans="1:18">
      <c r="A477" s="1">
        <v>538</v>
      </c>
      <c r="B477" s="1" t="s">
        <v>8955</v>
      </c>
      <c r="C477" s="1" t="s">
        <v>295</v>
      </c>
      <c r="D477" s="1" t="s">
        <v>295</v>
      </c>
      <c r="E477" s="1">
        <v>1887</v>
      </c>
      <c r="F477" s="1">
        <v>1962</v>
      </c>
      <c r="G477" s="1" t="s">
        <v>8956</v>
      </c>
      <c r="I477" s="1" t="s">
        <v>8957</v>
      </c>
      <c r="J477" s="1" t="s">
        <v>8958</v>
      </c>
      <c r="K477" s="1" t="s">
        <v>8959</v>
      </c>
      <c r="L477" s="1" t="s">
        <v>8960</v>
      </c>
      <c r="P477" s="1" t="s">
        <v>7779</v>
      </c>
      <c r="R477" s="1">
        <v>0</v>
      </c>
    </row>
    <row r="478" spans="1:18">
      <c r="A478" s="1">
        <v>1363</v>
      </c>
      <c r="B478" s="1" t="s">
        <v>8961</v>
      </c>
      <c r="C478" s="1" t="s">
        <v>113</v>
      </c>
      <c r="D478" s="1" t="s">
        <v>113</v>
      </c>
      <c r="E478" s="1">
        <v>1535</v>
      </c>
      <c r="F478" s="1">
        <v>1597</v>
      </c>
      <c r="G478" s="1" t="s">
        <v>8962</v>
      </c>
      <c r="I478" s="1" t="s">
        <v>8963</v>
      </c>
      <c r="J478" s="1" t="s">
        <v>8964</v>
      </c>
      <c r="L478" s="1" t="s">
        <v>7223</v>
      </c>
      <c r="R478" s="1">
        <v>0</v>
      </c>
    </row>
    <row r="479" spans="1:18">
      <c r="A479" s="1">
        <v>915</v>
      </c>
      <c r="B479" s="1" t="s">
        <v>3098</v>
      </c>
      <c r="C479" s="1" t="s">
        <v>113</v>
      </c>
      <c r="D479" s="1" t="s">
        <v>113</v>
      </c>
      <c r="E479" s="1">
        <v>1548</v>
      </c>
      <c r="F479" s="1">
        <v>1604</v>
      </c>
      <c r="G479" s="1" t="s">
        <v>8965</v>
      </c>
      <c r="H479" s="1" t="s">
        <v>7953</v>
      </c>
      <c r="I479" s="1" t="s">
        <v>8966</v>
      </c>
      <c r="J479" s="1" t="s">
        <v>8967</v>
      </c>
      <c r="L479" s="1" t="s">
        <v>8968</v>
      </c>
      <c r="M479" s="1" t="s">
        <v>8969</v>
      </c>
      <c r="R479" s="1">
        <v>3</v>
      </c>
    </row>
    <row r="480" spans="1:18">
      <c r="A480" s="1">
        <v>1306</v>
      </c>
      <c r="B480" s="1" t="s">
        <v>8970</v>
      </c>
      <c r="C480" s="1" t="s">
        <v>113</v>
      </c>
      <c r="D480" s="1" t="s">
        <v>113</v>
      </c>
      <c r="E480" s="1">
        <v>1473</v>
      </c>
      <c r="F480" s="1">
        <v>1546</v>
      </c>
      <c r="G480" s="1" t="s">
        <v>8971</v>
      </c>
      <c r="H480" s="1" t="s">
        <v>6265</v>
      </c>
      <c r="I480" s="1" t="s">
        <v>8972</v>
      </c>
      <c r="J480" s="1" t="s">
        <v>8973</v>
      </c>
      <c r="L480" s="1" t="s">
        <v>8974</v>
      </c>
      <c r="R480" s="1">
        <v>0</v>
      </c>
    </row>
    <row r="481" spans="1:18">
      <c r="A481" s="1">
        <v>2299</v>
      </c>
      <c r="B481" s="1" t="s">
        <v>8975</v>
      </c>
      <c r="C481" s="1" t="s">
        <v>295</v>
      </c>
      <c r="D481" s="1" t="s">
        <v>295</v>
      </c>
      <c r="E481" s="1">
        <v>1880</v>
      </c>
      <c r="F481" s="1">
        <v>1930</v>
      </c>
      <c r="G481" s="1" t="s">
        <v>8976</v>
      </c>
      <c r="H481" s="1" t="s">
        <v>6265</v>
      </c>
      <c r="I481" s="1" t="s">
        <v>8977</v>
      </c>
      <c r="J481" s="1" t="s">
        <v>8978</v>
      </c>
      <c r="L481" s="1" t="s">
        <v>8979</v>
      </c>
      <c r="O481" s="1" t="s">
        <v>8980</v>
      </c>
      <c r="P481" s="1" t="s">
        <v>8222</v>
      </c>
      <c r="R481" s="1">
        <v>0</v>
      </c>
    </row>
    <row r="482" spans="1:18">
      <c r="A482" s="1">
        <v>774</v>
      </c>
      <c r="B482" s="1" t="s">
        <v>1502</v>
      </c>
      <c r="C482" s="1" t="s">
        <v>50</v>
      </c>
      <c r="D482" s="1" t="s">
        <v>50</v>
      </c>
      <c r="G482" s="1" t="s">
        <v>8981</v>
      </c>
      <c r="H482" s="1" t="s">
        <v>6047</v>
      </c>
      <c r="I482" s="1" t="s">
        <v>8982</v>
      </c>
      <c r="J482" s="1" t="s">
        <v>8983</v>
      </c>
      <c r="K482" s="1" t="s">
        <v>8984</v>
      </c>
      <c r="L482" s="1" t="s">
        <v>8985</v>
      </c>
      <c r="M482" s="1" t="s">
        <v>8986</v>
      </c>
      <c r="R482" s="1">
        <v>4</v>
      </c>
    </row>
    <row r="483" spans="1:18">
      <c r="A483" s="1">
        <v>182</v>
      </c>
      <c r="B483" s="1" t="s">
        <v>4401</v>
      </c>
      <c r="C483" s="1" t="s">
        <v>113</v>
      </c>
      <c r="D483" s="1" t="s">
        <v>113</v>
      </c>
      <c r="E483" s="1">
        <v>1543</v>
      </c>
      <c r="F483" s="1">
        <v>1633</v>
      </c>
      <c r="G483" s="1" t="s">
        <v>8987</v>
      </c>
      <c r="I483" s="1" t="s">
        <v>8988</v>
      </c>
      <c r="J483" s="1" t="s">
        <v>8989</v>
      </c>
      <c r="M483" s="1" t="s">
        <v>4400</v>
      </c>
      <c r="O483" s="1" t="s">
        <v>7646</v>
      </c>
      <c r="R483" s="1">
        <v>1</v>
      </c>
    </row>
    <row r="484" spans="1:18">
      <c r="A484" s="1">
        <v>2402</v>
      </c>
      <c r="B484" s="1" t="s">
        <v>8990</v>
      </c>
      <c r="C484" s="1" t="s">
        <v>38</v>
      </c>
      <c r="D484" s="1" t="s">
        <v>134</v>
      </c>
      <c r="E484" s="1">
        <v>409</v>
      </c>
      <c r="F484" s="1">
        <v>487</v>
      </c>
      <c r="G484" s="1" t="s">
        <v>8991</v>
      </c>
      <c r="H484" s="1" t="s">
        <v>8992</v>
      </c>
      <c r="J484" s="1" t="s">
        <v>8993</v>
      </c>
      <c r="K484" s="1" t="s">
        <v>8994</v>
      </c>
      <c r="R484" s="1">
        <v>0</v>
      </c>
    </row>
    <row r="485" spans="1:18">
      <c r="A485" s="1">
        <v>1792</v>
      </c>
      <c r="B485" s="1" t="s">
        <v>8995</v>
      </c>
      <c r="C485" s="1" t="s">
        <v>262</v>
      </c>
      <c r="D485" s="1" t="s">
        <v>262</v>
      </c>
      <c r="G485" s="1" t="s">
        <v>8996</v>
      </c>
      <c r="H485" s="1" t="s">
        <v>6159</v>
      </c>
      <c r="J485" s="1" t="s">
        <v>8997</v>
      </c>
      <c r="L485" s="1" t="s">
        <v>8998</v>
      </c>
      <c r="R485" s="1">
        <v>0</v>
      </c>
    </row>
    <row r="486" spans="1:18">
      <c r="A486" s="1">
        <v>133</v>
      </c>
      <c r="B486" s="1" t="s">
        <v>3436</v>
      </c>
      <c r="C486" s="1" t="s">
        <v>76</v>
      </c>
      <c r="D486" s="1" t="s">
        <v>76</v>
      </c>
      <c r="F486" s="1">
        <v>399</v>
      </c>
      <c r="G486" s="1" t="s">
        <v>8999</v>
      </c>
      <c r="H486" s="1" t="s">
        <v>6144</v>
      </c>
      <c r="I486" s="1" t="s">
        <v>9000</v>
      </c>
      <c r="J486" s="1" t="s">
        <v>9001</v>
      </c>
      <c r="L486" s="1" t="s">
        <v>9002</v>
      </c>
      <c r="M486" s="1" t="s">
        <v>3435</v>
      </c>
      <c r="O486" s="1" t="s">
        <v>3390</v>
      </c>
      <c r="R486" s="1">
        <v>1</v>
      </c>
    </row>
    <row r="487" spans="1:18">
      <c r="A487" s="1">
        <v>679</v>
      </c>
      <c r="B487" s="1" t="s">
        <v>377</v>
      </c>
      <c r="C487" s="1" t="s">
        <v>50</v>
      </c>
      <c r="D487" s="1" t="s">
        <v>50</v>
      </c>
      <c r="G487" s="1" t="s">
        <v>9003</v>
      </c>
      <c r="I487" s="1" t="s">
        <v>9004</v>
      </c>
      <c r="J487" s="1" t="s">
        <v>9005</v>
      </c>
      <c r="L487" s="1" t="s">
        <v>9006</v>
      </c>
      <c r="M487" s="1" t="s">
        <v>504</v>
      </c>
      <c r="N487" s="1" t="s">
        <v>376</v>
      </c>
      <c r="R487" s="1">
        <v>1</v>
      </c>
    </row>
    <row r="488" spans="1:18">
      <c r="A488" s="1">
        <v>387</v>
      </c>
      <c r="B488" s="1" t="s">
        <v>2950</v>
      </c>
      <c r="C488" s="1" t="s">
        <v>72</v>
      </c>
      <c r="D488" s="1" t="s">
        <v>72</v>
      </c>
      <c r="E488" s="1">
        <v>1763</v>
      </c>
      <c r="F488" s="1">
        <v>1820</v>
      </c>
      <c r="G488" s="1" t="s">
        <v>9007</v>
      </c>
      <c r="H488" s="1" t="s">
        <v>9008</v>
      </c>
      <c r="I488" s="1" t="s">
        <v>9009</v>
      </c>
      <c r="J488" s="1" t="s">
        <v>9010</v>
      </c>
      <c r="L488" s="1" t="s">
        <v>9011</v>
      </c>
      <c r="M488" s="1" t="s">
        <v>2949</v>
      </c>
      <c r="R488" s="1">
        <v>1</v>
      </c>
    </row>
    <row r="489" spans="1:18">
      <c r="A489" s="1">
        <v>91</v>
      </c>
      <c r="B489" s="1" t="s">
        <v>3793</v>
      </c>
      <c r="C489" s="1" t="s">
        <v>38</v>
      </c>
      <c r="D489" s="1" t="s">
        <v>1936</v>
      </c>
      <c r="E489" s="1">
        <v>519</v>
      </c>
      <c r="F489" s="1">
        <v>562</v>
      </c>
      <c r="G489" s="1" t="s">
        <v>9012</v>
      </c>
      <c r="I489" s="1" t="s">
        <v>9013</v>
      </c>
      <c r="J489" s="1" t="s">
        <v>9014</v>
      </c>
      <c r="M489" s="1" t="s">
        <v>9015</v>
      </c>
      <c r="R489" s="1">
        <v>3</v>
      </c>
    </row>
    <row r="490" spans="1:18">
      <c r="A490" s="1">
        <v>1453</v>
      </c>
      <c r="B490" s="1" t="s">
        <v>9016</v>
      </c>
      <c r="C490" s="1" t="s">
        <v>113</v>
      </c>
      <c r="D490" s="1" t="s">
        <v>113</v>
      </c>
      <c r="G490" s="1" t="s">
        <v>9017</v>
      </c>
      <c r="I490" s="1" t="s">
        <v>9018</v>
      </c>
      <c r="J490" s="1" t="s">
        <v>9019</v>
      </c>
      <c r="R490" s="1">
        <v>0</v>
      </c>
    </row>
    <row r="491" spans="1:18">
      <c r="A491" s="1">
        <v>512</v>
      </c>
      <c r="B491" s="1" t="s">
        <v>5733</v>
      </c>
      <c r="C491" s="1" t="s">
        <v>72</v>
      </c>
      <c r="D491" s="1" t="s">
        <v>72</v>
      </c>
      <c r="E491" s="1">
        <v>1860</v>
      </c>
      <c r="F491" s="1">
        <v>1938</v>
      </c>
      <c r="G491" s="1" t="s">
        <v>9020</v>
      </c>
      <c r="H491" s="1" t="s">
        <v>6047</v>
      </c>
      <c r="I491" s="1" t="s">
        <v>9021</v>
      </c>
      <c r="J491" s="1" t="s">
        <v>9022</v>
      </c>
      <c r="K491" s="1" t="s">
        <v>9023</v>
      </c>
      <c r="L491" s="1" t="s">
        <v>9024</v>
      </c>
      <c r="M491" s="1" t="s">
        <v>9025</v>
      </c>
      <c r="Q491" s="1" t="s">
        <v>9026</v>
      </c>
      <c r="R491" s="1">
        <v>4</v>
      </c>
    </row>
    <row r="492" spans="1:18">
      <c r="A492" s="1">
        <v>987</v>
      </c>
      <c r="B492" s="1" t="s">
        <v>9027</v>
      </c>
      <c r="C492" s="1" t="s">
        <v>113</v>
      </c>
      <c r="D492" s="1" t="s">
        <v>113</v>
      </c>
      <c r="G492" s="1" t="s">
        <v>9028</v>
      </c>
      <c r="I492" s="1" t="s">
        <v>9029</v>
      </c>
      <c r="J492" s="1" t="s">
        <v>9030</v>
      </c>
      <c r="R492" s="1">
        <v>0</v>
      </c>
    </row>
    <row r="493" spans="1:18">
      <c r="A493" s="1">
        <v>1803</v>
      </c>
      <c r="B493" s="1" t="s">
        <v>9031</v>
      </c>
      <c r="C493" s="1" t="s">
        <v>262</v>
      </c>
      <c r="D493" s="1" t="s">
        <v>262</v>
      </c>
      <c r="G493" s="1" t="s">
        <v>9032</v>
      </c>
      <c r="H493" s="1" t="s">
        <v>6159</v>
      </c>
      <c r="I493" s="1" t="s">
        <v>9033</v>
      </c>
      <c r="J493" s="1" t="s">
        <v>9034</v>
      </c>
      <c r="L493" s="1" t="s">
        <v>9035</v>
      </c>
      <c r="R493" s="1">
        <v>0</v>
      </c>
    </row>
    <row r="494" spans="1:18">
      <c r="A494" s="1">
        <v>858</v>
      </c>
      <c r="B494" s="1" t="s">
        <v>9036</v>
      </c>
      <c r="C494" s="1" t="s">
        <v>113</v>
      </c>
      <c r="D494" s="1" t="s">
        <v>113</v>
      </c>
      <c r="G494" s="1" t="s">
        <v>9037</v>
      </c>
      <c r="H494" s="1" t="s">
        <v>7334</v>
      </c>
      <c r="J494" s="1" t="s">
        <v>9038</v>
      </c>
      <c r="R494" s="1">
        <v>0</v>
      </c>
    </row>
    <row r="495" spans="1:18">
      <c r="A495" s="1">
        <v>197</v>
      </c>
      <c r="B495" s="1" t="s">
        <v>598</v>
      </c>
      <c r="C495" s="1" t="s">
        <v>113</v>
      </c>
      <c r="D495" s="1" t="s">
        <v>113</v>
      </c>
      <c r="E495" s="1">
        <v>1584</v>
      </c>
      <c r="F495" s="1">
        <v>1674</v>
      </c>
      <c r="G495" s="1" t="s">
        <v>9039</v>
      </c>
      <c r="H495" s="1" t="s">
        <v>9040</v>
      </c>
      <c r="I495" s="1" t="s">
        <v>9041</v>
      </c>
      <c r="J495" s="1" t="s">
        <v>9042</v>
      </c>
      <c r="M495" s="1" t="s">
        <v>9043</v>
      </c>
      <c r="N495" s="1" t="s">
        <v>9044</v>
      </c>
      <c r="R495" s="1">
        <v>7</v>
      </c>
    </row>
    <row r="496" spans="1:18">
      <c r="A496" s="1">
        <v>2623</v>
      </c>
      <c r="B496" s="1" t="s">
        <v>9045</v>
      </c>
      <c r="C496" s="1" t="s">
        <v>295</v>
      </c>
      <c r="D496" s="1" t="s">
        <v>295</v>
      </c>
      <c r="E496" s="1">
        <v>1899</v>
      </c>
      <c r="F496" s="1">
        <v>1987</v>
      </c>
      <c r="G496" s="1" t="s">
        <v>9046</v>
      </c>
      <c r="I496" s="1" t="s">
        <v>9047</v>
      </c>
      <c r="J496" s="1" t="s">
        <v>9048</v>
      </c>
      <c r="L496" s="1" t="s">
        <v>9049</v>
      </c>
      <c r="O496" s="1" t="s">
        <v>9050</v>
      </c>
      <c r="P496" s="1" t="s">
        <v>9051</v>
      </c>
      <c r="Q496" s="1" t="s">
        <v>9052</v>
      </c>
      <c r="R496" s="1">
        <v>0</v>
      </c>
    </row>
    <row r="497" spans="1:18">
      <c r="A497" s="1">
        <v>1806</v>
      </c>
      <c r="B497" s="1" t="s">
        <v>9053</v>
      </c>
      <c r="C497" s="1" t="s">
        <v>262</v>
      </c>
      <c r="D497" s="1" t="s">
        <v>262</v>
      </c>
      <c r="G497" s="1" t="s">
        <v>9054</v>
      </c>
      <c r="H497" s="1" t="s">
        <v>6159</v>
      </c>
      <c r="I497" s="1" t="s">
        <v>9055</v>
      </c>
      <c r="J497" s="1" t="s">
        <v>9056</v>
      </c>
      <c r="L497" s="1" t="s">
        <v>9057</v>
      </c>
      <c r="O497" s="1" t="s">
        <v>1499</v>
      </c>
      <c r="R497" s="1">
        <v>0</v>
      </c>
    </row>
    <row r="498" spans="1:18">
      <c r="A498" s="1">
        <v>1319</v>
      </c>
      <c r="B498" s="1" t="s">
        <v>9058</v>
      </c>
      <c r="C498" s="1" t="s">
        <v>113</v>
      </c>
      <c r="D498" s="1" t="s">
        <v>113</v>
      </c>
      <c r="G498" s="1" t="s">
        <v>9059</v>
      </c>
      <c r="H498" s="1" t="s">
        <v>6574</v>
      </c>
      <c r="J498" s="1" t="s">
        <v>9060</v>
      </c>
      <c r="R498" s="1">
        <v>0</v>
      </c>
    </row>
    <row r="499" spans="1:18">
      <c r="A499" s="1">
        <v>1115</v>
      </c>
      <c r="B499" s="1" t="s">
        <v>9061</v>
      </c>
      <c r="C499" s="1" t="s">
        <v>113</v>
      </c>
      <c r="D499" s="1" t="s">
        <v>113</v>
      </c>
      <c r="E499" s="1">
        <v>1504</v>
      </c>
      <c r="F499" s="1">
        <v>1586</v>
      </c>
      <c r="G499" s="1" t="s">
        <v>9062</v>
      </c>
      <c r="I499" s="1" t="s">
        <v>9063</v>
      </c>
      <c r="J499" s="1" t="s">
        <v>9064</v>
      </c>
      <c r="K499" s="1" t="s">
        <v>9065</v>
      </c>
      <c r="M499" s="1" t="s">
        <v>9066</v>
      </c>
      <c r="R499" s="1">
        <v>0</v>
      </c>
    </row>
    <row r="500" spans="1:18">
      <c r="A500" s="1">
        <v>5</v>
      </c>
      <c r="B500" s="1" t="s">
        <v>416</v>
      </c>
      <c r="C500" s="1" t="s">
        <v>38</v>
      </c>
      <c r="D500" s="1" t="s">
        <v>141</v>
      </c>
      <c r="E500" s="1">
        <v>553</v>
      </c>
      <c r="F500" s="1">
        <v>604</v>
      </c>
      <c r="G500" s="1" t="s">
        <v>9067</v>
      </c>
      <c r="H500" s="1" t="s">
        <v>6686</v>
      </c>
      <c r="I500" s="1" t="s">
        <v>9068</v>
      </c>
      <c r="J500" s="1" t="s">
        <v>9069</v>
      </c>
      <c r="K500" s="1" t="s">
        <v>9070</v>
      </c>
      <c r="L500" s="1" t="s">
        <v>9071</v>
      </c>
      <c r="M500" s="1" t="s">
        <v>9072</v>
      </c>
      <c r="R500" s="1">
        <v>14</v>
      </c>
    </row>
    <row r="501" spans="1:18">
      <c r="A501" s="1">
        <v>1590</v>
      </c>
      <c r="B501" s="1" t="s">
        <v>9073</v>
      </c>
      <c r="C501" s="1" t="s">
        <v>113</v>
      </c>
      <c r="D501" s="1" t="s">
        <v>113</v>
      </c>
      <c r="G501" s="1" t="s">
        <v>9074</v>
      </c>
      <c r="I501" s="1" t="s">
        <v>9075</v>
      </c>
      <c r="J501" s="1" t="s">
        <v>9076</v>
      </c>
      <c r="R501" s="1">
        <v>0</v>
      </c>
    </row>
    <row r="502" spans="1:18">
      <c r="A502" s="1">
        <v>1353</v>
      </c>
      <c r="B502" s="1" t="s">
        <v>9077</v>
      </c>
      <c r="C502" s="1" t="s">
        <v>113</v>
      </c>
      <c r="D502" s="1" t="s">
        <v>113</v>
      </c>
      <c r="G502" s="1" t="s">
        <v>9078</v>
      </c>
      <c r="I502" s="1" t="s">
        <v>9079</v>
      </c>
      <c r="J502" s="1" t="s">
        <v>9080</v>
      </c>
      <c r="R502" s="1">
        <v>0</v>
      </c>
    </row>
    <row r="503" spans="1:18">
      <c r="A503" s="1">
        <v>2624</v>
      </c>
      <c r="B503" s="1" t="s">
        <v>9081</v>
      </c>
      <c r="C503" s="1" t="s">
        <v>295</v>
      </c>
      <c r="D503" s="1" t="s">
        <v>295</v>
      </c>
      <c r="E503" s="1" t="s">
        <v>9082</v>
      </c>
      <c r="F503" s="1" t="s">
        <v>9083</v>
      </c>
      <c r="G503" s="1" t="s">
        <v>9084</v>
      </c>
      <c r="I503" s="1" t="s">
        <v>9085</v>
      </c>
      <c r="J503" s="1" t="s">
        <v>9086</v>
      </c>
      <c r="L503" s="1" t="s">
        <v>9087</v>
      </c>
      <c r="O503" s="1" t="s">
        <v>9045</v>
      </c>
      <c r="P503" s="1" t="s">
        <v>9051</v>
      </c>
      <c r="Q503" s="1" t="s">
        <v>9088</v>
      </c>
      <c r="R503" s="1">
        <v>0</v>
      </c>
    </row>
    <row r="504" spans="1:18">
      <c r="A504" s="1">
        <v>2405</v>
      </c>
      <c r="B504" s="1" t="s">
        <v>9089</v>
      </c>
      <c r="C504" s="1" t="s">
        <v>38</v>
      </c>
      <c r="D504" s="1" t="s">
        <v>347</v>
      </c>
      <c r="F504" s="1">
        <v>499</v>
      </c>
      <c r="G504" s="1" t="s">
        <v>9090</v>
      </c>
      <c r="H504" s="1" t="s">
        <v>6554</v>
      </c>
      <c r="I504" s="1" t="s">
        <v>9091</v>
      </c>
      <c r="J504" s="1" t="s">
        <v>9092</v>
      </c>
      <c r="L504" s="1" t="s">
        <v>9093</v>
      </c>
      <c r="O504" s="1" t="s">
        <v>9094</v>
      </c>
      <c r="R504" s="1">
        <v>0</v>
      </c>
    </row>
    <row r="505" spans="1:18">
      <c r="A505" s="1">
        <v>273</v>
      </c>
      <c r="B505" s="1" t="s">
        <v>4926</v>
      </c>
      <c r="C505" s="1" t="s">
        <v>113</v>
      </c>
      <c r="D505" s="1" t="s">
        <v>113</v>
      </c>
      <c r="E505" s="1">
        <v>1466</v>
      </c>
      <c r="F505" s="1">
        <v>1560</v>
      </c>
      <c r="G505" s="1" t="s">
        <v>9095</v>
      </c>
      <c r="H505" s="1" t="s">
        <v>6816</v>
      </c>
      <c r="I505" s="1" t="s">
        <v>9096</v>
      </c>
      <c r="J505" s="1" t="s">
        <v>9097</v>
      </c>
      <c r="L505" s="1" t="s">
        <v>9098</v>
      </c>
      <c r="M505" s="1" t="s">
        <v>9099</v>
      </c>
      <c r="R505" s="1">
        <v>5</v>
      </c>
    </row>
    <row r="506" spans="1:18">
      <c r="A506" s="1">
        <v>2524</v>
      </c>
      <c r="B506" s="1" t="s">
        <v>9100</v>
      </c>
      <c r="C506" s="1" t="s">
        <v>72</v>
      </c>
      <c r="D506" s="1" t="s">
        <v>72</v>
      </c>
      <c r="G506" s="1" t="s">
        <v>9101</v>
      </c>
      <c r="H506" s="1" t="s">
        <v>7076</v>
      </c>
      <c r="J506" s="1" t="s">
        <v>9102</v>
      </c>
      <c r="L506" s="1" t="s">
        <v>9103</v>
      </c>
      <c r="R506" s="1">
        <v>0</v>
      </c>
    </row>
    <row r="507" spans="1:18">
      <c r="A507" s="1">
        <v>346</v>
      </c>
      <c r="B507" s="1" t="s">
        <v>5342</v>
      </c>
      <c r="C507" s="1" t="s">
        <v>72</v>
      </c>
      <c r="D507" s="1" t="s">
        <v>72</v>
      </c>
      <c r="E507" s="1">
        <v>1615</v>
      </c>
      <c r="F507" s="1">
        <v>1673</v>
      </c>
      <c r="G507" s="1" t="s">
        <v>9104</v>
      </c>
      <c r="H507" s="1" t="s">
        <v>6144</v>
      </c>
      <c r="I507" s="1" t="s">
        <v>9105</v>
      </c>
      <c r="J507" s="1" t="s">
        <v>9106</v>
      </c>
      <c r="K507" s="1" t="s">
        <v>9107</v>
      </c>
      <c r="L507" s="1" t="s">
        <v>9108</v>
      </c>
      <c r="M507" s="1" t="s">
        <v>9109</v>
      </c>
      <c r="Q507" s="1" t="s">
        <v>7232</v>
      </c>
      <c r="R507" s="1">
        <v>6</v>
      </c>
    </row>
    <row r="508" spans="1:18">
      <c r="A508" s="1">
        <v>545</v>
      </c>
      <c r="B508" s="1" t="s">
        <v>9110</v>
      </c>
      <c r="C508" s="1" t="s">
        <v>295</v>
      </c>
      <c r="D508" s="1" t="s">
        <v>295</v>
      </c>
      <c r="E508" s="1">
        <v>1902</v>
      </c>
      <c r="F508" s="1">
        <v>1991</v>
      </c>
      <c r="G508" s="1" t="s">
        <v>9111</v>
      </c>
      <c r="I508" s="1" t="s">
        <v>9112</v>
      </c>
      <c r="J508" s="1" t="s">
        <v>9113</v>
      </c>
      <c r="K508" s="1" t="s">
        <v>9114</v>
      </c>
      <c r="L508" s="1" t="s">
        <v>9115</v>
      </c>
      <c r="O508" s="1" t="s">
        <v>9116</v>
      </c>
      <c r="R508" s="1">
        <v>0</v>
      </c>
    </row>
    <row r="509" spans="1:18">
      <c r="A509" s="1">
        <v>31</v>
      </c>
      <c r="B509" s="1" t="s">
        <v>506</v>
      </c>
      <c r="C509" s="1" t="s">
        <v>38</v>
      </c>
      <c r="D509" s="1" t="s">
        <v>134</v>
      </c>
      <c r="E509" s="1">
        <v>433</v>
      </c>
      <c r="F509" s="1">
        <v>459</v>
      </c>
      <c r="G509" s="1" t="s">
        <v>9117</v>
      </c>
      <c r="I509" s="1" t="s">
        <v>9118</v>
      </c>
      <c r="M509" s="1" t="s">
        <v>9119</v>
      </c>
      <c r="R509" s="1">
        <v>2</v>
      </c>
    </row>
    <row r="510" spans="1:18">
      <c r="A510" s="1">
        <v>577</v>
      </c>
      <c r="B510" s="1" t="s">
        <v>9120</v>
      </c>
      <c r="C510" s="1" t="s">
        <v>295</v>
      </c>
      <c r="D510" s="1" t="s">
        <v>295</v>
      </c>
      <c r="E510" s="1">
        <v>1901</v>
      </c>
      <c r="F510" s="1">
        <v>1999</v>
      </c>
      <c r="G510" s="1" t="s">
        <v>9121</v>
      </c>
      <c r="I510" s="1" t="s">
        <v>9122</v>
      </c>
      <c r="J510" s="1" t="s">
        <v>9123</v>
      </c>
      <c r="L510" s="1" t="s">
        <v>9124</v>
      </c>
      <c r="P510" s="1" t="s">
        <v>9051</v>
      </c>
      <c r="R510" s="1">
        <v>0</v>
      </c>
    </row>
    <row r="511" spans="1:18">
      <c r="A511" s="1">
        <v>1538</v>
      </c>
      <c r="B511" s="1" t="s">
        <v>9125</v>
      </c>
      <c r="C511" s="1" t="s">
        <v>113</v>
      </c>
      <c r="D511" s="1" t="s">
        <v>113</v>
      </c>
      <c r="G511" s="1" t="s">
        <v>9126</v>
      </c>
      <c r="J511" s="1" t="s">
        <v>9127</v>
      </c>
      <c r="R511" s="1">
        <v>0</v>
      </c>
    </row>
    <row r="512" spans="1:18">
      <c r="A512" s="1">
        <v>1811</v>
      </c>
      <c r="B512" s="1" t="s">
        <v>9128</v>
      </c>
      <c r="C512" s="1" t="s">
        <v>50</v>
      </c>
      <c r="D512" s="1" t="s">
        <v>51</v>
      </c>
      <c r="G512" s="1" t="s">
        <v>9129</v>
      </c>
      <c r="H512" s="1" t="s">
        <v>6159</v>
      </c>
      <c r="J512" s="1" t="s">
        <v>9130</v>
      </c>
      <c r="L512" s="1" t="s">
        <v>9131</v>
      </c>
      <c r="Q512" s="1" t="s">
        <v>8563</v>
      </c>
      <c r="R512" s="1">
        <v>0</v>
      </c>
    </row>
    <row r="513" spans="1:18">
      <c r="A513" s="1">
        <v>2454</v>
      </c>
      <c r="B513" s="1" t="s">
        <v>9132</v>
      </c>
      <c r="C513" s="1" t="s">
        <v>295</v>
      </c>
      <c r="D513" s="1" t="s">
        <v>295</v>
      </c>
      <c r="E513" s="1">
        <v>1912</v>
      </c>
      <c r="F513" s="1">
        <v>1971</v>
      </c>
      <c r="G513" s="1" t="s">
        <v>9133</v>
      </c>
      <c r="H513" s="1" t="s">
        <v>9134</v>
      </c>
      <c r="I513" s="1" t="s">
        <v>9135</v>
      </c>
      <c r="J513" s="1" t="s">
        <v>9136</v>
      </c>
      <c r="R513" s="1">
        <v>0</v>
      </c>
    </row>
    <row r="514" spans="1:18">
      <c r="A514" s="1">
        <v>2543</v>
      </c>
      <c r="B514" s="1" t="s">
        <v>9137</v>
      </c>
      <c r="C514" s="1" t="s">
        <v>113</v>
      </c>
      <c r="D514" s="1" t="s">
        <v>113</v>
      </c>
      <c r="G514" s="1" t="s">
        <v>9138</v>
      </c>
      <c r="H514" s="1" t="s">
        <v>9139</v>
      </c>
      <c r="I514" s="1" t="s">
        <v>9140</v>
      </c>
      <c r="J514" s="1" t="s">
        <v>9141</v>
      </c>
      <c r="K514" s="1" t="s">
        <v>9142</v>
      </c>
      <c r="Q514" s="1" t="s">
        <v>9143</v>
      </c>
      <c r="R514" s="1">
        <v>0</v>
      </c>
    </row>
    <row r="515" spans="1:18">
      <c r="A515" s="1">
        <v>1405</v>
      </c>
      <c r="B515" s="1" t="s">
        <v>9144</v>
      </c>
      <c r="C515" s="1" t="s">
        <v>113</v>
      </c>
      <c r="D515" s="1" t="s">
        <v>113</v>
      </c>
      <c r="G515" s="1" t="s">
        <v>9145</v>
      </c>
      <c r="I515" s="1" t="s">
        <v>9146</v>
      </c>
      <c r="J515" s="1" t="s">
        <v>9147</v>
      </c>
      <c r="L515" s="1" t="s">
        <v>7223</v>
      </c>
      <c r="R515" s="1">
        <v>0</v>
      </c>
    </row>
    <row r="516" spans="1:18">
      <c r="A516" s="1">
        <v>1049</v>
      </c>
      <c r="B516" s="1" t="s">
        <v>9148</v>
      </c>
      <c r="C516" s="1" t="s">
        <v>113</v>
      </c>
      <c r="D516" s="1" t="s">
        <v>113</v>
      </c>
      <c r="G516" s="1" t="s">
        <v>9149</v>
      </c>
      <c r="H516" s="1" t="s">
        <v>6574</v>
      </c>
      <c r="J516" s="1" t="s">
        <v>9150</v>
      </c>
      <c r="Q516" s="1" t="s">
        <v>9151</v>
      </c>
      <c r="R516" s="1">
        <v>0</v>
      </c>
    </row>
    <row r="517" spans="1:18">
      <c r="A517" s="1">
        <v>11</v>
      </c>
      <c r="B517" s="1" t="s">
        <v>1322</v>
      </c>
      <c r="C517" s="1" t="s">
        <v>38</v>
      </c>
      <c r="D517" s="1" t="s">
        <v>67</v>
      </c>
      <c r="E517" s="1" t="s">
        <v>9152</v>
      </c>
      <c r="F517" s="1" t="s">
        <v>9153</v>
      </c>
      <c r="G517" s="1" t="s">
        <v>9154</v>
      </c>
      <c r="H517" s="1" t="s">
        <v>9155</v>
      </c>
      <c r="I517" s="1" t="s">
        <v>9156</v>
      </c>
      <c r="J517" s="1" t="s">
        <v>9157</v>
      </c>
      <c r="M517" s="1" t="s">
        <v>9158</v>
      </c>
      <c r="N517" s="1" t="s">
        <v>1321</v>
      </c>
      <c r="O517" s="1" t="s">
        <v>9159</v>
      </c>
      <c r="R517" s="1">
        <v>3</v>
      </c>
    </row>
    <row r="518" spans="1:18">
      <c r="A518" s="1">
        <v>291</v>
      </c>
      <c r="B518" s="1" t="s">
        <v>5058</v>
      </c>
      <c r="C518" s="1" t="s">
        <v>113</v>
      </c>
      <c r="D518" s="1" t="s">
        <v>113</v>
      </c>
      <c r="E518" s="1">
        <v>1318</v>
      </c>
      <c r="F518" s="1">
        <v>1391</v>
      </c>
      <c r="G518" s="1" t="s">
        <v>9160</v>
      </c>
      <c r="H518" s="1" t="s">
        <v>7488</v>
      </c>
      <c r="I518" s="1" t="s">
        <v>9161</v>
      </c>
      <c r="J518" s="1" t="s">
        <v>9162</v>
      </c>
      <c r="L518" s="1" t="s">
        <v>9163</v>
      </c>
      <c r="M518" s="1" t="s">
        <v>4740</v>
      </c>
      <c r="R518" s="1">
        <v>1</v>
      </c>
    </row>
    <row r="519" spans="1:18">
      <c r="A519" s="1">
        <v>2373</v>
      </c>
      <c r="B519" s="1" t="s">
        <v>4760</v>
      </c>
      <c r="C519" s="1" t="s">
        <v>113</v>
      </c>
      <c r="D519" s="1" t="s">
        <v>113</v>
      </c>
      <c r="E519" s="1">
        <v>1595</v>
      </c>
      <c r="F519" s="1">
        <v>1641</v>
      </c>
      <c r="G519" s="1" t="s">
        <v>9164</v>
      </c>
      <c r="H519" s="1" t="s">
        <v>8057</v>
      </c>
      <c r="I519" s="1" t="s">
        <v>9165</v>
      </c>
      <c r="J519" s="1" t="s">
        <v>9166</v>
      </c>
      <c r="L519" s="1" t="s">
        <v>9167</v>
      </c>
      <c r="Q519" s="1" t="s">
        <v>9168</v>
      </c>
      <c r="R519" s="1">
        <v>0</v>
      </c>
    </row>
    <row r="520" spans="1:18">
      <c r="A520" s="1">
        <v>2279</v>
      </c>
      <c r="B520" s="1" t="s">
        <v>9169</v>
      </c>
      <c r="C520" s="1" t="s">
        <v>295</v>
      </c>
      <c r="D520" s="1" t="s">
        <v>295</v>
      </c>
      <c r="E520" s="1">
        <v>1865</v>
      </c>
      <c r="F520" s="1">
        <v>1949</v>
      </c>
      <c r="G520" s="1" t="s">
        <v>9170</v>
      </c>
      <c r="H520" s="1" t="s">
        <v>9171</v>
      </c>
      <c r="J520" s="1" t="s">
        <v>9172</v>
      </c>
      <c r="L520" s="1" t="s">
        <v>9173</v>
      </c>
      <c r="O520" s="1" t="s">
        <v>8347</v>
      </c>
      <c r="R520" s="1">
        <v>0</v>
      </c>
    </row>
    <row r="521" spans="1:18">
      <c r="A521" s="1">
        <v>348</v>
      </c>
      <c r="B521" s="1" t="s">
        <v>5351</v>
      </c>
      <c r="C521" s="1" t="s">
        <v>72</v>
      </c>
      <c r="D521" s="1" t="s">
        <v>72</v>
      </c>
      <c r="E521" s="1">
        <v>1792</v>
      </c>
      <c r="F521" s="1">
        <v>1841</v>
      </c>
      <c r="G521" s="1" t="s">
        <v>9174</v>
      </c>
      <c r="I521" s="1" t="s">
        <v>9175</v>
      </c>
      <c r="J521" s="1" t="s">
        <v>9176</v>
      </c>
      <c r="K521" s="1" t="s">
        <v>9177</v>
      </c>
      <c r="L521" s="1" t="s">
        <v>9178</v>
      </c>
      <c r="M521" s="1" t="s">
        <v>9179</v>
      </c>
      <c r="R521" s="1">
        <v>8</v>
      </c>
    </row>
    <row r="522" spans="1:18">
      <c r="A522" s="1">
        <v>1729</v>
      </c>
      <c r="B522" s="1" t="s">
        <v>9180</v>
      </c>
      <c r="C522" s="1" t="s">
        <v>1723</v>
      </c>
      <c r="D522" s="1" t="s">
        <v>1723</v>
      </c>
      <c r="G522" s="1" t="s">
        <v>9181</v>
      </c>
      <c r="H522" s="1" t="s">
        <v>6430</v>
      </c>
      <c r="J522" s="1" t="s">
        <v>9182</v>
      </c>
      <c r="L522" s="1" t="s">
        <v>9183</v>
      </c>
      <c r="Q522" s="1" t="s">
        <v>9184</v>
      </c>
      <c r="R522" s="1">
        <v>0</v>
      </c>
    </row>
    <row r="523" spans="1:18">
      <c r="A523" s="1">
        <v>184</v>
      </c>
      <c r="B523" s="1" t="s">
        <v>4407</v>
      </c>
      <c r="C523" s="1" t="s">
        <v>113</v>
      </c>
      <c r="D523" s="1" t="s">
        <v>113</v>
      </c>
      <c r="E523" s="1">
        <v>1624</v>
      </c>
      <c r="F523" s="1">
        <v>1651</v>
      </c>
      <c r="G523" s="1" t="s">
        <v>9185</v>
      </c>
      <c r="H523" s="1" t="s">
        <v>9186</v>
      </c>
      <c r="I523" s="1" t="s">
        <v>9187</v>
      </c>
      <c r="J523" s="1" t="s">
        <v>9188</v>
      </c>
      <c r="M523" s="1" t="s">
        <v>9189</v>
      </c>
      <c r="R523" s="1">
        <v>2</v>
      </c>
    </row>
    <row r="524" spans="1:18">
      <c r="A524" s="1">
        <v>575</v>
      </c>
      <c r="B524" s="1" t="s">
        <v>9190</v>
      </c>
      <c r="C524" s="1" t="s">
        <v>295</v>
      </c>
      <c r="D524" s="1" t="s">
        <v>295</v>
      </c>
      <c r="E524" s="1">
        <v>1902</v>
      </c>
      <c r="F524" s="1">
        <v>1962</v>
      </c>
      <c r="G524" s="1" t="s">
        <v>9191</v>
      </c>
      <c r="H524" s="1" t="s">
        <v>9192</v>
      </c>
      <c r="I524" s="1" t="s">
        <v>9193</v>
      </c>
      <c r="J524" s="1" t="s">
        <v>9194</v>
      </c>
      <c r="L524" s="1" t="s">
        <v>9195</v>
      </c>
      <c r="R524" s="1">
        <v>0</v>
      </c>
    </row>
    <row r="525" spans="1:18">
      <c r="A525" s="1">
        <v>866</v>
      </c>
      <c r="B525" s="1" t="s">
        <v>9196</v>
      </c>
      <c r="C525" s="1" t="s">
        <v>113</v>
      </c>
      <c r="D525" s="1" t="s">
        <v>113</v>
      </c>
      <c r="G525" s="1" t="s">
        <v>9197</v>
      </c>
      <c r="H525" s="1" t="s">
        <v>7274</v>
      </c>
      <c r="I525" s="1" t="s">
        <v>9198</v>
      </c>
      <c r="J525" s="1" t="s">
        <v>9199</v>
      </c>
      <c r="L525" s="1" t="s">
        <v>9200</v>
      </c>
      <c r="Q525" s="1" t="s">
        <v>9201</v>
      </c>
      <c r="R525" s="1">
        <v>0</v>
      </c>
    </row>
    <row r="526" spans="1:18">
      <c r="A526" s="1">
        <v>2286</v>
      </c>
      <c r="B526" s="1" t="s">
        <v>9202</v>
      </c>
      <c r="C526" s="1" t="s">
        <v>295</v>
      </c>
      <c r="D526" s="1" t="s">
        <v>295</v>
      </c>
      <c r="E526" s="1">
        <v>1871</v>
      </c>
      <c r="F526" s="1">
        <v>1940</v>
      </c>
      <c r="G526" s="1" t="s">
        <v>9203</v>
      </c>
      <c r="H526" s="1" t="s">
        <v>6265</v>
      </c>
      <c r="I526" s="1" t="s">
        <v>9204</v>
      </c>
      <c r="J526" s="1" t="s">
        <v>9205</v>
      </c>
      <c r="L526" s="1" t="s">
        <v>9206</v>
      </c>
      <c r="R526" s="1">
        <v>0</v>
      </c>
    </row>
    <row r="527" spans="1:18">
      <c r="A527" s="1">
        <v>2326</v>
      </c>
      <c r="B527" s="1" t="s">
        <v>9207</v>
      </c>
      <c r="C527" s="1" t="s">
        <v>295</v>
      </c>
      <c r="D527" s="1" t="s">
        <v>295</v>
      </c>
      <c r="E527" s="1">
        <v>1895</v>
      </c>
      <c r="F527" s="1">
        <v>1964</v>
      </c>
      <c r="G527" s="1" t="s">
        <v>9208</v>
      </c>
      <c r="H527" s="1" t="s">
        <v>9209</v>
      </c>
      <c r="I527" s="1" t="s">
        <v>9210</v>
      </c>
      <c r="J527" s="1" t="s">
        <v>9211</v>
      </c>
      <c r="L527" s="1" t="s">
        <v>9212</v>
      </c>
      <c r="R527" s="1">
        <v>0</v>
      </c>
    </row>
    <row r="528" spans="1:18">
      <c r="A528" s="1">
        <v>70</v>
      </c>
      <c r="B528" s="1" t="s">
        <v>2214</v>
      </c>
      <c r="C528" s="1" t="s">
        <v>38</v>
      </c>
      <c r="D528" s="1" t="s">
        <v>67</v>
      </c>
      <c r="E528" s="1">
        <v>492</v>
      </c>
      <c r="F528" s="1">
        <v>536</v>
      </c>
      <c r="G528" s="1" t="s">
        <v>9213</v>
      </c>
      <c r="I528" s="1" t="s">
        <v>9214</v>
      </c>
      <c r="J528" s="1" t="s">
        <v>9215</v>
      </c>
      <c r="L528" s="1" t="s">
        <v>9216</v>
      </c>
      <c r="M528" s="1" t="s">
        <v>9217</v>
      </c>
      <c r="R528" s="1">
        <v>3</v>
      </c>
    </row>
    <row r="529" spans="1:18">
      <c r="A529" s="1">
        <v>1412</v>
      </c>
      <c r="B529" s="1" t="s">
        <v>9218</v>
      </c>
      <c r="C529" s="1" t="s">
        <v>113</v>
      </c>
      <c r="D529" s="1" t="s">
        <v>113</v>
      </c>
      <c r="G529" s="1" t="s">
        <v>9219</v>
      </c>
      <c r="J529" s="1" t="s">
        <v>9220</v>
      </c>
      <c r="R529" s="1">
        <v>0</v>
      </c>
    </row>
    <row r="530" spans="1:18">
      <c r="A530" s="1">
        <v>1174</v>
      </c>
      <c r="B530" s="1" t="s">
        <v>9221</v>
      </c>
      <c r="C530" s="1" t="s">
        <v>113</v>
      </c>
      <c r="D530" s="1" t="s">
        <v>113</v>
      </c>
      <c r="G530" s="1" t="s">
        <v>9222</v>
      </c>
      <c r="I530" s="1" t="s">
        <v>9223</v>
      </c>
      <c r="J530" s="1" t="s">
        <v>9224</v>
      </c>
      <c r="L530" s="1" t="s">
        <v>9225</v>
      </c>
      <c r="R530" s="1">
        <v>0</v>
      </c>
    </row>
    <row r="531" spans="1:18">
      <c r="A531" s="1">
        <v>1562</v>
      </c>
      <c r="B531" s="1" t="s">
        <v>9226</v>
      </c>
      <c r="C531" s="1" t="s">
        <v>113</v>
      </c>
      <c r="D531" s="1" t="s">
        <v>113</v>
      </c>
      <c r="E531" s="1">
        <v>1546</v>
      </c>
      <c r="F531" s="1">
        <v>1623</v>
      </c>
      <c r="G531" s="1" t="s">
        <v>9227</v>
      </c>
      <c r="I531" s="1" t="s">
        <v>9228</v>
      </c>
      <c r="J531" s="1" t="s">
        <v>9229</v>
      </c>
      <c r="L531" s="1" t="s">
        <v>9230</v>
      </c>
      <c r="R531" s="1">
        <v>0</v>
      </c>
    </row>
    <row r="532" spans="1:18">
      <c r="A532" s="1">
        <v>835</v>
      </c>
      <c r="B532" s="1" t="s">
        <v>9231</v>
      </c>
      <c r="C532" s="1" t="s">
        <v>87</v>
      </c>
      <c r="D532" s="1" t="s">
        <v>87</v>
      </c>
      <c r="E532" s="1">
        <v>1254</v>
      </c>
      <c r="F532" s="1">
        <v>1322</v>
      </c>
      <c r="G532" s="1" t="s">
        <v>9232</v>
      </c>
      <c r="H532" s="1" t="s">
        <v>8527</v>
      </c>
      <c r="I532" s="1" t="s">
        <v>9233</v>
      </c>
      <c r="J532" s="1" t="s">
        <v>9234</v>
      </c>
      <c r="L532" s="1" t="s">
        <v>9235</v>
      </c>
      <c r="M532" s="1" t="s">
        <v>3299</v>
      </c>
      <c r="Q532" s="1" t="s">
        <v>9236</v>
      </c>
      <c r="R532" s="1">
        <v>1</v>
      </c>
    </row>
    <row r="533" spans="1:18">
      <c r="A533" s="1">
        <v>48</v>
      </c>
      <c r="B533" s="1" t="s">
        <v>1311</v>
      </c>
      <c r="C533" s="1" t="s">
        <v>38</v>
      </c>
      <c r="D533" s="1" t="s">
        <v>67</v>
      </c>
      <c r="E533" s="1">
        <v>465</v>
      </c>
      <c r="F533" s="1">
        <v>517</v>
      </c>
      <c r="G533" s="1" t="s">
        <v>9237</v>
      </c>
      <c r="H533" s="1" t="s">
        <v>6047</v>
      </c>
      <c r="I533" s="1" t="s">
        <v>9238</v>
      </c>
      <c r="J533" s="1" t="s">
        <v>9239</v>
      </c>
      <c r="L533" s="1" t="s">
        <v>9240</v>
      </c>
      <c r="M533" s="1" t="s">
        <v>9241</v>
      </c>
      <c r="R533" s="1">
        <v>6</v>
      </c>
    </row>
    <row r="534" spans="1:18">
      <c r="A534" s="1">
        <v>1471</v>
      </c>
      <c r="B534" s="1" t="s">
        <v>9242</v>
      </c>
      <c r="C534" s="1" t="s">
        <v>113</v>
      </c>
      <c r="D534" s="1" t="s">
        <v>113</v>
      </c>
      <c r="E534" s="1">
        <v>1470</v>
      </c>
      <c r="F534" s="1">
        <v>1540</v>
      </c>
      <c r="G534" s="1" t="s">
        <v>9243</v>
      </c>
      <c r="I534" s="1" t="s">
        <v>9244</v>
      </c>
      <c r="J534" s="1" t="s">
        <v>9245</v>
      </c>
      <c r="R534" s="1">
        <v>0</v>
      </c>
    </row>
    <row r="535" spans="1:18">
      <c r="A535" s="1">
        <v>489</v>
      </c>
      <c r="B535" s="1" t="s">
        <v>318</v>
      </c>
      <c r="C535" s="1" t="s">
        <v>72</v>
      </c>
      <c r="D535" s="1" t="s">
        <v>72</v>
      </c>
      <c r="E535" s="1">
        <v>1638</v>
      </c>
      <c r="F535" s="1">
        <v>1700</v>
      </c>
      <c r="G535" s="1" t="s">
        <v>9246</v>
      </c>
      <c r="I535" s="1" t="s">
        <v>9247</v>
      </c>
      <c r="J535" s="1" t="s">
        <v>9248</v>
      </c>
      <c r="M535" s="1" t="s">
        <v>9249</v>
      </c>
      <c r="R535" s="1">
        <v>2</v>
      </c>
    </row>
    <row r="536" spans="1:18">
      <c r="A536" s="1">
        <v>2498</v>
      </c>
      <c r="B536" s="1" t="s">
        <v>9250</v>
      </c>
      <c r="C536" s="1" t="s">
        <v>113</v>
      </c>
      <c r="D536" s="1" t="s">
        <v>113</v>
      </c>
      <c r="G536" s="1" t="s">
        <v>9251</v>
      </c>
      <c r="H536" s="1" t="s">
        <v>7076</v>
      </c>
      <c r="J536" s="1" t="s">
        <v>9252</v>
      </c>
      <c r="R536" s="1">
        <v>0</v>
      </c>
    </row>
    <row r="537" spans="1:18">
      <c r="A537" s="1">
        <v>1952</v>
      </c>
      <c r="B537" s="1" t="s">
        <v>9253</v>
      </c>
      <c r="C537" s="1" t="s">
        <v>113</v>
      </c>
      <c r="D537" s="1" t="s">
        <v>113</v>
      </c>
      <c r="G537" s="1" t="s">
        <v>9254</v>
      </c>
      <c r="H537" s="1" t="s">
        <v>6811</v>
      </c>
      <c r="I537" s="1" t="s">
        <v>9255</v>
      </c>
      <c r="J537" s="1" t="s">
        <v>9256</v>
      </c>
      <c r="L537" s="1" t="s">
        <v>9257</v>
      </c>
      <c r="R537" s="1">
        <v>0</v>
      </c>
    </row>
    <row r="538" spans="1:18">
      <c r="A538" s="1">
        <v>1890</v>
      </c>
      <c r="B538" s="1" t="s">
        <v>9258</v>
      </c>
      <c r="C538" s="1" t="s">
        <v>113</v>
      </c>
      <c r="D538" s="1" t="s">
        <v>113</v>
      </c>
      <c r="G538" s="1" t="s">
        <v>9259</v>
      </c>
      <c r="H538" s="1" t="s">
        <v>6159</v>
      </c>
      <c r="I538" s="1" t="s">
        <v>9260</v>
      </c>
      <c r="J538" s="1" t="s">
        <v>9261</v>
      </c>
      <c r="L538" s="1" t="s">
        <v>9262</v>
      </c>
      <c r="R538" s="1">
        <v>0</v>
      </c>
    </row>
    <row r="539" spans="1:18">
      <c r="A539" s="1">
        <v>854</v>
      </c>
      <c r="B539" s="1" t="s">
        <v>9263</v>
      </c>
      <c r="C539" s="1" t="s">
        <v>113</v>
      </c>
      <c r="D539" s="1" t="s">
        <v>113</v>
      </c>
      <c r="E539" s="1">
        <v>1509</v>
      </c>
      <c r="F539" s="1" t="s">
        <v>9264</v>
      </c>
      <c r="G539" s="1" t="s">
        <v>9265</v>
      </c>
      <c r="H539" s="1" t="s">
        <v>7274</v>
      </c>
      <c r="I539" s="1" t="s">
        <v>9266</v>
      </c>
      <c r="J539" s="1" t="s">
        <v>9267</v>
      </c>
      <c r="L539" s="1" t="s">
        <v>9268</v>
      </c>
      <c r="R539" s="1">
        <v>0</v>
      </c>
    </row>
    <row r="540" spans="1:18">
      <c r="A540" s="1">
        <v>59</v>
      </c>
      <c r="B540" s="1" t="s">
        <v>3727</v>
      </c>
      <c r="C540" s="1" t="s">
        <v>38</v>
      </c>
      <c r="D540" s="1" t="s">
        <v>67</v>
      </c>
      <c r="E540" s="1">
        <v>501</v>
      </c>
      <c r="F540" s="1">
        <v>560</v>
      </c>
      <c r="G540" s="1" t="s">
        <v>9269</v>
      </c>
      <c r="H540" s="1" t="s">
        <v>6483</v>
      </c>
      <c r="I540" s="1" t="s">
        <v>9270</v>
      </c>
      <c r="J540" s="1" t="s">
        <v>9271</v>
      </c>
      <c r="K540" s="1" t="s">
        <v>9272</v>
      </c>
      <c r="L540" s="1" t="s">
        <v>9273</v>
      </c>
      <c r="M540" s="1" t="s">
        <v>9274</v>
      </c>
      <c r="R540" s="1">
        <v>6</v>
      </c>
    </row>
    <row r="541" spans="1:18">
      <c r="A541" s="1">
        <v>559</v>
      </c>
      <c r="B541" s="1" t="s">
        <v>9275</v>
      </c>
      <c r="C541" s="1" t="s">
        <v>295</v>
      </c>
      <c r="D541" s="1" t="s">
        <v>295</v>
      </c>
      <c r="E541" s="1">
        <v>1893</v>
      </c>
      <c r="F541" s="1">
        <v>1989</v>
      </c>
      <c r="G541" s="1" t="s">
        <v>9276</v>
      </c>
      <c r="H541" s="1" t="s">
        <v>9277</v>
      </c>
      <c r="I541" s="1" t="s">
        <v>9278</v>
      </c>
      <c r="J541" s="1" t="s">
        <v>9279</v>
      </c>
      <c r="K541" s="1" t="s">
        <v>9280</v>
      </c>
      <c r="L541" s="1" t="s">
        <v>9281</v>
      </c>
      <c r="P541" s="1" t="s">
        <v>9051</v>
      </c>
      <c r="Q541" s="1" t="s">
        <v>9282</v>
      </c>
      <c r="R541" s="1">
        <v>0</v>
      </c>
    </row>
    <row r="542" spans="1:18">
      <c r="A542" s="1">
        <v>2237</v>
      </c>
      <c r="B542" s="1" t="s">
        <v>9283</v>
      </c>
      <c r="C542" s="1" t="s">
        <v>72</v>
      </c>
      <c r="D542" s="1" t="s">
        <v>72</v>
      </c>
      <c r="G542" s="1" t="s">
        <v>9284</v>
      </c>
      <c r="H542" s="1" t="s">
        <v>6159</v>
      </c>
      <c r="J542" s="1" t="s">
        <v>9285</v>
      </c>
      <c r="L542" s="1" t="s">
        <v>9286</v>
      </c>
      <c r="R542" s="1">
        <v>0</v>
      </c>
    </row>
    <row r="543" spans="1:18">
      <c r="A543" s="1">
        <v>669</v>
      </c>
      <c r="B543" s="1" t="s">
        <v>431</v>
      </c>
      <c r="C543" s="1" t="s">
        <v>50</v>
      </c>
      <c r="D543" s="1" t="s">
        <v>50</v>
      </c>
      <c r="E543" s="1">
        <v>1126</v>
      </c>
      <c r="F543" s="1">
        <v>1193</v>
      </c>
      <c r="G543" s="1" t="s">
        <v>9287</v>
      </c>
      <c r="H543" s="1" t="s">
        <v>7028</v>
      </c>
      <c r="I543" s="1" t="s">
        <v>9288</v>
      </c>
      <c r="J543" s="1" t="s">
        <v>9289</v>
      </c>
      <c r="K543" s="1" t="s">
        <v>9290</v>
      </c>
      <c r="L543" s="1" t="s">
        <v>9291</v>
      </c>
      <c r="M543" s="1" t="s">
        <v>9292</v>
      </c>
      <c r="O543" s="1" t="s">
        <v>765</v>
      </c>
      <c r="R543" s="1">
        <v>8</v>
      </c>
    </row>
    <row r="544" spans="1:18">
      <c r="A544" s="1">
        <v>1464</v>
      </c>
      <c r="B544" s="1" t="s">
        <v>9293</v>
      </c>
      <c r="C544" s="1" t="s">
        <v>113</v>
      </c>
      <c r="D544" s="1" t="s">
        <v>113</v>
      </c>
      <c r="G544" s="1" t="s">
        <v>9294</v>
      </c>
      <c r="H544" s="1" t="s">
        <v>6574</v>
      </c>
      <c r="J544" s="1" t="s">
        <v>9295</v>
      </c>
      <c r="O544" s="1" t="s">
        <v>9296</v>
      </c>
      <c r="R544" s="1">
        <v>0</v>
      </c>
    </row>
    <row r="545" spans="1:18">
      <c r="A545" s="1">
        <v>765</v>
      </c>
      <c r="B545" s="1" t="s">
        <v>890</v>
      </c>
      <c r="C545" s="1" t="s">
        <v>18</v>
      </c>
      <c r="D545" s="1" t="s">
        <v>18</v>
      </c>
      <c r="E545" s="1">
        <v>839</v>
      </c>
      <c r="G545" s="1" t="s">
        <v>9297</v>
      </c>
      <c r="H545" s="1" t="s">
        <v>6047</v>
      </c>
      <c r="I545" s="1" t="s">
        <v>9298</v>
      </c>
      <c r="J545" s="1" t="s">
        <v>9299</v>
      </c>
      <c r="K545" s="1" t="s">
        <v>9300</v>
      </c>
      <c r="L545" s="1" t="s">
        <v>9301</v>
      </c>
      <c r="M545" s="1" t="s">
        <v>9302</v>
      </c>
      <c r="R545" s="1">
        <v>4</v>
      </c>
    </row>
    <row r="546" spans="1:18">
      <c r="A546" s="1">
        <v>239</v>
      </c>
      <c r="B546" s="1" t="s">
        <v>9303</v>
      </c>
      <c r="C546" s="1" t="s">
        <v>113</v>
      </c>
      <c r="D546" s="1" t="s">
        <v>113</v>
      </c>
      <c r="E546" s="1">
        <v>1470</v>
      </c>
      <c r="F546" s="1">
        <v>1559</v>
      </c>
      <c r="G546" s="1" t="s">
        <v>9304</v>
      </c>
      <c r="H546" s="1" t="s">
        <v>9305</v>
      </c>
      <c r="I546" s="1" t="s">
        <v>9306</v>
      </c>
      <c r="J546" s="1" t="s">
        <v>9307</v>
      </c>
      <c r="L546" s="1" t="s">
        <v>9308</v>
      </c>
      <c r="M546" s="1" t="s">
        <v>9309</v>
      </c>
      <c r="R546" s="1">
        <v>1</v>
      </c>
    </row>
    <row r="547" spans="1:18">
      <c r="A547" s="1">
        <v>1239</v>
      </c>
      <c r="B547" s="1" t="s">
        <v>9310</v>
      </c>
      <c r="C547" s="1" t="s">
        <v>113</v>
      </c>
      <c r="D547" s="1" t="s">
        <v>113</v>
      </c>
      <c r="F547" s="1">
        <v>1644</v>
      </c>
      <c r="G547" s="1" t="s">
        <v>9311</v>
      </c>
      <c r="I547" s="1" t="s">
        <v>9312</v>
      </c>
      <c r="J547" s="1" t="s">
        <v>9313</v>
      </c>
      <c r="R547" s="1">
        <v>0</v>
      </c>
    </row>
    <row r="548" spans="1:18">
      <c r="A548" s="1">
        <v>98</v>
      </c>
      <c r="B548" s="1" t="s">
        <v>1522</v>
      </c>
      <c r="C548" s="1" t="s">
        <v>38</v>
      </c>
      <c r="D548" s="1" t="s">
        <v>67</v>
      </c>
      <c r="E548" s="1">
        <v>508</v>
      </c>
      <c r="F548" s="1">
        <v>554</v>
      </c>
      <c r="G548" s="1" t="s">
        <v>9314</v>
      </c>
      <c r="I548" s="1" t="s">
        <v>9315</v>
      </c>
      <c r="J548" s="1" t="s">
        <v>9316</v>
      </c>
      <c r="L548" s="1" t="s">
        <v>9317</v>
      </c>
      <c r="M548" s="1" t="s">
        <v>9318</v>
      </c>
      <c r="O548" s="1" t="s">
        <v>9319</v>
      </c>
      <c r="R548" s="1">
        <v>10</v>
      </c>
    </row>
    <row r="549" spans="1:18">
      <c r="A549" s="1">
        <v>1961</v>
      </c>
      <c r="B549" s="1" t="s">
        <v>9320</v>
      </c>
      <c r="C549" s="1" t="s">
        <v>113</v>
      </c>
      <c r="D549" s="1" t="s">
        <v>113</v>
      </c>
      <c r="G549" s="1" t="s">
        <v>9321</v>
      </c>
      <c r="H549" s="1" t="s">
        <v>6159</v>
      </c>
      <c r="J549" s="1" t="s">
        <v>9322</v>
      </c>
      <c r="L549" s="1" t="s">
        <v>9323</v>
      </c>
      <c r="R549" s="1">
        <v>0</v>
      </c>
    </row>
    <row r="550" spans="1:18">
      <c r="A550" s="1">
        <v>1136</v>
      </c>
      <c r="B550" s="1" t="s">
        <v>9324</v>
      </c>
      <c r="C550" s="1" t="s">
        <v>113</v>
      </c>
      <c r="D550" s="1" t="s">
        <v>113</v>
      </c>
      <c r="E550" s="1">
        <v>1553</v>
      </c>
      <c r="F550" s="1">
        <v>1602</v>
      </c>
      <c r="G550" s="1" t="s">
        <v>9325</v>
      </c>
      <c r="H550" s="1" t="s">
        <v>6430</v>
      </c>
      <c r="I550" s="1" t="s">
        <v>9326</v>
      </c>
      <c r="J550" s="1" t="s">
        <v>9327</v>
      </c>
      <c r="L550" s="1" t="s">
        <v>9328</v>
      </c>
      <c r="R550" s="1">
        <v>0</v>
      </c>
    </row>
    <row r="551" spans="1:18">
      <c r="A551" s="1">
        <v>80</v>
      </c>
      <c r="B551" s="1" t="s">
        <v>2261</v>
      </c>
      <c r="C551" s="1" t="s">
        <v>38</v>
      </c>
      <c r="D551" s="1" t="s">
        <v>134</v>
      </c>
      <c r="E551" s="1">
        <v>380</v>
      </c>
      <c r="F551" s="1">
        <v>435</v>
      </c>
      <c r="G551" s="1" t="s">
        <v>9329</v>
      </c>
      <c r="H551" s="1" t="s">
        <v>6144</v>
      </c>
      <c r="I551" s="1" t="s">
        <v>9330</v>
      </c>
      <c r="J551" s="1" t="s">
        <v>9331</v>
      </c>
      <c r="M551" s="1" t="s">
        <v>2260</v>
      </c>
      <c r="Q551" s="1" t="s">
        <v>9332</v>
      </c>
      <c r="R551" s="1">
        <v>1</v>
      </c>
    </row>
    <row r="552" spans="1:18">
      <c r="A552" s="1">
        <v>1999</v>
      </c>
      <c r="B552" s="1" t="s">
        <v>9333</v>
      </c>
      <c r="C552" s="1" t="s">
        <v>72</v>
      </c>
      <c r="D552" s="1" t="s">
        <v>72</v>
      </c>
      <c r="G552" s="1" t="s">
        <v>9334</v>
      </c>
      <c r="H552" s="1" t="s">
        <v>6430</v>
      </c>
      <c r="I552" s="1" t="s">
        <v>9335</v>
      </c>
      <c r="J552" s="1" t="s">
        <v>9336</v>
      </c>
      <c r="L552" s="1" t="s">
        <v>9337</v>
      </c>
      <c r="R552" s="1">
        <v>0</v>
      </c>
    </row>
    <row r="553" spans="1:18">
      <c r="A553" s="1">
        <v>1905</v>
      </c>
      <c r="B553" s="1" t="s">
        <v>9338</v>
      </c>
      <c r="C553" s="1" t="s">
        <v>113</v>
      </c>
      <c r="D553" s="1" t="s">
        <v>272</v>
      </c>
      <c r="E553" s="1">
        <v>1607</v>
      </c>
      <c r="F553" s="1">
        <v>1692</v>
      </c>
      <c r="G553" s="1" t="s">
        <v>9339</v>
      </c>
      <c r="H553" s="1" t="s">
        <v>9340</v>
      </c>
      <c r="J553" s="1" t="s">
        <v>9341</v>
      </c>
      <c r="K553" s="1" t="s">
        <v>9342</v>
      </c>
      <c r="L553" s="1" t="s">
        <v>9343</v>
      </c>
      <c r="R553" s="1">
        <v>0</v>
      </c>
    </row>
    <row r="554" spans="1:18">
      <c r="A554" s="1">
        <v>482</v>
      </c>
      <c r="B554" s="1" t="s">
        <v>5641</v>
      </c>
      <c r="C554" s="1" t="s">
        <v>72</v>
      </c>
      <c r="D554" s="1" t="s">
        <v>72</v>
      </c>
      <c r="E554" s="1">
        <v>1823</v>
      </c>
      <c r="F554" s="1">
        <v>1856</v>
      </c>
      <c r="G554" s="1" t="s">
        <v>9344</v>
      </c>
      <c r="I554" s="1" t="s">
        <v>9345</v>
      </c>
      <c r="M554" s="1" t="s">
        <v>5640</v>
      </c>
      <c r="O554" s="1" t="s">
        <v>9346</v>
      </c>
      <c r="P554" s="1" t="s">
        <v>9347</v>
      </c>
      <c r="R554" s="1">
        <v>1</v>
      </c>
    </row>
    <row r="555" spans="1:18">
      <c r="A555" s="1">
        <v>498</v>
      </c>
      <c r="B555" s="1" t="s">
        <v>5694</v>
      </c>
      <c r="C555" s="1" t="s">
        <v>72</v>
      </c>
      <c r="D555" s="1" t="s">
        <v>72</v>
      </c>
      <c r="G555" s="1" t="s">
        <v>9348</v>
      </c>
      <c r="H555" s="1" t="s">
        <v>9349</v>
      </c>
      <c r="I555" s="1" t="s">
        <v>9350</v>
      </c>
      <c r="J555" s="1" t="s">
        <v>9351</v>
      </c>
      <c r="L555" s="1" t="s">
        <v>9352</v>
      </c>
      <c r="M555" s="1" t="s">
        <v>5693</v>
      </c>
      <c r="R555" s="1">
        <v>1</v>
      </c>
    </row>
    <row r="556" spans="1:18">
      <c r="A556" s="1">
        <v>2406</v>
      </c>
      <c r="B556" s="1" t="s">
        <v>9353</v>
      </c>
      <c r="C556" s="1" t="s">
        <v>38</v>
      </c>
      <c r="D556" s="1" t="s">
        <v>347</v>
      </c>
      <c r="G556" s="1" t="s">
        <v>9354</v>
      </c>
      <c r="H556" s="1" t="s">
        <v>6554</v>
      </c>
      <c r="I556" s="1" t="s">
        <v>9355</v>
      </c>
      <c r="J556" s="1" t="s">
        <v>9356</v>
      </c>
      <c r="L556" s="1" t="s">
        <v>9357</v>
      </c>
      <c r="Q556" s="1" t="s">
        <v>6356</v>
      </c>
      <c r="R556" s="1">
        <v>0</v>
      </c>
    </row>
    <row r="557" spans="1:18">
      <c r="A557" s="1">
        <v>2426</v>
      </c>
      <c r="B557" s="1" t="s">
        <v>1301</v>
      </c>
      <c r="C557" s="1" t="s">
        <v>87</v>
      </c>
      <c r="D557" s="1" t="s">
        <v>7635</v>
      </c>
      <c r="G557" s="1" t="s">
        <v>9358</v>
      </c>
      <c r="H557" s="1" t="s">
        <v>9359</v>
      </c>
      <c r="I557" s="1" t="s">
        <v>9360</v>
      </c>
      <c r="J557" s="1" t="s">
        <v>9361</v>
      </c>
      <c r="L557" s="1" t="s">
        <v>9362</v>
      </c>
      <c r="M557" s="1" t="s">
        <v>1300</v>
      </c>
      <c r="Q557" s="1" t="s">
        <v>9363</v>
      </c>
      <c r="R557" s="1">
        <v>1</v>
      </c>
    </row>
    <row r="558" spans="1:18">
      <c r="A558" s="1">
        <v>265</v>
      </c>
      <c r="B558" s="1" t="s">
        <v>2404</v>
      </c>
      <c r="C558" s="1" t="s">
        <v>113</v>
      </c>
      <c r="D558" s="1" t="s">
        <v>113</v>
      </c>
      <c r="E558" s="1">
        <v>1552</v>
      </c>
      <c r="F558" s="1">
        <v>1610</v>
      </c>
      <c r="G558" s="1" t="s">
        <v>9364</v>
      </c>
      <c r="H558" s="1" t="s">
        <v>6686</v>
      </c>
      <c r="I558" s="1" t="s">
        <v>9365</v>
      </c>
      <c r="J558" s="1" t="s">
        <v>9366</v>
      </c>
      <c r="L558" s="1" t="s">
        <v>9367</v>
      </c>
      <c r="M558" s="1" t="s">
        <v>9368</v>
      </c>
      <c r="R558" s="1">
        <v>2</v>
      </c>
    </row>
    <row r="559" spans="1:18">
      <c r="A559" s="1">
        <v>547</v>
      </c>
      <c r="B559" s="1" t="s">
        <v>942</v>
      </c>
      <c r="C559" s="1" t="s">
        <v>295</v>
      </c>
      <c r="D559" s="1" t="s">
        <v>295</v>
      </c>
      <c r="E559" s="1">
        <v>1899</v>
      </c>
      <c r="F559" s="1">
        <v>1980</v>
      </c>
      <c r="G559" s="1" t="s">
        <v>9369</v>
      </c>
      <c r="H559" s="1" t="s">
        <v>9370</v>
      </c>
      <c r="I559" s="1" t="s">
        <v>9371</v>
      </c>
      <c r="J559" s="1" t="s">
        <v>9372</v>
      </c>
      <c r="L559" s="1" t="s">
        <v>9373</v>
      </c>
      <c r="M559" s="1" t="s">
        <v>9374</v>
      </c>
      <c r="N559" s="1" t="s">
        <v>941</v>
      </c>
      <c r="O559" s="1" t="s">
        <v>1341</v>
      </c>
      <c r="P559" s="1" t="s">
        <v>9051</v>
      </c>
      <c r="Q559" s="1" t="s">
        <v>9375</v>
      </c>
      <c r="R559" s="1">
        <v>2</v>
      </c>
    </row>
    <row r="560" spans="1:18">
      <c r="A560" s="1">
        <v>1989</v>
      </c>
      <c r="B560" s="1" t="s">
        <v>9376</v>
      </c>
      <c r="C560" s="1" t="s">
        <v>72</v>
      </c>
      <c r="D560" s="1" t="s">
        <v>72</v>
      </c>
      <c r="G560" s="1" t="s">
        <v>9377</v>
      </c>
      <c r="H560" s="1" t="s">
        <v>6159</v>
      </c>
      <c r="J560" s="1" t="s">
        <v>9378</v>
      </c>
      <c r="L560" s="1" t="s">
        <v>9379</v>
      </c>
      <c r="O560" s="1" t="s">
        <v>9380</v>
      </c>
      <c r="P560" s="1" t="s">
        <v>213</v>
      </c>
      <c r="R560" s="1">
        <v>0</v>
      </c>
    </row>
    <row r="561" spans="1:18">
      <c r="A561" s="1">
        <v>1728</v>
      </c>
      <c r="B561" s="1" t="s">
        <v>9381</v>
      </c>
      <c r="C561" s="1" t="s">
        <v>1723</v>
      </c>
      <c r="D561" s="1" t="s">
        <v>1723</v>
      </c>
      <c r="G561" s="1" t="s">
        <v>9382</v>
      </c>
      <c r="H561" s="1" t="s">
        <v>6159</v>
      </c>
      <c r="I561" s="1" t="s">
        <v>9383</v>
      </c>
      <c r="J561" s="1" t="s">
        <v>9384</v>
      </c>
      <c r="L561" s="1" t="s">
        <v>9385</v>
      </c>
      <c r="O561" s="1" t="s">
        <v>6157</v>
      </c>
      <c r="R561" s="1">
        <v>0</v>
      </c>
    </row>
    <row r="562" spans="1:18">
      <c r="A562" s="1">
        <v>22</v>
      </c>
      <c r="B562" s="1" t="s">
        <v>3338</v>
      </c>
      <c r="C562" s="1" t="s">
        <v>1723</v>
      </c>
      <c r="D562" s="1" t="s">
        <v>1723</v>
      </c>
      <c r="F562" s="1" t="s">
        <v>9386</v>
      </c>
      <c r="G562" s="1" t="s">
        <v>9387</v>
      </c>
      <c r="H562" s="1" t="s">
        <v>6144</v>
      </c>
      <c r="I562" s="1" t="s">
        <v>9388</v>
      </c>
      <c r="J562" s="1" t="s">
        <v>9389</v>
      </c>
      <c r="K562" s="1" t="s">
        <v>9390</v>
      </c>
      <c r="M562" s="1" t="s">
        <v>9391</v>
      </c>
      <c r="O562" s="1" t="s">
        <v>7060</v>
      </c>
      <c r="R562" s="1">
        <v>4</v>
      </c>
    </row>
    <row r="563" spans="1:18">
      <c r="A563" s="1">
        <v>1979</v>
      </c>
      <c r="B563" s="1" t="s">
        <v>9392</v>
      </c>
      <c r="C563" s="1" t="s">
        <v>72</v>
      </c>
      <c r="D563" s="1" t="s">
        <v>72</v>
      </c>
      <c r="G563" s="1" t="s">
        <v>9393</v>
      </c>
      <c r="H563" s="1" t="s">
        <v>6879</v>
      </c>
      <c r="I563" s="1" t="s">
        <v>9394</v>
      </c>
      <c r="J563" s="1" t="s">
        <v>9395</v>
      </c>
      <c r="L563" s="1" t="s">
        <v>9396</v>
      </c>
      <c r="R563" s="1">
        <v>0</v>
      </c>
    </row>
    <row r="564" spans="1:18">
      <c r="A564" s="1">
        <v>1814</v>
      </c>
      <c r="B564" s="1" t="s">
        <v>9397</v>
      </c>
      <c r="C564" s="1" t="s">
        <v>50</v>
      </c>
      <c r="D564" s="1" t="s">
        <v>51</v>
      </c>
      <c r="G564" s="1" t="s">
        <v>9398</v>
      </c>
      <c r="H564" s="1" t="s">
        <v>6159</v>
      </c>
      <c r="I564" s="1" t="s">
        <v>9399</v>
      </c>
      <c r="J564" s="1" t="s">
        <v>9400</v>
      </c>
      <c r="K564" s="1" t="s">
        <v>9401</v>
      </c>
      <c r="L564" s="1" t="s">
        <v>9402</v>
      </c>
      <c r="R564" s="1">
        <v>0</v>
      </c>
    </row>
    <row r="565" spans="1:18">
      <c r="A565" s="1">
        <v>171</v>
      </c>
      <c r="B565" s="1" t="s">
        <v>455</v>
      </c>
      <c r="C565" s="1" t="s">
        <v>113</v>
      </c>
      <c r="D565" s="1" t="s">
        <v>113</v>
      </c>
      <c r="G565" s="1" t="s">
        <v>9403</v>
      </c>
      <c r="H565" s="1" t="s">
        <v>9404</v>
      </c>
      <c r="I565" s="1" t="s">
        <v>9405</v>
      </c>
      <c r="J565" s="1" t="s">
        <v>9406</v>
      </c>
      <c r="L565" s="1" t="s">
        <v>9407</v>
      </c>
      <c r="M565" s="1" t="s">
        <v>9408</v>
      </c>
      <c r="R565" s="1">
        <v>2</v>
      </c>
    </row>
    <row r="566" spans="1:18">
      <c r="A566" s="1">
        <v>1638</v>
      </c>
      <c r="B566" s="1" t="s">
        <v>9409</v>
      </c>
      <c r="C566" s="1" t="s">
        <v>113</v>
      </c>
      <c r="D566" s="1" t="s">
        <v>113</v>
      </c>
      <c r="G566" s="1" t="s">
        <v>9410</v>
      </c>
      <c r="I566" s="1" t="s">
        <v>9411</v>
      </c>
      <c r="J566" s="1" t="s">
        <v>9412</v>
      </c>
      <c r="L566" s="1" t="s">
        <v>7223</v>
      </c>
      <c r="R566" s="1">
        <v>0</v>
      </c>
    </row>
    <row r="567" spans="1:18">
      <c r="A567" s="1">
        <v>2098</v>
      </c>
      <c r="B567" s="1" t="s">
        <v>9413</v>
      </c>
      <c r="C567" s="1" t="s">
        <v>72</v>
      </c>
      <c r="D567" s="1" t="s">
        <v>72</v>
      </c>
      <c r="G567" s="1" t="s">
        <v>9414</v>
      </c>
      <c r="H567" s="1" t="s">
        <v>6159</v>
      </c>
      <c r="J567" s="1" t="s">
        <v>9415</v>
      </c>
      <c r="L567" s="1" t="s">
        <v>9416</v>
      </c>
      <c r="R567" s="1">
        <v>0</v>
      </c>
    </row>
    <row r="568" spans="1:18">
      <c r="A568" s="1">
        <v>2759</v>
      </c>
      <c r="B568" s="1" t="s">
        <v>9417</v>
      </c>
      <c r="C568" s="1" t="s">
        <v>295</v>
      </c>
      <c r="D568" s="1" t="s">
        <v>295</v>
      </c>
      <c r="E568" s="1">
        <v>1927.2</v>
      </c>
      <c r="G568" s="1" t="s">
        <v>9418</v>
      </c>
      <c r="H568" s="1" t="s">
        <v>9419</v>
      </c>
      <c r="I568" s="1" t="s">
        <v>9420</v>
      </c>
      <c r="J568" s="1" t="s">
        <v>9421</v>
      </c>
      <c r="M568" s="1" t="s">
        <v>9422</v>
      </c>
      <c r="R568" s="1">
        <v>1</v>
      </c>
    </row>
    <row r="569" spans="1:18">
      <c r="A569" s="1">
        <v>2642</v>
      </c>
      <c r="B569" s="1" t="s">
        <v>9423</v>
      </c>
      <c r="C569" s="1" t="s">
        <v>295</v>
      </c>
      <c r="D569" s="1" t="s">
        <v>295</v>
      </c>
      <c r="E569" s="1" t="s">
        <v>9424</v>
      </c>
      <c r="F569" s="1" t="s">
        <v>9425</v>
      </c>
      <c r="G569" s="1" t="s">
        <v>9426</v>
      </c>
      <c r="I569" s="1" t="s">
        <v>9427</v>
      </c>
      <c r="J569" s="1" t="s">
        <v>9428</v>
      </c>
      <c r="L569" s="1" t="s">
        <v>9429</v>
      </c>
      <c r="M569" s="1" t="s">
        <v>9430</v>
      </c>
      <c r="R569" s="1">
        <v>1</v>
      </c>
    </row>
    <row r="570" spans="1:18">
      <c r="A570" s="1">
        <v>2305</v>
      </c>
      <c r="B570" s="1" t="s">
        <v>9431</v>
      </c>
      <c r="C570" s="1" t="s">
        <v>295</v>
      </c>
      <c r="D570" s="1" t="s">
        <v>295</v>
      </c>
      <c r="E570" s="1">
        <v>1887</v>
      </c>
      <c r="F570" s="1">
        <v>1946</v>
      </c>
      <c r="G570" s="1" t="s">
        <v>9432</v>
      </c>
      <c r="H570" s="1" t="s">
        <v>9433</v>
      </c>
      <c r="I570" s="1" t="s">
        <v>9434</v>
      </c>
      <c r="J570" s="1" t="s">
        <v>9435</v>
      </c>
      <c r="L570" s="1" t="s">
        <v>9436</v>
      </c>
      <c r="O570" s="1" t="s">
        <v>9437</v>
      </c>
      <c r="Q570" s="1" t="s">
        <v>9438</v>
      </c>
      <c r="R570" s="1">
        <v>0</v>
      </c>
    </row>
    <row r="571" spans="1:18">
      <c r="A571" s="1">
        <v>1770</v>
      </c>
      <c r="B571" s="1" t="s">
        <v>9439</v>
      </c>
      <c r="C571" s="1" t="s">
        <v>38</v>
      </c>
      <c r="D571" s="1" t="s">
        <v>67</v>
      </c>
      <c r="G571" s="1" t="s">
        <v>9440</v>
      </c>
      <c r="H571" s="1" t="s">
        <v>8473</v>
      </c>
      <c r="J571" s="1" t="s">
        <v>9441</v>
      </c>
      <c r="K571" s="1" t="s">
        <v>9442</v>
      </c>
      <c r="L571" s="1" t="s">
        <v>9443</v>
      </c>
      <c r="R571" s="1">
        <v>0</v>
      </c>
    </row>
    <row r="572" spans="1:18">
      <c r="A572" s="1">
        <v>971</v>
      </c>
      <c r="B572" s="1" t="s">
        <v>9444</v>
      </c>
      <c r="C572" s="1" t="s">
        <v>113</v>
      </c>
      <c r="D572" s="1" t="s">
        <v>113</v>
      </c>
      <c r="G572" s="1" t="s">
        <v>9445</v>
      </c>
      <c r="J572" s="1" t="s">
        <v>9446</v>
      </c>
      <c r="L572" s="1" t="s">
        <v>7223</v>
      </c>
      <c r="R572" s="1">
        <v>0</v>
      </c>
    </row>
    <row r="573" spans="1:18">
      <c r="A573" s="1">
        <v>958</v>
      </c>
      <c r="B573" s="1" t="s">
        <v>9447</v>
      </c>
      <c r="C573" s="1" t="s">
        <v>113</v>
      </c>
      <c r="D573" s="1" t="s">
        <v>113</v>
      </c>
      <c r="G573" s="1" t="s">
        <v>9448</v>
      </c>
      <c r="H573" s="1" t="s">
        <v>6430</v>
      </c>
      <c r="I573" s="1" t="s">
        <v>9449</v>
      </c>
      <c r="J573" s="1" t="s">
        <v>9450</v>
      </c>
      <c r="L573" s="1" t="s">
        <v>9451</v>
      </c>
      <c r="R573" s="1">
        <v>0</v>
      </c>
    </row>
    <row r="574" spans="1:18">
      <c r="A574" s="1">
        <v>1869</v>
      </c>
      <c r="B574" s="1" t="s">
        <v>9452</v>
      </c>
      <c r="C574" s="1" t="s">
        <v>113</v>
      </c>
      <c r="D574" s="1" t="s">
        <v>113</v>
      </c>
      <c r="G574" s="1" t="s">
        <v>9453</v>
      </c>
      <c r="I574" s="1" t="s">
        <v>9454</v>
      </c>
      <c r="J574" s="1" t="s">
        <v>9455</v>
      </c>
      <c r="L574" s="1" t="s">
        <v>9456</v>
      </c>
      <c r="R574" s="1">
        <v>0</v>
      </c>
    </row>
    <row r="575" spans="1:18">
      <c r="A575" s="1">
        <v>1997</v>
      </c>
      <c r="B575" s="1" t="s">
        <v>9457</v>
      </c>
      <c r="C575" s="1" t="s">
        <v>72</v>
      </c>
      <c r="D575" s="1" t="s">
        <v>72</v>
      </c>
      <c r="G575" s="1" t="s">
        <v>9458</v>
      </c>
      <c r="H575" s="1" t="s">
        <v>6159</v>
      </c>
      <c r="J575" s="1" t="s">
        <v>9459</v>
      </c>
      <c r="L575" s="1" t="s">
        <v>9460</v>
      </c>
      <c r="O575" s="1" t="s">
        <v>9461</v>
      </c>
      <c r="P575" s="1" t="s">
        <v>213</v>
      </c>
      <c r="R575" s="1">
        <v>0</v>
      </c>
    </row>
    <row r="576" spans="1:18">
      <c r="A576" s="1">
        <v>1992</v>
      </c>
      <c r="B576" s="1" t="s">
        <v>9462</v>
      </c>
      <c r="C576" s="1" t="s">
        <v>72</v>
      </c>
      <c r="D576" s="1" t="s">
        <v>72</v>
      </c>
      <c r="G576" s="1" t="s">
        <v>9463</v>
      </c>
      <c r="H576" s="1" t="s">
        <v>6159</v>
      </c>
      <c r="J576" s="1" t="s">
        <v>9464</v>
      </c>
      <c r="L576" s="1" t="s">
        <v>9465</v>
      </c>
      <c r="O576" s="1" t="s">
        <v>9466</v>
      </c>
      <c r="P576" s="1" t="s">
        <v>213</v>
      </c>
      <c r="R576" s="1">
        <v>0</v>
      </c>
    </row>
    <row r="577" spans="1:18">
      <c r="A577" s="1">
        <v>2294</v>
      </c>
      <c r="B577" s="1" t="s">
        <v>8980</v>
      </c>
      <c r="C577" s="1" t="s">
        <v>295</v>
      </c>
      <c r="D577" s="1" t="s">
        <v>295</v>
      </c>
      <c r="E577" s="1">
        <v>1878</v>
      </c>
      <c r="F577" s="1">
        <v>1937</v>
      </c>
      <c r="G577" s="1" t="s">
        <v>9467</v>
      </c>
      <c r="H577" s="1" t="s">
        <v>6265</v>
      </c>
      <c r="I577" s="1" t="s">
        <v>9468</v>
      </c>
      <c r="J577" s="1" t="s">
        <v>9469</v>
      </c>
      <c r="L577" s="1" t="s">
        <v>9470</v>
      </c>
      <c r="O577" s="1" t="s">
        <v>9471</v>
      </c>
      <c r="P577" s="1" t="s">
        <v>9472</v>
      </c>
      <c r="R577" s="1">
        <v>0</v>
      </c>
    </row>
    <row r="578" spans="1:18">
      <c r="A578" s="1">
        <v>1787</v>
      </c>
      <c r="B578" s="1" t="s">
        <v>9473</v>
      </c>
      <c r="C578" s="1" t="s">
        <v>262</v>
      </c>
      <c r="D578" s="1" t="s">
        <v>262</v>
      </c>
      <c r="G578" s="1" t="s">
        <v>9474</v>
      </c>
      <c r="H578" s="1" t="s">
        <v>6159</v>
      </c>
      <c r="I578" s="1" t="s">
        <v>9475</v>
      </c>
      <c r="J578" s="1" t="s">
        <v>9476</v>
      </c>
      <c r="K578" s="1" t="s">
        <v>9477</v>
      </c>
      <c r="L578" s="1" t="s">
        <v>9478</v>
      </c>
      <c r="R578" s="1">
        <v>0</v>
      </c>
    </row>
    <row r="579" spans="1:18">
      <c r="A579" s="1">
        <v>671</v>
      </c>
      <c r="B579" s="1" t="s">
        <v>658</v>
      </c>
      <c r="C579" s="1" t="s">
        <v>262</v>
      </c>
      <c r="D579" s="1" t="s">
        <v>262</v>
      </c>
      <c r="E579" s="1">
        <v>903</v>
      </c>
      <c r="F579" s="1">
        <v>960</v>
      </c>
      <c r="G579" s="1" t="s">
        <v>9479</v>
      </c>
      <c r="H579" s="1" t="s">
        <v>9480</v>
      </c>
      <c r="I579" s="1" t="s">
        <v>9481</v>
      </c>
      <c r="J579" s="1" t="s">
        <v>9482</v>
      </c>
      <c r="K579" s="1" t="s">
        <v>9483</v>
      </c>
      <c r="L579" s="1" t="s">
        <v>9484</v>
      </c>
      <c r="M579" s="1" t="s">
        <v>9485</v>
      </c>
      <c r="O579" s="1" t="s">
        <v>8237</v>
      </c>
      <c r="R579" s="1">
        <v>21</v>
      </c>
    </row>
    <row r="580" spans="1:18">
      <c r="A580" s="1">
        <v>566</v>
      </c>
      <c r="B580" s="1" t="s">
        <v>1472</v>
      </c>
      <c r="C580" s="1" t="s">
        <v>295</v>
      </c>
      <c r="D580" s="1" t="s">
        <v>295</v>
      </c>
      <c r="E580" s="1">
        <v>1896</v>
      </c>
      <c r="F580" s="1">
        <v>1962</v>
      </c>
      <c r="G580" s="1" t="s">
        <v>9486</v>
      </c>
      <c r="I580" s="1" t="s">
        <v>9487</v>
      </c>
      <c r="J580" s="1" t="s">
        <v>9488</v>
      </c>
      <c r="L580" s="1" t="s">
        <v>9489</v>
      </c>
      <c r="M580" s="1" t="s">
        <v>1471</v>
      </c>
      <c r="O580" s="1" t="s">
        <v>9490</v>
      </c>
      <c r="P580" s="1" t="s">
        <v>7779</v>
      </c>
      <c r="Q580" s="1" t="s">
        <v>9491</v>
      </c>
      <c r="R580" s="1">
        <v>1</v>
      </c>
    </row>
    <row r="581" spans="1:18">
      <c r="A581" s="1">
        <v>2076</v>
      </c>
      <c r="B581" s="1" t="s">
        <v>9492</v>
      </c>
      <c r="C581" s="1" t="s">
        <v>72</v>
      </c>
      <c r="D581" s="1" t="s">
        <v>72</v>
      </c>
      <c r="G581" s="1" t="s">
        <v>9493</v>
      </c>
      <c r="H581" s="1" t="s">
        <v>8473</v>
      </c>
      <c r="I581" s="1" t="s">
        <v>9494</v>
      </c>
      <c r="J581" s="1" t="s">
        <v>9495</v>
      </c>
      <c r="L581" s="1" t="s">
        <v>9496</v>
      </c>
      <c r="R581" s="1">
        <v>0</v>
      </c>
    </row>
    <row r="582" spans="1:18">
      <c r="A582" s="1">
        <v>2006</v>
      </c>
      <c r="B582" s="1" t="s">
        <v>9497</v>
      </c>
      <c r="C582" s="1" t="s">
        <v>72</v>
      </c>
      <c r="D582" s="1" t="s">
        <v>72</v>
      </c>
      <c r="E582" s="1">
        <v>1645</v>
      </c>
      <c r="F582" s="1">
        <v>1715</v>
      </c>
      <c r="G582" s="1" t="s">
        <v>9498</v>
      </c>
      <c r="H582" s="1" t="s">
        <v>6265</v>
      </c>
      <c r="J582" s="1" t="s">
        <v>9499</v>
      </c>
      <c r="L582" s="1" t="s">
        <v>9500</v>
      </c>
      <c r="R582" s="1">
        <v>0</v>
      </c>
    </row>
    <row r="583" spans="1:18">
      <c r="A583" s="1">
        <v>1968</v>
      </c>
      <c r="B583" s="1" t="s">
        <v>9501</v>
      </c>
      <c r="C583" s="1" t="s">
        <v>113</v>
      </c>
      <c r="D583" s="1" t="s">
        <v>113</v>
      </c>
      <c r="G583" s="1" t="s">
        <v>9502</v>
      </c>
      <c r="H583" s="1" t="s">
        <v>6159</v>
      </c>
      <c r="I583" s="1" t="s">
        <v>9503</v>
      </c>
      <c r="J583" s="1" t="s">
        <v>9504</v>
      </c>
      <c r="L583" s="1" t="s">
        <v>8475</v>
      </c>
      <c r="Q583" s="1" t="s">
        <v>9505</v>
      </c>
      <c r="R583" s="1">
        <v>0</v>
      </c>
    </row>
    <row r="584" spans="1:18">
      <c r="A584" s="1">
        <v>821</v>
      </c>
      <c r="B584" s="1" t="s">
        <v>9506</v>
      </c>
      <c r="C584" s="1" t="s">
        <v>18</v>
      </c>
      <c r="D584" s="1" t="s">
        <v>18</v>
      </c>
      <c r="E584" s="1">
        <v>678</v>
      </c>
      <c r="F584" s="1">
        <v>740</v>
      </c>
      <c r="G584" s="1" t="s">
        <v>9507</v>
      </c>
      <c r="H584" s="1" t="s">
        <v>6047</v>
      </c>
      <c r="I584" s="1" t="s">
        <v>9508</v>
      </c>
      <c r="J584" s="1" t="s">
        <v>9509</v>
      </c>
      <c r="K584" s="1" t="s">
        <v>9510</v>
      </c>
      <c r="L584" s="1" t="s">
        <v>9511</v>
      </c>
      <c r="M584" s="1" t="s">
        <v>9512</v>
      </c>
      <c r="R584" s="1">
        <v>3</v>
      </c>
    </row>
    <row r="585" spans="1:18">
      <c r="A585" s="1">
        <v>817</v>
      </c>
      <c r="B585" s="1" t="s">
        <v>423</v>
      </c>
      <c r="C585" s="1" t="s">
        <v>18</v>
      </c>
      <c r="D585" s="1" t="s">
        <v>18</v>
      </c>
      <c r="F585" s="1" t="s">
        <v>9513</v>
      </c>
      <c r="G585" s="1" t="s">
        <v>9514</v>
      </c>
      <c r="H585" s="1" t="s">
        <v>6047</v>
      </c>
      <c r="I585" s="1" t="s">
        <v>9515</v>
      </c>
      <c r="J585" s="1" t="s">
        <v>9516</v>
      </c>
      <c r="K585" s="1" t="s">
        <v>9517</v>
      </c>
      <c r="L585" s="1" t="s">
        <v>9518</v>
      </c>
      <c r="M585" s="1" t="s">
        <v>9519</v>
      </c>
      <c r="Q585" s="1" t="s">
        <v>9520</v>
      </c>
      <c r="R585" s="1">
        <v>5</v>
      </c>
    </row>
    <row r="586" spans="1:18">
      <c r="A586" s="1">
        <v>2023</v>
      </c>
      <c r="B586" s="1" t="s">
        <v>9521</v>
      </c>
      <c r="C586" s="1" t="s">
        <v>72</v>
      </c>
      <c r="D586" s="1" t="s">
        <v>72</v>
      </c>
      <c r="E586" s="1">
        <v>1696</v>
      </c>
      <c r="F586" s="1">
        <v>1750</v>
      </c>
      <c r="G586" s="1" t="s">
        <v>9522</v>
      </c>
      <c r="H586" s="1" t="s">
        <v>6265</v>
      </c>
      <c r="J586" s="1" t="s">
        <v>9523</v>
      </c>
      <c r="L586" s="1" t="s">
        <v>9524</v>
      </c>
      <c r="R586" s="1">
        <v>0</v>
      </c>
    </row>
    <row r="587" spans="1:18">
      <c r="A587" s="1">
        <v>951</v>
      </c>
      <c r="B587" s="1" t="s">
        <v>9525</v>
      </c>
      <c r="C587" s="1" t="s">
        <v>113</v>
      </c>
      <c r="D587" s="1" t="s">
        <v>113</v>
      </c>
      <c r="G587" s="1" t="s">
        <v>9526</v>
      </c>
      <c r="I587" s="1" t="s">
        <v>9527</v>
      </c>
      <c r="J587" s="1" t="s">
        <v>7272</v>
      </c>
      <c r="R587" s="1">
        <v>0</v>
      </c>
    </row>
    <row r="588" spans="1:18">
      <c r="A588" s="1">
        <v>226</v>
      </c>
      <c r="B588" s="1" t="s">
        <v>1371</v>
      </c>
      <c r="C588" s="1" t="s">
        <v>113</v>
      </c>
      <c r="D588" s="1" t="s">
        <v>113</v>
      </c>
      <c r="E588" s="1">
        <v>1550</v>
      </c>
      <c r="F588" s="1">
        <v>1616</v>
      </c>
      <c r="G588" s="1" t="s">
        <v>9528</v>
      </c>
      <c r="H588" s="1" t="s">
        <v>9529</v>
      </c>
      <c r="I588" s="1" t="s">
        <v>9530</v>
      </c>
      <c r="J588" s="1" t="s">
        <v>9531</v>
      </c>
      <c r="L588" s="1" t="s">
        <v>9532</v>
      </c>
      <c r="M588" s="1" t="s">
        <v>9533</v>
      </c>
      <c r="O588" s="1" t="s">
        <v>333</v>
      </c>
      <c r="Q588" s="1" t="s">
        <v>9534</v>
      </c>
      <c r="R588" s="1">
        <v>12</v>
      </c>
    </row>
    <row r="589" spans="1:18">
      <c r="A589" s="1">
        <v>2071</v>
      </c>
      <c r="B589" s="1" t="s">
        <v>9535</v>
      </c>
      <c r="C589" s="1" t="s">
        <v>72</v>
      </c>
      <c r="D589" s="1" t="s">
        <v>72</v>
      </c>
      <c r="G589" s="1" t="s">
        <v>9536</v>
      </c>
      <c r="H589" s="1" t="s">
        <v>6159</v>
      </c>
      <c r="I589" s="1" t="s">
        <v>9537</v>
      </c>
      <c r="J589" s="1" t="s">
        <v>9538</v>
      </c>
      <c r="L589" s="1" t="s">
        <v>9539</v>
      </c>
      <c r="R589" s="1">
        <v>0</v>
      </c>
    </row>
    <row r="590" spans="1:18">
      <c r="A590" s="1">
        <v>2595</v>
      </c>
      <c r="B590" s="1" t="s">
        <v>9540</v>
      </c>
      <c r="C590" s="1" t="s">
        <v>295</v>
      </c>
      <c r="D590" s="1" t="s">
        <v>295</v>
      </c>
      <c r="E590" s="1">
        <v>1897</v>
      </c>
      <c r="F590" s="1">
        <v>1968</v>
      </c>
      <c r="G590" s="1" t="s">
        <v>9541</v>
      </c>
      <c r="I590" s="1" t="s">
        <v>9542</v>
      </c>
      <c r="J590" s="1" t="s">
        <v>9543</v>
      </c>
      <c r="O590" s="1" t="s">
        <v>9544</v>
      </c>
      <c r="P590" s="1" t="s">
        <v>9545</v>
      </c>
      <c r="Q590" s="1" t="s">
        <v>9546</v>
      </c>
      <c r="R590" s="1">
        <v>0</v>
      </c>
    </row>
    <row r="591" spans="1:18">
      <c r="A591" s="1">
        <v>561</v>
      </c>
      <c r="B591" s="1" t="s">
        <v>9547</v>
      </c>
      <c r="C591" s="1" t="s">
        <v>295</v>
      </c>
      <c r="D591" s="1" t="s">
        <v>295</v>
      </c>
      <c r="E591" s="1">
        <v>1897</v>
      </c>
      <c r="F591" s="1">
        <v>1969</v>
      </c>
      <c r="G591" s="1" t="s">
        <v>9548</v>
      </c>
      <c r="H591" s="1" t="s">
        <v>9040</v>
      </c>
      <c r="I591" s="1" t="s">
        <v>9549</v>
      </c>
      <c r="J591" s="1" t="s">
        <v>9550</v>
      </c>
      <c r="K591" s="1" t="s">
        <v>9551</v>
      </c>
      <c r="L591" s="1" t="s">
        <v>9552</v>
      </c>
      <c r="M591" s="1" t="s">
        <v>9553</v>
      </c>
      <c r="O591" s="1" t="s">
        <v>9554</v>
      </c>
      <c r="P591" s="1" t="s">
        <v>9555</v>
      </c>
      <c r="Q591" s="1" t="s">
        <v>9556</v>
      </c>
      <c r="R591" s="1">
        <v>2</v>
      </c>
    </row>
    <row r="592" spans="1:18">
      <c r="A592" s="1">
        <v>282</v>
      </c>
      <c r="B592" s="1" t="s">
        <v>2879</v>
      </c>
      <c r="C592" s="1" t="s">
        <v>113</v>
      </c>
      <c r="D592" s="1" t="s">
        <v>113</v>
      </c>
      <c r="E592" s="1">
        <v>1477</v>
      </c>
      <c r="F592" s="1">
        <v>1526</v>
      </c>
      <c r="G592" s="1" t="s">
        <v>9557</v>
      </c>
      <c r="I592" s="1" t="s">
        <v>9558</v>
      </c>
      <c r="J592" s="1" t="s">
        <v>9559</v>
      </c>
      <c r="L592" s="1" t="s">
        <v>9560</v>
      </c>
      <c r="M592" s="1" t="s">
        <v>9561</v>
      </c>
      <c r="O592" s="1" t="s">
        <v>9562</v>
      </c>
      <c r="R592" s="1">
        <v>3</v>
      </c>
    </row>
    <row r="593" spans="1:18">
      <c r="A593" s="1">
        <v>2745</v>
      </c>
      <c r="B593" s="1" t="s">
        <v>5833</v>
      </c>
      <c r="C593" s="1" t="s">
        <v>295</v>
      </c>
      <c r="D593" s="1" t="s">
        <v>295</v>
      </c>
      <c r="E593" s="1">
        <v>1884</v>
      </c>
      <c r="F593" s="1">
        <v>1920</v>
      </c>
      <c r="G593" s="1" t="s">
        <v>9563</v>
      </c>
      <c r="H593" s="1" t="s">
        <v>6586</v>
      </c>
      <c r="I593" s="1" t="s">
        <v>9564</v>
      </c>
      <c r="J593" s="1" t="s">
        <v>9565</v>
      </c>
      <c r="L593" s="1" t="s">
        <v>9566</v>
      </c>
      <c r="M593" s="1" t="s">
        <v>5832</v>
      </c>
      <c r="O593" s="1" t="s">
        <v>9567</v>
      </c>
      <c r="R593" s="1">
        <v>1</v>
      </c>
    </row>
    <row r="594" spans="1:18">
      <c r="A594" s="1">
        <v>260</v>
      </c>
      <c r="B594" s="1" t="s">
        <v>5123</v>
      </c>
      <c r="C594" s="1" t="s">
        <v>113</v>
      </c>
      <c r="D594" s="1" t="s">
        <v>113</v>
      </c>
      <c r="E594" s="1">
        <v>1597</v>
      </c>
      <c r="F594" s="1">
        <v>1646</v>
      </c>
      <c r="G594" s="1" t="s">
        <v>9568</v>
      </c>
      <c r="H594" s="1" t="s">
        <v>9569</v>
      </c>
      <c r="I594" s="1" t="s">
        <v>9570</v>
      </c>
      <c r="J594" s="1" t="s">
        <v>9571</v>
      </c>
      <c r="L594" s="1" t="s">
        <v>9572</v>
      </c>
      <c r="M594" s="1" t="s">
        <v>9573</v>
      </c>
      <c r="Q594" s="1" t="s">
        <v>9574</v>
      </c>
      <c r="R594" s="1">
        <v>2</v>
      </c>
    </row>
    <row r="595" spans="1:18">
      <c r="A595" s="1">
        <v>1260</v>
      </c>
      <c r="B595" s="1" t="s">
        <v>9575</v>
      </c>
      <c r="C595" s="1" t="s">
        <v>113</v>
      </c>
      <c r="D595" s="1" t="s">
        <v>113</v>
      </c>
      <c r="G595" s="1" t="s">
        <v>9576</v>
      </c>
      <c r="H595" s="1" t="s">
        <v>6159</v>
      </c>
      <c r="I595" s="1" t="s">
        <v>9577</v>
      </c>
      <c r="J595" s="1" t="s">
        <v>9578</v>
      </c>
      <c r="L595" s="1" t="s">
        <v>9579</v>
      </c>
      <c r="R595" s="1">
        <v>0</v>
      </c>
    </row>
    <row r="596" spans="1:18">
      <c r="A596" s="1">
        <v>973</v>
      </c>
      <c r="B596" s="1" t="s">
        <v>9580</v>
      </c>
      <c r="C596" s="1" t="s">
        <v>113</v>
      </c>
      <c r="D596" s="1" t="s">
        <v>113</v>
      </c>
      <c r="E596" s="1">
        <v>1453</v>
      </c>
      <c r="F596" s="1">
        <v>1515</v>
      </c>
      <c r="G596" s="1" t="s">
        <v>9581</v>
      </c>
      <c r="I596" s="1" t="s">
        <v>9582</v>
      </c>
      <c r="J596" s="1" t="s">
        <v>9583</v>
      </c>
      <c r="L596" s="1" t="s">
        <v>7223</v>
      </c>
      <c r="R596" s="1">
        <v>0</v>
      </c>
    </row>
    <row r="597" spans="1:18">
      <c r="A597" s="1">
        <v>1926</v>
      </c>
      <c r="B597" s="1" t="s">
        <v>9584</v>
      </c>
      <c r="C597" s="1" t="s">
        <v>113</v>
      </c>
      <c r="D597" s="1" t="s">
        <v>113</v>
      </c>
      <c r="G597" s="1" t="s">
        <v>9585</v>
      </c>
      <c r="H597" s="1" t="s">
        <v>6159</v>
      </c>
      <c r="J597" s="1" t="s">
        <v>9586</v>
      </c>
      <c r="L597" s="1" t="s">
        <v>9587</v>
      </c>
      <c r="R597" s="1">
        <v>0</v>
      </c>
    </row>
    <row r="598" spans="1:18">
      <c r="A598" s="1">
        <v>287</v>
      </c>
      <c r="B598" s="1" t="s">
        <v>5031</v>
      </c>
      <c r="C598" s="1" t="s">
        <v>113</v>
      </c>
      <c r="D598" s="1" t="s">
        <v>113</v>
      </c>
      <c r="E598" s="1">
        <v>1460</v>
      </c>
      <c r="F598" s="1">
        <v>1526</v>
      </c>
      <c r="G598" s="1" t="s">
        <v>9588</v>
      </c>
      <c r="H598" s="1" t="s">
        <v>6067</v>
      </c>
      <c r="I598" s="1" t="s">
        <v>9589</v>
      </c>
      <c r="J598" s="1" t="s">
        <v>9590</v>
      </c>
      <c r="L598" s="1" t="s">
        <v>9591</v>
      </c>
      <c r="M598" s="1" t="s">
        <v>4171</v>
      </c>
      <c r="R598" s="1">
        <v>1</v>
      </c>
    </row>
    <row r="599" spans="1:18">
      <c r="A599" s="1">
        <v>546</v>
      </c>
      <c r="B599" s="1" t="s">
        <v>1341</v>
      </c>
      <c r="C599" s="1" t="s">
        <v>295</v>
      </c>
      <c r="D599" s="1" t="s">
        <v>295</v>
      </c>
      <c r="E599" s="1">
        <v>1897</v>
      </c>
      <c r="F599" s="1">
        <v>1959</v>
      </c>
      <c r="G599" s="1" t="s">
        <v>9592</v>
      </c>
      <c r="H599" s="1" t="s">
        <v>9593</v>
      </c>
      <c r="I599" s="1" t="s">
        <v>9594</v>
      </c>
      <c r="J599" s="1" t="s">
        <v>9595</v>
      </c>
      <c r="K599" s="1" t="s">
        <v>9596</v>
      </c>
      <c r="L599" s="1" t="s">
        <v>9597</v>
      </c>
      <c r="M599" s="1" t="s">
        <v>9598</v>
      </c>
      <c r="O599" s="1" t="s">
        <v>9599</v>
      </c>
      <c r="P599" s="1" t="s">
        <v>9051</v>
      </c>
      <c r="Q599" s="1" t="s">
        <v>9600</v>
      </c>
      <c r="R599" s="1">
        <v>2</v>
      </c>
    </row>
    <row r="600" spans="1:18">
      <c r="A600" s="1">
        <v>1778</v>
      </c>
      <c r="B600" s="1" t="s">
        <v>9601</v>
      </c>
      <c r="C600" s="1" t="s">
        <v>18</v>
      </c>
      <c r="D600" s="1" t="s">
        <v>18</v>
      </c>
      <c r="E600" s="1">
        <v>655</v>
      </c>
      <c r="F600" s="1">
        <v>735</v>
      </c>
      <c r="G600" s="1" t="s">
        <v>9602</v>
      </c>
      <c r="H600" s="1" t="s">
        <v>6265</v>
      </c>
      <c r="I600" s="1" t="s">
        <v>9603</v>
      </c>
      <c r="J600" s="1" t="s">
        <v>9604</v>
      </c>
      <c r="L600" s="1" t="s">
        <v>9605</v>
      </c>
      <c r="M600" s="1" t="s">
        <v>9606</v>
      </c>
      <c r="R600" s="1">
        <v>1</v>
      </c>
    </row>
    <row r="601" spans="1:18">
      <c r="A601" s="1">
        <v>2421</v>
      </c>
      <c r="B601" s="1" t="s">
        <v>9607</v>
      </c>
      <c r="C601" s="1" t="s">
        <v>262</v>
      </c>
      <c r="D601" s="1" t="s">
        <v>262</v>
      </c>
      <c r="G601" s="1" t="s">
        <v>9608</v>
      </c>
      <c r="H601" s="1" t="s">
        <v>9609</v>
      </c>
      <c r="I601" s="1" t="s">
        <v>9610</v>
      </c>
      <c r="J601" s="1" t="s">
        <v>9611</v>
      </c>
      <c r="R601" s="1">
        <v>0</v>
      </c>
    </row>
    <row r="602" spans="1:18">
      <c r="A602" s="1">
        <v>1194</v>
      </c>
      <c r="B602" s="1" t="s">
        <v>9612</v>
      </c>
      <c r="C602" s="1" t="s">
        <v>113</v>
      </c>
      <c r="D602" s="1" t="s">
        <v>113</v>
      </c>
      <c r="G602" s="1" t="s">
        <v>9613</v>
      </c>
      <c r="I602" s="1" t="s">
        <v>9614</v>
      </c>
      <c r="J602" s="1" t="s">
        <v>9030</v>
      </c>
      <c r="R602" s="1">
        <v>0</v>
      </c>
    </row>
    <row r="603" spans="1:18">
      <c r="A603" s="1">
        <v>53</v>
      </c>
      <c r="B603" s="1" t="s">
        <v>9615</v>
      </c>
      <c r="C603" s="1" t="s">
        <v>38</v>
      </c>
      <c r="D603" s="1" t="s">
        <v>67</v>
      </c>
      <c r="E603" s="1">
        <v>464</v>
      </c>
      <c r="F603" s="1">
        <v>508</v>
      </c>
      <c r="G603" s="1" t="s">
        <v>9616</v>
      </c>
      <c r="H603" s="1" t="s">
        <v>6524</v>
      </c>
      <c r="I603" s="1" t="s">
        <v>9617</v>
      </c>
      <c r="J603" s="1" t="s">
        <v>9618</v>
      </c>
      <c r="K603" s="1" t="s">
        <v>9619</v>
      </c>
      <c r="L603" s="1" t="s">
        <v>9620</v>
      </c>
      <c r="M603" s="1" t="s">
        <v>9621</v>
      </c>
      <c r="R603" s="1">
        <v>3</v>
      </c>
    </row>
    <row r="604" spans="1:18">
      <c r="A604" s="1">
        <v>1184</v>
      </c>
      <c r="B604" s="1" t="s">
        <v>9622</v>
      </c>
      <c r="C604" s="1" t="s">
        <v>113</v>
      </c>
      <c r="D604" s="1" t="s">
        <v>113</v>
      </c>
      <c r="E604" s="1">
        <v>1463</v>
      </c>
      <c r="F604" s="1">
        <v>1530</v>
      </c>
      <c r="G604" s="1" t="s">
        <v>9623</v>
      </c>
      <c r="I604" s="1" t="s">
        <v>9624</v>
      </c>
      <c r="J604" s="1" t="s">
        <v>9625</v>
      </c>
      <c r="R604" s="1">
        <v>0</v>
      </c>
    </row>
    <row r="605" spans="1:18">
      <c r="A605" s="1">
        <v>375</v>
      </c>
      <c r="B605" s="1" t="s">
        <v>5371</v>
      </c>
      <c r="C605" s="1" t="s">
        <v>72</v>
      </c>
      <c r="D605" s="1" t="s">
        <v>72</v>
      </c>
      <c r="E605" s="1">
        <v>1610</v>
      </c>
      <c r="F605" s="1">
        <v>1695</v>
      </c>
      <c r="G605" s="1" t="s">
        <v>9626</v>
      </c>
      <c r="H605" s="1" t="s">
        <v>6816</v>
      </c>
      <c r="I605" s="1" t="s">
        <v>9627</v>
      </c>
      <c r="J605" s="1" t="s">
        <v>9628</v>
      </c>
      <c r="L605" s="1" t="s">
        <v>9629</v>
      </c>
      <c r="M605" s="1" t="s">
        <v>9630</v>
      </c>
      <c r="O605" s="1" t="s">
        <v>9631</v>
      </c>
      <c r="Q605" s="1" t="s">
        <v>9632</v>
      </c>
      <c r="R605" s="1">
        <v>8</v>
      </c>
    </row>
    <row r="606" spans="1:18">
      <c r="A606" s="1">
        <v>2103</v>
      </c>
      <c r="B606" s="1" t="s">
        <v>9633</v>
      </c>
      <c r="C606" s="1" t="s">
        <v>72</v>
      </c>
      <c r="D606" s="1" t="s">
        <v>72</v>
      </c>
      <c r="G606" s="1" t="s">
        <v>9634</v>
      </c>
      <c r="H606" s="1" t="s">
        <v>6159</v>
      </c>
      <c r="J606" s="1" t="s">
        <v>9635</v>
      </c>
      <c r="L606" s="1" t="s">
        <v>9636</v>
      </c>
      <c r="R606" s="1">
        <v>0</v>
      </c>
    </row>
    <row r="607" spans="1:18">
      <c r="A607" s="1">
        <v>1200</v>
      </c>
      <c r="B607" s="1" t="s">
        <v>9637</v>
      </c>
      <c r="C607" s="1" t="s">
        <v>113</v>
      </c>
      <c r="D607" s="1" t="s">
        <v>113</v>
      </c>
      <c r="G607" s="1" t="s">
        <v>9638</v>
      </c>
      <c r="I607" s="1" t="s">
        <v>9639</v>
      </c>
      <c r="J607" s="1" t="s">
        <v>9640</v>
      </c>
      <c r="R607" s="1">
        <v>0</v>
      </c>
    </row>
    <row r="608" spans="1:18">
      <c r="A608" s="1">
        <v>136</v>
      </c>
      <c r="B608" s="1" t="s">
        <v>3639</v>
      </c>
      <c r="C608" s="1" t="s">
        <v>38</v>
      </c>
      <c r="D608" s="1" t="s">
        <v>347</v>
      </c>
      <c r="G608" s="1" t="s">
        <v>9641</v>
      </c>
      <c r="H608" s="1" t="s">
        <v>6144</v>
      </c>
      <c r="I608" s="1" t="s">
        <v>9642</v>
      </c>
      <c r="J608" s="1" t="s">
        <v>9643</v>
      </c>
      <c r="K608" s="1" t="s">
        <v>9644</v>
      </c>
      <c r="M608" s="1" t="s">
        <v>9645</v>
      </c>
      <c r="R608" s="1">
        <v>3</v>
      </c>
    </row>
    <row r="609" spans="1:18">
      <c r="A609" s="1">
        <v>2625</v>
      </c>
      <c r="B609" s="1" t="s">
        <v>9646</v>
      </c>
      <c r="C609" s="1" t="s">
        <v>295</v>
      </c>
      <c r="D609" s="1" t="s">
        <v>295</v>
      </c>
      <c r="E609" s="1" t="s">
        <v>9647</v>
      </c>
      <c r="F609" s="1" t="s">
        <v>9648</v>
      </c>
      <c r="G609" s="1" t="s">
        <v>9649</v>
      </c>
      <c r="I609" s="1" t="s">
        <v>9650</v>
      </c>
      <c r="J609" s="1" t="s">
        <v>9651</v>
      </c>
      <c r="L609" s="1" t="s">
        <v>9652</v>
      </c>
      <c r="Q609" s="1" t="s">
        <v>9653</v>
      </c>
      <c r="R609" s="1">
        <v>0</v>
      </c>
    </row>
    <row r="610" spans="1:18">
      <c r="A610" s="1">
        <v>1138</v>
      </c>
      <c r="B610" s="1" t="s">
        <v>9654</v>
      </c>
      <c r="C610" s="1" t="s">
        <v>113</v>
      </c>
      <c r="D610" s="1" t="s">
        <v>113</v>
      </c>
      <c r="E610" s="1">
        <v>1551</v>
      </c>
      <c r="F610" s="1">
        <v>1612</v>
      </c>
      <c r="G610" s="1" t="s">
        <v>9655</v>
      </c>
      <c r="I610" s="1" t="s">
        <v>9656</v>
      </c>
      <c r="J610" s="1" t="s">
        <v>9657</v>
      </c>
      <c r="L610" s="1" t="s">
        <v>9658</v>
      </c>
      <c r="R610" s="1">
        <v>0</v>
      </c>
    </row>
    <row r="611" spans="1:18">
      <c r="A611" s="1">
        <v>1385</v>
      </c>
      <c r="B611" s="1" t="s">
        <v>9659</v>
      </c>
      <c r="C611" s="1" t="s">
        <v>113</v>
      </c>
      <c r="D611" s="1" t="s">
        <v>113</v>
      </c>
      <c r="F611" s="1">
        <v>1627</v>
      </c>
      <c r="G611" s="1" t="s">
        <v>9660</v>
      </c>
      <c r="H611" s="1" t="s">
        <v>8473</v>
      </c>
      <c r="I611" s="1" t="s">
        <v>9661</v>
      </c>
      <c r="J611" s="1" t="s">
        <v>9662</v>
      </c>
      <c r="L611" s="1" t="s">
        <v>9663</v>
      </c>
      <c r="R611" s="1">
        <v>0</v>
      </c>
    </row>
    <row r="612" spans="1:18">
      <c r="A612" s="1">
        <v>1742</v>
      </c>
      <c r="B612" s="1" t="s">
        <v>9664</v>
      </c>
      <c r="C612" s="1" t="s">
        <v>76</v>
      </c>
      <c r="D612" s="1" t="s">
        <v>76</v>
      </c>
      <c r="G612" s="1" t="s">
        <v>9665</v>
      </c>
      <c r="H612" s="1" t="s">
        <v>6265</v>
      </c>
      <c r="I612" s="1" t="s">
        <v>9666</v>
      </c>
      <c r="J612" s="1" t="s">
        <v>9667</v>
      </c>
      <c r="L612" s="1" t="s">
        <v>9668</v>
      </c>
      <c r="R612" s="1">
        <v>0</v>
      </c>
    </row>
    <row r="613" spans="1:18">
      <c r="A613" s="1">
        <v>1768</v>
      </c>
      <c r="B613" s="1" t="s">
        <v>9669</v>
      </c>
      <c r="C613" s="1" t="s">
        <v>38</v>
      </c>
      <c r="D613" s="1" t="s">
        <v>67</v>
      </c>
      <c r="G613" s="1" t="s">
        <v>9670</v>
      </c>
      <c r="H613" s="1" t="s">
        <v>6159</v>
      </c>
      <c r="I613" s="1" t="s">
        <v>9671</v>
      </c>
      <c r="J613" s="1" t="s">
        <v>9672</v>
      </c>
      <c r="L613" s="1" t="s">
        <v>9673</v>
      </c>
      <c r="R613" s="1">
        <v>0</v>
      </c>
    </row>
    <row r="614" spans="1:18">
      <c r="A614" s="1">
        <v>1845</v>
      </c>
      <c r="B614" s="1" t="s">
        <v>9674</v>
      </c>
      <c r="C614" s="1" t="s">
        <v>50</v>
      </c>
      <c r="D614" s="1" t="s">
        <v>50</v>
      </c>
      <c r="G614" s="1" t="s">
        <v>9675</v>
      </c>
      <c r="H614" s="1" t="s">
        <v>6159</v>
      </c>
      <c r="I614" s="1" t="s">
        <v>9676</v>
      </c>
      <c r="J614" s="1" t="s">
        <v>9677</v>
      </c>
      <c r="L614" s="1" t="s">
        <v>9678</v>
      </c>
      <c r="R614" s="1">
        <v>0</v>
      </c>
    </row>
    <row r="615" spans="1:18">
      <c r="A615" s="1">
        <v>584</v>
      </c>
      <c r="B615" s="1" t="s">
        <v>9679</v>
      </c>
      <c r="C615" s="1" t="s">
        <v>295</v>
      </c>
      <c r="D615" s="1" t="s">
        <v>295</v>
      </c>
      <c r="E615" s="1">
        <v>1890</v>
      </c>
      <c r="F615" s="1">
        <v>1974</v>
      </c>
      <c r="G615" s="1" t="s">
        <v>9680</v>
      </c>
      <c r="H615" s="1" t="s">
        <v>9681</v>
      </c>
      <c r="I615" s="1" t="s">
        <v>9682</v>
      </c>
      <c r="J615" s="1" t="s">
        <v>9683</v>
      </c>
      <c r="K615" s="1" t="s">
        <v>9684</v>
      </c>
      <c r="L615" s="1" t="s">
        <v>9685</v>
      </c>
      <c r="M615" s="1" t="s">
        <v>9686</v>
      </c>
      <c r="O615" s="1" t="s">
        <v>9687</v>
      </c>
      <c r="P615" s="1" t="s">
        <v>9688</v>
      </c>
      <c r="R615" s="1">
        <v>1</v>
      </c>
    </row>
    <row r="616" spans="1:18">
      <c r="A616" s="1">
        <v>1242</v>
      </c>
      <c r="B616" s="1" t="s">
        <v>9689</v>
      </c>
      <c r="C616" s="1" t="s">
        <v>113</v>
      </c>
      <c r="D616" s="1" t="s">
        <v>113</v>
      </c>
      <c r="G616" s="1" t="s">
        <v>9690</v>
      </c>
      <c r="I616" s="1" t="s">
        <v>9691</v>
      </c>
      <c r="J616" s="1" t="s">
        <v>9692</v>
      </c>
      <c r="L616" s="1" t="s">
        <v>9693</v>
      </c>
      <c r="R616" s="1">
        <v>0</v>
      </c>
    </row>
    <row r="617" spans="1:18">
      <c r="A617" s="1">
        <v>878</v>
      </c>
      <c r="B617" s="1" t="s">
        <v>9694</v>
      </c>
      <c r="C617" s="1" t="s">
        <v>113</v>
      </c>
      <c r="D617" s="1" t="s">
        <v>113</v>
      </c>
      <c r="G617" s="1" t="s">
        <v>9695</v>
      </c>
      <c r="I617" s="1" t="s">
        <v>9696</v>
      </c>
      <c r="J617" s="1" t="s">
        <v>9697</v>
      </c>
      <c r="L617" s="1" t="s">
        <v>9698</v>
      </c>
      <c r="R617" s="1">
        <v>0</v>
      </c>
    </row>
    <row r="618" spans="1:18">
      <c r="A618" s="1">
        <v>368</v>
      </c>
      <c r="B618" s="1" t="s">
        <v>9699</v>
      </c>
      <c r="C618" s="1" t="s">
        <v>72</v>
      </c>
      <c r="D618" s="1" t="s">
        <v>72</v>
      </c>
      <c r="E618" s="1" t="s">
        <v>9700</v>
      </c>
      <c r="F618" s="1" t="s">
        <v>9701</v>
      </c>
      <c r="G618" s="1" t="s">
        <v>9702</v>
      </c>
      <c r="I618" s="1" t="s">
        <v>9703</v>
      </c>
      <c r="J618" s="1" t="s">
        <v>9704</v>
      </c>
      <c r="L618" s="1" t="s">
        <v>9705</v>
      </c>
      <c r="M618" s="1" t="s">
        <v>9706</v>
      </c>
      <c r="R618" s="1">
        <v>3</v>
      </c>
    </row>
    <row r="619" spans="1:18">
      <c r="A619" s="1">
        <v>18</v>
      </c>
      <c r="B619" s="1" t="s">
        <v>1713</v>
      </c>
      <c r="C619" s="1" t="s">
        <v>38</v>
      </c>
      <c r="D619" s="1" t="s">
        <v>407</v>
      </c>
      <c r="G619" s="1" t="s">
        <v>9707</v>
      </c>
      <c r="H619" s="1" t="s">
        <v>7317</v>
      </c>
      <c r="I619" s="1" t="s">
        <v>9708</v>
      </c>
      <c r="J619" s="1" t="s">
        <v>9709</v>
      </c>
      <c r="K619" s="1" t="s">
        <v>9710</v>
      </c>
      <c r="L619" s="1" t="s">
        <v>9711</v>
      </c>
      <c r="M619" s="1" t="s">
        <v>9712</v>
      </c>
      <c r="R619" s="1">
        <v>2</v>
      </c>
    </row>
    <row r="620" spans="1:18">
      <c r="A620" s="1">
        <v>235</v>
      </c>
      <c r="B620" s="1" t="s">
        <v>4822</v>
      </c>
      <c r="C620" s="1" t="s">
        <v>113</v>
      </c>
      <c r="D620" s="1" t="s">
        <v>113</v>
      </c>
      <c r="E620" s="1">
        <v>1322</v>
      </c>
      <c r="F620" s="1">
        <v>1373</v>
      </c>
      <c r="G620" s="1" t="s">
        <v>9713</v>
      </c>
      <c r="H620" s="1" t="s">
        <v>7548</v>
      </c>
      <c r="I620" s="1" t="s">
        <v>9714</v>
      </c>
      <c r="J620" s="1" t="s">
        <v>9715</v>
      </c>
      <c r="K620" s="1" t="s">
        <v>9716</v>
      </c>
      <c r="L620" s="1" t="s">
        <v>9717</v>
      </c>
      <c r="M620" s="1" t="s">
        <v>9718</v>
      </c>
      <c r="R620" s="1">
        <v>6</v>
      </c>
    </row>
    <row r="621" spans="1:18">
      <c r="A621" s="1">
        <v>550</v>
      </c>
      <c r="B621" s="1" t="s">
        <v>9719</v>
      </c>
      <c r="C621" s="1" t="s">
        <v>295</v>
      </c>
      <c r="D621" s="1" t="s">
        <v>295</v>
      </c>
      <c r="E621" s="1">
        <v>1897</v>
      </c>
      <c r="F621" s="1">
        <v>1986</v>
      </c>
      <c r="G621" s="1" t="s">
        <v>9720</v>
      </c>
      <c r="I621" s="1" t="s">
        <v>9721</v>
      </c>
      <c r="J621" s="1" t="s">
        <v>9722</v>
      </c>
      <c r="K621" s="1" t="s">
        <v>9723</v>
      </c>
      <c r="L621" s="1" t="s">
        <v>9724</v>
      </c>
      <c r="O621" s="1" t="s">
        <v>9725</v>
      </c>
      <c r="P621" s="1" t="s">
        <v>7779</v>
      </c>
      <c r="Q621" s="1" t="s">
        <v>9726</v>
      </c>
      <c r="R621" s="1">
        <v>0</v>
      </c>
    </row>
    <row r="622" spans="1:18">
      <c r="A622" s="1">
        <v>539</v>
      </c>
      <c r="B622" s="1" t="s">
        <v>9727</v>
      </c>
      <c r="C622" s="1" t="s">
        <v>295</v>
      </c>
      <c r="D622" s="1" t="s">
        <v>295</v>
      </c>
      <c r="E622" s="1">
        <v>1896</v>
      </c>
      <c r="F622" s="1">
        <v>1950</v>
      </c>
      <c r="G622" s="1" t="s">
        <v>9728</v>
      </c>
      <c r="I622" s="1" t="s">
        <v>9729</v>
      </c>
      <c r="J622" s="1" t="s">
        <v>9730</v>
      </c>
      <c r="K622" s="1" t="s">
        <v>9731</v>
      </c>
      <c r="L622" s="1" t="s">
        <v>9732</v>
      </c>
      <c r="O622" s="1" t="s">
        <v>9733</v>
      </c>
      <c r="P622" s="1" t="s">
        <v>9734</v>
      </c>
      <c r="R622" s="1">
        <v>0</v>
      </c>
    </row>
    <row r="623" spans="1:18">
      <c r="A623" s="1">
        <v>2324</v>
      </c>
      <c r="B623" s="1" t="s">
        <v>9735</v>
      </c>
      <c r="C623" s="1" t="s">
        <v>295</v>
      </c>
      <c r="D623" s="1" t="s">
        <v>295</v>
      </c>
      <c r="E623" s="1">
        <v>1895</v>
      </c>
      <c r="F623" s="1">
        <v>1977</v>
      </c>
      <c r="G623" s="1" t="s">
        <v>9736</v>
      </c>
      <c r="H623" s="1" t="s">
        <v>6159</v>
      </c>
      <c r="I623" s="1" t="s">
        <v>9737</v>
      </c>
      <c r="J623" s="1" t="s">
        <v>9738</v>
      </c>
      <c r="L623" s="1" t="s">
        <v>9739</v>
      </c>
      <c r="O623" s="1" t="s">
        <v>9740</v>
      </c>
      <c r="Q623" s="1" t="s">
        <v>9741</v>
      </c>
      <c r="R623" s="1">
        <v>0</v>
      </c>
    </row>
    <row r="624" spans="1:18">
      <c r="A624" s="1">
        <v>214</v>
      </c>
      <c r="B624" s="1" t="s">
        <v>2939</v>
      </c>
      <c r="C624" s="1" t="s">
        <v>113</v>
      </c>
      <c r="D624" s="1" t="s">
        <v>113</v>
      </c>
      <c r="E624" s="1">
        <v>1465</v>
      </c>
      <c r="F624" s="1">
        <v>1547</v>
      </c>
      <c r="G624" s="1" t="s">
        <v>9742</v>
      </c>
      <c r="H624" s="1" t="s">
        <v>7080</v>
      </c>
      <c r="I624" s="1" t="s">
        <v>9743</v>
      </c>
      <c r="J624" s="1" t="s">
        <v>9744</v>
      </c>
      <c r="L624" s="1" t="s">
        <v>9745</v>
      </c>
      <c r="M624" s="1" t="s">
        <v>2938</v>
      </c>
      <c r="Q624" s="1" t="s">
        <v>9746</v>
      </c>
      <c r="R624" s="1">
        <v>1</v>
      </c>
    </row>
    <row r="625" spans="1:18">
      <c r="A625" s="1">
        <v>1211</v>
      </c>
      <c r="B625" s="1" t="s">
        <v>9747</v>
      </c>
      <c r="C625" s="1" t="s">
        <v>113</v>
      </c>
      <c r="D625" s="1" t="s">
        <v>113</v>
      </c>
      <c r="G625" s="1" t="s">
        <v>9748</v>
      </c>
      <c r="I625" s="1" t="s">
        <v>9749</v>
      </c>
      <c r="J625" s="1" t="s">
        <v>9750</v>
      </c>
      <c r="L625" s="1" t="s">
        <v>7223</v>
      </c>
      <c r="R625" s="1">
        <v>0</v>
      </c>
    </row>
    <row r="626" spans="1:18">
      <c r="A626" s="1">
        <v>44</v>
      </c>
      <c r="B626" s="1" t="s">
        <v>3525</v>
      </c>
      <c r="C626" s="1" t="s">
        <v>38</v>
      </c>
      <c r="D626" s="1" t="s">
        <v>134</v>
      </c>
      <c r="E626" s="1">
        <v>407</v>
      </c>
      <c r="F626" s="1">
        <v>453</v>
      </c>
      <c r="G626" s="1" t="s">
        <v>9751</v>
      </c>
      <c r="I626" s="1" t="s">
        <v>9752</v>
      </c>
      <c r="J626" s="1" t="s">
        <v>9753</v>
      </c>
      <c r="L626" s="1" t="s">
        <v>9754</v>
      </c>
      <c r="M626" s="1" t="s">
        <v>3524</v>
      </c>
      <c r="R626" s="1">
        <v>1</v>
      </c>
    </row>
    <row r="627" spans="1:18">
      <c r="A627" s="1">
        <v>1169</v>
      </c>
      <c r="B627" s="1" t="s">
        <v>9755</v>
      </c>
      <c r="C627" s="1" t="s">
        <v>113</v>
      </c>
      <c r="D627" s="1" t="s">
        <v>113</v>
      </c>
      <c r="G627" s="1" t="s">
        <v>9756</v>
      </c>
      <c r="I627" s="1" t="s">
        <v>9757</v>
      </c>
      <c r="J627" s="1" t="s">
        <v>9758</v>
      </c>
      <c r="L627" s="1" t="s">
        <v>9759</v>
      </c>
      <c r="R627" s="1">
        <v>0</v>
      </c>
    </row>
    <row r="628" spans="1:18">
      <c r="A628" s="1">
        <v>931</v>
      </c>
      <c r="B628" s="1" t="s">
        <v>9760</v>
      </c>
      <c r="C628" s="1" t="s">
        <v>113</v>
      </c>
      <c r="D628" s="1" t="s">
        <v>113</v>
      </c>
      <c r="G628" s="1" t="s">
        <v>9761</v>
      </c>
      <c r="I628" s="1" t="s">
        <v>9762</v>
      </c>
      <c r="J628" s="1" t="s">
        <v>9763</v>
      </c>
      <c r="R628" s="1">
        <v>0</v>
      </c>
    </row>
    <row r="629" spans="1:18">
      <c r="A629" s="1">
        <v>2594</v>
      </c>
      <c r="B629" s="1" t="s">
        <v>9764</v>
      </c>
      <c r="C629" s="1" t="s">
        <v>295</v>
      </c>
      <c r="D629" s="1" t="s">
        <v>295</v>
      </c>
      <c r="E629" s="1">
        <v>1897</v>
      </c>
      <c r="F629" s="1">
        <v>1970</v>
      </c>
      <c r="G629" s="1" t="s">
        <v>9765</v>
      </c>
      <c r="I629" s="1" t="s">
        <v>9766</v>
      </c>
      <c r="J629" s="1" t="s">
        <v>9767</v>
      </c>
      <c r="L629" s="1" t="s">
        <v>9768</v>
      </c>
      <c r="O629" s="1" t="s">
        <v>9540</v>
      </c>
      <c r="P629" s="1" t="s">
        <v>9545</v>
      </c>
      <c r="Q629" s="1" t="s">
        <v>9769</v>
      </c>
      <c r="R629" s="1">
        <v>0</v>
      </c>
    </row>
    <row r="630" spans="1:18">
      <c r="A630" s="1">
        <v>1113</v>
      </c>
      <c r="B630" s="1" t="s">
        <v>9770</v>
      </c>
      <c r="C630" s="1" t="s">
        <v>113</v>
      </c>
      <c r="D630" s="1" t="s">
        <v>113</v>
      </c>
      <c r="G630" s="1" t="s">
        <v>9771</v>
      </c>
      <c r="J630" s="1" t="s">
        <v>9772</v>
      </c>
      <c r="R630" s="1">
        <v>0</v>
      </c>
    </row>
    <row r="631" spans="1:18">
      <c r="A631" s="1">
        <v>631</v>
      </c>
      <c r="B631" s="1" t="s">
        <v>5639</v>
      </c>
      <c r="C631" s="1" t="s">
        <v>72</v>
      </c>
      <c r="D631" s="1" t="s">
        <v>72</v>
      </c>
      <c r="E631" s="1">
        <v>1837</v>
      </c>
      <c r="F631" s="1">
        <v>1911</v>
      </c>
      <c r="G631" s="1" t="s">
        <v>9773</v>
      </c>
      <c r="I631" s="1" t="s">
        <v>9774</v>
      </c>
      <c r="J631" s="1" t="s">
        <v>9775</v>
      </c>
      <c r="K631" s="1" t="s">
        <v>9776</v>
      </c>
      <c r="L631" s="1" t="s">
        <v>9777</v>
      </c>
      <c r="M631" s="1" t="s">
        <v>5638</v>
      </c>
      <c r="O631" s="1" t="s">
        <v>9778</v>
      </c>
      <c r="P631" s="1" t="s">
        <v>213</v>
      </c>
      <c r="Q631" s="1" t="s">
        <v>6215</v>
      </c>
      <c r="R631" s="1">
        <v>1</v>
      </c>
    </row>
    <row r="632" spans="1:18">
      <c r="A632" s="1">
        <v>536</v>
      </c>
      <c r="B632" s="1" t="s">
        <v>9779</v>
      </c>
      <c r="C632" s="1" t="s">
        <v>295</v>
      </c>
      <c r="D632" s="1" t="s">
        <v>295</v>
      </c>
      <c r="E632" s="1">
        <v>1894</v>
      </c>
      <c r="F632" s="1">
        <v>1978</v>
      </c>
      <c r="G632" s="1" t="s">
        <v>9780</v>
      </c>
      <c r="H632" s="1" t="s">
        <v>9781</v>
      </c>
      <c r="I632" s="1" t="s">
        <v>9782</v>
      </c>
      <c r="J632" s="1" t="s">
        <v>9783</v>
      </c>
      <c r="K632" s="1" t="s">
        <v>9784</v>
      </c>
      <c r="L632" s="1" t="s">
        <v>9785</v>
      </c>
      <c r="M632" s="1" t="s">
        <v>9786</v>
      </c>
      <c r="N632" s="1" t="s">
        <v>7259</v>
      </c>
      <c r="O632" s="1" t="s">
        <v>9787</v>
      </c>
      <c r="Q632" s="1" t="s">
        <v>9788</v>
      </c>
      <c r="R632" s="1">
        <v>1</v>
      </c>
    </row>
    <row r="633" spans="1:18">
      <c r="A633" s="1">
        <v>401</v>
      </c>
      <c r="B633" s="1" t="s">
        <v>5437</v>
      </c>
      <c r="C633" s="1" t="s">
        <v>72</v>
      </c>
      <c r="D633" s="1" t="s">
        <v>72</v>
      </c>
      <c r="E633" s="1">
        <v>1785</v>
      </c>
      <c r="F633" s="1">
        <v>1850</v>
      </c>
      <c r="G633" s="1" t="s">
        <v>9789</v>
      </c>
      <c r="I633" s="1" t="s">
        <v>9790</v>
      </c>
      <c r="J633" s="1" t="s">
        <v>9791</v>
      </c>
      <c r="L633" s="1" t="s">
        <v>9792</v>
      </c>
      <c r="M633" s="1" t="s">
        <v>9793</v>
      </c>
      <c r="N633" s="1" t="s">
        <v>9794</v>
      </c>
      <c r="O633" s="1" t="s">
        <v>9795</v>
      </c>
      <c r="Q633" s="1" t="s">
        <v>9796</v>
      </c>
      <c r="R633" s="1">
        <v>5</v>
      </c>
    </row>
    <row r="634" spans="1:18">
      <c r="A634" s="1">
        <v>2648</v>
      </c>
      <c r="B634" s="1" t="s">
        <v>8345</v>
      </c>
      <c r="C634" s="1" t="s">
        <v>295</v>
      </c>
      <c r="D634" s="1" t="s">
        <v>295</v>
      </c>
      <c r="E634" s="1">
        <v>1937</v>
      </c>
      <c r="G634" s="1" t="s">
        <v>9797</v>
      </c>
      <c r="I634" s="1" t="s">
        <v>9798</v>
      </c>
      <c r="J634" s="1" t="s">
        <v>9799</v>
      </c>
      <c r="L634" s="1" t="s">
        <v>9800</v>
      </c>
      <c r="M634" s="1" t="s">
        <v>9801</v>
      </c>
      <c r="O634" s="1" t="s">
        <v>8340</v>
      </c>
      <c r="R634" s="1">
        <v>1</v>
      </c>
    </row>
    <row r="635" spans="1:18">
      <c r="A635" s="1">
        <v>530</v>
      </c>
      <c r="B635" s="1" t="s">
        <v>9802</v>
      </c>
      <c r="C635" s="1" t="s">
        <v>295</v>
      </c>
      <c r="D635" s="1" t="s">
        <v>295</v>
      </c>
      <c r="E635" s="1">
        <v>1893</v>
      </c>
      <c r="F635" s="1">
        <v>1964</v>
      </c>
      <c r="G635" s="1" t="s">
        <v>9803</v>
      </c>
      <c r="H635" s="1" t="s">
        <v>9804</v>
      </c>
      <c r="I635" s="1" t="s">
        <v>9805</v>
      </c>
      <c r="J635" s="1" t="s">
        <v>9806</v>
      </c>
      <c r="K635" s="1" t="s">
        <v>9807</v>
      </c>
      <c r="L635" s="1" t="s">
        <v>9808</v>
      </c>
      <c r="N635" s="1" t="s">
        <v>7259</v>
      </c>
      <c r="O635" s="1" t="s">
        <v>9809</v>
      </c>
      <c r="P635" s="1" t="s">
        <v>7779</v>
      </c>
      <c r="R635" s="1">
        <v>0</v>
      </c>
    </row>
    <row r="636" spans="1:18">
      <c r="A636" s="1">
        <v>102</v>
      </c>
      <c r="B636" s="1" t="s">
        <v>512</v>
      </c>
      <c r="C636" s="1" t="s">
        <v>38</v>
      </c>
      <c r="D636" s="1" t="s">
        <v>407</v>
      </c>
      <c r="E636" s="1">
        <v>460</v>
      </c>
      <c r="F636" s="1">
        <v>494</v>
      </c>
      <c r="G636" s="1" t="s">
        <v>9810</v>
      </c>
      <c r="I636" s="1" t="s">
        <v>9811</v>
      </c>
      <c r="J636" s="1" t="s">
        <v>9812</v>
      </c>
      <c r="L636" s="1" t="s">
        <v>9813</v>
      </c>
      <c r="M636" s="1" t="s">
        <v>9814</v>
      </c>
      <c r="O636" s="1" t="s">
        <v>9815</v>
      </c>
      <c r="Q636" s="1" t="s">
        <v>9816</v>
      </c>
      <c r="R636" s="1">
        <v>3</v>
      </c>
    </row>
    <row r="637" spans="1:18">
      <c r="A637" s="1">
        <v>537</v>
      </c>
      <c r="B637" s="1" t="s">
        <v>9817</v>
      </c>
      <c r="C637" s="1" t="s">
        <v>295</v>
      </c>
      <c r="D637" s="1" t="s">
        <v>295</v>
      </c>
      <c r="E637" s="1">
        <v>1901</v>
      </c>
      <c r="F637" s="1">
        <v>1990</v>
      </c>
      <c r="G637" s="1" t="s">
        <v>9818</v>
      </c>
      <c r="H637" s="1" t="s">
        <v>9819</v>
      </c>
      <c r="I637" s="1" t="s">
        <v>9820</v>
      </c>
      <c r="J637" s="1" t="s">
        <v>9821</v>
      </c>
      <c r="K637" s="1" t="s">
        <v>9822</v>
      </c>
      <c r="L637" s="1" t="s">
        <v>9823</v>
      </c>
      <c r="M637" s="1" t="s">
        <v>9824</v>
      </c>
      <c r="O637" s="1" t="s">
        <v>9825</v>
      </c>
      <c r="P637" s="1" t="s">
        <v>7779</v>
      </c>
      <c r="Q637" s="1" t="s">
        <v>9826</v>
      </c>
      <c r="R637" s="1">
        <v>4</v>
      </c>
    </row>
    <row r="638" spans="1:18">
      <c r="A638" s="1">
        <v>195</v>
      </c>
      <c r="B638" s="1" t="s">
        <v>1167</v>
      </c>
      <c r="C638" s="1" t="s">
        <v>113</v>
      </c>
      <c r="D638" s="1" t="s">
        <v>113</v>
      </c>
      <c r="E638" s="1">
        <v>1506</v>
      </c>
      <c r="F638" s="1">
        <v>1573</v>
      </c>
      <c r="G638" s="1" t="s">
        <v>9827</v>
      </c>
      <c r="H638" s="1" t="s">
        <v>9828</v>
      </c>
      <c r="I638" s="1" t="s">
        <v>9829</v>
      </c>
      <c r="J638" s="1" t="s">
        <v>9830</v>
      </c>
      <c r="K638" s="1" t="s">
        <v>9831</v>
      </c>
      <c r="L638" s="1" t="s">
        <v>9832</v>
      </c>
      <c r="M638" s="1" t="s">
        <v>9833</v>
      </c>
      <c r="Q638" s="1" t="s">
        <v>6131</v>
      </c>
      <c r="R638" s="1">
        <v>6</v>
      </c>
    </row>
    <row r="639" spans="1:18">
      <c r="A639" s="1">
        <v>2106</v>
      </c>
      <c r="B639" s="1" t="s">
        <v>9834</v>
      </c>
      <c r="C639" s="1" t="s">
        <v>72</v>
      </c>
      <c r="D639" s="1" t="s">
        <v>72</v>
      </c>
      <c r="G639" s="1" t="s">
        <v>9835</v>
      </c>
      <c r="H639" s="1" t="s">
        <v>6159</v>
      </c>
      <c r="J639" s="1" t="s">
        <v>9836</v>
      </c>
      <c r="L639" s="1" t="s">
        <v>9837</v>
      </c>
      <c r="R639" s="1">
        <v>0</v>
      </c>
    </row>
    <row r="640" spans="1:18">
      <c r="A640" s="1">
        <v>535</v>
      </c>
      <c r="B640" s="1" t="s">
        <v>9838</v>
      </c>
      <c r="C640" s="1" t="s">
        <v>295</v>
      </c>
      <c r="D640" s="1" t="s">
        <v>295</v>
      </c>
      <c r="E640" s="1">
        <v>1890</v>
      </c>
      <c r="F640" s="1">
        <v>1945</v>
      </c>
      <c r="G640" s="1" t="s">
        <v>9839</v>
      </c>
      <c r="I640" s="1" t="s">
        <v>9840</v>
      </c>
      <c r="J640" s="1" t="s">
        <v>9841</v>
      </c>
      <c r="K640" s="1" t="s">
        <v>9842</v>
      </c>
      <c r="L640" s="1" t="s">
        <v>9843</v>
      </c>
      <c r="N640" s="1" t="s">
        <v>7259</v>
      </c>
      <c r="O640" s="1" t="s">
        <v>9844</v>
      </c>
      <c r="Q640" s="1" t="s">
        <v>9845</v>
      </c>
      <c r="R640" s="1">
        <v>0</v>
      </c>
    </row>
    <row r="641" spans="1:18">
      <c r="A641" s="1">
        <v>233</v>
      </c>
      <c r="B641" s="1" t="s">
        <v>2101</v>
      </c>
      <c r="C641" s="1" t="s">
        <v>113</v>
      </c>
      <c r="D641" s="1" t="s">
        <v>113</v>
      </c>
      <c r="G641" s="1" t="s">
        <v>9846</v>
      </c>
      <c r="H641" s="1" t="s">
        <v>9847</v>
      </c>
      <c r="I641" s="1" t="s">
        <v>9848</v>
      </c>
      <c r="J641" s="1" t="s">
        <v>9849</v>
      </c>
      <c r="L641" s="1" t="s">
        <v>9850</v>
      </c>
      <c r="M641" s="1" t="s">
        <v>9851</v>
      </c>
      <c r="O641" s="1" t="s">
        <v>9852</v>
      </c>
      <c r="R641" s="1">
        <v>7</v>
      </c>
    </row>
    <row r="642" spans="1:18">
      <c r="A642" s="1">
        <v>2781</v>
      </c>
      <c r="B642" s="1" t="s">
        <v>1557</v>
      </c>
      <c r="C642" s="1" t="s">
        <v>295</v>
      </c>
      <c r="D642" s="1" t="s">
        <v>295</v>
      </c>
      <c r="E642" s="1">
        <v>1898</v>
      </c>
      <c r="F642" s="1">
        <v>1954</v>
      </c>
      <c r="G642" s="1" t="s">
        <v>9853</v>
      </c>
      <c r="I642" s="1" t="s">
        <v>9854</v>
      </c>
      <c r="J642" s="1" t="s">
        <v>9855</v>
      </c>
      <c r="M642" s="1" t="s">
        <v>1556</v>
      </c>
      <c r="N642" s="1" t="s">
        <v>1556</v>
      </c>
      <c r="P642" s="1" t="s">
        <v>9856</v>
      </c>
      <c r="R642" s="1">
        <v>1</v>
      </c>
    </row>
    <row r="643" spans="1:18">
      <c r="A643" s="1">
        <v>590</v>
      </c>
      <c r="B643" s="1" t="s">
        <v>9857</v>
      </c>
      <c r="C643" s="1" t="s">
        <v>295</v>
      </c>
      <c r="D643" s="1" t="s">
        <v>295</v>
      </c>
      <c r="E643" s="1">
        <v>1902</v>
      </c>
      <c r="F643" s="1">
        <v>2002</v>
      </c>
      <c r="G643" s="1" t="s">
        <v>9858</v>
      </c>
      <c r="H643" s="1" t="s">
        <v>9859</v>
      </c>
      <c r="I643" s="1" t="s">
        <v>9860</v>
      </c>
      <c r="J643" s="1" t="s">
        <v>9861</v>
      </c>
      <c r="K643" s="1" t="s">
        <v>9862</v>
      </c>
      <c r="L643" s="1" t="s">
        <v>9863</v>
      </c>
      <c r="R643" s="1">
        <v>0</v>
      </c>
    </row>
    <row r="644" spans="1:18">
      <c r="A644" s="1">
        <v>2820</v>
      </c>
      <c r="B644" s="1" t="s">
        <v>649</v>
      </c>
      <c r="C644" s="1" t="s">
        <v>72</v>
      </c>
      <c r="D644" s="1" t="s">
        <v>72</v>
      </c>
      <c r="G644" s="1" t="s">
        <v>9864</v>
      </c>
      <c r="I644" s="1" t="s">
        <v>9865</v>
      </c>
      <c r="J644" s="1" t="s">
        <v>9866</v>
      </c>
      <c r="L644" s="1" t="s">
        <v>9867</v>
      </c>
      <c r="M644" s="1" t="s">
        <v>9868</v>
      </c>
      <c r="R644" s="1">
        <v>2</v>
      </c>
    </row>
    <row r="645" spans="1:18">
      <c r="A645" s="1">
        <v>1834</v>
      </c>
      <c r="B645" s="1" t="s">
        <v>9869</v>
      </c>
      <c r="C645" s="1" t="s">
        <v>50</v>
      </c>
      <c r="D645" s="1" t="s">
        <v>50</v>
      </c>
      <c r="G645" s="1" t="s">
        <v>9870</v>
      </c>
      <c r="H645" s="1" t="s">
        <v>6159</v>
      </c>
      <c r="J645" s="1" t="s">
        <v>9871</v>
      </c>
      <c r="L645" s="1" t="s">
        <v>9872</v>
      </c>
      <c r="R645" s="1">
        <v>0</v>
      </c>
    </row>
    <row r="646" spans="1:18">
      <c r="A646" s="1">
        <v>1935</v>
      </c>
      <c r="B646" s="1" t="s">
        <v>9873</v>
      </c>
      <c r="C646" s="1" t="s">
        <v>113</v>
      </c>
      <c r="D646" s="1" t="s">
        <v>113</v>
      </c>
      <c r="G646" s="1" t="s">
        <v>9874</v>
      </c>
      <c r="H646" s="1" t="s">
        <v>6159</v>
      </c>
      <c r="J646" s="1" t="s">
        <v>9875</v>
      </c>
      <c r="L646" s="1" t="s">
        <v>9876</v>
      </c>
      <c r="Q646" s="1" t="s">
        <v>9877</v>
      </c>
      <c r="R646" s="1">
        <v>0</v>
      </c>
    </row>
    <row r="647" spans="1:18">
      <c r="A647" s="1">
        <v>529</v>
      </c>
      <c r="B647" s="1" t="s">
        <v>9567</v>
      </c>
      <c r="C647" s="1" t="s">
        <v>295</v>
      </c>
      <c r="D647" s="1" t="s">
        <v>295</v>
      </c>
      <c r="E647" s="1">
        <v>1886</v>
      </c>
      <c r="F647" s="1">
        <v>1935</v>
      </c>
      <c r="G647" s="1" t="s">
        <v>9878</v>
      </c>
      <c r="H647" s="1" t="s">
        <v>9879</v>
      </c>
      <c r="I647" s="1" t="s">
        <v>9880</v>
      </c>
      <c r="J647" s="1" t="s">
        <v>9881</v>
      </c>
      <c r="K647" s="1" t="s">
        <v>9882</v>
      </c>
      <c r="L647" s="1" t="s">
        <v>9883</v>
      </c>
      <c r="M647" s="1" t="s">
        <v>9884</v>
      </c>
      <c r="O647" s="1" t="s">
        <v>9885</v>
      </c>
      <c r="Q647" s="1" t="s">
        <v>9886</v>
      </c>
      <c r="R647" s="1">
        <v>2</v>
      </c>
    </row>
    <row r="648" spans="1:18">
      <c r="A648" s="1">
        <v>1909</v>
      </c>
      <c r="B648" s="1" t="s">
        <v>9887</v>
      </c>
      <c r="C648" s="1" t="s">
        <v>113</v>
      </c>
      <c r="D648" s="1" t="s">
        <v>113</v>
      </c>
      <c r="G648" s="1" t="s">
        <v>9888</v>
      </c>
      <c r="I648" s="1" t="s">
        <v>9889</v>
      </c>
      <c r="J648" s="1" t="s">
        <v>9890</v>
      </c>
      <c r="L648" s="1" t="s">
        <v>9891</v>
      </c>
      <c r="R648" s="1">
        <v>0</v>
      </c>
    </row>
    <row r="649" spans="1:18">
      <c r="A649" s="1">
        <v>1832</v>
      </c>
      <c r="B649" s="1" t="s">
        <v>9892</v>
      </c>
      <c r="C649" s="1" t="s">
        <v>50</v>
      </c>
      <c r="D649" s="1" t="s">
        <v>50</v>
      </c>
      <c r="G649" s="1" t="s">
        <v>9893</v>
      </c>
      <c r="H649" s="1" t="s">
        <v>6159</v>
      </c>
      <c r="J649" s="1" t="s">
        <v>9894</v>
      </c>
      <c r="L649" s="1" t="s">
        <v>9895</v>
      </c>
      <c r="R649" s="1">
        <v>0</v>
      </c>
    </row>
    <row r="650" spans="1:18">
      <c r="A650" s="1">
        <v>558</v>
      </c>
      <c r="B650" s="1" t="s">
        <v>9896</v>
      </c>
      <c r="C650" s="1" t="s">
        <v>295</v>
      </c>
      <c r="D650" s="1" t="s">
        <v>295</v>
      </c>
      <c r="E650" s="1">
        <v>1892</v>
      </c>
      <c r="F650" s="1">
        <v>1982</v>
      </c>
      <c r="G650" s="1" t="s">
        <v>9897</v>
      </c>
      <c r="H650" s="1" t="s">
        <v>9898</v>
      </c>
      <c r="I650" s="1" t="s">
        <v>9899</v>
      </c>
      <c r="J650" s="1" t="s">
        <v>9900</v>
      </c>
      <c r="L650" s="1" t="s">
        <v>9901</v>
      </c>
      <c r="M650" s="1" t="s">
        <v>9902</v>
      </c>
      <c r="O650" s="1" t="s">
        <v>7605</v>
      </c>
      <c r="P650" s="1" t="s">
        <v>7606</v>
      </c>
      <c r="Q650" s="1" t="s">
        <v>9903</v>
      </c>
      <c r="R650" s="1">
        <v>1</v>
      </c>
    </row>
    <row r="651" spans="1:18">
      <c r="A651" s="1">
        <v>1800</v>
      </c>
      <c r="B651" s="1" t="s">
        <v>9904</v>
      </c>
      <c r="C651" s="1" t="s">
        <v>262</v>
      </c>
      <c r="D651" s="1" t="s">
        <v>262</v>
      </c>
      <c r="G651" s="1" t="s">
        <v>9905</v>
      </c>
      <c r="H651" s="1" t="s">
        <v>6159</v>
      </c>
      <c r="I651" s="1" t="s">
        <v>9906</v>
      </c>
      <c r="J651" s="1" t="s">
        <v>9907</v>
      </c>
      <c r="L651" s="1" t="s">
        <v>9908</v>
      </c>
      <c r="O651" s="1" t="s">
        <v>9909</v>
      </c>
      <c r="R651" s="1">
        <v>0</v>
      </c>
    </row>
    <row r="652" spans="1:18">
      <c r="A652" s="1">
        <v>2763</v>
      </c>
      <c r="B652" s="1" t="s">
        <v>9910</v>
      </c>
      <c r="C652" s="1" t="s">
        <v>295</v>
      </c>
      <c r="D652" s="1" t="s">
        <v>295</v>
      </c>
      <c r="E652" s="1">
        <v>1928</v>
      </c>
      <c r="G652" s="1" t="s">
        <v>9911</v>
      </c>
      <c r="H652" s="1" t="s">
        <v>9804</v>
      </c>
      <c r="I652" s="1" t="s">
        <v>9912</v>
      </c>
      <c r="J652" s="1" t="s">
        <v>9913</v>
      </c>
      <c r="M652" s="1" t="s">
        <v>9914</v>
      </c>
      <c r="O652" s="1" t="s">
        <v>9915</v>
      </c>
      <c r="R652" s="1">
        <v>1</v>
      </c>
    </row>
    <row r="653" spans="1:18">
      <c r="A653" s="1">
        <v>2332</v>
      </c>
      <c r="B653" s="1" t="s">
        <v>679</v>
      </c>
      <c r="C653" s="1" t="s">
        <v>295</v>
      </c>
      <c r="D653" s="1" t="s">
        <v>295</v>
      </c>
      <c r="E653" s="1">
        <v>1897</v>
      </c>
      <c r="F653" s="1">
        <v>1990</v>
      </c>
      <c r="G653" s="1" t="s">
        <v>9916</v>
      </c>
      <c r="H653" s="1" t="s">
        <v>9917</v>
      </c>
      <c r="I653" s="1" t="s">
        <v>9918</v>
      </c>
      <c r="J653" s="1" t="s">
        <v>9919</v>
      </c>
      <c r="L653" s="1" t="s">
        <v>9920</v>
      </c>
      <c r="M653" s="1" t="s">
        <v>9921</v>
      </c>
      <c r="O653" s="1" t="s">
        <v>9922</v>
      </c>
      <c r="P653" s="1" t="s">
        <v>9923</v>
      </c>
      <c r="Q653" s="1" t="s">
        <v>9924</v>
      </c>
      <c r="R653" s="1">
        <v>2</v>
      </c>
    </row>
    <row r="654" spans="1:18">
      <c r="A654" s="1">
        <v>581</v>
      </c>
      <c r="B654" s="1" t="s">
        <v>9925</v>
      </c>
      <c r="C654" s="1" t="s">
        <v>295</v>
      </c>
      <c r="D654" s="1" t="s">
        <v>295</v>
      </c>
      <c r="E654" s="1">
        <v>1902</v>
      </c>
      <c r="F654" s="1">
        <v>1986</v>
      </c>
      <c r="G654" s="1" t="s">
        <v>9926</v>
      </c>
      <c r="H654" s="1" t="s">
        <v>9927</v>
      </c>
      <c r="I654" s="1" t="s">
        <v>9928</v>
      </c>
      <c r="J654" s="1" t="s">
        <v>9929</v>
      </c>
      <c r="L654" s="1" t="s">
        <v>9930</v>
      </c>
      <c r="P654" s="1" t="s">
        <v>9931</v>
      </c>
      <c r="R654" s="1">
        <v>0</v>
      </c>
    </row>
    <row r="655" spans="1:18">
      <c r="A655" s="1">
        <v>2005</v>
      </c>
      <c r="B655" s="1" t="s">
        <v>9932</v>
      </c>
      <c r="C655" s="1" t="s">
        <v>72</v>
      </c>
      <c r="D655" s="1" t="s">
        <v>72</v>
      </c>
      <c r="F655" s="1">
        <v>1737</v>
      </c>
      <c r="G655" s="1" t="s">
        <v>9933</v>
      </c>
      <c r="H655" s="1" t="s">
        <v>6430</v>
      </c>
      <c r="I655" s="1" t="s">
        <v>9934</v>
      </c>
      <c r="J655" s="1" t="s">
        <v>9935</v>
      </c>
      <c r="L655" s="1" t="s">
        <v>9936</v>
      </c>
      <c r="O655" s="1" t="s">
        <v>552</v>
      </c>
      <c r="R655" s="1">
        <v>0</v>
      </c>
    </row>
    <row r="656" spans="1:18">
      <c r="A656" s="1">
        <v>2823</v>
      </c>
      <c r="B656" s="1" t="s">
        <v>9937</v>
      </c>
      <c r="C656" s="1" t="s">
        <v>295</v>
      </c>
      <c r="D656" s="1" t="s">
        <v>295</v>
      </c>
      <c r="E656" s="1">
        <v>1920</v>
      </c>
      <c r="G656" s="1" t="s">
        <v>9938</v>
      </c>
      <c r="I656" s="1" t="s">
        <v>9939</v>
      </c>
      <c r="J656" s="1" t="s">
        <v>9940</v>
      </c>
      <c r="M656" s="1" t="s">
        <v>9941</v>
      </c>
      <c r="R656" s="1">
        <v>4</v>
      </c>
    </row>
    <row r="657" spans="1:18">
      <c r="A657" s="1">
        <v>447</v>
      </c>
      <c r="B657" s="1" t="s">
        <v>5541</v>
      </c>
      <c r="C657" s="1" t="s">
        <v>72</v>
      </c>
      <c r="D657" s="1" t="s">
        <v>72</v>
      </c>
      <c r="E657" s="1">
        <v>1744</v>
      </c>
      <c r="F657" s="1">
        <v>1794</v>
      </c>
      <c r="G657" s="1" t="s">
        <v>9942</v>
      </c>
      <c r="H657" s="1" t="s">
        <v>6816</v>
      </c>
      <c r="I657" s="1" t="s">
        <v>9943</v>
      </c>
      <c r="J657" s="1" t="s">
        <v>9944</v>
      </c>
      <c r="K657" s="1" t="s">
        <v>9945</v>
      </c>
      <c r="L657" s="1" t="s">
        <v>9946</v>
      </c>
      <c r="M657" s="1" t="s">
        <v>9947</v>
      </c>
      <c r="R657" s="1">
        <v>9</v>
      </c>
    </row>
    <row r="658" spans="1:18">
      <c r="A658" s="1">
        <v>397</v>
      </c>
      <c r="B658" s="1" t="s">
        <v>5423</v>
      </c>
      <c r="C658" s="1" t="s">
        <v>72</v>
      </c>
      <c r="D658" s="1" t="s">
        <v>72</v>
      </c>
      <c r="E658" s="1">
        <v>1692</v>
      </c>
      <c r="F658" s="1">
        <v>1752</v>
      </c>
      <c r="G658" s="1" t="s">
        <v>9948</v>
      </c>
      <c r="H658" s="1" t="s">
        <v>6144</v>
      </c>
      <c r="I658" s="1" t="s">
        <v>9949</v>
      </c>
      <c r="J658" s="1" t="s">
        <v>9950</v>
      </c>
      <c r="L658" s="1" t="s">
        <v>9951</v>
      </c>
      <c r="M658" s="1" t="s">
        <v>9952</v>
      </c>
      <c r="R658" s="1">
        <v>6</v>
      </c>
    </row>
    <row r="659" spans="1:18">
      <c r="A659" s="1">
        <v>2462</v>
      </c>
      <c r="B659" s="1" t="s">
        <v>1029</v>
      </c>
      <c r="C659" s="1" t="s">
        <v>72</v>
      </c>
      <c r="D659" s="1" t="s">
        <v>72</v>
      </c>
      <c r="E659" s="1">
        <v>1760</v>
      </c>
      <c r="F659" s="1">
        <v>1829</v>
      </c>
      <c r="G659" s="1" t="s">
        <v>9953</v>
      </c>
      <c r="H659" s="1" t="s">
        <v>9954</v>
      </c>
      <c r="I659" s="1" t="s">
        <v>9955</v>
      </c>
      <c r="J659" s="1" t="s">
        <v>9956</v>
      </c>
      <c r="L659" s="1" t="s">
        <v>9957</v>
      </c>
      <c r="M659" s="1" t="s">
        <v>9958</v>
      </c>
      <c r="Q659" s="1" t="s">
        <v>9959</v>
      </c>
      <c r="R659" s="1">
        <v>4</v>
      </c>
    </row>
    <row r="660" spans="1:18">
      <c r="A660" s="1">
        <v>2350</v>
      </c>
      <c r="B660" s="1" t="s">
        <v>9960</v>
      </c>
      <c r="C660" s="1" t="s">
        <v>295</v>
      </c>
      <c r="D660" s="1" t="s">
        <v>295</v>
      </c>
      <c r="E660" s="1">
        <v>1904</v>
      </c>
      <c r="F660" s="1">
        <v>1986</v>
      </c>
      <c r="G660" s="1" t="s">
        <v>9961</v>
      </c>
      <c r="H660" s="1" t="s">
        <v>6159</v>
      </c>
      <c r="I660" s="1" t="s">
        <v>9962</v>
      </c>
      <c r="J660" s="1" t="s">
        <v>9963</v>
      </c>
      <c r="L660" s="1" t="s">
        <v>9964</v>
      </c>
      <c r="O660" s="1" t="s">
        <v>9965</v>
      </c>
      <c r="R660" s="1">
        <v>0</v>
      </c>
    </row>
    <row r="661" spans="1:18">
      <c r="A661" s="1">
        <v>2177</v>
      </c>
      <c r="B661" s="1" t="s">
        <v>9966</v>
      </c>
      <c r="C661" s="1" t="s">
        <v>72</v>
      </c>
      <c r="D661" s="1" t="s">
        <v>72</v>
      </c>
      <c r="G661" s="1" t="s">
        <v>9967</v>
      </c>
      <c r="H661" s="1" t="s">
        <v>6159</v>
      </c>
      <c r="J661" s="1" t="s">
        <v>9968</v>
      </c>
      <c r="L661" s="1" t="s">
        <v>9969</v>
      </c>
      <c r="R661" s="1">
        <v>0</v>
      </c>
    </row>
    <row r="662" spans="1:18">
      <c r="A662" s="1">
        <v>807</v>
      </c>
      <c r="B662" s="1" t="s">
        <v>1589</v>
      </c>
      <c r="C662" s="1" t="s">
        <v>50</v>
      </c>
      <c r="D662" s="1" t="s">
        <v>51</v>
      </c>
      <c r="E662" s="1">
        <v>974</v>
      </c>
      <c r="F662" s="1">
        <v>1020</v>
      </c>
      <c r="G662" s="1" t="s">
        <v>9970</v>
      </c>
      <c r="H662" s="1" t="s">
        <v>6144</v>
      </c>
      <c r="I662" s="1" t="s">
        <v>9971</v>
      </c>
      <c r="J662" s="1" t="s">
        <v>9972</v>
      </c>
      <c r="L662" s="1" t="s">
        <v>9973</v>
      </c>
      <c r="M662" s="1" t="s">
        <v>9974</v>
      </c>
      <c r="R662" s="1">
        <v>2</v>
      </c>
    </row>
    <row r="663" spans="1:18">
      <c r="A663" s="1">
        <v>2574</v>
      </c>
      <c r="B663" s="1" t="s">
        <v>9975</v>
      </c>
      <c r="C663" s="1" t="s">
        <v>295</v>
      </c>
      <c r="D663" s="1" t="s">
        <v>295</v>
      </c>
      <c r="E663" s="1">
        <v>1914</v>
      </c>
      <c r="F663" s="1">
        <v>1960</v>
      </c>
      <c r="G663" s="1" t="s">
        <v>9976</v>
      </c>
      <c r="I663" s="1" t="s">
        <v>9977</v>
      </c>
      <c r="J663" s="1" t="s">
        <v>9978</v>
      </c>
      <c r="K663" s="1" t="s">
        <v>9979</v>
      </c>
      <c r="L663" s="1" t="s">
        <v>9980</v>
      </c>
      <c r="P663" s="1" t="s">
        <v>9981</v>
      </c>
      <c r="R663" s="1">
        <v>0</v>
      </c>
    </row>
    <row r="664" spans="1:18">
      <c r="A664" s="1">
        <v>2756</v>
      </c>
      <c r="B664" s="1" t="s">
        <v>9982</v>
      </c>
      <c r="C664" s="1" t="s">
        <v>295</v>
      </c>
      <c r="D664" s="1" t="s">
        <v>295</v>
      </c>
      <c r="E664" s="1">
        <v>1940</v>
      </c>
      <c r="G664" s="1" t="s">
        <v>9983</v>
      </c>
      <c r="I664" s="1" t="s">
        <v>9984</v>
      </c>
      <c r="J664" s="1" t="s">
        <v>9985</v>
      </c>
      <c r="M664" s="1" t="s">
        <v>9986</v>
      </c>
      <c r="R664" s="1">
        <v>1</v>
      </c>
    </row>
    <row r="665" spans="1:18">
      <c r="A665" s="1">
        <v>332</v>
      </c>
      <c r="B665" s="1" t="s">
        <v>5334</v>
      </c>
      <c r="C665" s="1" t="s">
        <v>72</v>
      </c>
      <c r="D665" s="1" t="s">
        <v>72</v>
      </c>
      <c r="E665" s="1">
        <v>1846</v>
      </c>
      <c r="F665" s="1">
        <v>1931</v>
      </c>
      <c r="G665" s="1" t="s">
        <v>9987</v>
      </c>
      <c r="H665" s="1" t="s">
        <v>6144</v>
      </c>
      <c r="I665" s="1" t="s">
        <v>9988</v>
      </c>
      <c r="J665" s="1" t="s">
        <v>9989</v>
      </c>
      <c r="L665" s="1" t="s">
        <v>9990</v>
      </c>
      <c r="M665" s="1" t="s">
        <v>9991</v>
      </c>
      <c r="R665" s="1">
        <v>2</v>
      </c>
    </row>
    <row r="666" spans="1:18">
      <c r="A666" s="1">
        <v>578</v>
      </c>
      <c r="B666" s="1" t="s">
        <v>9992</v>
      </c>
      <c r="C666" s="1" t="s">
        <v>295</v>
      </c>
      <c r="D666" s="1" t="s">
        <v>295</v>
      </c>
      <c r="E666" s="1">
        <v>1883</v>
      </c>
      <c r="F666" s="1">
        <v>1958</v>
      </c>
      <c r="G666" s="1" t="s">
        <v>9993</v>
      </c>
      <c r="H666" s="1" t="s">
        <v>9994</v>
      </c>
      <c r="I666" s="1" t="s">
        <v>9995</v>
      </c>
      <c r="J666" s="1" t="s">
        <v>9996</v>
      </c>
      <c r="K666" s="1" t="s">
        <v>9997</v>
      </c>
      <c r="L666" s="1" t="s">
        <v>9998</v>
      </c>
      <c r="O666" s="1" t="s">
        <v>9999</v>
      </c>
      <c r="P666" s="1" t="s">
        <v>7779</v>
      </c>
      <c r="R666" s="1">
        <v>0</v>
      </c>
    </row>
    <row r="667" spans="1:18">
      <c r="A667" s="1">
        <v>1524</v>
      </c>
      <c r="B667" s="1" t="s">
        <v>92</v>
      </c>
      <c r="C667" s="1" t="s">
        <v>113</v>
      </c>
      <c r="D667" s="1" t="s">
        <v>113</v>
      </c>
      <c r="G667" s="1" t="s">
        <v>10000</v>
      </c>
      <c r="I667" s="1" t="s">
        <v>10001</v>
      </c>
      <c r="J667" s="1" t="s">
        <v>9030</v>
      </c>
      <c r="N667" s="1" t="s">
        <v>10002</v>
      </c>
      <c r="O667" s="1" t="s">
        <v>10003</v>
      </c>
      <c r="P667" s="1" t="s">
        <v>10004</v>
      </c>
      <c r="R667" s="1">
        <v>0</v>
      </c>
    </row>
    <row r="668" spans="1:18">
      <c r="A668" s="1">
        <v>2095</v>
      </c>
      <c r="B668" s="1" t="s">
        <v>1499</v>
      </c>
      <c r="C668" s="1" t="s">
        <v>72</v>
      </c>
      <c r="D668" s="1" t="s">
        <v>72</v>
      </c>
      <c r="G668" s="1" t="s">
        <v>10005</v>
      </c>
      <c r="H668" s="1" t="s">
        <v>6430</v>
      </c>
      <c r="I668" s="1" t="s">
        <v>10006</v>
      </c>
      <c r="J668" s="1" t="s">
        <v>10007</v>
      </c>
      <c r="L668" s="1" t="s">
        <v>10008</v>
      </c>
      <c r="N668" s="1" t="s">
        <v>28</v>
      </c>
      <c r="O668" s="1" t="s">
        <v>10009</v>
      </c>
      <c r="P668" s="1" t="s">
        <v>10010</v>
      </c>
      <c r="R668" s="1">
        <v>0</v>
      </c>
    </row>
    <row r="669" spans="1:18">
      <c r="A669" s="1">
        <v>572</v>
      </c>
      <c r="B669" s="1" t="s">
        <v>10011</v>
      </c>
      <c r="C669" s="1" t="s">
        <v>295</v>
      </c>
      <c r="D669" s="1" t="s">
        <v>295</v>
      </c>
      <c r="E669" s="1">
        <v>1897</v>
      </c>
      <c r="F669" s="1">
        <v>1977</v>
      </c>
      <c r="G669" s="1" t="s">
        <v>10012</v>
      </c>
      <c r="H669" s="1" t="s">
        <v>10013</v>
      </c>
      <c r="I669" s="1" t="s">
        <v>10014</v>
      </c>
      <c r="J669" s="1" t="s">
        <v>10015</v>
      </c>
      <c r="K669" s="1" t="s">
        <v>10016</v>
      </c>
      <c r="L669" s="1" t="s">
        <v>10017</v>
      </c>
      <c r="O669" s="1" t="s">
        <v>10018</v>
      </c>
      <c r="P669" s="1" t="s">
        <v>7779</v>
      </c>
      <c r="R669" s="1">
        <v>0</v>
      </c>
    </row>
    <row r="670" spans="1:18">
      <c r="A670" s="1">
        <v>562</v>
      </c>
      <c r="B670" s="1" t="s">
        <v>10019</v>
      </c>
      <c r="C670" s="1" t="s">
        <v>295</v>
      </c>
      <c r="D670" s="1" t="s">
        <v>295</v>
      </c>
      <c r="E670" s="1">
        <v>1879</v>
      </c>
      <c r="F670" s="1">
        <v>1967</v>
      </c>
      <c r="G670" s="1" t="s">
        <v>10020</v>
      </c>
      <c r="H670" s="1" t="s">
        <v>8044</v>
      </c>
      <c r="I670" s="1" t="s">
        <v>10021</v>
      </c>
      <c r="J670" s="1" t="s">
        <v>10022</v>
      </c>
      <c r="L670" s="1" t="s">
        <v>10023</v>
      </c>
      <c r="O670" s="1" t="s">
        <v>10024</v>
      </c>
      <c r="R670" s="1">
        <v>0</v>
      </c>
    </row>
    <row r="671" spans="1:18">
      <c r="A671" s="1">
        <v>1804</v>
      </c>
      <c r="B671" s="1" t="s">
        <v>10025</v>
      </c>
      <c r="C671" s="1" t="s">
        <v>262</v>
      </c>
      <c r="D671" s="1" t="s">
        <v>262</v>
      </c>
      <c r="G671" s="1" t="s">
        <v>10026</v>
      </c>
      <c r="H671" s="1" t="s">
        <v>6159</v>
      </c>
      <c r="I671" s="1" t="s">
        <v>10027</v>
      </c>
      <c r="J671" s="1" t="s">
        <v>10028</v>
      </c>
      <c r="L671" s="1" t="s">
        <v>10029</v>
      </c>
      <c r="Q671" s="1" t="s">
        <v>9184</v>
      </c>
      <c r="R671" s="1">
        <v>0</v>
      </c>
    </row>
    <row r="672" spans="1:18">
      <c r="A672" s="1">
        <v>992</v>
      </c>
      <c r="B672" s="1" t="s">
        <v>10030</v>
      </c>
      <c r="C672" s="1" t="s">
        <v>113</v>
      </c>
      <c r="D672" s="1" t="s">
        <v>113</v>
      </c>
      <c r="G672" s="1" t="s">
        <v>10031</v>
      </c>
      <c r="J672" s="1" t="s">
        <v>10032</v>
      </c>
      <c r="R672" s="1">
        <v>0</v>
      </c>
    </row>
    <row r="673" spans="1:18">
      <c r="A673" s="1">
        <v>1292</v>
      </c>
      <c r="B673" s="1" t="s">
        <v>10033</v>
      </c>
      <c r="C673" s="1" t="s">
        <v>113</v>
      </c>
      <c r="D673" s="1" t="s">
        <v>113</v>
      </c>
      <c r="F673" s="1">
        <v>1513</v>
      </c>
      <c r="G673" s="1" t="s">
        <v>10034</v>
      </c>
      <c r="I673" s="1" t="s">
        <v>10035</v>
      </c>
      <c r="J673" s="1" t="s">
        <v>10036</v>
      </c>
      <c r="R673" s="1">
        <v>0</v>
      </c>
    </row>
    <row r="674" spans="1:18">
      <c r="A674" s="1">
        <v>2776</v>
      </c>
      <c r="B674" s="1" t="s">
        <v>10037</v>
      </c>
      <c r="C674" s="1" t="s">
        <v>295</v>
      </c>
      <c r="D674" s="1" t="s">
        <v>295</v>
      </c>
      <c r="E674" s="1">
        <v>1940</v>
      </c>
      <c r="G674" s="1" t="s">
        <v>10038</v>
      </c>
      <c r="I674" s="1" t="s">
        <v>10039</v>
      </c>
      <c r="J674" s="1" t="s">
        <v>10040</v>
      </c>
      <c r="M674" s="1" t="s">
        <v>10041</v>
      </c>
      <c r="R674" s="1">
        <v>1</v>
      </c>
    </row>
    <row r="675" spans="1:18">
      <c r="A675" s="1">
        <v>2843</v>
      </c>
      <c r="B675" s="1" t="s">
        <v>10042</v>
      </c>
      <c r="C675" s="1" t="s">
        <v>72</v>
      </c>
      <c r="D675" s="1" t="s">
        <v>72</v>
      </c>
      <c r="G675" s="1" t="s">
        <v>10043</v>
      </c>
      <c r="J675" s="1" t="s">
        <v>10044</v>
      </c>
      <c r="L675" s="1" t="s">
        <v>10045</v>
      </c>
      <c r="N675" s="1" t="s">
        <v>6452</v>
      </c>
      <c r="P675" s="1" t="s">
        <v>10046</v>
      </c>
      <c r="R675" s="1">
        <v>0</v>
      </c>
    </row>
    <row r="676" spans="1:18">
      <c r="A676" s="1">
        <v>177</v>
      </c>
      <c r="B676" s="1" t="s">
        <v>4692</v>
      </c>
      <c r="C676" s="1" t="s">
        <v>113</v>
      </c>
      <c r="D676" s="1" t="s">
        <v>113</v>
      </c>
      <c r="E676" s="1">
        <v>1608</v>
      </c>
      <c r="F676" s="1">
        <v>1647</v>
      </c>
      <c r="G676" s="1" t="s">
        <v>10047</v>
      </c>
      <c r="H676" s="1" t="s">
        <v>6144</v>
      </c>
      <c r="I676" s="1" t="s">
        <v>10048</v>
      </c>
      <c r="J676" s="1" t="s">
        <v>10049</v>
      </c>
      <c r="L676" s="1" t="s">
        <v>10050</v>
      </c>
      <c r="M676" s="1" t="s">
        <v>10051</v>
      </c>
      <c r="Q676" s="1" t="s">
        <v>10052</v>
      </c>
      <c r="R676" s="1">
        <v>13</v>
      </c>
    </row>
    <row r="677" spans="1:18">
      <c r="A677" s="1">
        <v>1272</v>
      </c>
      <c r="B677" s="1" t="s">
        <v>10053</v>
      </c>
      <c r="C677" s="1" t="s">
        <v>113</v>
      </c>
      <c r="D677" s="1" t="s">
        <v>113</v>
      </c>
      <c r="G677" s="1" t="s">
        <v>10054</v>
      </c>
      <c r="I677" s="1" t="s">
        <v>10055</v>
      </c>
      <c r="J677" s="1" t="s">
        <v>10056</v>
      </c>
      <c r="R677" s="1">
        <v>0</v>
      </c>
    </row>
    <row r="678" spans="1:18">
      <c r="A678" s="1">
        <v>588</v>
      </c>
      <c r="B678" s="1" t="s">
        <v>10057</v>
      </c>
      <c r="C678" s="1" t="s">
        <v>295</v>
      </c>
      <c r="D678" s="1" t="s">
        <v>295</v>
      </c>
      <c r="E678" s="1">
        <v>1896</v>
      </c>
      <c r="F678" s="1">
        <v>1989</v>
      </c>
      <c r="G678" s="1" t="s">
        <v>10058</v>
      </c>
      <c r="H678" s="1" t="s">
        <v>10059</v>
      </c>
      <c r="I678" s="1" t="s">
        <v>10060</v>
      </c>
      <c r="J678" s="1" t="s">
        <v>10061</v>
      </c>
      <c r="L678" s="1" t="s">
        <v>10062</v>
      </c>
      <c r="O678" s="1" t="s">
        <v>10063</v>
      </c>
      <c r="P678" s="1" t="s">
        <v>10064</v>
      </c>
      <c r="R678" s="1">
        <v>0</v>
      </c>
    </row>
    <row r="679" spans="1:18">
      <c r="A679" s="1">
        <v>609</v>
      </c>
      <c r="B679" s="1" t="s">
        <v>1735</v>
      </c>
      <c r="C679" s="1" t="s">
        <v>72</v>
      </c>
      <c r="D679" s="1" t="s">
        <v>72</v>
      </c>
      <c r="E679" s="1">
        <v>1717</v>
      </c>
      <c r="F679" s="1">
        <v>1795</v>
      </c>
      <c r="G679" s="1" t="s">
        <v>10065</v>
      </c>
      <c r="I679" s="1" t="s">
        <v>10066</v>
      </c>
      <c r="J679" s="1" t="s">
        <v>10067</v>
      </c>
      <c r="K679" s="1" t="s">
        <v>10068</v>
      </c>
      <c r="L679" s="1" t="s">
        <v>10069</v>
      </c>
      <c r="M679" s="1" t="s">
        <v>1734</v>
      </c>
      <c r="R679" s="1">
        <v>1</v>
      </c>
    </row>
    <row r="680" spans="1:18">
      <c r="A680" s="1">
        <v>1513</v>
      </c>
      <c r="B680" s="1" t="s">
        <v>10070</v>
      </c>
      <c r="C680" s="1" t="s">
        <v>113</v>
      </c>
      <c r="D680" s="1" t="s">
        <v>113</v>
      </c>
      <c r="G680" s="1" t="s">
        <v>10071</v>
      </c>
      <c r="I680" s="1" t="s">
        <v>10072</v>
      </c>
      <c r="J680" s="1" t="s">
        <v>10073</v>
      </c>
      <c r="R680" s="1">
        <v>0</v>
      </c>
    </row>
    <row r="681" spans="1:18">
      <c r="A681" s="1">
        <v>593</v>
      </c>
      <c r="B681" s="1" t="s">
        <v>2436</v>
      </c>
      <c r="C681" s="1" t="s">
        <v>113</v>
      </c>
      <c r="D681" s="1" t="s">
        <v>113</v>
      </c>
      <c r="E681" s="1">
        <v>1599</v>
      </c>
      <c r="F681" s="1">
        <v>1660</v>
      </c>
      <c r="G681" s="1" t="s">
        <v>10074</v>
      </c>
      <c r="H681" s="1" t="s">
        <v>6047</v>
      </c>
      <c r="I681" s="1" t="s">
        <v>10075</v>
      </c>
      <c r="J681" s="1" t="s">
        <v>10076</v>
      </c>
      <c r="K681" s="1" t="s">
        <v>10077</v>
      </c>
      <c r="L681" s="1" t="s">
        <v>10078</v>
      </c>
      <c r="M681" s="1" t="s">
        <v>10079</v>
      </c>
      <c r="O681" s="1" t="s">
        <v>10080</v>
      </c>
      <c r="Q681" s="1" t="s">
        <v>10081</v>
      </c>
      <c r="R681" s="1">
        <v>10</v>
      </c>
    </row>
    <row r="682" spans="1:18">
      <c r="A682" s="1">
        <v>534</v>
      </c>
      <c r="B682" s="1" t="s">
        <v>10082</v>
      </c>
      <c r="C682" s="1" t="s">
        <v>295</v>
      </c>
      <c r="D682" s="1" t="s">
        <v>295</v>
      </c>
      <c r="E682" s="1">
        <v>1888</v>
      </c>
      <c r="F682" s="1">
        <v>1982</v>
      </c>
      <c r="G682" s="1" t="s">
        <v>10083</v>
      </c>
      <c r="H682" s="1" t="s">
        <v>10084</v>
      </c>
      <c r="I682" s="1" t="s">
        <v>10085</v>
      </c>
      <c r="J682" s="1" t="s">
        <v>10086</v>
      </c>
      <c r="K682" s="1" t="s">
        <v>10087</v>
      </c>
      <c r="L682" s="1" t="s">
        <v>10088</v>
      </c>
      <c r="O682" s="1" t="s">
        <v>10089</v>
      </c>
      <c r="Q682" s="1" t="s">
        <v>10090</v>
      </c>
      <c r="R682" s="1">
        <v>0</v>
      </c>
    </row>
    <row r="683" spans="1:18">
      <c r="A683" s="1">
        <v>2393</v>
      </c>
      <c r="B683" s="1" t="s">
        <v>10091</v>
      </c>
      <c r="C683" s="1" t="s">
        <v>295</v>
      </c>
      <c r="D683" s="1" t="s">
        <v>295</v>
      </c>
      <c r="E683" s="1">
        <v>1903</v>
      </c>
      <c r="F683" s="1">
        <v>1973</v>
      </c>
      <c r="G683" s="1" t="s">
        <v>10092</v>
      </c>
      <c r="I683" s="1" t="s">
        <v>10093</v>
      </c>
      <c r="J683" s="1" t="s">
        <v>10094</v>
      </c>
      <c r="Q683" s="1" t="s">
        <v>10095</v>
      </c>
      <c r="R683" s="1">
        <v>0</v>
      </c>
    </row>
    <row r="684" spans="1:18">
      <c r="A684" s="1">
        <v>587</v>
      </c>
      <c r="B684" s="1" t="s">
        <v>9999</v>
      </c>
      <c r="C684" s="1" t="s">
        <v>295</v>
      </c>
      <c r="D684" s="1" t="s">
        <v>295</v>
      </c>
      <c r="E684" s="1">
        <v>1897</v>
      </c>
      <c r="F684" s="1">
        <v>1988</v>
      </c>
      <c r="G684" s="1" t="s">
        <v>10096</v>
      </c>
      <c r="I684" s="1" t="s">
        <v>10097</v>
      </c>
      <c r="J684" s="1" t="s">
        <v>10098</v>
      </c>
      <c r="K684" s="1" t="s">
        <v>10099</v>
      </c>
      <c r="L684" s="1" t="s">
        <v>10100</v>
      </c>
      <c r="O684" s="1" t="s">
        <v>9992</v>
      </c>
      <c r="P684" s="1" t="s">
        <v>7779</v>
      </c>
      <c r="Q684" s="1" t="s">
        <v>10101</v>
      </c>
      <c r="R684" s="1">
        <v>0</v>
      </c>
    </row>
    <row r="685" spans="1:18">
      <c r="A685" s="1">
        <v>2337</v>
      </c>
      <c r="B685" s="1" t="s">
        <v>10102</v>
      </c>
      <c r="C685" s="1" t="s">
        <v>295</v>
      </c>
      <c r="D685" s="1" t="s">
        <v>295</v>
      </c>
      <c r="E685" s="1">
        <v>1899</v>
      </c>
      <c r="F685" s="1">
        <v>1986</v>
      </c>
      <c r="G685" s="1" t="s">
        <v>10103</v>
      </c>
      <c r="H685" s="1" t="s">
        <v>6159</v>
      </c>
      <c r="I685" s="1" t="s">
        <v>10104</v>
      </c>
      <c r="J685" s="1" t="s">
        <v>10105</v>
      </c>
      <c r="L685" s="1" t="s">
        <v>10106</v>
      </c>
      <c r="O685" s="1" t="s">
        <v>10107</v>
      </c>
      <c r="Q685" s="1" t="s">
        <v>10108</v>
      </c>
      <c r="R685" s="1">
        <v>0</v>
      </c>
    </row>
    <row r="686" spans="1:18">
      <c r="A686" s="1">
        <v>2626</v>
      </c>
      <c r="B686" s="1" t="s">
        <v>10109</v>
      </c>
      <c r="C686" s="1" t="s">
        <v>113</v>
      </c>
      <c r="D686" s="1" t="s">
        <v>272</v>
      </c>
      <c r="G686" s="1" t="s">
        <v>10110</v>
      </c>
      <c r="I686" s="1" t="s">
        <v>10111</v>
      </c>
      <c r="J686" s="1" t="s">
        <v>10112</v>
      </c>
      <c r="K686" s="1" t="s">
        <v>10113</v>
      </c>
      <c r="L686" s="1" t="s">
        <v>10114</v>
      </c>
      <c r="O686" s="1" t="s">
        <v>188</v>
      </c>
      <c r="R686" s="1">
        <v>0</v>
      </c>
    </row>
    <row r="687" spans="1:18">
      <c r="A687" s="1">
        <v>2109</v>
      </c>
      <c r="B687" s="1" t="s">
        <v>10115</v>
      </c>
      <c r="C687" s="1" t="s">
        <v>72</v>
      </c>
      <c r="D687" s="1" t="s">
        <v>72</v>
      </c>
      <c r="G687" s="1" t="s">
        <v>10116</v>
      </c>
      <c r="H687" s="1" t="s">
        <v>6159</v>
      </c>
      <c r="I687" s="1" t="s">
        <v>10117</v>
      </c>
      <c r="J687" s="1" t="s">
        <v>10118</v>
      </c>
      <c r="L687" s="1" t="s">
        <v>10119</v>
      </c>
      <c r="R687" s="1">
        <v>0</v>
      </c>
    </row>
    <row r="688" spans="1:18">
      <c r="A688" s="1">
        <v>2817</v>
      </c>
      <c r="B688" s="1" t="s">
        <v>1117</v>
      </c>
      <c r="C688" s="1" t="s">
        <v>295</v>
      </c>
      <c r="D688" s="1" t="s">
        <v>295</v>
      </c>
      <c r="E688" s="1">
        <v>1898</v>
      </c>
      <c r="F688" s="1">
        <v>1960</v>
      </c>
      <c r="G688" s="1" t="s">
        <v>10120</v>
      </c>
      <c r="I688" s="1" t="s">
        <v>10121</v>
      </c>
      <c r="J688" s="1" t="s">
        <v>10122</v>
      </c>
      <c r="L688" s="1" t="s">
        <v>10123</v>
      </c>
      <c r="M688" s="1" t="s">
        <v>1116</v>
      </c>
      <c r="R688" s="1">
        <v>1</v>
      </c>
    </row>
    <row r="689" spans="1:18">
      <c r="A689" s="1">
        <v>812</v>
      </c>
      <c r="B689" s="1" t="s">
        <v>10124</v>
      </c>
      <c r="C689" s="1" t="s">
        <v>87</v>
      </c>
      <c r="D689" s="1" t="s">
        <v>87</v>
      </c>
      <c r="E689" s="1">
        <v>1272</v>
      </c>
      <c r="F689" s="1">
        <v>1348</v>
      </c>
      <c r="G689" s="1" t="s">
        <v>10125</v>
      </c>
      <c r="H689" s="1" t="s">
        <v>6144</v>
      </c>
      <c r="I689" s="1" t="s">
        <v>10126</v>
      </c>
      <c r="J689" s="1" t="s">
        <v>10127</v>
      </c>
      <c r="L689" s="1" t="s">
        <v>10128</v>
      </c>
      <c r="M689" s="1" t="s">
        <v>10129</v>
      </c>
      <c r="R689" s="1">
        <v>1</v>
      </c>
    </row>
    <row r="690" spans="1:18">
      <c r="A690" s="1">
        <v>1752</v>
      </c>
      <c r="B690" s="1" t="s">
        <v>10130</v>
      </c>
      <c r="C690" s="1" t="s">
        <v>38</v>
      </c>
      <c r="D690" s="1" t="s">
        <v>134</v>
      </c>
      <c r="G690" s="1" t="s">
        <v>10131</v>
      </c>
      <c r="H690" s="1" t="s">
        <v>6159</v>
      </c>
      <c r="I690" s="1" t="s">
        <v>10132</v>
      </c>
      <c r="J690" s="1" t="s">
        <v>10133</v>
      </c>
      <c r="L690" s="1" t="s">
        <v>10134</v>
      </c>
      <c r="R690" s="1">
        <v>0</v>
      </c>
    </row>
    <row r="691" spans="1:18">
      <c r="A691" s="1">
        <v>2728</v>
      </c>
      <c r="B691" s="1" t="s">
        <v>9915</v>
      </c>
      <c r="C691" s="1" t="s">
        <v>295</v>
      </c>
      <c r="D691" s="1" t="s">
        <v>295</v>
      </c>
      <c r="E691" s="1">
        <v>1927.5</v>
      </c>
      <c r="G691" s="1" t="s">
        <v>10135</v>
      </c>
      <c r="H691" s="1" t="s">
        <v>9804</v>
      </c>
      <c r="I691" s="1" t="s">
        <v>10136</v>
      </c>
      <c r="J691" s="1" t="s">
        <v>10137</v>
      </c>
      <c r="M691" s="1" t="s">
        <v>10138</v>
      </c>
      <c r="O691" s="1" t="s">
        <v>10139</v>
      </c>
      <c r="R691" s="1">
        <v>1</v>
      </c>
    </row>
    <row r="692" spans="1:18">
      <c r="A692" s="1">
        <v>2699</v>
      </c>
      <c r="B692" s="1" t="s">
        <v>1253</v>
      </c>
      <c r="C692" s="1" t="s">
        <v>72</v>
      </c>
      <c r="D692" s="1" t="s">
        <v>72</v>
      </c>
      <c r="G692" s="1" t="s">
        <v>10140</v>
      </c>
      <c r="I692" s="1" t="s">
        <v>10141</v>
      </c>
      <c r="J692" s="1" t="s">
        <v>10142</v>
      </c>
      <c r="M692" s="1" t="s">
        <v>10143</v>
      </c>
      <c r="N692" s="1" t="s">
        <v>1252</v>
      </c>
      <c r="R692" s="1">
        <v>2</v>
      </c>
    </row>
    <row r="693" spans="1:18">
      <c r="A693" s="1">
        <v>583</v>
      </c>
      <c r="B693" s="1" t="s">
        <v>10144</v>
      </c>
      <c r="C693" s="1" t="s">
        <v>295</v>
      </c>
      <c r="D693" s="1" t="s">
        <v>295</v>
      </c>
      <c r="E693" s="1">
        <v>1889</v>
      </c>
      <c r="F693" s="1">
        <v>1971</v>
      </c>
      <c r="G693" s="1" t="s">
        <v>10145</v>
      </c>
      <c r="H693" s="1" t="s">
        <v>10146</v>
      </c>
      <c r="I693" s="1" t="s">
        <v>10147</v>
      </c>
      <c r="J693" s="1" t="s">
        <v>10148</v>
      </c>
      <c r="L693" s="1" t="s">
        <v>10149</v>
      </c>
      <c r="O693" s="1" t="s">
        <v>9547</v>
      </c>
      <c r="P693" s="1" t="s">
        <v>9688</v>
      </c>
      <c r="R693" s="1">
        <v>0</v>
      </c>
    </row>
    <row r="694" spans="1:18">
      <c r="A694" s="1">
        <v>750</v>
      </c>
      <c r="B694" s="1" t="s">
        <v>2174</v>
      </c>
      <c r="C694" s="1" t="s">
        <v>87</v>
      </c>
      <c r="D694" s="1" t="s">
        <v>87</v>
      </c>
      <c r="E694" s="1" t="s">
        <v>10150</v>
      </c>
      <c r="F694" s="1">
        <v>1348</v>
      </c>
      <c r="G694" s="1" t="s">
        <v>10151</v>
      </c>
      <c r="H694" s="1" t="s">
        <v>10152</v>
      </c>
      <c r="I694" s="1" t="s">
        <v>10153</v>
      </c>
      <c r="J694" s="1" t="s">
        <v>10154</v>
      </c>
      <c r="L694" s="1" t="s">
        <v>10155</v>
      </c>
      <c r="M694" s="1" t="s">
        <v>10156</v>
      </c>
      <c r="R694" s="1">
        <v>10</v>
      </c>
    </row>
    <row r="695" spans="1:18">
      <c r="A695" s="1">
        <v>632</v>
      </c>
      <c r="B695" s="1" t="s">
        <v>2498</v>
      </c>
      <c r="C695" s="1" t="s">
        <v>72</v>
      </c>
      <c r="D695" s="1" t="s">
        <v>72</v>
      </c>
      <c r="E695" s="1">
        <v>1843</v>
      </c>
      <c r="F695" s="1">
        <v>1927</v>
      </c>
      <c r="G695" s="1" t="s">
        <v>10157</v>
      </c>
      <c r="H695" s="1" t="s">
        <v>10158</v>
      </c>
      <c r="I695" s="1" t="s">
        <v>10159</v>
      </c>
      <c r="J695" s="1" t="s">
        <v>10160</v>
      </c>
      <c r="K695" s="1" t="s">
        <v>10161</v>
      </c>
      <c r="L695" s="1" t="s">
        <v>10162</v>
      </c>
      <c r="M695" s="1" t="s">
        <v>10163</v>
      </c>
      <c r="R695" s="1">
        <v>8</v>
      </c>
    </row>
    <row r="696" spans="1:18">
      <c r="A696" s="1">
        <v>2598</v>
      </c>
      <c r="B696" s="1" t="s">
        <v>10164</v>
      </c>
      <c r="C696" s="1" t="s">
        <v>295</v>
      </c>
      <c r="D696" s="1" t="s">
        <v>295</v>
      </c>
      <c r="E696" s="1">
        <v>1908</v>
      </c>
      <c r="F696" s="1">
        <v>1994</v>
      </c>
      <c r="G696" s="1" t="s">
        <v>10165</v>
      </c>
      <c r="I696" s="1" t="s">
        <v>10166</v>
      </c>
      <c r="J696" s="1" t="s">
        <v>10167</v>
      </c>
      <c r="L696" s="1" t="s">
        <v>10168</v>
      </c>
      <c r="M696" s="1" t="s">
        <v>10169</v>
      </c>
      <c r="Q696" s="1" t="s">
        <v>10170</v>
      </c>
      <c r="R696" s="1">
        <v>2</v>
      </c>
    </row>
    <row r="697" spans="1:18">
      <c r="A697" s="1">
        <v>532</v>
      </c>
      <c r="B697" s="1" t="s">
        <v>10171</v>
      </c>
      <c r="C697" s="1" t="s">
        <v>295</v>
      </c>
      <c r="D697" s="1" t="s">
        <v>295</v>
      </c>
      <c r="E697" s="1">
        <v>1887</v>
      </c>
      <c r="F697" s="1">
        <v>1966</v>
      </c>
      <c r="G697" s="1" t="s">
        <v>10172</v>
      </c>
      <c r="I697" s="1" t="s">
        <v>10173</v>
      </c>
      <c r="J697" s="1" t="s">
        <v>10174</v>
      </c>
      <c r="K697" s="1" t="s">
        <v>10175</v>
      </c>
      <c r="L697" s="1" t="s">
        <v>10176</v>
      </c>
      <c r="M697" s="1" t="s">
        <v>10177</v>
      </c>
      <c r="O697" s="1" t="s">
        <v>10178</v>
      </c>
      <c r="Q697" s="1" t="s">
        <v>10179</v>
      </c>
      <c r="R697" s="1">
        <v>1</v>
      </c>
    </row>
    <row r="698" spans="1:18">
      <c r="A698" s="1">
        <v>1860</v>
      </c>
      <c r="B698" s="1" t="s">
        <v>10180</v>
      </c>
      <c r="C698" s="1" t="s">
        <v>113</v>
      </c>
      <c r="D698" s="1" t="s">
        <v>113</v>
      </c>
      <c r="G698" s="1" t="s">
        <v>10181</v>
      </c>
      <c r="H698" s="1" t="s">
        <v>6879</v>
      </c>
      <c r="J698" s="1" t="s">
        <v>10182</v>
      </c>
      <c r="L698" s="1" t="s">
        <v>10183</v>
      </c>
      <c r="O698" s="1" t="s">
        <v>10184</v>
      </c>
      <c r="Q698" s="1" t="s">
        <v>10185</v>
      </c>
      <c r="R698" s="1">
        <v>0</v>
      </c>
    </row>
    <row r="699" spans="1:18">
      <c r="A699" s="1">
        <v>2341</v>
      </c>
      <c r="B699" s="1" t="s">
        <v>10186</v>
      </c>
      <c r="C699" s="1" t="s">
        <v>295</v>
      </c>
      <c r="D699" s="1" t="s">
        <v>295</v>
      </c>
      <c r="E699" s="1">
        <v>1900</v>
      </c>
      <c r="F699" s="1">
        <v>1957</v>
      </c>
      <c r="G699" s="1" t="s">
        <v>10187</v>
      </c>
      <c r="H699" s="1" t="s">
        <v>6159</v>
      </c>
      <c r="I699" s="1" t="s">
        <v>10188</v>
      </c>
      <c r="J699" s="1" t="s">
        <v>10189</v>
      </c>
      <c r="L699" s="1" t="s">
        <v>10190</v>
      </c>
      <c r="O699" s="1" t="s">
        <v>10191</v>
      </c>
      <c r="Q699" s="1" t="s">
        <v>10192</v>
      </c>
      <c r="R699" s="1">
        <v>0</v>
      </c>
    </row>
    <row r="700" spans="1:18">
      <c r="A700" s="1">
        <v>2646</v>
      </c>
      <c r="B700" s="1" t="s">
        <v>10193</v>
      </c>
      <c r="C700" s="1" t="s">
        <v>295</v>
      </c>
      <c r="D700" s="1" t="s">
        <v>295</v>
      </c>
      <c r="E700" s="1" t="s">
        <v>10194</v>
      </c>
      <c r="F700" s="1" t="s">
        <v>10195</v>
      </c>
      <c r="G700" s="1" t="s">
        <v>10196</v>
      </c>
      <c r="I700" s="1" t="s">
        <v>10197</v>
      </c>
      <c r="J700" s="1" t="s">
        <v>10198</v>
      </c>
      <c r="M700" s="1" t="s">
        <v>10199</v>
      </c>
      <c r="R700" s="1">
        <v>1</v>
      </c>
    </row>
    <row r="701" spans="1:18">
      <c r="A701" s="1">
        <v>2707</v>
      </c>
      <c r="B701" s="1" t="s">
        <v>10200</v>
      </c>
      <c r="C701" s="1" t="s">
        <v>295</v>
      </c>
      <c r="D701" s="1" t="s">
        <v>295</v>
      </c>
      <c r="G701" s="1" t="s">
        <v>10201</v>
      </c>
      <c r="I701" s="1" t="s">
        <v>10202</v>
      </c>
      <c r="J701" s="1" t="s">
        <v>10203</v>
      </c>
      <c r="M701" s="1" t="s">
        <v>10204</v>
      </c>
      <c r="R701" s="1">
        <v>2</v>
      </c>
    </row>
    <row r="702" spans="1:18">
      <c r="A702" s="1">
        <v>594</v>
      </c>
      <c r="B702" s="1" t="s">
        <v>972</v>
      </c>
      <c r="C702" s="1" t="s">
        <v>113</v>
      </c>
      <c r="D702" s="1" t="s">
        <v>113</v>
      </c>
      <c r="E702" s="1">
        <v>1605</v>
      </c>
      <c r="G702" s="1" t="s">
        <v>10205</v>
      </c>
      <c r="I702" s="1" t="s">
        <v>10206</v>
      </c>
      <c r="J702" s="1" t="s">
        <v>10207</v>
      </c>
      <c r="K702" s="1" t="s">
        <v>10208</v>
      </c>
      <c r="L702" s="1" t="s">
        <v>10209</v>
      </c>
      <c r="M702" s="1" t="s">
        <v>10210</v>
      </c>
      <c r="O702" s="1" t="s">
        <v>10211</v>
      </c>
      <c r="P702" s="1" t="s">
        <v>213</v>
      </c>
      <c r="Q702" s="1" t="s">
        <v>10212</v>
      </c>
      <c r="R702" s="1">
        <v>14</v>
      </c>
    </row>
    <row r="703" spans="1:18">
      <c r="A703" s="1">
        <v>570</v>
      </c>
      <c r="B703" s="1" t="s">
        <v>10213</v>
      </c>
      <c r="C703" s="1" t="s">
        <v>295</v>
      </c>
      <c r="D703" s="1" t="s">
        <v>295</v>
      </c>
      <c r="E703" s="1">
        <v>1893</v>
      </c>
      <c r="F703" s="1">
        <v>1969</v>
      </c>
      <c r="G703" s="1" t="s">
        <v>10214</v>
      </c>
      <c r="H703" s="1" t="s">
        <v>10215</v>
      </c>
      <c r="I703" s="1" t="s">
        <v>10216</v>
      </c>
      <c r="J703" s="1" t="s">
        <v>10217</v>
      </c>
      <c r="K703" s="1" t="s">
        <v>10218</v>
      </c>
      <c r="O703" s="1" t="s">
        <v>10219</v>
      </c>
      <c r="R703" s="1">
        <v>0</v>
      </c>
    </row>
    <row r="704" spans="1:18">
      <c r="A704" s="1">
        <v>571</v>
      </c>
      <c r="B704" s="1" t="s">
        <v>10220</v>
      </c>
      <c r="C704" s="1" t="s">
        <v>295</v>
      </c>
      <c r="D704" s="1" t="s">
        <v>295</v>
      </c>
      <c r="E704" s="1">
        <v>1892</v>
      </c>
      <c r="F704" s="1">
        <v>1996</v>
      </c>
      <c r="G704" s="1" t="s">
        <v>10221</v>
      </c>
      <c r="I704" s="1" t="s">
        <v>10222</v>
      </c>
      <c r="J704" s="1" t="s">
        <v>10223</v>
      </c>
      <c r="L704" s="1" t="s">
        <v>10224</v>
      </c>
      <c r="O704" s="1" t="s">
        <v>10225</v>
      </c>
      <c r="P704" s="1" t="s">
        <v>10226</v>
      </c>
      <c r="R704" s="1">
        <v>0</v>
      </c>
    </row>
    <row r="705" spans="1:18">
      <c r="A705" s="1">
        <v>580</v>
      </c>
      <c r="B705" s="1" t="s">
        <v>10227</v>
      </c>
      <c r="C705" s="1" t="s">
        <v>295</v>
      </c>
      <c r="D705" s="1" t="s">
        <v>295</v>
      </c>
      <c r="E705" s="1">
        <v>1886</v>
      </c>
      <c r="F705" s="1">
        <v>1965</v>
      </c>
      <c r="G705" s="1" t="s">
        <v>10228</v>
      </c>
      <c r="I705" s="1" t="s">
        <v>10229</v>
      </c>
      <c r="J705" s="1" t="s">
        <v>10230</v>
      </c>
      <c r="K705" s="1" t="s">
        <v>10231</v>
      </c>
      <c r="O705" s="1" t="s">
        <v>10232</v>
      </c>
      <c r="P705" s="1" t="s">
        <v>10226</v>
      </c>
      <c r="R705" s="1">
        <v>0</v>
      </c>
    </row>
    <row r="706" spans="1:18">
      <c r="A706" s="1">
        <v>1621</v>
      </c>
      <c r="B706" s="1" t="s">
        <v>5034</v>
      </c>
      <c r="C706" s="1" t="s">
        <v>113</v>
      </c>
      <c r="D706" s="1" t="s">
        <v>113</v>
      </c>
      <c r="E706" s="1">
        <v>1437</v>
      </c>
      <c r="F706" s="1">
        <v>1499</v>
      </c>
      <c r="G706" s="1" t="s">
        <v>10233</v>
      </c>
      <c r="H706" s="1" t="s">
        <v>10234</v>
      </c>
      <c r="I706" s="1" t="s">
        <v>10235</v>
      </c>
      <c r="J706" s="1" t="s">
        <v>10236</v>
      </c>
      <c r="L706" s="1" t="s">
        <v>10237</v>
      </c>
      <c r="M706" s="1" t="s">
        <v>10238</v>
      </c>
      <c r="R706" s="1">
        <v>3</v>
      </c>
    </row>
    <row r="707" spans="1:18">
      <c r="A707" s="1">
        <v>582</v>
      </c>
      <c r="B707" s="1" t="s">
        <v>10239</v>
      </c>
      <c r="C707" s="1" t="s">
        <v>295</v>
      </c>
      <c r="D707" s="1" t="s">
        <v>295</v>
      </c>
      <c r="E707" s="1">
        <v>1887</v>
      </c>
      <c r="F707" s="1">
        <v>1936</v>
      </c>
      <c r="G707" s="1" t="s">
        <v>10240</v>
      </c>
      <c r="H707" s="1" t="s">
        <v>10241</v>
      </c>
      <c r="I707" s="1" t="s">
        <v>10242</v>
      </c>
      <c r="J707" s="1" t="s">
        <v>10243</v>
      </c>
      <c r="K707" s="1" t="s">
        <v>10244</v>
      </c>
      <c r="L707" s="1" t="s">
        <v>10245</v>
      </c>
      <c r="O707" s="1" t="s">
        <v>9727</v>
      </c>
      <c r="R707" s="1">
        <v>0</v>
      </c>
    </row>
    <row r="708" spans="1:18">
      <c r="A708" s="1">
        <v>1499</v>
      </c>
      <c r="B708" s="1" t="s">
        <v>10246</v>
      </c>
      <c r="C708" s="1" t="s">
        <v>113</v>
      </c>
      <c r="D708" s="1" t="s">
        <v>113</v>
      </c>
      <c r="G708" s="1" t="s">
        <v>10247</v>
      </c>
      <c r="I708" s="1" t="s">
        <v>10248</v>
      </c>
      <c r="J708" s="1" t="s">
        <v>10249</v>
      </c>
      <c r="L708" s="1" t="s">
        <v>10250</v>
      </c>
      <c r="R708" s="1">
        <v>0</v>
      </c>
    </row>
    <row r="709" spans="1:18">
      <c r="A709" s="1">
        <v>2351</v>
      </c>
      <c r="B709" s="1" t="s">
        <v>10251</v>
      </c>
      <c r="C709" s="1" t="s">
        <v>295</v>
      </c>
      <c r="D709" s="1" t="s">
        <v>295</v>
      </c>
      <c r="E709" s="1">
        <v>1905</v>
      </c>
      <c r="F709" s="1">
        <v>1974</v>
      </c>
      <c r="G709" s="1" t="s">
        <v>10252</v>
      </c>
      <c r="H709" s="1" t="s">
        <v>6159</v>
      </c>
      <c r="I709" s="1" t="s">
        <v>10253</v>
      </c>
      <c r="J709" s="1" t="s">
        <v>10254</v>
      </c>
      <c r="L709" s="1" t="s">
        <v>10255</v>
      </c>
      <c r="O709" s="1" t="s">
        <v>10256</v>
      </c>
      <c r="Q709" s="1" t="s">
        <v>10257</v>
      </c>
      <c r="R709" s="1">
        <v>0</v>
      </c>
    </row>
    <row r="710" spans="1:18">
      <c r="A710" s="1">
        <v>248</v>
      </c>
      <c r="B710" s="1" t="s">
        <v>1668</v>
      </c>
      <c r="C710" s="1" t="s">
        <v>113</v>
      </c>
      <c r="D710" s="1" t="s">
        <v>113</v>
      </c>
      <c r="E710" s="1">
        <v>1461</v>
      </c>
      <c r="F710" s="1">
        <v>1524</v>
      </c>
      <c r="G710" s="1" t="s">
        <v>10258</v>
      </c>
      <c r="H710" s="1" t="s">
        <v>6686</v>
      </c>
      <c r="I710" s="1" t="s">
        <v>10259</v>
      </c>
      <c r="J710" s="1" t="s">
        <v>10260</v>
      </c>
      <c r="L710" s="1" t="s">
        <v>10261</v>
      </c>
      <c r="M710" s="1" t="s">
        <v>10262</v>
      </c>
      <c r="Q710" s="1" t="s">
        <v>10263</v>
      </c>
      <c r="R710" s="1">
        <v>4</v>
      </c>
    </row>
    <row r="711" spans="1:18">
      <c r="A711" s="1">
        <v>2531</v>
      </c>
      <c r="B711" s="1" t="s">
        <v>10264</v>
      </c>
      <c r="C711" s="1" t="s">
        <v>72</v>
      </c>
      <c r="D711" s="1" t="s">
        <v>72</v>
      </c>
      <c r="G711" s="1" t="s">
        <v>10265</v>
      </c>
      <c r="H711" s="1" t="s">
        <v>7076</v>
      </c>
      <c r="J711" s="1" t="s">
        <v>10266</v>
      </c>
      <c r="K711" s="1" t="s">
        <v>10267</v>
      </c>
      <c r="L711" s="1" t="s">
        <v>10268</v>
      </c>
      <c r="R711" s="1">
        <v>0</v>
      </c>
    </row>
    <row r="712" spans="1:18">
      <c r="A712" s="1">
        <v>553</v>
      </c>
      <c r="B712" s="1" t="s">
        <v>10269</v>
      </c>
      <c r="C712" s="1" t="s">
        <v>295</v>
      </c>
      <c r="D712" s="1" t="s">
        <v>295</v>
      </c>
      <c r="E712" s="1">
        <v>1893</v>
      </c>
      <c r="F712" s="1">
        <v>1933</v>
      </c>
      <c r="G712" s="1" t="s">
        <v>10270</v>
      </c>
      <c r="I712" s="1" t="s">
        <v>10271</v>
      </c>
      <c r="J712" s="1" t="s">
        <v>10272</v>
      </c>
      <c r="K712" s="1" t="s">
        <v>10273</v>
      </c>
      <c r="L712" s="1" t="s">
        <v>10274</v>
      </c>
      <c r="O712" s="1" t="s">
        <v>10220</v>
      </c>
      <c r="R712" s="1">
        <v>0</v>
      </c>
    </row>
    <row r="713" spans="1:18">
      <c r="A713" s="1">
        <v>1024</v>
      </c>
      <c r="B713" s="1" t="s">
        <v>10275</v>
      </c>
      <c r="C713" s="1" t="s">
        <v>113</v>
      </c>
      <c r="D713" s="1" t="s">
        <v>113</v>
      </c>
      <c r="G713" s="1" t="s">
        <v>10276</v>
      </c>
      <c r="I713" s="1" t="s">
        <v>10277</v>
      </c>
      <c r="J713" s="1" t="s">
        <v>8199</v>
      </c>
      <c r="R713" s="1">
        <v>0</v>
      </c>
    </row>
    <row r="714" spans="1:18">
      <c r="A714" s="1">
        <v>554</v>
      </c>
      <c r="B714" s="1" t="s">
        <v>10278</v>
      </c>
      <c r="C714" s="1" t="s">
        <v>295</v>
      </c>
      <c r="D714" s="1" t="s">
        <v>295</v>
      </c>
      <c r="E714" s="1">
        <v>1884</v>
      </c>
      <c r="F714" s="1">
        <v>1968</v>
      </c>
      <c r="G714" s="1" t="s">
        <v>10279</v>
      </c>
      <c r="I714" s="1" t="s">
        <v>10280</v>
      </c>
      <c r="J714" s="1" t="s">
        <v>10281</v>
      </c>
      <c r="L714" s="1" t="s">
        <v>10282</v>
      </c>
      <c r="R714" s="1">
        <v>0</v>
      </c>
    </row>
    <row r="715" spans="1:18">
      <c r="A715" s="1">
        <v>241</v>
      </c>
      <c r="B715" s="1" t="s">
        <v>1355</v>
      </c>
      <c r="C715" s="1" t="s">
        <v>113</v>
      </c>
      <c r="D715" s="1" t="s">
        <v>113</v>
      </c>
      <c r="E715" s="1">
        <v>1500</v>
      </c>
      <c r="F715" s="1">
        <v>1582</v>
      </c>
      <c r="G715" s="1" t="s">
        <v>10283</v>
      </c>
      <c r="H715" s="1" t="s">
        <v>10284</v>
      </c>
      <c r="I715" s="1" t="s">
        <v>10285</v>
      </c>
      <c r="J715" s="1" t="s">
        <v>10286</v>
      </c>
      <c r="K715" s="1" t="s">
        <v>10287</v>
      </c>
      <c r="L715" s="1" t="s">
        <v>10288</v>
      </c>
      <c r="M715" s="1" t="s">
        <v>1354</v>
      </c>
      <c r="Q715" s="1" t="s">
        <v>10289</v>
      </c>
      <c r="R715" s="1">
        <v>1</v>
      </c>
    </row>
    <row r="716" spans="1:18">
      <c r="A716" s="1">
        <v>790</v>
      </c>
      <c r="B716" s="1" t="s">
        <v>905</v>
      </c>
      <c r="C716" s="1" t="s">
        <v>18</v>
      </c>
      <c r="D716" s="1" t="s">
        <v>18</v>
      </c>
      <c r="G716" s="1" t="s">
        <v>10290</v>
      </c>
      <c r="H716" s="1" t="s">
        <v>6047</v>
      </c>
      <c r="I716" s="1" t="s">
        <v>10291</v>
      </c>
      <c r="J716" s="1" t="s">
        <v>10292</v>
      </c>
      <c r="K716" s="1" t="s">
        <v>10293</v>
      </c>
      <c r="L716" s="1" t="s">
        <v>10294</v>
      </c>
      <c r="M716" s="1" t="s">
        <v>10295</v>
      </c>
      <c r="R716" s="1">
        <v>3</v>
      </c>
    </row>
    <row r="717" spans="1:18">
      <c r="A717" s="1">
        <v>410</v>
      </c>
      <c r="B717" s="1" t="s">
        <v>1456</v>
      </c>
      <c r="C717" s="1" t="s">
        <v>72</v>
      </c>
      <c r="D717" s="1" t="s">
        <v>72</v>
      </c>
      <c r="E717" s="1">
        <v>1623</v>
      </c>
      <c r="F717" s="1">
        <v>1713</v>
      </c>
      <c r="G717" s="1" t="s">
        <v>10296</v>
      </c>
      <c r="H717" s="1" t="s">
        <v>10297</v>
      </c>
      <c r="I717" s="1" t="s">
        <v>10298</v>
      </c>
      <c r="J717" s="1" t="s">
        <v>10299</v>
      </c>
      <c r="L717" s="1" t="s">
        <v>10300</v>
      </c>
      <c r="M717" s="1" t="s">
        <v>10301</v>
      </c>
      <c r="R717" s="1">
        <v>3</v>
      </c>
    </row>
    <row r="718" spans="1:18">
      <c r="A718" s="1">
        <v>2463</v>
      </c>
      <c r="B718" s="1" t="s">
        <v>10302</v>
      </c>
      <c r="C718" s="1" t="s">
        <v>72</v>
      </c>
      <c r="D718" s="1" t="s">
        <v>72</v>
      </c>
      <c r="E718" s="1" t="s">
        <v>10303</v>
      </c>
      <c r="G718" s="1" t="s">
        <v>10304</v>
      </c>
      <c r="H718" s="1" t="s">
        <v>10305</v>
      </c>
      <c r="I718" s="1" t="s">
        <v>10306</v>
      </c>
      <c r="J718" s="1" t="s">
        <v>10307</v>
      </c>
      <c r="R718" s="1">
        <v>0</v>
      </c>
    </row>
    <row r="719" spans="1:18">
      <c r="A719" s="1">
        <v>2011</v>
      </c>
      <c r="B719" s="1" t="s">
        <v>10308</v>
      </c>
      <c r="C719" s="1" t="s">
        <v>72</v>
      </c>
      <c r="D719" s="1" t="s">
        <v>72</v>
      </c>
      <c r="G719" s="1" t="s">
        <v>10309</v>
      </c>
      <c r="H719" s="1" t="s">
        <v>6430</v>
      </c>
      <c r="I719" s="1" t="s">
        <v>10310</v>
      </c>
      <c r="J719" s="1" t="s">
        <v>10311</v>
      </c>
      <c r="L719" s="1" t="s">
        <v>10312</v>
      </c>
      <c r="R719" s="1">
        <v>0</v>
      </c>
    </row>
    <row r="720" spans="1:18">
      <c r="A720" s="1">
        <v>128</v>
      </c>
      <c r="B720" s="1" t="s">
        <v>6616</v>
      </c>
      <c r="C720" s="1" t="s">
        <v>38</v>
      </c>
      <c r="D720" s="1" t="s">
        <v>134</v>
      </c>
      <c r="E720" s="1">
        <v>419</v>
      </c>
      <c r="F720" s="1">
        <v>465</v>
      </c>
      <c r="G720" s="1" t="s">
        <v>10313</v>
      </c>
      <c r="H720" s="1" t="s">
        <v>6047</v>
      </c>
      <c r="I720" s="1" t="s">
        <v>10314</v>
      </c>
      <c r="J720" s="1" t="s">
        <v>10315</v>
      </c>
      <c r="L720" s="1" t="s">
        <v>10316</v>
      </c>
      <c r="M720" s="1" t="s">
        <v>10317</v>
      </c>
      <c r="O720" s="1" t="s">
        <v>6613</v>
      </c>
      <c r="R720" s="1">
        <v>2</v>
      </c>
    </row>
    <row r="721" spans="1:18">
      <c r="A721" s="1">
        <v>2206</v>
      </c>
      <c r="B721" s="1" t="s">
        <v>10318</v>
      </c>
      <c r="C721" s="1" t="s">
        <v>72</v>
      </c>
      <c r="D721" s="1" t="s">
        <v>72</v>
      </c>
      <c r="G721" s="1" t="s">
        <v>10319</v>
      </c>
      <c r="H721" s="1" t="s">
        <v>10320</v>
      </c>
      <c r="J721" s="1" t="s">
        <v>10321</v>
      </c>
      <c r="L721" s="1" t="s">
        <v>10322</v>
      </c>
      <c r="R721" s="1">
        <v>0</v>
      </c>
    </row>
    <row r="722" spans="1:18">
      <c r="A722" s="1">
        <v>2515</v>
      </c>
      <c r="B722" s="1" t="s">
        <v>10323</v>
      </c>
      <c r="C722" s="1" t="s">
        <v>72</v>
      </c>
      <c r="D722" s="1" t="s">
        <v>72</v>
      </c>
      <c r="G722" s="1" t="s">
        <v>10324</v>
      </c>
      <c r="H722" s="1" t="s">
        <v>7076</v>
      </c>
      <c r="I722" s="1" t="s">
        <v>10325</v>
      </c>
      <c r="J722" s="1" t="s">
        <v>10326</v>
      </c>
      <c r="R722" s="1">
        <v>0</v>
      </c>
    </row>
    <row r="723" spans="1:18">
      <c r="A723" s="1">
        <v>455</v>
      </c>
      <c r="B723" s="1" t="s">
        <v>252</v>
      </c>
      <c r="C723" s="1" t="s">
        <v>72</v>
      </c>
      <c r="D723" s="1" t="s">
        <v>72</v>
      </c>
      <c r="E723" s="1">
        <v>1742</v>
      </c>
      <c r="F723" s="1">
        <v>1797</v>
      </c>
      <c r="G723" s="1" t="s">
        <v>10327</v>
      </c>
      <c r="H723" s="1" t="s">
        <v>6047</v>
      </c>
      <c r="I723" s="1" t="s">
        <v>10328</v>
      </c>
      <c r="J723" s="1" t="s">
        <v>10329</v>
      </c>
      <c r="K723" s="1" t="s">
        <v>10330</v>
      </c>
      <c r="L723" s="1" t="s">
        <v>10331</v>
      </c>
      <c r="M723" s="1" t="s">
        <v>10332</v>
      </c>
      <c r="R723" s="1">
        <v>9</v>
      </c>
    </row>
    <row r="724" spans="1:18">
      <c r="A724" s="1">
        <v>2822</v>
      </c>
      <c r="B724" s="1" t="s">
        <v>1384</v>
      </c>
      <c r="C724" s="1" t="s">
        <v>295</v>
      </c>
      <c r="D724" s="1" t="s">
        <v>295</v>
      </c>
      <c r="E724" s="1">
        <v>1875</v>
      </c>
      <c r="F724" s="1">
        <v>1948</v>
      </c>
      <c r="G724" s="1" t="s">
        <v>10333</v>
      </c>
      <c r="H724" s="1" t="s">
        <v>9804</v>
      </c>
      <c r="I724" s="1" t="s">
        <v>10334</v>
      </c>
      <c r="J724" s="1" t="s">
        <v>10335</v>
      </c>
      <c r="L724" s="1" t="s">
        <v>10336</v>
      </c>
      <c r="M724" s="1" t="s">
        <v>1383</v>
      </c>
      <c r="N724" s="1" t="s">
        <v>1383</v>
      </c>
      <c r="P724" s="1" t="s">
        <v>731</v>
      </c>
      <c r="Q724" s="1" t="s">
        <v>10337</v>
      </c>
      <c r="R724" s="1">
        <v>1</v>
      </c>
    </row>
    <row r="725" spans="1:18">
      <c r="A725" s="1">
        <v>2362</v>
      </c>
      <c r="B725" s="1" t="s">
        <v>10338</v>
      </c>
      <c r="C725" s="1" t="s">
        <v>295</v>
      </c>
      <c r="D725" s="1" t="s">
        <v>295</v>
      </c>
      <c r="E725" s="1">
        <v>1919</v>
      </c>
      <c r="F725" s="1">
        <v>1999</v>
      </c>
      <c r="G725" s="1" t="s">
        <v>10339</v>
      </c>
      <c r="H725" s="1" t="s">
        <v>10340</v>
      </c>
      <c r="I725" s="1" t="s">
        <v>10341</v>
      </c>
      <c r="J725" s="1" t="s">
        <v>10342</v>
      </c>
      <c r="L725" s="1" t="s">
        <v>10343</v>
      </c>
      <c r="O725" s="1" t="s">
        <v>10344</v>
      </c>
      <c r="Q725" s="1" t="s">
        <v>10345</v>
      </c>
      <c r="R725" s="1">
        <v>0</v>
      </c>
    </row>
    <row r="726" spans="1:18">
      <c r="A726" s="1">
        <v>531</v>
      </c>
      <c r="B726" s="1" t="s">
        <v>10346</v>
      </c>
      <c r="C726" s="1" t="s">
        <v>295</v>
      </c>
      <c r="D726" s="1" t="s">
        <v>295</v>
      </c>
      <c r="E726" s="1">
        <v>1871</v>
      </c>
      <c r="F726" s="1">
        <v>1944</v>
      </c>
      <c r="G726" s="1" t="s">
        <v>10347</v>
      </c>
      <c r="H726" s="1" t="s">
        <v>10348</v>
      </c>
      <c r="I726" s="1" t="s">
        <v>10349</v>
      </c>
      <c r="J726" s="1" t="s">
        <v>10350</v>
      </c>
      <c r="K726" s="1" t="s">
        <v>10351</v>
      </c>
      <c r="L726" s="1" t="s">
        <v>10352</v>
      </c>
      <c r="M726" s="1" t="s">
        <v>10353</v>
      </c>
      <c r="O726" s="1" t="s">
        <v>10354</v>
      </c>
      <c r="Q726" s="1" t="s">
        <v>10355</v>
      </c>
      <c r="R726" s="1">
        <v>2</v>
      </c>
    </row>
    <row r="727" spans="1:18">
      <c r="A727" s="1">
        <v>2617</v>
      </c>
      <c r="B727" s="1" t="s">
        <v>10356</v>
      </c>
      <c r="C727" s="1" t="s">
        <v>295</v>
      </c>
      <c r="D727" s="1" t="s">
        <v>295</v>
      </c>
      <c r="E727" s="1">
        <v>1928.6</v>
      </c>
      <c r="F727" s="1" t="s">
        <v>10357</v>
      </c>
      <c r="G727" s="1" t="s">
        <v>10358</v>
      </c>
      <c r="I727" s="1" t="s">
        <v>10359</v>
      </c>
      <c r="J727" s="1" t="s">
        <v>10360</v>
      </c>
      <c r="L727" s="1" t="s">
        <v>10361</v>
      </c>
      <c r="R727" s="1">
        <v>0</v>
      </c>
    </row>
    <row r="728" spans="1:18">
      <c r="A728" s="1">
        <v>2765</v>
      </c>
      <c r="B728" s="1" t="s">
        <v>10362</v>
      </c>
      <c r="C728" s="1" t="s">
        <v>295</v>
      </c>
      <c r="D728" s="1" t="s">
        <v>295</v>
      </c>
      <c r="E728" s="1">
        <v>1947.11</v>
      </c>
      <c r="G728" s="1" t="s">
        <v>10363</v>
      </c>
      <c r="H728" s="1" t="s">
        <v>10364</v>
      </c>
      <c r="J728" s="1" t="s">
        <v>10365</v>
      </c>
      <c r="M728" s="1" t="s">
        <v>10366</v>
      </c>
      <c r="R728" s="1">
        <v>3</v>
      </c>
    </row>
    <row r="729" spans="1:18">
      <c r="A729" s="1">
        <v>2791</v>
      </c>
      <c r="B729" s="1" t="s">
        <v>10367</v>
      </c>
      <c r="C729" s="1" t="s">
        <v>295</v>
      </c>
      <c r="D729" s="1" t="s">
        <v>295</v>
      </c>
      <c r="E729" s="1">
        <v>1968</v>
      </c>
      <c r="G729" s="1" t="s">
        <v>10368</v>
      </c>
      <c r="H729" s="1" t="s">
        <v>10369</v>
      </c>
      <c r="I729" s="1" t="s">
        <v>10370</v>
      </c>
      <c r="J729" s="1" t="s">
        <v>10371</v>
      </c>
      <c r="M729" s="1" t="s">
        <v>6414</v>
      </c>
      <c r="N729" s="1" t="s">
        <v>6414</v>
      </c>
      <c r="P729" s="1" t="s">
        <v>6415</v>
      </c>
      <c r="R729" s="1">
        <v>1</v>
      </c>
    </row>
    <row r="730" spans="1:18">
      <c r="A730" s="1">
        <v>442</v>
      </c>
      <c r="B730" s="1" t="s">
        <v>846</v>
      </c>
      <c r="C730" s="1" t="s">
        <v>72</v>
      </c>
      <c r="D730" s="1" t="s">
        <v>72</v>
      </c>
      <c r="E730" s="1">
        <v>1778</v>
      </c>
      <c r="F730" s="1">
        <v>1839</v>
      </c>
      <c r="G730" s="1" t="s">
        <v>10372</v>
      </c>
      <c r="H730" s="1" t="s">
        <v>6047</v>
      </c>
      <c r="I730" s="1" t="s">
        <v>10373</v>
      </c>
      <c r="J730" s="1" t="s">
        <v>10374</v>
      </c>
      <c r="L730" s="1" t="s">
        <v>10375</v>
      </c>
      <c r="M730" s="1" t="s">
        <v>10376</v>
      </c>
      <c r="O730" s="1" t="s">
        <v>10377</v>
      </c>
      <c r="Q730" s="1" t="s">
        <v>10378</v>
      </c>
      <c r="R730" s="1">
        <v>3</v>
      </c>
    </row>
    <row r="731" spans="1:18">
      <c r="A731" s="1">
        <v>2036</v>
      </c>
      <c r="B731" s="1" t="s">
        <v>10379</v>
      </c>
      <c r="C731" s="1" t="s">
        <v>72</v>
      </c>
      <c r="D731" s="1" t="s">
        <v>72</v>
      </c>
      <c r="G731" s="1" t="s">
        <v>10380</v>
      </c>
      <c r="H731" s="1" t="s">
        <v>6159</v>
      </c>
      <c r="I731" s="1" t="s">
        <v>10381</v>
      </c>
      <c r="J731" s="1" t="s">
        <v>10382</v>
      </c>
      <c r="L731" s="1" t="s">
        <v>10383</v>
      </c>
      <c r="R731" s="1">
        <v>0</v>
      </c>
    </row>
    <row r="732" spans="1:18">
      <c r="A732" s="1">
        <v>1797</v>
      </c>
      <c r="B732" s="1" t="s">
        <v>10384</v>
      </c>
      <c r="C732" s="1" t="s">
        <v>262</v>
      </c>
      <c r="D732" s="1" t="s">
        <v>262</v>
      </c>
      <c r="G732" s="1" t="s">
        <v>10385</v>
      </c>
      <c r="H732" s="1" t="s">
        <v>6159</v>
      </c>
      <c r="I732" s="1" t="s">
        <v>10386</v>
      </c>
      <c r="J732" s="1" t="s">
        <v>10387</v>
      </c>
      <c r="L732" s="1" t="s">
        <v>10388</v>
      </c>
      <c r="O732" s="1" t="s">
        <v>10389</v>
      </c>
      <c r="Q732" s="1" t="s">
        <v>10390</v>
      </c>
      <c r="R732" s="1">
        <v>0</v>
      </c>
    </row>
    <row r="733" spans="1:18">
      <c r="A733" s="1">
        <v>1903</v>
      </c>
      <c r="B733" s="1" t="s">
        <v>10391</v>
      </c>
      <c r="C733" s="1" t="s">
        <v>113</v>
      </c>
      <c r="D733" s="1" t="s">
        <v>113</v>
      </c>
      <c r="F733" s="1">
        <v>1662</v>
      </c>
      <c r="G733" s="1" t="s">
        <v>10392</v>
      </c>
      <c r="H733" s="1" t="s">
        <v>10393</v>
      </c>
      <c r="J733" s="1" t="s">
        <v>10394</v>
      </c>
      <c r="L733" s="1" t="s">
        <v>10395</v>
      </c>
      <c r="R733" s="1">
        <v>0</v>
      </c>
    </row>
    <row r="734" spans="1:18">
      <c r="A734" s="1">
        <v>2875</v>
      </c>
      <c r="B734" s="1" t="s">
        <v>10396</v>
      </c>
      <c r="C734" s="1" t="s">
        <v>295</v>
      </c>
      <c r="D734" s="1" t="s">
        <v>295</v>
      </c>
      <c r="E734" s="1">
        <v>1913</v>
      </c>
      <c r="F734" s="1">
        <v>2000</v>
      </c>
      <c r="G734" s="1" t="s">
        <v>10397</v>
      </c>
      <c r="H734" s="1" t="s">
        <v>10398</v>
      </c>
      <c r="I734" s="1" t="s">
        <v>10399</v>
      </c>
      <c r="J734" s="1" t="s">
        <v>10400</v>
      </c>
      <c r="L734" s="1" t="s">
        <v>10401</v>
      </c>
      <c r="N734" s="1" t="s">
        <v>10402</v>
      </c>
      <c r="O734" s="1" t="s">
        <v>10403</v>
      </c>
      <c r="P734" s="1" t="s">
        <v>10404</v>
      </c>
      <c r="R734" s="1">
        <v>0</v>
      </c>
    </row>
    <row r="735" spans="1:18">
      <c r="A735" s="1">
        <v>1954</v>
      </c>
      <c r="B735" s="1" t="s">
        <v>10405</v>
      </c>
      <c r="C735" s="1" t="s">
        <v>113</v>
      </c>
      <c r="D735" s="1" t="s">
        <v>113</v>
      </c>
      <c r="G735" s="1" t="s">
        <v>10406</v>
      </c>
      <c r="H735" s="1" t="s">
        <v>6159</v>
      </c>
      <c r="I735" s="1" t="s">
        <v>10407</v>
      </c>
      <c r="J735" s="1" t="s">
        <v>10408</v>
      </c>
      <c r="L735" s="1" t="s">
        <v>10409</v>
      </c>
      <c r="M735" s="1" t="s">
        <v>10410</v>
      </c>
      <c r="O735" s="1" t="s">
        <v>10411</v>
      </c>
      <c r="Q735" s="1" t="s">
        <v>10412</v>
      </c>
      <c r="R735" s="1">
        <v>1</v>
      </c>
    </row>
    <row r="736" spans="1:18">
      <c r="A736" s="1">
        <v>2357</v>
      </c>
      <c r="B736" s="1" t="s">
        <v>10413</v>
      </c>
      <c r="C736" s="1" t="s">
        <v>295</v>
      </c>
      <c r="D736" s="1" t="s">
        <v>295</v>
      </c>
      <c r="E736" s="1">
        <v>1910</v>
      </c>
      <c r="F736" s="1">
        <v>1993</v>
      </c>
      <c r="G736" s="1" t="s">
        <v>10414</v>
      </c>
      <c r="H736" s="1" t="s">
        <v>8740</v>
      </c>
      <c r="I736" s="1" t="s">
        <v>10415</v>
      </c>
      <c r="J736" s="1" t="s">
        <v>10416</v>
      </c>
      <c r="L736" s="1" t="s">
        <v>10417</v>
      </c>
      <c r="O736" s="1" t="s">
        <v>10251</v>
      </c>
      <c r="Q736" s="1" t="s">
        <v>10418</v>
      </c>
      <c r="R736" s="1">
        <v>0</v>
      </c>
    </row>
    <row r="737" spans="1:18">
      <c r="A737" s="1">
        <v>374</v>
      </c>
      <c r="B737" s="1" t="s">
        <v>3320</v>
      </c>
      <c r="C737" s="1" t="s">
        <v>72</v>
      </c>
      <c r="D737" s="1" t="s">
        <v>72</v>
      </c>
      <c r="E737" s="1">
        <v>1668</v>
      </c>
      <c r="F737" s="1">
        <v>1748</v>
      </c>
      <c r="G737" s="1" t="s">
        <v>10419</v>
      </c>
      <c r="H737" s="1" t="s">
        <v>7576</v>
      </c>
      <c r="I737" s="1" t="s">
        <v>10420</v>
      </c>
      <c r="J737" s="1" t="s">
        <v>10421</v>
      </c>
      <c r="L737" s="1" t="s">
        <v>10422</v>
      </c>
      <c r="M737" s="1" t="s">
        <v>10423</v>
      </c>
      <c r="R737" s="1">
        <v>4</v>
      </c>
    </row>
    <row r="738" spans="1:18">
      <c r="A738" s="1">
        <v>2506</v>
      </c>
      <c r="B738" s="1" t="s">
        <v>10424</v>
      </c>
      <c r="C738" s="1" t="s">
        <v>72</v>
      </c>
      <c r="D738" s="1" t="s">
        <v>72</v>
      </c>
      <c r="G738" s="1" t="s">
        <v>10425</v>
      </c>
      <c r="H738" s="1" t="s">
        <v>10426</v>
      </c>
      <c r="R738" s="1">
        <v>0</v>
      </c>
    </row>
    <row r="739" spans="1:18">
      <c r="A739" s="1">
        <v>2552</v>
      </c>
      <c r="B739" s="1" t="s">
        <v>10427</v>
      </c>
      <c r="C739" s="1" t="s">
        <v>295</v>
      </c>
      <c r="D739" s="1" t="s">
        <v>295</v>
      </c>
      <c r="E739" s="1">
        <v>1889</v>
      </c>
      <c r="F739" s="1">
        <v>1969</v>
      </c>
      <c r="G739" s="1" t="s">
        <v>10428</v>
      </c>
      <c r="I739" s="1" t="s">
        <v>10429</v>
      </c>
      <c r="J739" s="1" t="s">
        <v>10430</v>
      </c>
      <c r="L739" s="1" t="s">
        <v>10431</v>
      </c>
      <c r="Q739" s="1" t="s">
        <v>10432</v>
      </c>
      <c r="R739" s="1">
        <v>0</v>
      </c>
    </row>
    <row r="740" spans="1:18">
      <c r="A740" s="1">
        <v>919</v>
      </c>
      <c r="B740" s="1" t="s">
        <v>10433</v>
      </c>
      <c r="C740" s="1" t="s">
        <v>113</v>
      </c>
      <c r="D740" s="1" t="s">
        <v>113</v>
      </c>
      <c r="G740" s="1" t="s">
        <v>10434</v>
      </c>
      <c r="H740" s="1" t="s">
        <v>6159</v>
      </c>
      <c r="I740" s="1" t="s">
        <v>10435</v>
      </c>
      <c r="J740" s="1" t="s">
        <v>10436</v>
      </c>
      <c r="L740" s="1" t="s">
        <v>10437</v>
      </c>
      <c r="R740" s="1">
        <v>0</v>
      </c>
    </row>
    <row r="741" spans="1:18">
      <c r="A741" s="1">
        <v>1916</v>
      </c>
      <c r="B741" s="1" t="s">
        <v>10438</v>
      </c>
      <c r="C741" s="1" t="s">
        <v>113</v>
      </c>
      <c r="D741" s="1" t="s">
        <v>113</v>
      </c>
      <c r="G741" s="1" t="s">
        <v>10439</v>
      </c>
      <c r="H741" s="1" t="s">
        <v>6159</v>
      </c>
      <c r="J741" s="1" t="s">
        <v>10440</v>
      </c>
      <c r="L741" s="1" t="s">
        <v>10441</v>
      </c>
      <c r="R741" s="1">
        <v>0</v>
      </c>
    </row>
    <row r="742" spans="1:18">
      <c r="A742" s="1">
        <v>832</v>
      </c>
      <c r="B742" s="1" t="s">
        <v>1693</v>
      </c>
      <c r="C742" s="1" t="s">
        <v>50</v>
      </c>
      <c r="D742" s="1" t="s">
        <v>50</v>
      </c>
      <c r="E742" s="1">
        <v>1085</v>
      </c>
      <c r="F742" s="1">
        <v>1147</v>
      </c>
      <c r="G742" s="1" t="s">
        <v>10442</v>
      </c>
      <c r="H742" s="1" t="s">
        <v>6047</v>
      </c>
      <c r="I742" s="1" t="s">
        <v>10443</v>
      </c>
      <c r="J742" s="1" t="s">
        <v>10444</v>
      </c>
      <c r="L742" s="1" t="s">
        <v>10445</v>
      </c>
      <c r="M742" s="1" t="s">
        <v>1692</v>
      </c>
      <c r="R742" s="1">
        <v>1</v>
      </c>
    </row>
    <row r="743" spans="1:18">
      <c r="A743" s="1">
        <v>2013</v>
      </c>
      <c r="B743" s="1" t="s">
        <v>10446</v>
      </c>
      <c r="C743" s="1" t="s">
        <v>72</v>
      </c>
      <c r="D743" s="1" t="s">
        <v>72</v>
      </c>
      <c r="G743" s="1" t="s">
        <v>10447</v>
      </c>
      <c r="H743" s="1" t="s">
        <v>6159</v>
      </c>
      <c r="I743" s="1" t="s">
        <v>10448</v>
      </c>
      <c r="J743" s="1" t="s">
        <v>10449</v>
      </c>
      <c r="L743" s="1" t="s">
        <v>6893</v>
      </c>
      <c r="R743" s="1">
        <v>0</v>
      </c>
    </row>
    <row r="744" spans="1:18">
      <c r="A744" s="1">
        <v>456</v>
      </c>
      <c r="B744" s="1" t="s">
        <v>1998</v>
      </c>
      <c r="C744" s="1" t="s">
        <v>72</v>
      </c>
      <c r="D744" s="1" t="s">
        <v>72</v>
      </c>
      <c r="E744" s="1">
        <v>1706</v>
      </c>
      <c r="F744" s="1">
        <v>1762</v>
      </c>
      <c r="G744" s="1" t="s">
        <v>10450</v>
      </c>
      <c r="H744" s="1" t="s">
        <v>6047</v>
      </c>
      <c r="I744" s="1" t="s">
        <v>10451</v>
      </c>
      <c r="J744" s="1" t="s">
        <v>10452</v>
      </c>
      <c r="K744" s="1" t="s">
        <v>10453</v>
      </c>
      <c r="L744" s="1" t="s">
        <v>10454</v>
      </c>
      <c r="M744" s="1" t="s">
        <v>10455</v>
      </c>
      <c r="R744" s="1">
        <v>2</v>
      </c>
    </row>
    <row r="745" spans="1:18">
      <c r="A745" s="1">
        <v>2296</v>
      </c>
      <c r="B745" s="1" t="s">
        <v>10456</v>
      </c>
      <c r="C745" s="1" t="s">
        <v>295</v>
      </c>
      <c r="D745" s="1" t="s">
        <v>295</v>
      </c>
      <c r="E745" s="1">
        <v>1879</v>
      </c>
      <c r="F745" s="1">
        <v>1951</v>
      </c>
      <c r="G745" s="1" t="s">
        <v>10457</v>
      </c>
      <c r="H745" s="1" t="s">
        <v>6159</v>
      </c>
      <c r="I745" s="1" t="s">
        <v>10458</v>
      </c>
      <c r="J745" s="1" t="s">
        <v>10459</v>
      </c>
      <c r="L745" s="1" t="s">
        <v>10460</v>
      </c>
      <c r="O745" s="1" t="s">
        <v>10461</v>
      </c>
      <c r="Q745" s="1" t="s">
        <v>10462</v>
      </c>
      <c r="R745" s="1">
        <v>0</v>
      </c>
    </row>
    <row r="746" spans="1:18">
      <c r="A746" s="1">
        <v>1617</v>
      </c>
      <c r="B746" s="1" t="s">
        <v>10463</v>
      </c>
      <c r="C746" s="1" t="s">
        <v>113</v>
      </c>
      <c r="D746" s="1" t="s">
        <v>113</v>
      </c>
      <c r="G746" s="1" t="s">
        <v>10464</v>
      </c>
      <c r="I746" s="1" t="s">
        <v>10465</v>
      </c>
      <c r="J746" s="1" t="s">
        <v>10466</v>
      </c>
      <c r="L746" s="1" t="s">
        <v>10467</v>
      </c>
      <c r="Q746" s="1" t="s">
        <v>10468</v>
      </c>
      <c r="R746" s="1">
        <v>0</v>
      </c>
    </row>
    <row r="747" spans="1:18">
      <c r="A747" s="1">
        <v>877</v>
      </c>
      <c r="B747" s="1" t="s">
        <v>10469</v>
      </c>
      <c r="C747" s="1" t="s">
        <v>113</v>
      </c>
      <c r="D747" s="1" t="s">
        <v>113</v>
      </c>
      <c r="E747" s="1">
        <v>1515</v>
      </c>
      <c r="F747" s="1">
        <v>1584</v>
      </c>
      <c r="G747" s="1" t="s">
        <v>10470</v>
      </c>
      <c r="H747" s="1" t="s">
        <v>6430</v>
      </c>
      <c r="I747" s="1" t="s">
        <v>10471</v>
      </c>
      <c r="J747" s="1" t="s">
        <v>10472</v>
      </c>
      <c r="L747" s="1" t="s">
        <v>10473</v>
      </c>
      <c r="Q747" s="1" t="s">
        <v>10474</v>
      </c>
      <c r="R747" s="1">
        <v>0</v>
      </c>
    </row>
    <row r="748" spans="1:18">
      <c r="A748" s="1">
        <v>2290</v>
      </c>
      <c r="B748" s="1" t="s">
        <v>9116</v>
      </c>
      <c r="C748" s="1" t="s">
        <v>295</v>
      </c>
      <c r="D748" s="1" t="s">
        <v>295</v>
      </c>
      <c r="E748" s="1">
        <v>1874</v>
      </c>
      <c r="F748" s="1">
        <v>1963</v>
      </c>
      <c r="G748" s="1" t="s">
        <v>10475</v>
      </c>
      <c r="H748" s="1" t="s">
        <v>9209</v>
      </c>
      <c r="I748" s="1" t="s">
        <v>10476</v>
      </c>
      <c r="J748" s="1" t="s">
        <v>10477</v>
      </c>
      <c r="L748" s="1" t="s">
        <v>10478</v>
      </c>
      <c r="O748" s="1" t="s">
        <v>9110</v>
      </c>
      <c r="R748" s="1">
        <v>0</v>
      </c>
    </row>
    <row r="749" spans="1:18">
      <c r="A749" s="1">
        <v>1132</v>
      </c>
      <c r="B749" s="1" t="s">
        <v>10479</v>
      </c>
      <c r="C749" s="1" t="s">
        <v>113</v>
      </c>
      <c r="D749" s="1" t="s">
        <v>113</v>
      </c>
      <c r="G749" s="1" t="s">
        <v>10480</v>
      </c>
      <c r="I749" s="1" t="s">
        <v>10481</v>
      </c>
      <c r="J749" s="1" t="s">
        <v>10482</v>
      </c>
      <c r="R749" s="1">
        <v>0</v>
      </c>
    </row>
    <row r="750" spans="1:18">
      <c r="A750" s="1">
        <v>681</v>
      </c>
      <c r="B750" s="1" t="s">
        <v>10483</v>
      </c>
      <c r="C750" s="1" t="s">
        <v>18</v>
      </c>
      <c r="D750" s="1" t="s">
        <v>18</v>
      </c>
      <c r="G750" s="1" t="s">
        <v>10484</v>
      </c>
      <c r="H750" s="1" t="s">
        <v>6047</v>
      </c>
      <c r="I750" s="1" t="s">
        <v>10485</v>
      </c>
      <c r="J750" s="1" t="s">
        <v>10486</v>
      </c>
      <c r="K750" s="1" t="s">
        <v>10487</v>
      </c>
      <c r="L750" s="1" t="s">
        <v>10488</v>
      </c>
      <c r="M750" s="1" t="s">
        <v>10489</v>
      </c>
      <c r="R750" s="1">
        <v>3</v>
      </c>
    </row>
    <row r="751" spans="1:18">
      <c r="A751" s="1">
        <v>312</v>
      </c>
      <c r="B751" s="1" t="s">
        <v>10490</v>
      </c>
      <c r="C751" s="1" t="s">
        <v>72</v>
      </c>
      <c r="D751" s="1" t="s">
        <v>72</v>
      </c>
      <c r="E751" s="1">
        <v>1837</v>
      </c>
      <c r="F751" s="1">
        <v>1862</v>
      </c>
      <c r="G751" s="1" t="s">
        <v>10491</v>
      </c>
      <c r="I751" s="1" t="s">
        <v>10492</v>
      </c>
      <c r="J751" s="1" t="s">
        <v>10493</v>
      </c>
      <c r="M751" s="1" t="s">
        <v>2465</v>
      </c>
      <c r="O751" s="1" t="s">
        <v>6081</v>
      </c>
      <c r="R751" s="1">
        <v>1</v>
      </c>
    </row>
    <row r="752" spans="1:18">
      <c r="A752" s="1">
        <v>2001</v>
      </c>
      <c r="B752" s="1" t="s">
        <v>2038</v>
      </c>
      <c r="C752" s="1" t="s">
        <v>72</v>
      </c>
      <c r="D752" s="1" t="s">
        <v>72</v>
      </c>
      <c r="E752" s="1">
        <v>1623</v>
      </c>
      <c r="F752" s="1">
        <v>1692</v>
      </c>
      <c r="G752" s="1" t="s">
        <v>10494</v>
      </c>
      <c r="H752" s="1" t="s">
        <v>6430</v>
      </c>
      <c r="I752" s="1" t="s">
        <v>10495</v>
      </c>
      <c r="J752" s="1" t="s">
        <v>10496</v>
      </c>
      <c r="L752" s="1" t="s">
        <v>10497</v>
      </c>
      <c r="M752" s="1" t="s">
        <v>10498</v>
      </c>
      <c r="N752" s="1" t="s">
        <v>2037</v>
      </c>
      <c r="R752" s="1">
        <v>2</v>
      </c>
    </row>
    <row r="753" spans="1:18">
      <c r="A753" s="1">
        <v>2418</v>
      </c>
      <c r="B753" s="1" t="s">
        <v>10499</v>
      </c>
      <c r="C753" s="1" t="s">
        <v>38</v>
      </c>
      <c r="D753" s="1" t="s">
        <v>141</v>
      </c>
      <c r="E753" s="1">
        <v>518</v>
      </c>
      <c r="F753" s="1">
        <v>580</v>
      </c>
      <c r="G753" s="1" t="s">
        <v>10500</v>
      </c>
      <c r="H753" s="1" t="s">
        <v>6118</v>
      </c>
      <c r="I753" s="1" t="s">
        <v>10501</v>
      </c>
      <c r="J753" s="1" t="s">
        <v>10502</v>
      </c>
      <c r="Q753" s="1" t="s">
        <v>10503</v>
      </c>
      <c r="R753" s="1">
        <v>0</v>
      </c>
    </row>
    <row r="754" spans="1:18">
      <c r="A754" s="1">
        <v>2740</v>
      </c>
      <c r="B754" s="1" t="s">
        <v>10504</v>
      </c>
      <c r="C754" s="1" t="s">
        <v>295</v>
      </c>
      <c r="D754" s="1" t="s">
        <v>295</v>
      </c>
      <c r="E754" s="1">
        <v>1928</v>
      </c>
      <c r="F754" s="1">
        <v>1929</v>
      </c>
      <c r="G754" s="1" t="s">
        <v>10505</v>
      </c>
      <c r="I754" s="1" t="s">
        <v>10506</v>
      </c>
      <c r="J754" s="1" t="s">
        <v>10507</v>
      </c>
      <c r="M754" s="1" t="s">
        <v>10508</v>
      </c>
      <c r="O754" s="1" t="s">
        <v>9915</v>
      </c>
      <c r="R754" s="1">
        <v>2</v>
      </c>
    </row>
    <row r="755" spans="1:18">
      <c r="A755" s="1">
        <v>2003</v>
      </c>
      <c r="B755" s="1" t="s">
        <v>10509</v>
      </c>
      <c r="C755" s="1" t="s">
        <v>72</v>
      </c>
      <c r="D755" s="1" t="s">
        <v>72</v>
      </c>
      <c r="G755" s="1" t="s">
        <v>10510</v>
      </c>
      <c r="H755" s="1" t="s">
        <v>6159</v>
      </c>
      <c r="I755" s="1" t="s">
        <v>10511</v>
      </c>
      <c r="J755" s="1" t="s">
        <v>10512</v>
      </c>
      <c r="L755" s="1" t="s">
        <v>10513</v>
      </c>
      <c r="R755" s="1">
        <v>0</v>
      </c>
    </row>
    <row r="756" spans="1:18">
      <c r="A756" s="1">
        <v>2365</v>
      </c>
      <c r="B756" s="1" t="s">
        <v>10514</v>
      </c>
      <c r="C756" s="1" t="s">
        <v>38</v>
      </c>
      <c r="D756" s="1" t="s">
        <v>134</v>
      </c>
      <c r="G756" s="1" t="s">
        <v>10515</v>
      </c>
      <c r="H756" s="1" t="s">
        <v>8057</v>
      </c>
      <c r="I756" s="1" t="s">
        <v>10516</v>
      </c>
      <c r="J756" s="1" t="s">
        <v>10517</v>
      </c>
      <c r="L756" s="1" t="s">
        <v>10518</v>
      </c>
      <c r="R756" s="1">
        <v>0</v>
      </c>
    </row>
    <row r="757" spans="1:18">
      <c r="A757" s="1">
        <v>959</v>
      </c>
      <c r="B757" s="1" t="s">
        <v>10519</v>
      </c>
      <c r="C757" s="1" t="s">
        <v>113</v>
      </c>
      <c r="D757" s="1" t="s">
        <v>113</v>
      </c>
      <c r="G757" s="1" t="s">
        <v>10520</v>
      </c>
      <c r="J757" s="1" t="s">
        <v>10521</v>
      </c>
      <c r="R757" s="1">
        <v>0</v>
      </c>
    </row>
    <row r="758" spans="1:18">
      <c r="A758" s="1">
        <v>815</v>
      </c>
      <c r="B758" s="1" t="s">
        <v>1278</v>
      </c>
      <c r="C758" s="1" t="s">
        <v>18</v>
      </c>
      <c r="D758" s="1" t="s">
        <v>18</v>
      </c>
      <c r="G758" s="1" t="s">
        <v>10522</v>
      </c>
      <c r="H758" s="1" t="s">
        <v>6047</v>
      </c>
      <c r="I758" s="1" t="s">
        <v>10523</v>
      </c>
      <c r="J758" s="1" t="s">
        <v>10524</v>
      </c>
      <c r="K758" s="1" t="s">
        <v>10525</v>
      </c>
      <c r="L758" s="1" t="s">
        <v>10526</v>
      </c>
      <c r="M758" s="1" t="s">
        <v>1277</v>
      </c>
      <c r="R758" s="1">
        <v>1</v>
      </c>
    </row>
    <row r="759" spans="1:18">
      <c r="A759" s="1">
        <v>778</v>
      </c>
      <c r="B759" s="1" t="s">
        <v>10527</v>
      </c>
      <c r="C759" s="1" t="s">
        <v>50</v>
      </c>
      <c r="D759" s="1" t="s">
        <v>50</v>
      </c>
      <c r="F759" s="1">
        <v>1254</v>
      </c>
      <c r="G759" s="1" t="s">
        <v>10528</v>
      </c>
      <c r="H759" s="1" t="s">
        <v>6322</v>
      </c>
      <c r="I759" s="1" t="s">
        <v>10529</v>
      </c>
      <c r="J759" s="1" t="s">
        <v>10530</v>
      </c>
      <c r="L759" s="1" t="s">
        <v>10531</v>
      </c>
      <c r="M759" s="1" t="s">
        <v>10532</v>
      </c>
      <c r="R759" s="1">
        <v>1</v>
      </c>
    </row>
    <row r="760" spans="1:18">
      <c r="A760" s="1">
        <v>1548</v>
      </c>
      <c r="B760" s="1" t="s">
        <v>10533</v>
      </c>
      <c r="C760" s="1" t="s">
        <v>113</v>
      </c>
      <c r="D760" s="1" t="s">
        <v>113</v>
      </c>
      <c r="E760" s="1">
        <v>1612</v>
      </c>
      <c r="F760" s="1">
        <v>1692</v>
      </c>
      <c r="G760" s="1" t="s">
        <v>10534</v>
      </c>
      <c r="H760" s="1" t="s">
        <v>10535</v>
      </c>
      <c r="I760" s="1" t="s">
        <v>10536</v>
      </c>
      <c r="J760" s="1" t="s">
        <v>10537</v>
      </c>
      <c r="L760" s="1" t="s">
        <v>10538</v>
      </c>
      <c r="O760" s="1" t="s">
        <v>10539</v>
      </c>
      <c r="R760" s="1">
        <v>0</v>
      </c>
    </row>
    <row r="761" spans="1:18">
      <c r="A761" s="1">
        <v>898</v>
      </c>
      <c r="B761" s="1" t="s">
        <v>10540</v>
      </c>
      <c r="C761" s="1" t="s">
        <v>113</v>
      </c>
      <c r="D761" s="1" t="s">
        <v>113</v>
      </c>
      <c r="G761" s="1" t="s">
        <v>10541</v>
      </c>
      <c r="H761" s="1" t="s">
        <v>7274</v>
      </c>
      <c r="J761" s="1" t="s">
        <v>10542</v>
      </c>
      <c r="Q761" s="1" t="s">
        <v>10543</v>
      </c>
      <c r="R761" s="1">
        <v>0</v>
      </c>
    </row>
    <row r="762" spans="1:18">
      <c r="A762" s="1">
        <v>612</v>
      </c>
      <c r="B762" s="1" t="s">
        <v>2600</v>
      </c>
      <c r="C762" s="1" t="s">
        <v>72</v>
      </c>
      <c r="D762" s="1" t="s">
        <v>72</v>
      </c>
      <c r="E762" s="1">
        <v>1731</v>
      </c>
      <c r="F762" s="1">
        <v>1787</v>
      </c>
      <c r="G762" s="1" t="s">
        <v>10544</v>
      </c>
      <c r="I762" s="1" t="s">
        <v>10545</v>
      </c>
      <c r="J762" s="1" t="s">
        <v>10546</v>
      </c>
      <c r="K762" s="1" t="s">
        <v>10547</v>
      </c>
      <c r="L762" s="1" t="s">
        <v>10548</v>
      </c>
      <c r="M762" s="1" t="s">
        <v>10549</v>
      </c>
      <c r="R762" s="1">
        <v>10</v>
      </c>
    </row>
    <row r="763" spans="1:18">
      <c r="A763" s="1">
        <v>1337</v>
      </c>
      <c r="B763" s="1" t="s">
        <v>10550</v>
      </c>
      <c r="C763" s="1" t="s">
        <v>113</v>
      </c>
      <c r="D763" s="1" t="s">
        <v>113</v>
      </c>
      <c r="G763" s="1" t="s">
        <v>10551</v>
      </c>
      <c r="I763" s="1" t="s">
        <v>10552</v>
      </c>
      <c r="J763" s="1" t="s">
        <v>7740</v>
      </c>
      <c r="R763" s="1">
        <v>0</v>
      </c>
    </row>
    <row r="764" spans="1:18">
      <c r="A764" s="1">
        <v>967</v>
      </c>
      <c r="B764" s="1" t="s">
        <v>10553</v>
      </c>
      <c r="C764" s="1" t="s">
        <v>113</v>
      </c>
      <c r="D764" s="1" t="s">
        <v>113</v>
      </c>
      <c r="G764" s="1" t="s">
        <v>10554</v>
      </c>
      <c r="I764" s="1" t="s">
        <v>10555</v>
      </c>
      <c r="J764" s="1" t="s">
        <v>10556</v>
      </c>
      <c r="Q764" s="1" t="s">
        <v>10557</v>
      </c>
      <c r="R764" s="1">
        <v>0</v>
      </c>
    </row>
    <row r="765" spans="1:18">
      <c r="A765" s="1">
        <v>1907</v>
      </c>
      <c r="B765" s="1" t="s">
        <v>10558</v>
      </c>
      <c r="C765" s="1" t="s">
        <v>113</v>
      </c>
      <c r="D765" s="1" t="s">
        <v>113</v>
      </c>
      <c r="G765" s="1" t="s">
        <v>10559</v>
      </c>
      <c r="J765" s="1" t="s">
        <v>10560</v>
      </c>
      <c r="L765" s="1" t="s">
        <v>10561</v>
      </c>
      <c r="R765" s="1">
        <v>0</v>
      </c>
    </row>
    <row r="766" spans="1:18">
      <c r="A766" s="1">
        <v>731</v>
      </c>
      <c r="B766" s="1" t="s">
        <v>10562</v>
      </c>
      <c r="C766" s="1" t="s">
        <v>18</v>
      </c>
      <c r="D766" s="1" t="s">
        <v>18</v>
      </c>
      <c r="G766" s="1" t="s">
        <v>10563</v>
      </c>
      <c r="H766" s="1" t="s">
        <v>6047</v>
      </c>
      <c r="I766" s="1" t="s">
        <v>10564</v>
      </c>
      <c r="J766" s="1" t="s">
        <v>10565</v>
      </c>
      <c r="L766" s="1" t="s">
        <v>10566</v>
      </c>
      <c r="M766" s="1" t="s">
        <v>10567</v>
      </c>
      <c r="R766" s="1">
        <v>2</v>
      </c>
    </row>
    <row r="767" spans="1:18">
      <c r="A767" s="1">
        <v>155</v>
      </c>
      <c r="B767" s="1" t="s">
        <v>3373</v>
      </c>
      <c r="C767" s="1" t="s">
        <v>1723</v>
      </c>
      <c r="D767" s="1" t="s">
        <v>1723</v>
      </c>
      <c r="G767" s="1" t="s">
        <v>10568</v>
      </c>
      <c r="I767" s="1" t="s">
        <v>10569</v>
      </c>
      <c r="J767" s="1" t="s">
        <v>10570</v>
      </c>
      <c r="L767" s="1" t="s">
        <v>10571</v>
      </c>
      <c r="M767" s="1" t="s">
        <v>3372</v>
      </c>
      <c r="Q767" s="1" t="s">
        <v>10572</v>
      </c>
      <c r="R767" s="1">
        <v>1</v>
      </c>
    </row>
    <row r="768" spans="1:18">
      <c r="A768" s="1">
        <v>2284</v>
      </c>
      <c r="B768" s="1" t="s">
        <v>10573</v>
      </c>
      <c r="C768" s="1" t="s">
        <v>295</v>
      </c>
      <c r="D768" s="1" t="s">
        <v>295</v>
      </c>
      <c r="E768" s="1">
        <v>1869</v>
      </c>
      <c r="F768" s="1">
        <v>1936</v>
      </c>
      <c r="G768" s="1" t="s">
        <v>10574</v>
      </c>
      <c r="H768" s="1" t="s">
        <v>10575</v>
      </c>
      <c r="I768" s="1" t="s">
        <v>10576</v>
      </c>
      <c r="J768" s="1" t="s">
        <v>10577</v>
      </c>
      <c r="L768" s="1" t="s">
        <v>10578</v>
      </c>
      <c r="R768" s="1">
        <v>0</v>
      </c>
    </row>
    <row r="769" spans="1:18">
      <c r="A769" s="1">
        <v>513</v>
      </c>
      <c r="B769" s="1" t="s">
        <v>1089</v>
      </c>
      <c r="C769" s="1" t="s">
        <v>72</v>
      </c>
      <c r="D769" s="1" t="s">
        <v>72</v>
      </c>
      <c r="E769" s="1">
        <v>1693</v>
      </c>
      <c r="F769" s="1">
        <v>1765</v>
      </c>
      <c r="G769" s="1" t="s">
        <v>10579</v>
      </c>
      <c r="H769" s="1" t="s">
        <v>10580</v>
      </c>
      <c r="I769" s="1" t="s">
        <v>10581</v>
      </c>
      <c r="J769" s="1" t="s">
        <v>10582</v>
      </c>
      <c r="K769" s="1" t="s">
        <v>10583</v>
      </c>
      <c r="L769" s="1" t="s">
        <v>10584</v>
      </c>
      <c r="M769" s="1" t="s">
        <v>10585</v>
      </c>
      <c r="R769" s="1">
        <v>11</v>
      </c>
    </row>
    <row r="770" spans="1:18">
      <c r="A770" s="1">
        <v>2343</v>
      </c>
      <c r="B770" s="1" t="s">
        <v>10586</v>
      </c>
      <c r="C770" s="1" t="s">
        <v>295</v>
      </c>
      <c r="D770" s="1" t="s">
        <v>295</v>
      </c>
      <c r="E770" s="1">
        <v>1901</v>
      </c>
      <c r="F770" s="1">
        <v>1997</v>
      </c>
      <c r="G770" s="1" t="s">
        <v>10587</v>
      </c>
      <c r="H770" s="1" t="s">
        <v>6265</v>
      </c>
      <c r="I770" s="1" t="s">
        <v>10588</v>
      </c>
      <c r="J770" s="1" t="s">
        <v>10589</v>
      </c>
      <c r="K770" s="1" t="s">
        <v>10590</v>
      </c>
      <c r="L770" s="1" t="s">
        <v>10591</v>
      </c>
      <c r="O770" s="1" t="s">
        <v>10592</v>
      </c>
      <c r="Q770" s="1" t="s">
        <v>10593</v>
      </c>
      <c r="R770" s="1">
        <v>0</v>
      </c>
    </row>
    <row r="771" spans="1:18">
      <c r="A771" s="1">
        <v>616</v>
      </c>
      <c r="B771" s="1" t="s">
        <v>1741</v>
      </c>
      <c r="C771" s="1" t="s">
        <v>72</v>
      </c>
      <c r="D771" s="1" t="s">
        <v>72</v>
      </c>
      <c r="E771" s="1">
        <v>1768</v>
      </c>
      <c r="F771" s="1">
        <v>1797</v>
      </c>
      <c r="G771" s="1" t="s">
        <v>10594</v>
      </c>
      <c r="I771" s="1" t="s">
        <v>10595</v>
      </c>
      <c r="J771" s="1" t="s">
        <v>10596</v>
      </c>
      <c r="K771" s="1" t="s">
        <v>10597</v>
      </c>
      <c r="L771" s="1" t="s">
        <v>10598</v>
      </c>
      <c r="M771" s="1" t="s">
        <v>10599</v>
      </c>
      <c r="R771" s="1">
        <v>10</v>
      </c>
    </row>
    <row r="772" spans="1:18">
      <c r="A772" s="1">
        <v>2601</v>
      </c>
      <c r="B772" s="1" t="s">
        <v>10600</v>
      </c>
      <c r="C772" s="1" t="s">
        <v>295</v>
      </c>
      <c r="D772" s="1" t="s">
        <v>295</v>
      </c>
      <c r="E772" s="1">
        <v>1909</v>
      </c>
      <c r="F772" s="1" t="s">
        <v>10601</v>
      </c>
      <c r="G772" s="1" t="s">
        <v>10602</v>
      </c>
      <c r="I772" s="1" t="s">
        <v>10603</v>
      </c>
      <c r="J772" s="1" t="s">
        <v>10604</v>
      </c>
      <c r="Q772" s="1" t="s">
        <v>10605</v>
      </c>
      <c r="R772" s="1">
        <v>0</v>
      </c>
    </row>
    <row r="773" spans="1:18">
      <c r="A773" s="1">
        <v>2000</v>
      </c>
      <c r="B773" s="1" t="s">
        <v>10606</v>
      </c>
      <c r="C773" s="1" t="s">
        <v>72</v>
      </c>
      <c r="D773" s="1" t="s">
        <v>72</v>
      </c>
      <c r="E773" s="1">
        <v>1622</v>
      </c>
      <c r="F773" s="1">
        <v>1693</v>
      </c>
      <c r="G773" s="1" t="s">
        <v>10607</v>
      </c>
      <c r="H773" s="1" t="s">
        <v>6265</v>
      </c>
      <c r="J773" s="1" t="s">
        <v>10608</v>
      </c>
      <c r="L773" s="1" t="s">
        <v>10609</v>
      </c>
      <c r="R773" s="1">
        <v>0</v>
      </c>
    </row>
    <row r="774" spans="1:18">
      <c r="A774" s="1">
        <v>1760</v>
      </c>
      <c r="B774" s="1" t="s">
        <v>10610</v>
      </c>
      <c r="C774" s="1" t="s">
        <v>38</v>
      </c>
      <c r="D774" s="1" t="s">
        <v>347</v>
      </c>
      <c r="G774" s="1" t="s">
        <v>10611</v>
      </c>
      <c r="H774" s="1" t="s">
        <v>6159</v>
      </c>
      <c r="I774" s="1" t="s">
        <v>10612</v>
      </c>
      <c r="J774" s="1" t="s">
        <v>10613</v>
      </c>
      <c r="L774" s="1" t="s">
        <v>10614</v>
      </c>
      <c r="R774" s="1">
        <v>0</v>
      </c>
    </row>
    <row r="775" spans="1:18">
      <c r="A775" s="1">
        <v>2429</v>
      </c>
      <c r="B775" s="1" t="s">
        <v>10615</v>
      </c>
      <c r="C775" s="1" t="s">
        <v>113</v>
      </c>
      <c r="D775" s="1" t="s">
        <v>113</v>
      </c>
      <c r="G775" s="1" t="s">
        <v>10616</v>
      </c>
      <c r="H775" s="1" t="s">
        <v>9609</v>
      </c>
      <c r="I775" s="1" t="s">
        <v>10617</v>
      </c>
      <c r="J775" s="1" t="s">
        <v>10618</v>
      </c>
      <c r="K775" s="1" t="s">
        <v>10619</v>
      </c>
      <c r="Q775" s="1" t="s">
        <v>10620</v>
      </c>
      <c r="R775" s="1">
        <v>0</v>
      </c>
    </row>
    <row r="776" spans="1:18">
      <c r="A776" s="1">
        <v>2104</v>
      </c>
      <c r="B776" s="1" t="s">
        <v>10621</v>
      </c>
      <c r="C776" s="1" t="s">
        <v>72</v>
      </c>
      <c r="D776" s="1" t="s">
        <v>72</v>
      </c>
      <c r="G776" s="1" t="s">
        <v>10622</v>
      </c>
      <c r="H776" s="1" t="s">
        <v>6879</v>
      </c>
      <c r="I776" s="1" t="s">
        <v>10623</v>
      </c>
      <c r="J776" s="1" t="s">
        <v>10624</v>
      </c>
      <c r="L776" s="1" t="s">
        <v>10625</v>
      </c>
      <c r="R776" s="1">
        <v>0</v>
      </c>
    </row>
    <row r="777" spans="1:18">
      <c r="A777" s="1">
        <v>2691</v>
      </c>
      <c r="B777" s="1" t="s">
        <v>10626</v>
      </c>
      <c r="C777" s="1" t="s">
        <v>295</v>
      </c>
      <c r="D777" s="1" t="s">
        <v>295</v>
      </c>
      <c r="E777" s="1" t="s">
        <v>10627</v>
      </c>
      <c r="G777" s="1" t="s">
        <v>10628</v>
      </c>
      <c r="I777" s="1" t="s">
        <v>10629</v>
      </c>
      <c r="J777" s="1" t="s">
        <v>10630</v>
      </c>
      <c r="M777" s="1" t="s">
        <v>10631</v>
      </c>
      <c r="Q777" s="1" t="s">
        <v>10632</v>
      </c>
      <c r="R777" s="1">
        <v>2</v>
      </c>
    </row>
    <row r="778" spans="1:18">
      <c r="A778" s="1">
        <v>1820</v>
      </c>
      <c r="B778" s="1" t="s">
        <v>10633</v>
      </c>
      <c r="C778" s="1" t="s">
        <v>50</v>
      </c>
      <c r="D778" s="1" t="s">
        <v>50</v>
      </c>
      <c r="G778" s="1" t="s">
        <v>10634</v>
      </c>
      <c r="H778" s="1" t="s">
        <v>6159</v>
      </c>
      <c r="I778" s="1" t="s">
        <v>10635</v>
      </c>
      <c r="J778" s="1" t="s">
        <v>10636</v>
      </c>
      <c r="L778" s="1" t="s">
        <v>10637</v>
      </c>
      <c r="R778" s="1">
        <v>0</v>
      </c>
    </row>
    <row r="779" spans="1:18">
      <c r="A779" s="1">
        <v>2876</v>
      </c>
      <c r="B779" s="1" t="s">
        <v>10638</v>
      </c>
      <c r="C779" s="1" t="s">
        <v>295</v>
      </c>
      <c r="D779" s="1" t="s">
        <v>295</v>
      </c>
      <c r="E779" s="1">
        <v>1928</v>
      </c>
      <c r="F779" s="1">
        <v>2017</v>
      </c>
      <c r="G779" s="1" t="s">
        <v>10639</v>
      </c>
      <c r="H779" s="1" t="s">
        <v>10640</v>
      </c>
      <c r="I779" s="1" t="s">
        <v>10641</v>
      </c>
      <c r="J779" s="1" t="s">
        <v>10642</v>
      </c>
      <c r="N779" s="1" t="s">
        <v>10643</v>
      </c>
      <c r="O779" s="1" t="s">
        <v>10644</v>
      </c>
      <c r="P779" s="1" t="s">
        <v>10645</v>
      </c>
      <c r="R779" s="1">
        <v>0</v>
      </c>
    </row>
    <row r="780" spans="1:18">
      <c r="A780" s="1">
        <v>1634</v>
      </c>
      <c r="B780" s="1" t="s">
        <v>10646</v>
      </c>
      <c r="C780" s="1" t="s">
        <v>113</v>
      </c>
      <c r="D780" s="1" t="s">
        <v>113</v>
      </c>
      <c r="G780" s="1" t="s">
        <v>10647</v>
      </c>
      <c r="I780" s="1" t="s">
        <v>10648</v>
      </c>
      <c r="J780" s="1" t="s">
        <v>10649</v>
      </c>
      <c r="R780" s="1">
        <v>0</v>
      </c>
    </row>
    <row r="781" spans="1:18">
      <c r="A781" s="1">
        <v>508</v>
      </c>
      <c r="B781" s="1" t="s">
        <v>3164</v>
      </c>
      <c r="C781" s="1" t="s">
        <v>72</v>
      </c>
      <c r="D781" s="1" t="s">
        <v>72</v>
      </c>
      <c r="E781" s="1">
        <v>1662</v>
      </c>
      <c r="F781" s="1">
        <v>1744</v>
      </c>
      <c r="G781" s="1" t="s">
        <v>10650</v>
      </c>
      <c r="H781" s="1" t="s">
        <v>10651</v>
      </c>
      <c r="I781" s="1" t="s">
        <v>10652</v>
      </c>
      <c r="J781" s="1" t="s">
        <v>10653</v>
      </c>
      <c r="L781" s="1" t="s">
        <v>10654</v>
      </c>
      <c r="M781" s="1" t="s">
        <v>10655</v>
      </c>
      <c r="R781" s="1">
        <v>4</v>
      </c>
    </row>
    <row r="782" spans="1:18">
      <c r="A782" s="1">
        <v>2347</v>
      </c>
      <c r="B782" s="1" t="s">
        <v>10656</v>
      </c>
      <c r="C782" s="1" t="s">
        <v>295</v>
      </c>
      <c r="D782" s="1" t="s">
        <v>295</v>
      </c>
      <c r="E782" s="1">
        <v>1903</v>
      </c>
      <c r="F782" s="1">
        <v>1977</v>
      </c>
      <c r="G782" s="1" t="s">
        <v>10657</v>
      </c>
      <c r="H782" s="1" t="s">
        <v>10658</v>
      </c>
      <c r="I782" s="1" t="s">
        <v>10659</v>
      </c>
      <c r="J782" s="1" t="s">
        <v>10660</v>
      </c>
      <c r="L782" s="1" t="s">
        <v>10661</v>
      </c>
      <c r="M782" s="1" t="s">
        <v>10662</v>
      </c>
      <c r="O782" s="1" t="s">
        <v>10663</v>
      </c>
      <c r="Q782" s="1" t="s">
        <v>10664</v>
      </c>
      <c r="R782" s="1">
        <v>3</v>
      </c>
    </row>
    <row r="783" spans="1:18">
      <c r="A783" s="1">
        <v>1805</v>
      </c>
      <c r="B783" s="1" t="s">
        <v>10665</v>
      </c>
      <c r="C783" s="1" t="s">
        <v>262</v>
      </c>
      <c r="D783" s="1" t="s">
        <v>262</v>
      </c>
      <c r="G783" s="1" t="s">
        <v>10666</v>
      </c>
      <c r="H783" s="1" t="s">
        <v>6265</v>
      </c>
      <c r="J783" s="1" t="s">
        <v>10667</v>
      </c>
      <c r="L783" s="1" t="s">
        <v>10668</v>
      </c>
      <c r="R783" s="1">
        <v>0</v>
      </c>
    </row>
    <row r="784" spans="1:18">
      <c r="A784" s="1">
        <v>2734</v>
      </c>
      <c r="B784" s="1" t="s">
        <v>1533</v>
      </c>
      <c r="C784" s="1" t="s">
        <v>113</v>
      </c>
      <c r="D784" s="1" t="s">
        <v>113</v>
      </c>
      <c r="E784" s="1">
        <v>1624</v>
      </c>
      <c r="G784" s="1" t="s">
        <v>10669</v>
      </c>
      <c r="I784" s="1" t="s">
        <v>10670</v>
      </c>
      <c r="J784" s="1" t="s">
        <v>10671</v>
      </c>
      <c r="L784" s="1" t="s">
        <v>7232</v>
      </c>
      <c r="M784" s="1" t="s">
        <v>1532</v>
      </c>
      <c r="R784" s="1">
        <v>1</v>
      </c>
    </row>
    <row r="785" spans="1:18">
      <c r="A785" s="1">
        <v>35</v>
      </c>
      <c r="B785" s="1" t="s">
        <v>3911</v>
      </c>
      <c r="C785" s="1" t="s">
        <v>38</v>
      </c>
      <c r="D785" s="1" t="s">
        <v>1936</v>
      </c>
      <c r="G785" s="1" t="s">
        <v>10672</v>
      </c>
      <c r="H785" s="1" t="s">
        <v>6047</v>
      </c>
      <c r="I785" s="1" t="s">
        <v>10673</v>
      </c>
      <c r="J785" s="1" t="s">
        <v>10674</v>
      </c>
      <c r="K785" s="1" t="s">
        <v>10675</v>
      </c>
      <c r="M785" s="1" t="s">
        <v>3910</v>
      </c>
      <c r="R785" s="1">
        <v>1</v>
      </c>
    </row>
    <row r="786" spans="1:18">
      <c r="A786" s="1">
        <v>552</v>
      </c>
      <c r="B786" s="1" t="s">
        <v>10676</v>
      </c>
      <c r="C786" s="1" t="s">
        <v>295</v>
      </c>
      <c r="D786" s="1" t="s">
        <v>295</v>
      </c>
      <c r="E786" s="1">
        <v>1900</v>
      </c>
      <c r="F786" s="1">
        <v>1983</v>
      </c>
      <c r="G786" s="1" t="s">
        <v>10677</v>
      </c>
      <c r="H786" s="1" t="s">
        <v>10678</v>
      </c>
      <c r="I786" s="1" t="s">
        <v>10679</v>
      </c>
      <c r="J786" s="1" t="s">
        <v>10680</v>
      </c>
      <c r="K786" s="1" t="s">
        <v>10681</v>
      </c>
      <c r="L786" s="1" t="s">
        <v>10682</v>
      </c>
      <c r="P786" s="1" t="s">
        <v>9051</v>
      </c>
      <c r="R786" s="1">
        <v>0</v>
      </c>
    </row>
    <row r="787" spans="1:18">
      <c r="A787" s="1">
        <v>1543</v>
      </c>
      <c r="B787" s="1" t="s">
        <v>10683</v>
      </c>
      <c r="C787" s="1" t="s">
        <v>113</v>
      </c>
      <c r="D787" s="1" t="s">
        <v>113</v>
      </c>
      <c r="E787" s="1">
        <v>1346</v>
      </c>
      <c r="F787" s="1">
        <v>1426</v>
      </c>
      <c r="G787" s="1" t="s">
        <v>10684</v>
      </c>
      <c r="I787" s="1" t="s">
        <v>10685</v>
      </c>
      <c r="J787" s="1" t="s">
        <v>10686</v>
      </c>
      <c r="L787" s="1" t="s">
        <v>10687</v>
      </c>
      <c r="R787" s="1">
        <v>0</v>
      </c>
    </row>
    <row r="788" spans="1:18">
      <c r="A788" s="1">
        <v>860</v>
      </c>
      <c r="B788" s="1" t="s">
        <v>10688</v>
      </c>
      <c r="C788" s="1" t="s">
        <v>113</v>
      </c>
      <c r="D788" s="1" t="s">
        <v>113</v>
      </c>
      <c r="G788" s="1" t="s">
        <v>10689</v>
      </c>
      <c r="H788" s="1" t="s">
        <v>7274</v>
      </c>
      <c r="J788" s="1" t="s">
        <v>10690</v>
      </c>
      <c r="L788" s="1" t="s">
        <v>10691</v>
      </c>
      <c r="R788" s="1">
        <v>0</v>
      </c>
    </row>
    <row r="789" spans="1:18">
      <c r="A789" s="1">
        <v>1252</v>
      </c>
      <c r="B789" s="1" t="s">
        <v>10692</v>
      </c>
      <c r="C789" s="1" t="s">
        <v>113</v>
      </c>
      <c r="D789" s="1" t="s">
        <v>113</v>
      </c>
      <c r="G789" s="1" t="s">
        <v>10693</v>
      </c>
      <c r="I789" s="1" t="s">
        <v>10694</v>
      </c>
      <c r="J789" s="1" t="s">
        <v>7740</v>
      </c>
      <c r="R789" s="1">
        <v>0</v>
      </c>
    </row>
    <row r="790" spans="1:18">
      <c r="A790" s="1">
        <v>1646</v>
      </c>
      <c r="B790" s="1" t="s">
        <v>10695</v>
      </c>
      <c r="C790" s="1" t="s">
        <v>113</v>
      </c>
      <c r="D790" s="1" t="s">
        <v>113</v>
      </c>
      <c r="G790" s="1" t="s">
        <v>10696</v>
      </c>
      <c r="I790" s="1" t="s">
        <v>10697</v>
      </c>
      <c r="J790" s="1" t="s">
        <v>10698</v>
      </c>
      <c r="R790" s="1">
        <v>0</v>
      </c>
    </row>
    <row r="791" spans="1:18">
      <c r="A791" s="1">
        <v>2195</v>
      </c>
      <c r="B791" s="1" t="s">
        <v>10699</v>
      </c>
      <c r="C791" s="1" t="s">
        <v>72</v>
      </c>
      <c r="D791" s="1" t="s">
        <v>72</v>
      </c>
      <c r="G791" s="1" t="s">
        <v>10700</v>
      </c>
      <c r="H791" s="1" t="s">
        <v>6159</v>
      </c>
      <c r="J791" s="1" t="s">
        <v>10701</v>
      </c>
      <c r="L791" s="1" t="s">
        <v>10702</v>
      </c>
      <c r="R791" s="1">
        <v>0</v>
      </c>
    </row>
    <row r="792" spans="1:18">
      <c r="A792" s="1">
        <v>1975</v>
      </c>
      <c r="B792" s="1" t="s">
        <v>10703</v>
      </c>
      <c r="C792" s="1" t="s">
        <v>113</v>
      </c>
      <c r="D792" s="1" t="s">
        <v>113</v>
      </c>
      <c r="G792" s="1" t="s">
        <v>10704</v>
      </c>
      <c r="H792" s="1" t="s">
        <v>6159</v>
      </c>
      <c r="J792" s="1" t="s">
        <v>10705</v>
      </c>
      <c r="R792" s="1">
        <v>0</v>
      </c>
    </row>
    <row r="793" spans="1:18">
      <c r="A793" s="1">
        <v>2135</v>
      </c>
      <c r="B793" s="1" t="s">
        <v>10706</v>
      </c>
      <c r="C793" s="1" t="s">
        <v>72</v>
      </c>
      <c r="D793" s="1" t="s">
        <v>72</v>
      </c>
      <c r="G793" s="1" t="s">
        <v>10707</v>
      </c>
      <c r="H793" s="1" t="s">
        <v>6159</v>
      </c>
      <c r="J793" s="1" t="s">
        <v>10708</v>
      </c>
      <c r="L793" s="1" t="s">
        <v>10709</v>
      </c>
      <c r="R793" s="1">
        <v>0</v>
      </c>
    </row>
    <row r="794" spans="1:18">
      <c r="A794" s="1">
        <v>1012</v>
      </c>
      <c r="B794" s="1" t="s">
        <v>10710</v>
      </c>
      <c r="C794" s="1" t="s">
        <v>113</v>
      </c>
      <c r="D794" s="1" t="s">
        <v>113</v>
      </c>
      <c r="G794" s="1" t="s">
        <v>10711</v>
      </c>
      <c r="I794" s="1" t="s">
        <v>10712</v>
      </c>
      <c r="J794" s="1" t="s">
        <v>7871</v>
      </c>
      <c r="R794" s="1">
        <v>0</v>
      </c>
    </row>
    <row r="795" spans="1:18">
      <c r="A795" s="1">
        <v>1399</v>
      </c>
      <c r="B795" s="1" t="s">
        <v>10713</v>
      </c>
      <c r="C795" s="1" t="s">
        <v>113</v>
      </c>
      <c r="D795" s="1" t="s">
        <v>113</v>
      </c>
      <c r="G795" s="1" t="s">
        <v>10714</v>
      </c>
      <c r="J795" s="1" t="s">
        <v>9220</v>
      </c>
      <c r="R795" s="1">
        <v>0</v>
      </c>
    </row>
    <row r="796" spans="1:18">
      <c r="A796" s="1">
        <v>2010</v>
      </c>
      <c r="B796" s="1" t="s">
        <v>10715</v>
      </c>
      <c r="C796" s="1" t="s">
        <v>72</v>
      </c>
      <c r="D796" s="1" t="s">
        <v>72</v>
      </c>
      <c r="E796" s="1">
        <v>1649</v>
      </c>
      <c r="F796" s="1">
        <v>1729</v>
      </c>
      <c r="G796" s="1" t="s">
        <v>10716</v>
      </c>
      <c r="H796" s="1" t="s">
        <v>6159</v>
      </c>
      <c r="I796" s="1" t="s">
        <v>10717</v>
      </c>
      <c r="J796" s="1" t="s">
        <v>10718</v>
      </c>
      <c r="L796" s="1" t="s">
        <v>10719</v>
      </c>
      <c r="R796" s="1">
        <v>0</v>
      </c>
    </row>
    <row r="797" spans="1:18">
      <c r="A797" s="1">
        <v>2139</v>
      </c>
      <c r="B797" s="1" t="s">
        <v>10720</v>
      </c>
      <c r="C797" s="1" t="s">
        <v>72</v>
      </c>
      <c r="D797" s="1" t="s">
        <v>72</v>
      </c>
      <c r="G797" s="1" t="s">
        <v>10721</v>
      </c>
      <c r="H797" s="1" t="s">
        <v>6159</v>
      </c>
      <c r="J797" s="1" t="s">
        <v>10722</v>
      </c>
      <c r="L797" s="1" t="s">
        <v>10723</v>
      </c>
      <c r="R797" s="1">
        <v>0</v>
      </c>
    </row>
    <row r="798" spans="1:18">
      <c r="A798" s="1">
        <v>2221</v>
      </c>
      <c r="B798" s="1" t="s">
        <v>10724</v>
      </c>
      <c r="C798" s="1" t="s">
        <v>72</v>
      </c>
      <c r="D798" s="1" t="s">
        <v>72</v>
      </c>
      <c r="G798" s="1" t="s">
        <v>10725</v>
      </c>
      <c r="H798" s="1" t="s">
        <v>6159</v>
      </c>
      <c r="J798" s="1" t="s">
        <v>10726</v>
      </c>
      <c r="L798" s="1" t="s">
        <v>10727</v>
      </c>
      <c r="R798" s="1">
        <v>0</v>
      </c>
    </row>
    <row r="799" spans="1:18">
      <c r="A799" s="1">
        <v>2266</v>
      </c>
      <c r="B799" s="1" t="s">
        <v>10728</v>
      </c>
      <c r="C799" s="1" t="s">
        <v>72</v>
      </c>
      <c r="D799" s="1" t="s">
        <v>72</v>
      </c>
      <c r="G799" s="1" t="s">
        <v>10729</v>
      </c>
      <c r="H799" s="1" t="s">
        <v>6159</v>
      </c>
      <c r="J799" s="1" t="s">
        <v>10730</v>
      </c>
      <c r="L799" s="1" t="s">
        <v>10731</v>
      </c>
      <c r="R799" s="1">
        <v>0</v>
      </c>
    </row>
    <row r="800" spans="1:18">
      <c r="A800" s="1">
        <v>2895</v>
      </c>
      <c r="B800" s="1" t="s">
        <v>10732</v>
      </c>
      <c r="C800" s="1" t="s">
        <v>295</v>
      </c>
      <c r="D800" s="1" t="s">
        <v>295</v>
      </c>
      <c r="E800" s="1">
        <v>1978</v>
      </c>
      <c r="G800" s="1" t="s">
        <v>10733</v>
      </c>
      <c r="H800" s="1" t="s">
        <v>7317</v>
      </c>
      <c r="I800" s="1" t="s">
        <v>10734</v>
      </c>
      <c r="J800" s="1" t="s">
        <v>10735</v>
      </c>
      <c r="N800" s="1" t="s">
        <v>10736</v>
      </c>
      <c r="P800" s="1" t="s">
        <v>10737</v>
      </c>
      <c r="R800" s="1">
        <v>0</v>
      </c>
    </row>
    <row r="801" spans="1:18">
      <c r="A801" s="1">
        <v>2444</v>
      </c>
      <c r="B801" s="1" t="s">
        <v>10738</v>
      </c>
      <c r="C801" s="1" t="s">
        <v>295</v>
      </c>
      <c r="D801" s="1" t="s">
        <v>295</v>
      </c>
      <c r="E801" s="1" t="s">
        <v>10739</v>
      </c>
      <c r="F801" s="1">
        <v>1984</v>
      </c>
      <c r="G801" s="1" t="s">
        <v>10740</v>
      </c>
      <c r="H801" s="1" t="s">
        <v>10741</v>
      </c>
      <c r="I801" s="1" t="s">
        <v>10742</v>
      </c>
      <c r="R801" s="1">
        <v>0</v>
      </c>
    </row>
    <row r="802" spans="1:18">
      <c r="A802" s="1">
        <v>846</v>
      </c>
      <c r="B802" s="1" t="s">
        <v>4156</v>
      </c>
      <c r="C802" s="1" t="s">
        <v>50</v>
      </c>
      <c r="D802" s="1" t="s">
        <v>57</v>
      </c>
      <c r="E802" s="1">
        <v>1081</v>
      </c>
      <c r="F802" s="1">
        <v>1159</v>
      </c>
      <c r="G802" s="1" t="s">
        <v>10743</v>
      </c>
      <c r="H802" s="1" t="s">
        <v>6322</v>
      </c>
      <c r="I802" s="1" t="s">
        <v>10744</v>
      </c>
      <c r="J802" s="1" t="s">
        <v>10745</v>
      </c>
      <c r="K802" s="1" t="s">
        <v>10746</v>
      </c>
      <c r="L802" s="1" t="s">
        <v>10747</v>
      </c>
      <c r="M802" s="1" t="s">
        <v>10748</v>
      </c>
      <c r="R802" s="1">
        <v>4</v>
      </c>
    </row>
    <row r="803" spans="1:18">
      <c r="A803" s="1">
        <v>1874</v>
      </c>
      <c r="B803" s="1" t="s">
        <v>10749</v>
      </c>
      <c r="C803" s="1" t="s">
        <v>113</v>
      </c>
      <c r="D803" s="1" t="s">
        <v>113</v>
      </c>
      <c r="G803" s="1" t="s">
        <v>10750</v>
      </c>
      <c r="H803" s="1" t="s">
        <v>10751</v>
      </c>
      <c r="J803" s="1" t="s">
        <v>10752</v>
      </c>
      <c r="O803" s="1" t="s">
        <v>10753</v>
      </c>
      <c r="R803" s="1">
        <v>0</v>
      </c>
    </row>
    <row r="804" spans="1:18">
      <c r="A804" s="1">
        <v>936</v>
      </c>
      <c r="B804" s="1" t="s">
        <v>10754</v>
      </c>
      <c r="C804" s="1" t="s">
        <v>113</v>
      </c>
      <c r="D804" s="1" t="s">
        <v>113</v>
      </c>
      <c r="E804" s="1">
        <v>1486</v>
      </c>
      <c r="F804" s="1">
        <v>1553</v>
      </c>
      <c r="G804" s="1" t="s">
        <v>10755</v>
      </c>
      <c r="I804" s="1" t="s">
        <v>10756</v>
      </c>
      <c r="J804" s="1" t="s">
        <v>10757</v>
      </c>
      <c r="R804" s="1">
        <v>0</v>
      </c>
    </row>
    <row r="805" spans="1:18">
      <c r="A805" s="1">
        <v>1756</v>
      </c>
      <c r="B805" s="1" t="s">
        <v>10758</v>
      </c>
      <c r="C805" s="1" t="s">
        <v>38</v>
      </c>
      <c r="D805" s="1" t="s">
        <v>347</v>
      </c>
      <c r="E805" s="1">
        <v>451</v>
      </c>
      <c r="F805" s="1">
        <v>491</v>
      </c>
      <c r="G805" s="1" t="s">
        <v>10759</v>
      </c>
      <c r="H805" s="1" t="s">
        <v>6411</v>
      </c>
      <c r="J805" s="1" t="s">
        <v>10760</v>
      </c>
      <c r="L805" s="1" t="s">
        <v>9436</v>
      </c>
      <c r="R805" s="1">
        <v>0</v>
      </c>
    </row>
    <row r="806" spans="1:18">
      <c r="A806" s="1">
        <v>2419</v>
      </c>
      <c r="B806" s="1" t="s">
        <v>10761</v>
      </c>
      <c r="C806" s="1" t="s">
        <v>38</v>
      </c>
      <c r="D806" s="1" t="s">
        <v>141</v>
      </c>
      <c r="G806" s="1" t="s">
        <v>10762</v>
      </c>
      <c r="H806" s="1" t="s">
        <v>7477</v>
      </c>
      <c r="I806" s="1" t="s">
        <v>10763</v>
      </c>
      <c r="J806" s="1" t="s">
        <v>10764</v>
      </c>
      <c r="L806" s="1" t="s">
        <v>10765</v>
      </c>
      <c r="R806" s="1">
        <v>0</v>
      </c>
    </row>
    <row r="807" spans="1:18">
      <c r="A807" s="1">
        <v>1418</v>
      </c>
      <c r="B807" s="1" t="s">
        <v>10766</v>
      </c>
      <c r="C807" s="1" t="s">
        <v>113</v>
      </c>
      <c r="D807" s="1" t="s">
        <v>113</v>
      </c>
      <c r="G807" s="1" t="s">
        <v>10767</v>
      </c>
      <c r="J807" s="1" t="s">
        <v>10768</v>
      </c>
      <c r="L807" s="1" t="s">
        <v>10769</v>
      </c>
      <c r="R807" s="1">
        <v>0</v>
      </c>
    </row>
    <row r="808" spans="1:18">
      <c r="A808" s="1">
        <v>1421</v>
      </c>
      <c r="B808" s="1" t="s">
        <v>10770</v>
      </c>
      <c r="C808" s="1" t="s">
        <v>113</v>
      </c>
      <c r="D808" s="1" t="s">
        <v>113</v>
      </c>
      <c r="G808" s="1" t="s">
        <v>10771</v>
      </c>
      <c r="I808" s="1" t="s">
        <v>10772</v>
      </c>
      <c r="J808" s="1" t="s">
        <v>10773</v>
      </c>
      <c r="L808" s="1" t="s">
        <v>10774</v>
      </c>
      <c r="R808" s="1">
        <v>0</v>
      </c>
    </row>
    <row r="809" spans="1:18">
      <c r="A809" s="1">
        <v>1802</v>
      </c>
      <c r="B809" s="1" t="s">
        <v>10775</v>
      </c>
      <c r="C809" s="1" t="s">
        <v>262</v>
      </c>
      <c r="D809" s="1" t="s">
        <v>262</v>
      </c>
      <c r="G809" s="1" t="s">
        <v>10776</v>
      </c>
      <c r="H809" s="1" t="s">
        <v>6159</v>
      </c>
      <c r="J809" s="1" t="s">
        <v>10777</v>
      </c>
      <c r="L809" s="1" t="s">
        <v>10778</v>
      </c>
      <c r="R809" s="1">
        <v>0</v>
      </c>
    </row>
    <row r="810" spans="1:18">
      <c r="A810" s="1">
        <v>544</v>
      </c>
      <c r="B810" s="1" t="s">
        <v>10779</v>
      </c>
      <c r="C810" s="1" t="s">
        <v>295</v>
      </c>
      <c r="D810" s="1" t="s">
        <v>295</v>
      </c>
      <c r="E810" s="1">
        <v>1905</v>
      </c>
      <c r="F810" s="1">
        <v>1990</v>
      </c>
      <c r="G810" s="1" t="s">
        <v>10780</v>
      </c>
      <c r="H810" s="1" t="s">
        <v>9040</v>
      </c>
      <c r="I810" s="1" t="s">
        <v>10781</v>
      </c>
      <c r="J810" s="1" t="s">
        <v>10782</v>
      </c>
      <c r="K810" s="1" t="s">
        <v>10783</v>
      </c>
      <c r="L810" s="1" t="s">
        <v>10784</v>
      </c>
      <c r="R810" s="1">
        <v>0</v>
      </c>
    </row>
    <row r="811" spans="1:18">
      <c r="A811" s="1">
        <v>619</v>
      </c>
      <c r="B811" s="1" t="s">
        <v>3179</v>
      </c>
      <c r="C811" s="1" t="s">
        <v>72</v>
      </c>
      <c r="D811" s="1" t="s">
        <v>72</v>
      </c>
      <c r="E811" s="1">
        <v>1780</v>
      </c>
      <c r="F811" s="1">
        <v>1831</v>
      </c>
      <c r="G811" s="1" t="s">
        <v>10785</v>
      </c>
      <c r="H811" s="1" t="s">
        <v>9804</v>
      </c>
      <c r="I811" s="1" t="s">
        <v>10786</v>
      </c>
      <c r="J811" s="1" t="s">
        <v>10787</v>
      </c>
      <c r="K811" s="1" t="s">
        <v>10788</v>
      </c>
      <c r="L811" s="1" t="s">
        <v>10789</v>
      </c>
      <c r="M811" s="1" t="s">
        <v>10790</v>
      </c>
      <c r="O811" s="1" t="s">
        <v>10791</v>
      </c>
      <c r="R811" s="1">
        <v>10</v>
      </c>
    </row>
    <row r="812" spans="1:18">
      <c r="A812" s="1">
        <v>1350</v>
      </c>
      <c r="B812" s="1" t="s">
        <v>10184</v>
      </c>
      <c r="C812" s="1" t="s">
        <v>113</v>
      </c>
      <c r="D812" s="1" t="s">
        <v>113</v>
      </c>
      <c r="G812" s="1" t="s">
        <v>10792</v>
      </c>
      <c r="H812" s="1" t="s">
        <v>6430</v>
      </c>
      <c r="I812" s="1" t="s">
        <v>10793</v>
      </c>
      <c r="J812" s="1" t="s">
        <v>10794</v>
      </c>
      <c r="L812" s="1" t="s">
        <v>10795</v>
      </c>
      <c r="O812" s="1" t="s">
        <v>10180</v>
      </c>
      <c r="R812" s="1">
        <v>0</v>
      </c>
    </row>
    <row r="813" spans="1:18">
      <c r="A813" s="1">
        <v>1519</v>
      </c>
      <c r="B813" s="1" t="s">
        <v>10796</v>
      </c>
      <c r="C813" s="1" t="s">
        <v>113</v>
      </c>
      <c r="D813" s="1" t="s">
        <v>113</v>
      </c>
      <c r="G813" s="1" t="s">
        <v>10797</v>
      </c>
      <c r="I813" s="1" t="s">
        <v>10798</v>
      </c>
      <c r="J813" s="1" t="s">
        <v>10799</v>
      </c>
      <c r="L813" s="1" t="s">
        <v>7223</v>
      </c>
      <c r="R813" s="1">
        <v>0</v>
      </c>
    </row>
    <row r="814" spans="1:18">
      <c r="A814" s="1">
        <v>940</v>
      </c>
      <c r="B814" s="1" t="s">
        <v>282</v>
      </c>
      <c r="C814" s="1" t="s">
        <v>113</v>
      </c>
      <c r="D814" s="1" t="s">
        <v>113</v>
      </c>
      <c r="G814" s="1" t="s">
        <v>10800</v>
      </c>
      <c r="I814" s="1" t="s">
        <v>10801</v>
      </c>
      <c r="J814" s="1" t="s">
        <v>10802</v>
      </c>
      <c r="M814" s="1" t="s">
        <v>281</v>
      </c>
      <c r="R814" s="1">
        <v>1</v>
      </c>
    </row>
    <row r="815" spans="1:18">
      <c r="A815" s="1">
        <v>1106</v>
      </c>
      <c r="B815" s="1" t="s">
        <v>10803</v>
      </c>
      <c r="C815" s="1" t="s">
        <v>113</v>
      </c>
      <c r="D815" s="1" t="s">
        <v>113</v>
      </c>
      <c r="G815" s="1" t="s">
        <v>10804</v>
      </c>
      <c r="I815" s="1" t="s">
        <v>10805</v>
      </c>
      <c r="J815" s="1" t="s">
        <v>6707</v>
      </c>
      <c r="R815" s="1">
        <v>0</v>
      </c>
    </row>
    <row r="816" spans="1:18">
      <c r="A816" s="1">
        <v>2815</v>
      </c>
      <c r="B816" s="1" t="s">
        <v>2229</v>
      </c>
      <c r="C816" s="1" t="s">
        <v>72</v>
      </c>
      <c r="D816" s="1" t="s">
        <v>72</v>
      </c>
      <c r="E816" s="1">
        <v>1827</v>
      </c>
      <c r="F816" s="1">
        <v>1898</v>
      </c>
      <c r="G816" s="1" t="s">
        <v>10806</v>
      </c>
      <c r="I816" s="1" t="s">
        <v>10807</v>
      </c>
      <c r="J816" s="1" t="s">
        <v>10808</v>
      </c>
      <c r="L816" s="1" t="s">
        <v>10809</v>
      </c>
      <c r="M816" s="1" t="s">
        <v>2228</v>
      </c>
      <c r="R816" s="1">
        <v>1</v>
      </c>
    </row>
    <row r="817" spans="1:18">
      <c r="A817" s="1">
        <v>63</v>
      </c>
      <c r="B817" s="1" t="s">
        <v>786</v>
      </c>
      <c r="C817" s="1" t="s">
        <v>38</v>
      </c>
      <c r="D817" s="1" t="s">
        <v>67</v>
      </c>
      <c r="E817" s="1">
        <v>445</v>
      </c>
      <c r="F817" s="1">
        <v>518</v>
      </c>
      <c r="G817" s="1" t="s">
        <v>10810</v>
      </c>
      <c r="H817" s="1" t="s">
        <v>6574</v>
      </c>
      <c r="I817" s="1" t="s">
        <v>10811</v>
      </c>
      <c r="J817" s="1" t="s">
        <v>10812</v>
      </c>
      <c r="L817" s="1" t="s">
        <v>10813</v>
      </c>
      <c r="M817" s="1" t="s">
        <v>10814</v>
      </c>
      <c r="R817" s="1">
        <v>2</v>
      </c>
    </row>
    <row r="818" spans="1:18">
      <c r="A818" s="1">
        <v>467</v>
      </c>
      <c r="B818" s="1" t="s">
        <v>2168</v>
      </c>
      <c r="C818" s="1" t="s">
        <v>72</v>
      </c>
      <c r="D818" s="1" t="s">
        <v>72</v>
      </c>
      <c r="E818" s="1">
        <v>1590</v>
      </c>
      <c r="F818" s="1">
        <v>1653</v>
      </c>
      <c r="G818" s="1" t="s">
        <v>10815</v>
      </c>
      <c r="H818" s="1" t="s">
        <v>6047</v>
      </c>
      <c r="I818" s="1" t="s">
        <v>10816</v>
      </c>
      <c r="J818" s="1" t="s">
        <v>10817</v>
      </c>
      <c r="K818" s="1" t="s">
        <v>10818</v>
      </c>
      <c r="L818" s="1" t="s">
        <v>10819</v>
      </c>
      <c r="M818" s="1" t="s">
        <v>10820</v>
      </c>
      <c r="O818" s="1" t="s">
        <v>2436</v>
      </c>
      <c r="Q818" s="1" t="s">
        <v>10821</v>
      </c>
      <c r="R818" s="1">
        <v>7</v>
      </c>
    </row>
    <row r="819" spans="1:18">
      <c r="A819" s="1">
        <v>1179</v>
      </c>
      <c r="B819" s="1" t="s">
        <v>10822</v>
      </c>
      <c r="C819" s="1" t="s">
        <v>113</v>
      </c>
      <c r="D819" s="1" t="s">
        <v>113</v>
      </c>
      <c r="G819" s="1" t="s">
        <v>10823</v>
      </c>
      <c r="I819" s="1" t="s">
        <v>10824</v>
      </c>
      <c r="J819" s="1" t="s">
        <v>10825</v>
      </c>
      <c r="R819" s="1">
        <v>0</v>
      </c>
    </row>
    <row r="820" spans="1:18">
      <c r="A820" s="1">
        <v>1707</v>
      </c>
      <c r="B820" s="1" t="s">
        <v>10826</v>
      </c>
      <c r="C820" s="1" t="s">
        <v>113</v>
      </c>
      <c r="D820" s="1" t="s">
        <v>113</v>
      </c>
      <c r="G820" s="1" t="s">
        <v>10827</v>
      </c>
      <c r="I820" s="1" t="s">
        <v>10828</v>
      </c>
      <c r="J820" s="1" t="s">
        <v>10829</v>
      </c>
      <c r="R820" s="1">
        <v>0</v>
      </c>
    </row>
    <row r="821" spans="1:18">
      <c r="A821" s="1">
        <v>1958</v>
      </c>
      <c r="B821" s="1" t="s">
        <v>10830</v>
      </c>
      <c r="C821" s="1" t="s">
        <v>113</v>
      </c>
      <c r="D821" s="1" t="s">
        <v>113</v>
      </c>
      <c r="G821" s="1" t="s">
        <v>10831</v>
      </c>
      <c r="H821" s="1" t="s">
        <v>6159</v>
      </c>
      <c r="J821" s="1" t="s">
        <v>10832</v>
      </c>
      <c r="L821" s="1" t="s">
        <v>10833</v>
      </c>
      <c r="R821" s="1">
        <v>0</v>
      </c>
    </row>
    <row r="822" spans="1:18">
      <c r="A822" s="1">
        <v>863</v>
      </c>
      <c r="B822" s="1" t="s">
        <v>10834</v>
      </c>
      <c r="C822" s="1" t="s">
        <v>113</v>
      </c>
      <c r="D822" s="1" t="s">
        <v>113</v>
      </c>
      <c r="G822" s="1" t="s">
        <v>10835</v>
      </c>
      <c r="H822" s="1" t="s">
        <v>7274</v>
      </c>
      <c r="I822" s="1" t="s">
        <v>10836</v>
      </c>
      <c r="J822" s="1" t="s">
        <v>10837</v>
      </c>
      <c r="L822" s="1" t="s">
        <v>10838</v>
      </c>
      <c r="R822" s="1">
        <v>0</v>
      </c>
    </row>
    <row r="823" spans="1:18">
      <c r="A823" s="1">
        <v>2613</v>
      </c>
      <c r="B823" s="1" t="s">
        <v>10839</v>
      </c>
      <c r="C823" s="1" t="s">
        <v>295</v>
      </c>
      <c r="D823" s="1" t="s">
        <v>295</v>
      </c>
      <c r="E823" s="1">
        <v>1923</v>
      </c>
      <c r="F823" s="1">
        <v>1993</v>
      </c>
      <c r="G823" s="1" t="s">
        <v>10840</v>
      </c>
      <c r="I823" s="1" t="s">
        <v>10841</v>
      </c>
      <c r="J823" s="1" t="s">
        <v>10842</v>
      </c>
      <c r="R823" s="1">
        <v>0</v>
      </c>
    </row>
    <row r="824" spans="1:18">
      <c r="A824" s="1">
        <v>1521</v>
      </c>
      <c r="B824" s="1" t="s">
        <v>4468</v>
      </c>
      <c r="C824" s="1" t="s">
        <v>113</v>
      </c>
      <c r="D824" s="1" t="s">
        <v>113</v>
      </c>
      <c r="G824" s="1" t="s">
        <v>10843</v>
      </c>
      <c r="I824" s="1" t="s">
        <v>10844</v>
      </c>
      <c r="J824" s="1" t="s">
        <v>10845</v>
      </c>
      <c r="M824" s="1" t="s">
        <v>4467</v>
      </c>
      <c r="R824" s="1">
        <v>1</v>
      </c>
    </row>
    <row r="825" spans="1:18">
      <c r="A825" s="1">
        <v>2325</v>
      </c>
      <c r="B825" s="1" t="s">
        <v>10846</v>
      </c>
      <c r="C825" s="1" t="s">
        <v>295</v>
      </c>
      <c r="D825" s="1" t="s">
        <v>295</v>
      </c>
      <c r="E825" s="1">
        <v>1895</v>
      </c>
      <c r="F825" s="1">
        <v>1979</v>
      </c>
      <c r="G825" s="1" t="s">
        <v>10847</v>
      </c>
      <c r="H825" s="1" t="s">
        <v>10848</v>
      </c>
      <c r="I825" s="1" t="s">
        <v>10849</v>
      </c>
      <c r="J825" s="1" t="s">
        <v>10850</v>
      </c>
      <c r="L825" s="1" t="s">
        <v>10851</v>
      </c>
      <c r="M825" s="1" t="s">
        <v>10852</v>
      </c>
      <c r="Q825" s="1" t="s">
        <v>10853</v>
      </c>
      <c r="R825" s="1">
        <v>6</v>
      </c>
    </row>
    <row r="826" spans="1:18">
      <c r="A826" s="1">
        <v>207</v>
      </c>
      <c r="B826" s="1" t="s">
        <v>4497</v>
      </c>
      <c r="C826" s="1" t="s">
        <v>113</v>
      </c>
      <c r="D826" s="1" t="s">
        <v>113</v>
      </c>
      <c r="E826" s="1" t="s">
        <v>10854</v>
      </c>
      <c r="F826" s="1" t="s">
        <v>10855</v>
      </c>
      <c r="G826" s="1" t="s">
        <v>10856</v>
      </c>
      <c r="H826" s="1" t="s">
        <v>7097</v>
      </c>
      <c r="I826" s="1" t="s">
        <v>10857</v>
      </c>
      <c r="J826" s="1" t="s">
        <v>10858</v>
      </c>
      <c r="K826" s="1" t="s">
        <v>10859</v>
      </c>
      <c r="L826" s="1" t="s">
        <v>10860</v>
      </c>
      <c r="M826" s="1" t="s">
        <v>10861</v>
      </c>
      <c r="Q826" s="1" t="s">
        <v>10862</v>
      </c>
      <c r="R826" s="1">
        <v>2</v>
      </c>
    </row>
    <row r="827" spans="1:18">
      <c r="A827" s="1">
        <v>1351</v>
      </c>
      <c r="B827" s="1" t="s">
        <v>10863</v>
      </c>
      <c r="C827" s="1" t="s">
        <v>113</v>
      </c>
      <c r="D827" s="1" t="s">
        <v>113</v>
      </c>
      <c r="E827" s="1">
        <v>1449</v>
      </c>
      <c r="F827" s="1">
        <v>1501</v>
      </c>
      <c r="G827" s="1" t="s">
        <v>10864</v>
      </c>
      <c r="H827" s="1" t="s">
        <v>6430</v>
      </c>
      <c r="I827" s="1" t="s">
        <v>10865</v>
      </c>
      <c r="J827" s="1" t="s">
        <v>10866</v>
      </c>
      <c r="L827" s="1" t="s">
        <v>10867</v>
      </c>
      <c r="R827" s="1">
        <v>0</v>
      </c>
    </row>
    <row r="828" spans="1:18">
      <c r="A828" s="1">
        <v>629</v>
      </c>
      <c r="B828" s="1" t="s">
        <v>10868</v>
      </c>
      <c r="C828" s="1" t="s">
        <v>72</v>
      </c>
      <c r="D828" s="1" t="s">
        <v>72</v>
      </c>
      <c r="G828" s="1" t="s">
        <v>10869</v>
      </c>
      <c r="I828" s="1" t="s">
        <v>10870</v>
      </c>
      <c r="J828" s="1" t="s">
        <v>10871</v>
      </c>
      <c r="K828" s="1" t="s">
        <v>10872</v>
      </c>
      <c r="L828" s="1" t="s">
        <v>10873</v>
      </c>
      <c r="O828" s="1" t="s">
        <v>10874</v>
      </c>
      <c r="R828" s="1">
        <v>0</v>
      </c>
    </row>
    <row r="829" spans="1:18">
      <c r="A829" s="1">
        <v>2167</v>
      </c>
      <c r="B829" s="1" t="s">
        <v>10875</v>
      </c>
      <c r="C829" s="1" t="s">
        <v>72</v>
      </c>
      <c r="D829" s="1" t="s">
        <v>72</v>
      </c>
      <c r="G829" s="1" t="s">
        <v>10876</v>
      </c>
      <c r="H829" s="1" t="s">
        <v>9305</v>
      </c>
      <c r="I829" s="1" t="s">
        <v>10877</v>
      </c>
      <c r="J829" s="1" t="s">
        <v>10878</v>
      </c>
      <c r="L829" s="1" t="s">
        <v>10879</v>
      </c>
      <c r="R829" s="1">
        <v>0</v>
      </c>
    </row>
    <row r="830" spans="1:18">
      <c r="A830" s="1">
        <v>802</v>
      </c>
      <c r="B830" s="1" t="s">
        <v>10880</v>
      </c>
      <c r="C830" s="1" t="s">
        <v>50</v>
      </c>
      <c r="D830" s="1" t="s">
        <v>50</v>
      </c>
      <c r="E830" s="1" t="s">
        <v>10881</v>
      </c>
      <c r="F830" s="1">
        <v>1264</v>
      </c>
      <c r="G830" s="1" t="s">
        <v>10882</v>
      </c>
      <c r="H830" s="1" t="s">
        <v>10883</v>
      </c>
      <c r="I830" s="1" t="s">
        <v>10884</v>
      </c>
      <c r="J830" s="1" t="s">
        <v>10885</v>
      </c>
      <c r="L830" s="1" t="s">
        <v>10886</v>
      </c>
      <c r="R830" s="1">
        <v>0</v>
      </c>
    </row>
    <row r="831" spans="1:18">
      <c r="A831" s="1">
        <v>1851</v>
      </c>
      <c r="B831" s="1" t="s">
        <v>10887</v>
      </c>
      <c r="C831" s="1" t="s">
        <v>113</v>
      </c>
      <c r="D831" s="1" t="s">
        <v>113</v>
      </c>
      <c r="G831" s="1" t="s">
        <v>10888</v>
      </c>
      <c r="H831" s="1" t="s">
        <v>6159</v>
      </c>
      <c r="I831" s="1" t="s">
        <v>10889</v>
      </c>
      <c r="J831" s="1" t="s">
        <v>10890</v>
      </c>
      <c r="L831" s="1" t="s">
        <v>10891</v>
      </c>
      <c r="R831" s="1">
        <v>0</v>
      </c>
    </row>
    <row r="832" spans="1:18">
      <c r="A832" s="1">
        <v>1861</v>
      </c>
      <c r="B832" s="1" t="s">
        <v>10892</v>
      </c>
      <c r="C832" s="1" t="s">
        <v>113</v>
      </c>
      <c r="D832" s="1" t="s">
        <v>113</v>
      </c>
      <c r="G832" s="1" t="s">
        <v>10893</v>
      </c>
      <c r="H832" s="1" t="s">
        <v>7347</v>
      </c>
      <c r="J832" s="1" t="s">
        <v>10894</v>
      </c>
      <c r="L832" s="1" t="s">
        <v>10895</v>
      </c>
      <c r="R832" s="1">
        <v>0</v>
      </c>
    </row>
    <row r="833" spans="1:18">
      <c r="A833" s="1">
        <v>825</v>
      </c>
      <c r="B833" s="1" t="s">
        <v>3224</v>
      </c>
      <c r="C833" s="1" t="s">
        <v>50</v>
      </c>
      <c r="D833" s="1" t="s">
        <v>50</v>
      </c>
      <c r="G833" s="1" t="s">
        <v>10896</v>
      </c>
      <c r="H833" s="1" t="s">
        <v>7500</v>
      </c>
      <c r="I833" s="1" t="s">
        <v>10897</v>
      </c>
      <c r="J833" s="1" t="s">
        <v>10898</v>
      </c>
      <c r="K833" s="1" t="s">
        <v>10899</v>
      </c>
      <c r="L833" s="1" t="s">
        <v>10900</v>
      </c>
      <c r="M833" s="1" t="s">
        <v>3223</v>
      </c>
      <c r="R833" s="1">
        <v>1</v>
      </c>
    </row>
    <row r="834" spans="1:18">
      <c r="A834" s="1">
        <v>1458</v>
      </c>
      <c r="B834" s="1" t="s">
        <v>10901</v>
      </c>
      <c r="C834" s="1" t="s">
        <v>113</v>
      </c>
      <c r="D834" s="1" t="s">
        <v>113</v>
      </c>
      <c r="F834" s="1">
        <v>1565</v>
      </c>
      <c r="G834" s="1" t="s">
        <v>10902</v>
      </c>
      <c r="H834" s="1" t="s">
        <v>6430</v>
      </c>
      <c r="I834" s="1" t="s">
        <v>10903</v>
      </c>
      <c r="J834" s="1" t="s">
        <v>10904</v>
      </c>
      <c r="L834" s="1" t="s">
        <v>10905</v>
      </c>
      <c r="R834" s="1">
        <v>0</v>
      </c>
    </row>
    <row r="835" spans="1:18">
      <c r="A835" s="1">
        <v>1681</v>
      </c>
      <c r="B835" s="1" t="s">
        <v>10906</v>
      </c>
      <c r="C835" s="1" t="s">
        <v>113</v>
      </c>
      <c r="D835" s="1" t="s">
        <v>113</v>
      </c>
      <c r="G835" s="1" t="s">
        <v>10907</v>
      </c>
      <c r="J835" s="1" t="s">
        <v>10908</v>
      </c>
      <c r="R835" s="1">
        <v>0</v>
      </c>
    </row>
    <row r="836" spans="1:18">
      <c r="A836" s="1">
        <v>1251</v>
      </c>
      <c r="B836" s="1" t="s">
        <v>10909</v>
      </c>
      <c r="C836" s="1" t="s">
        <v>113</v>
      </c>
      <c r="D836" s="1" t="s">
        <v>113</v>
      </c>
      <c r="E836" s="1">
        <v>1501</v>
      </c>
      <c r="F836" s="1">
        <v>1570</v>
      </c>
      <c r="G836" s="1" t="s">
        <v>10910</v>
      </c>
      <c r="I836" s="1" t="s">
        <v>10911</v>
      </c>
      <c r="J836" s="1" t="s">
        <v>10912</v>
      </c>
      <c r="L836" s="1" t="s">
        <v>10913</v>
      </c>
      <c r="R836" s="1">
        <v>0</v>
      </c>
    </row>
    <row r="837" spans="1:18">
      <c r="A837" s="1">
        <v>2385</v>
      </c>
      <c r="B837" s="1" t="s">
        <v>1338</v>
      </c>
      <c r="C837" s="1" t="s">
        <v>295</v>
      </c>
      <c r="D837" s="1" t="s">
        <v>295</v>
      </c>
      <c r="E837" s="1">
        <v>1887</v>
      </c>
      <c r="F837" s="1">
        <v>1966</v>
      </c>
      <c r="G837" s="1" t="s">
        <v>10914</v>
      </c>
      <c r="H837" s="1" t="s">
        <v>10915</v>
      </c>
      <c r="I837" s="1" t="s">
        <v>10916</v>
      </c>
      <c r="J837" s="1" t="s">
        <v>10917</v>
      </c>
      <c r="L837" s="1" t="s">
        <v>10918</v>
      </c>
      <c r="M837" s="1" t="s">
        <v>1337</v>
      </c>
      <c r="R837" s="1">
        <v>1</v>
      </c>
    </row>
    <row r="838" spans="1:18">
      <c r="A838" s="1">
        <v>1370</v>
      </c>
      <c r="B838" s="1" t="s">
        <v>10919</v>
      </c>
      <c r="C838" s="1" t="s">
        <v>113</v>
      </c>
      <c r="D838" s="1" t="s">
        <v>113</v>
      </c>
      <c r="G838" s="1" t="s">
        <v>10920</v>
      </c>
      <c r="H838" s="1" t="s">
        <v>6430</v>
      </c>
      <c r="I838" s="1" t="s">
        <v>10921</v>
      </c>
      <c r="J838" s="1" t="s">
        <v>10922</v>
      </c>
      <c r="L838" s="1" t="s">
        <v>10923</v>
      </c>
      <c r="R838" s="1">
        <v>0</v>
      </c>
    </row>
    <row r="839" spans="1:18">
      <c r="A839" s="1">
        <v>278</v>
      </c>
      <c r="B839" s="1" t="s">
        <v>4942</v>
      </c>
      <c r="C839" s="1" t="s">
        <v>113</v>
      </c>
      <c r="D839" s="1" t="s">
        <v>113</v>
      </c>
      <c r="E839" s="1">
        <v>1574</v>
      </c>
      <c r="F839" s="1">
        <v>1624</v>
      </c>
      <c r="G839" s="1" t="s">
        <v>10924</v>
      </c>
      <c r="H839" s="1" t="s">
        <v>6144</v>
      </c>
      <c r="I839" s="1" t="s">
        <v>10925</v>
      </c>
      <c r="J839" s="1" t="s">
        <v>10926</v>
      </c>
      <c r="L839" s="1" t="s">
        <v>10927</v>
      </c>
      <c r="M839" s="1" t="s">
        <v>10928</v>
      </c>
      <c r="Q839" s="1" t="s">
        <v>10929</v>
      </c>
      <c r="R839" s="1">
        <v>15</v>
      </c>
    </row>
    <row r="840" spans="1:18">
      <c r="A840" s="1">
        <v>30</v>
      </c>
      <c r="B840" s="1" t="s">
        <v>406</v>
      </c>
      <c r="C840" s="1" t="s">
        <v>38</v>
      </c>
      <c r="D840" s="1" t="s">
        <v>407</v>
      </c>
      <c r="E840" s="1">
        <v>447</v>
      </c>
      <c r="F840" s="1">
        <v>501</v>
      </c>
      <c r="G840" s="1" t="s">
        <v>10930</v>
      </c>
      <c r="H840" s="1" t="s">
        <v>6144</v>
      </c>
      <c r="I840" s="1" t="s">
        <v>10931</v>
      </c>
      <c r="J840" s="1" t="s">
        <v>10932</v>
      </c>
      <c r="L840" s="1" t="s">
        <v>10933</v>
      </c>
      <c r="M840" s="1" t="s">
        <v>405</v>
      </c>
      <c r="R840" s="1">
        <v>1</v>
      </c>
    </row>
    <row r="841" spans="1:18">
      <c r="A841" s="1">
        <v>2593</v>
      </c>
      <c r="B841" s="1" t="s">
        <v>10934</v>
      </c>
      <c r="C841" s="1" t="s">
        <v>295</v>
      </c>
      <c r="D841" s="1" t="s">
        <v>295</v>
      </c>
      <c r="E841" s="1">
        <v>1887</v>
      </c>
      <c r="F841" s="1">
        <v>1944</v>
      </c>
      <c r="G841" s="1" t="s">
        <v>10935</v>
      </c>
      <c r="I841" s="1" t="s">
        <v>10936</v>
      </c>
      <c r="J841" s="1" t="s">
        <v>10937</v>
      </c>
      <c r="Q841" s="1" t="s">
        <v>10938</v>
      </c>
      <c r="R841" s="1">
        <v>0</v>
      </c>
    </row>
    <row r="842" spans="1:18">
      <c r="A842" s="1">
        <v>32</v>
      </c>
      <c r="B842" s="1" t="s">
        <v>2273</v>
      </c>
      <c r="C842" s="1" t="s">
        <v>38</v>
      </c>
      <c r="D842" s="1" t="s">
        <v>67</v>
      </c>
      <c r="E842" s="1">
        <v>462</v>
      </c>
      <c r="F842" s="1">
        <v>521</v>
      </c>
      <c r="G842" s="1" t="s">
        <v>10939</v>
      </c>
      <c r="H842" s="1" t="s">
        <v>6144</v>
      </c>
      <c r="I842" s="1" t="s">
        <v>10940</v>
      </c>
      <c r="J842" s="1" t="s">
        <v>10941</v>
      </c>
      <c r="L842" s="1" t="s">
        <v>10942</v>
      </c>
      <c r="M842" s="1" t="s">
        <v>10943</v>
      </c>
      <c r="Q842" s="1" t="s">
        <v>10944</v>
      </c>
      <c r="R842" s="1">
        <v>5</v>
      </c>
    </row>
    <row r="843" spans="1:18">
      <c r="A843" s="1">
        <v>1858</v>
      </c>
      <c r="B843" s="1" t="s">
        <v>10945</v>
      </c>
      <c r="C843" s="1" t="s">
        <v>113</v>
      </c>
      <c r="D843" s="1" t="s">
        <v>113</v>
      </c>
      <c r="G843" s="1" t="s">
        <v>10946</v>
      </c>
      <c r="H843" s="1" t="s">
        <v>6159</v>
      </c>
      <c r="I843" s="1" t="s">
        <v>10947</v>
      </c>
      <c r="J843" s="1" t="s">
        <v>10948</v>
      </c>
      <c r="K843" s="1" t="s">
        <v>10949</v>
      </c>
      <c r="L843" s="1" t="s">
        <v>10950</v>
      </c>
      <c r="R843" s="1">
        <v>0</v>
      </c>
    </row>
    <row r="844" spans="1:18">
      <c r="A844" s="1">
        <v>106</v>
      </c>
      <c r="B844" s="1" t="s">
        <v>1485</v>
      </c>
      <c r="C844" s="1" t="s">
        <v>38</v>
      </c>
      <c r="D844" s="1" t="s">
        <v>67</v>
      </c>
      <c r="E844" s="1">
        <v>502</v>
      </c>
      <c r="F844" s="1">
        <v>532</v>
      </c>
      <c r="G844" s="1" t="s">
        <v>10951</v>
      </c>
      <c r="I844" s="1" t="s">
        <v>10952</v>
      </c>
      <c r="J844" s="1" t="s">
        <v>10953</v>
      </c>
      <c r="L844" s="1" t="s">
        <v>10954</v>
      </c>
      <c r="M844" s="1" t="s">
        <v>10955</v>
      </c>
      <c r="R844" s="1">
        <v>3</v>
      </c>
    </row>
    <row r="845" spans="1:18">
      <c r="A845" s="1">
        <v>2149</v>
      </c>
      <c r="B845" s="1" t="s">
        <v>10956</v>
      </c>
      <c r="C845" s="1" t="s">
        <v>72</v>
      </c>
      <c r="D845" s="1" t="s">
        <v>72</v>
      </c>
      <c r="G845" s="1" t="s">
        <v>10957</v>
      </c>
      <c r="H845" s="1" t="s">
        <v>6159</v>
      </c>
      <c r="J845" s="1" t="s">
        <v>10958</v>
      </c>
      <c r="L845" s="1" t="s">
        <v>10959</v>
      </c>
      <c r="R845" s="1">
        <v>0</v>
      </c>
    </row>
    <row r="846" spans="1:18">
      <c r="A846" s="1">
        <v>996</v>
      </c>
      <c r="B846" s="1" t="s">
        <v>10960</v>
      </c>
      <c r="C846" s="1" t="s">
        <v>113</v>
      </c>
      <c r="D846" s="1" t="s">
        <v>113</v>
      </c>
      <c r="G846" s="1" t="s">
        <v>10961</v>
      </c>
      <c r="H846" s="1" t="s">
        <v>6574</v>
      </c>
      <c r="J846" s="1" t="s">
        <v>10962</v>
      </c>
      <c r="L846" s="1" t="s">
        <v>10963</v>
      </c>
      <c r="R846" s="1">
        <v>0</v>
      </c>
    </row>
    <row r="847" spans="1:18">
      <c r="A847" s="1">
        <v>876</v>
      </c>
      <c r="B847" s="1" t="s">
        <v>10964</v>
      </c>
      <c r="C847" s="1" t="s">
        <v>113</v>
      </c>
      <c r="D847" s="1" t="s">
        <v>113</v>
      </c>
      <c r="G847" s="1" t="s">
        <v>10965</v>
      </c>
      <c r="J847" s="1" t="s">
        <v>10966</v>
      </c>
      <c r="R847" s="1">
        <v>0</v>
      </c>
    </row>
    <row r="848" spans="1:18">
      <c r="A848" s="1">
        <v>2293</v>
      </c>
      <c r="B848" s="1" t="s">
        <v>10967</v>
      </c>
      <c r="C848" s="1" t="s">
        <v>295</v>
      </c>
      <c r="D848" s="1" t="s">
        <v>295</v>
      </c>
      <c r="E848" s="1">
        <v>1876</v>
      </c>
      <c r="F848" s="1">
        <v>1947</v>
      </c>
      <c r="G848" s="1" t="s">
        <v>10968</v>
      </c>
      <c r="H848" s="1" t="s">
        <v>6265</v>
      </c>
      <c r="I848" s="1" t="s">
        <v>10969</v>
      </c>
      <c r="J848" s="1" t="s">
        <v>10970</v>
      </c>
      <c r="L848" s="1" t="s">
        <v>10971</v>
      </c>
      <c r="R848" s="1">
        <v>0</v>
      </c>
    </row>
    <row r="849" spans="1:18">
      <c r="A849" s="1">
        <v>1517</v>
      </c>
      <c r="B849" s="1" t="s">
        <v>10972</v>
      </c>
      <c r="C849" s="1" t="s">
        <v>113</v>
      </c>
      <c r="D849" s="1" t="s">
        <v>113</v>
      </c>
      <c r="E849" s="1">
        <v>1425</v>
      </c>
      <c r="F849" s="1">
        <v>1498</v>
      </c>
      <c r="G849" s="1" t="s">
        <v>10973</v>
      </c>
      <c r="I849" s="1" t="s">
        <v>10974</v>
      </c>
      <c r="J849" s="1" t="s">
        <v>10975</v>
      </c>
      <c r="L849" s="1" t="s">
        <v>10976</v>
      </c>
      <c r="R849" s="1">
        <v>0</v>
      </c>
    </row>
    <row r="850" spans="1:18">
      <c r="A850" s="1">
        <v>857</v>
      </c>
      <c r="B850" s="1" t="s">
        <v>10977</v>
      </c>
      <c r="C850" s="1" t="s">
        <v>113</v>
      </c>
      <c r="D850" s="1" t="s">
        <v>113</v>
      </c>
      <c r="G850" s="1" t="s">
        <v>10978</v>
      </c>
      <c r="H850" s="1" t="s">
        <v>10979</v>
      </c>
      <c r="I850" s="1" t="s">
        <v>10980</v>
      </c>
      <c r="J850" s="1" t="s">
        <v>10981</v>
      </c>
      <c r="K850" s="1" t="s">
        <v>10982</v>
      </c>
      <c r="L850" s="1" t="s">
        <v>10983</v>
      </c>
      <c r="R850" s="1">
        <v>0</v>
      </c>
    </row>
    <row r="851" spans="1:18">
      <c r="A851" s="1">
        <v>357</v>
      </c>
      <c r="B851" s="1" t="s">
        <v>5357</v>
      </c>
      <c r="C851" s="1" t="s">
        <v>72</v>
      </c>
      <c r="D851" s="1" t="s">
        <v>72</v>
      </c>
      <c r="E851" s="1">
        <v>1613</v>
      </c>
      <c r="F851" s="1">
        <v>1673</v>
      </c>
      <c r="G851" s="1" t="s">
        <v>10984</v>
      </c>
      <c r="H851" s="1" t="s">
        <v>6265</v>
      </c>
      <c r="I851" s="1" t="s">
        <v>10985</v>
      </c>
      <c r="J851" s="1" t="s">
        <v>10986</v>
      </c>
      <c r="K851" s="1" t="s">
        <v>10987</v>
      </c>
      <c r="L851" s="1" t="s">
        <v>10988</v>
      </c>
      <c r="M851" s="1" t="s">
        <v>10989</v>
      </c>
      <c r="R851" s="1">
        <v>3</v>
      </c>
    </row>
    <row r="852" spans="1:18">
      <c r="A852" s="1">
        <v>428</v>
      </c>
      <c r="B852" s="1" t="s">
        <v>844</v>
      </c>
      <c r="C852" s="1" t="s">
        <v>72</v>
      </c>
      <c r="D852" s="1" t="s">
        <v>72</v>
      </c>
      <c r="E852" s="1">
        <v>1618</v>
      </c>
      <c r="F852" s="1">
        <v>1683</v>
      </c>
      <c r="G852" s="1" t="s">
        <v>10990</v>
      </c>
      <c r="H852" s="1" t="s">
        <v>10991</v>
      </c>
      <c r="I852" s="1" t="s">
        <v>10992</v>
      </c>
      <c r="J852" s="1" t="s">
        <v>10993</v>
      </c>
      <c r="L852" s="1" t="s">
        <v>10994</v>
      </c>
      <c r="M852" s="1" t="s">
        <v>843</v>
      </c>
      <c r="R852" s="1">
        <v>1</v>
      </c>
    </row>
    <row r="853" spans="1:18">
      <c r="A853" s="1">
        <v>1741</v>
      </c>
      <c r="B853" s="1" t="s">
        <v>10995</v>
      </c>
      <c r="C853" s="1" t="s">
        <v>76</v>
      </c>
      <c r="D853" s="1" t="s">
        <v>76</v>
      </c>
      <c r="G853" s="1" t="s">
        <v>10996</v>
      </c>
      <c r="H853" s="1" t="s">
        <v>6265</v>
      </c>
      <c r="I853" s="1" t="s">
        <v>10997</v>
      </c>
      <c r="J853" s="1" t="s">
        <v>10998</v>
      </c>
      <c r="L853" s="1" t="s">
        <v>10999</v>
      </c>
      <c r="R853" s="1">
        <v>0</v>
      </c>
    </row>
    <row r="854" spans="1:18">
      <c r="A854" s="1">
        <v>1766</v>
      </c>
      <c r="B854" s="1" t="s">
        <v>11000</v>
      </c>
      <c r="C854" s="1" t="s">
        <v>38</v>
      </c>
      <c r="D854" s="1" t="s">
        <v>67</v>
      </c>
      <c r="E854" s="1">
        <v>528</v>
      </c>
      <c r="F854" s="1">
        <v>549</v>
      </c>
      <c r="G854" s="1" t="s">
        <v>11001</v>
      </c>
      <c r="H854" s="1" t="s">
        <v>6159</v>
      </c>
      <c r="I854" s="1" t="s">
        <v>11002</v>
      </c>
      <c r="J854" s="1" t="s">
        <v>11003</v>
      </c>
      <c r="L854" s="1" t="s">
        <v>11004</v>
      </c>
      <c r="R854" s="1">
        <v>0</v>
      </c>
    </row>
    <row r="855" spans="1:18">
      <c r="A855" s="1">
        <v>2016</v>
      </c>
      <c r="B855" s="1" t="s">
        <v>11005</v>
      </c>
      <c r="C855" s="1" t="s">
        <v>72</v>
      </c>
      <c r="D855" s="1" t="s">
        <v>72</v>
      </c>
      <c r="G855" s="1" t="s">
        <v>11006</v>
      </c>
      <c r="H855" s="1" t="s">
        <v>6159</v>
      </c>
      <c r="I855" s="1" t="s">
        <v>11007</v>
      </c>
      <c r="J855" s="1" t="s">
        <v>11008</v>
      </c>
      <c r="L855" s="1" t="s">
        <v>11009</v>
      </c>
      <c r="R855" s="1">
        <v>0</v>
      </c>
    </row>
    <row r="856" spans="1:18">
      <c r="A856" s="1">
        <v>2078</v>
      </c>
      <c r="B856" s="1" t="s">
        <v>11010</v>
      </c>
      <c r="C856" s="1" t="s">
        <v>72</v>
      </c>
      <c r="D856" s="1" t="s">
        <v>72</v>
      </c>
      <c r="G856" s="1" t="s">
        <v>11011</v>
      </c>
      <c r="H856" s="1" t="s">
        <v>8473</v>
      </c>
      <c r="J856" s="1" t="s">
        <v>11012</v>
      </c>
      <c r="L856" s="1" t="s">
        <v>10723</v>
      </c>
      <c r="R856" s="1">
        <v>0</v>
      </c>
    </row>
    <row r="857" spans="1:18">
      <c r="A857" s="1">
        <v>1862</v>
      </c>
      <c r="B857" s="1" t="s">
        <v>11013</v>
      </c>
      <c r="C857" s="1" t="s">
        <v>113</v>
      </c>
      <c r="D857" s="1" t="s">
        <v>113</v>
      </c>
      <c r="G857" s="1" t="s">
        <v>11014</v>
      </c>
      <c r="H857" s="1" t="s">
        <v>6159</v>
      </c>
      <c r="J857" s="1" t="s">
        <v>11015</v>
      </c>
      <c r="K857" s="1" t="s">
        <v>11016</v>
      </c>
      <c r="L857" s="1" t="s">
        <v>11017</v>
      </c>
      <c r="R857" s="1">
        <v>0</v>
      </c>
    </row>
    <row r="858" spans="1:18">
      <c r="A858" s="1">
        <v>1279</v>
      </c>
      <c r="B858" s="1" t="s">
        <v>11018</v>
      </c>
      <c r="C858" s="1" t="s">
        <v>113</v>
      </c>
      <c r="D858" s="1" t="s">
        <v>113</v>
      </c>
      <c r="G858" s="1" t="s">
        <v>11019</v>
      </c>
      <c r="I858" s="1" t="s">
        <v>11020</v>
      </c>
      <c r="J858" s="1" t="s">
        <v>11021</v>
      </c>
      <c r="R858" s="1">
        <v>0</v>
      </c>
    </row>
    <row r="859" spans="1:18">
      <c r="A859" s="1">
        <v>1866</v>
      </c>
      <c r="B859" s="1" t="s">
        <v>11022</v>
      </c>
      <c r="C859" s="1" t="s">
        <v>113</v>
      </c>
      <c r="D859" s="1" t="s">
        <v>113</v>
      </c>
      <c r="E859" s="1">
        <v>1498</v>
      </c>
      <c r="F859" s="1">
        <v>1573</v>
      </c>
      <c r="G859" s="1" t="s">
        <v>11023</v>
      </c>
      <c r="H859" s="1" t="s">
        <v>11024</v>
      </c>
      <c r="I859" s="1" t="s">
        <v>11025</v>
      </c>
      <c r="J859" s="1" t="s">
        <v>11026</v>
      </c>
      <c r="L859" s="1" t="s">
        <v>11027</v>
      </c>
      <c r="O859" s="1" t="s">
        <v>11028</v>
      </c>
      <c r="R859" s="1">
        <v>0</v>
      </c>
    </row>
    <row r="860" spans="1:18">
      <c r="A860" s="1">
        <v>592</v>
      </c>
      <c r="B860" s="1" t="s">
        <v>11029</v>
      </c>
      <c r="C860" s="1" t="s">
        <v>113</v>
      </c>
      <c r="D860" s="1" t="s">
        <v>113</v>
      </c>
      <c r="G860" s="1" t="s">
        <v>11030</v>
      </c>
      <c r="I860" s="1" t="s">
        <v>11031</v>
      </c>
      <c r="J860" s="1" t="s">
        <v>11032</v>
      </c>
      <c r="K860" s="1" t="s">
        <v>11033</v>
      </c>
      <c r="L860" s="1" t="s">
        <v>11034</v>
      </c>
      <c r="P860" s="1" t="s">
        <v>11035</v>
      </c>
      <c r="R860" s="1">
        <v>0</v>
      </c>
    </row>
    <row r="861" spans="1:18">
      <c r="A861" s="1">
        <v>1154</v>
      </c>
      <c r="B861" s="1" t="s">
        <v>11036</v>
      </c>
      <c r="C861" s="1" t="s">
        <v>113</v>
      </c>
      <c r="D861" s="1" t="s">
        <v>113</v>
      </c>
      <c r="F861" s="1">
        <v>1510</v>
      </c>
      <c r="G861" s="1" t="s">
        <v>11037</v>
      </c>
      <c r="I861" s="1" t="s">
        <v>11038</v>
      </c>
      <c r="J861" s="1" t="s">
        <v>11039</v>
      </c>
      <c r="L861" s="1" t="s">
        <v>11040</v>
      </c>
      <c r="R861" s="1">
        <v>0</v>
      </c>
    </row>
    <row r="862" spans="1:18">
      <c r="A862" s="1">
        <v>2423</v>
      </c>
      <c r="B862" s="1" t="s">
        <v>11041</v>
      </c>
      <c r="C862" s="1" t="s">
        <v>262</v>
      </c>
      <c r="D862" s="1" t="s">
        <v>262</v>
      </c>
      <c r="G862" s="1" t="s">
        <v>11042</v>
      </c>
      <c r="H862" s="1" t="s">
        <v>6554</v>
      </c>
      <c r="I862" s="1" t="s">
        <v>11043</v>
      </c>
      <c r="J862" s="1" t="s">
        <v>11044</v>
      </c>
      <c r="L862" s="1" t="s">
        <v>11045</v>
      </c>
      <c r="Q862" s="1" t="s">
        <v>11046</v>
      </c>
      <c r="R862" s="1">
        <v>0</v>
      </c>
    </row>
    <row r="863" spans="1:18">
      <c r="A863" s="1">
        <v>225</v>
      </c>
      <c r="B863" s="1" t="s">
        <v>4757</v>
      </c>
      <c r="C863" s="1" t="s">
        <v>113</v>
      </c>
      <c r="D863" s="1" t="s">
        <v>113</v>
      </c>
      <c r="E863" s="1">
        <v>1586</v>
      </c>
      <c r="F863" s="1">
        <v>1637</v>
      </c>
      <c r="G863" s="1" t="s">
        <v>11047</v>
      </c>
      <c r="H863" s="1" t="s">
        <v>6686</v>
      </c>
      <c r="I863" s="1" t="s">
        <v>11048</v>
      </c>
      <c r="J863" s="1" t="s">
        <v>11049</v>
      </c>
      <c r="L863" s="1" t="s">
        <v>11050</v>
      </c>
      <c r="M863" s="1" t="s">
        <v>11051</v>
      </c>
      <c r="Q863" s="1" t="s">
        <v>11052</v>
      </c>
      <c r="R863" s="1">
        <v>4</v>
      </c>
    </row>
    <row r="864" spans="1:18">
      <c r="A864" s="1">
        <v>1934</v>
      </c>
      <c r="B864" s="1" t="s">
        <v>11053</v>
      </c>
      <c r="C864" s="1" t="s">
        <v>113</v>
      </c>
      <c r="D864" s="1" t="s">
        <v>113</v>
      </c>
      <c r="G864" s="1" t="s">
        <v>11054</v>
      </c>
      <c r="H864" s="1" t="s">
        <v>6159</v>
      </c>
      <c r="J864" s="1" t="s">
        <v>11055</v>
      </c>
      <c r="L864" s="1" t="s">
        <v>11056</v>
      </c>
      <c r="R864" s="1">
        <v>0</v>
      </c>
    </row>
    <row r="865" spans="1:18">
      <c r="A865" s="1">
        <v>834</v>
      </c>
      <c r="B865" s="1" t="s">
        <v>11057</v>
      </c>
      <c r="C865" s="1" t="s">
        <v>50</v>
      </c>
      <c r="D865" s="1" t="s">
        <v>50</v>
      </c>
      <c r="E865" s="1">
        <v>927</v>
      </c>
      <c r="F865" s="1">
        <v>976</v>
      </c>
      <c r="G865" s="1" t="s">
        <v>11058</v>
      </c>
      <c r="I865" s="1" t="s">
        <v>11059</v>
      </c>
      <c r="J865" s="1" t="s">
        <v>11060</v>
      </c>
      <c r="R865" s="1">
        <v>0</v>
      </c>
    </row>
    <row r="866" spans="1:18">
      <c r="A866" s="1">
        <v>2259</v>
      </c>
      <c r="B866" s="1" t="s">
        <v>11061</v>
      </c>
      <c r="C866" s="1" t="s">
        <v>72</v>
      </c>
      <c r="D866" s="1" t="s">
        <v>72</v>
      </c>
      <c r="G866" s="1" t="s">
        <v>11062</v>
      </c>
      <c r="H866" s="1" t="s">
        <v>6159</v>
      </c>
      <c r="J866" s="1" t="s">
        <v>11063</v>
      </c>
      <c r="L866" s="1" t="s">
        <v>11064</v>
      </c>
      <c r="R866" s="1">
        <v>0</v>
      </c>
    </row>
    <row r="867" spans="1:18">
      <c r="A867" s="1">
        <v>1868</v>
      </c>
      <c r="B867" s="1" t="s">
        <v>11065</v>
      </c>
      <c r="C867" s="1" t="s">
        <v>113</v>
      </c>
      <c r="D867" s="1" t="s">
        <v>113</v>
      </c>
      <c r="E867" s="1">
        <v>1525</v>
      </c>
      <c r="G867" s="1" t="s">
        <v>11066</v>
      </c>
      <c r="H867" s="1" t="s">
        <v>6159</v>
      </c>
      <c r="J867" s="1" t="s">
        <v>11067</v>
      </c>
      <c r="L867" s="1" t="s">
        <v>11068</v>
      </c>
      <c r="R867" s="1">
        <v>0</v>
      </c>
    </row>
    <row r="868" spans="1:18">
      <c r="A868" s="1">
        <v>338</v>
      </c>
      <c r="B868" s="1" t="s">
        <v>11069</v>
      </c>
      <c r="C868" s="1" t="s">
        <v>72</v>
      </c>
      <c r="D868" s="1" t="s">
        <v>72</v>
      </c>
      <c r="E868" s="1">
        <v>1734</v>
      </c>
      <c r="F868" s="1">
        <v>1805</v>
      </c>
      <c r="G868" s="1" t="s">
        <v>11070</v>
      </c>
      <c r="H868" s="1" t="s">
        <v>6047</v>
      </c>
      <c r="J868" s="1" t="s">
        <v>11071</v>
      </c>
      <c r="K868" s="1" t="s">
        <v>11072</v>
      </c>
      <c r="L868" s="1" t="s">
        <v>11073</v>
      </c>
      <c r="M868" s="1" t="s">
        <v>11074</v>
      </c>
      <c r="R868" s="1">
        <v>4</v>
      </c>
    </row>
    <row r="869" spans="1:18">
      <c r="A869" s="1">
        <v>2175</v>
      </c>
      <c r="B869" s="1" t="s">
        <v>11075</v>
      </c>
      <c r="C869" s="1" t="s">
        <v>72</v>
      </c>
      <c r="D869" s="1" t="s">
        <v>72</v>
      </c>
      <c r="G869" s="1" t="s">
        <v>11076</v>
      </c>
      <c r="H869" s="1" t="s">
        <v>6159</v>
      </c>
      <c r="J869" s="1" t="s">
        <v>11077</v>
      </c>
      <c r="L869" s="1" t="s">
        <v>11078</v>
      </c>
      <c r="R869" s="1">
        <v>0</v>
      </c>
    </row>
    <row r="870" spans="1:18">
      <c r="A870" s="1">
        <v>1322</v>
      </c>
      <c r="B870" s="1" t="s">
        <v>11079</v>
      </c>
      <c r="C870" s="1" t="s">
        <v>113</v>
      </c>
      <c r="D870" s="1" t="s">
        <v>113</v>
      </c>
      <c r="G870" s="1" t="s">
        <v>11080</v>
      </c>
      <c r="I870" s="1" t="s">
        <v>11081</v>
      </c>
      <c r="J870" s="1" t="s">
        <v>11082</v>
      </c>
      <c r="L870" s="1" t="s">
        <v>11083</v>
      </c>
      <c r="R870" s="1">
        <v>0</v>
      </c>
    </row>
    <row r="871" spans="1:18">
      <c r="A871" s="1">
        <v>2145</v>
      </c>
      <c r="B871" s="1" t="s">
        <v>11084</v>
      </c>
      <c r="C871" s="1" t="s">
        <v>72</v>
      </c>
      <c r="D871" s="1" t="s">
        <v>72</v>
      </c>
      <c r="G871" s="1" t="s">
        <v>11085</v>
      </c>
      <c r="H871" s="1" t="s">
        <v>6159</v>
      </c>
      <c r="J871" s="1" t="s">
        <v>11086</v>
      </c>
      <c r="L871" s="1" t="s">
        <v>11087</v>
      </c>
      <c r="R871" s="1">
        <v>0</v>
      </c>
    </row>
    <row r="872" spans="1:18">
      <c r="A872" s="1">
        <v>896</v>
      </c>
      <c r="B872" s="1" t="s">
        <v>11088</v>
      </c>
      <c r="C872" s="1" t="s">
        <v>113</v>
      </c>
      <c r="D872" s="1" t="s">
        <v>113</v>
      </c>
      <c r="G872" s="1" t="s">
        <v>11089</v>
      </c>
      <c r="H872" s="1" t="s">
        <v>7576</v>
      </c>
      <c r="I872" s="1" t="s">
        <v>11090</v>
      </c>
      <c r="J872" s="1" t="s">
        <v>11091</v>
      </c>
      <c r="L872" s="1" t="s">
        <v>11092</v>
      </c>
      <c r="M872" s="1" t="s">
        <v>11093</v>
      </c>
      <c r="Q872" s="1" t="s">
        <v>11094</v>
      </c>
      <c r="R872" s="1">
        <v>1</v>
      </c>
    </row>
    <row r="873" spans="1:18">
      <c r="A873" s="1">
        <v>2038</v>
      </c>
      <c r="B873" s="1" t="s">
        <v>11095</v>
      </c>
      <c r="C873" s="1" t="s">
        <v>72</v>
      </c>
      <c r="D873" s="1" t="s">
        <v>72</v>
      </c>
      <c r="G873" s="1" t="s">
        <v>11096</v>
      </c>
      <c r="H873" s="1" t="s">
        <v>6159</v>
      </c>
      <c r="I873" s="1" t="s">
        <v>11097</v>
      </c>
      <c r="J873" s="1" t="s">
        <v>11098</v>
      </c>
      <c r="L873" s="1" t="s">
        <v>7513</v>
      </c>
      <c r="R873" s="1">
        <v>0</v>
      </c>
    </row>
    <row r="874" spans="1:18">
      <c r="A874" s="1">
        <v>827</v>
      </c>
      <c r="B874" s="1" t="s">
        <v>11099</v>
      </c>
      <c r="C874" s="1" t="s">
        <v>50</v>
      </c>
      <c r="D874" s="1" t="s">
        <v>50</v>
      </c>
      <c r="E874" s="1">
        <v>1248</v>
      </c>
      <c r="F874" s="1" t="s">
        <v>11100</v>
      </c>
      <c r="G874" s="1" t="s">
        <v>11101</v>
      </c>
      <c r="H874" s="1" t="s">
        <v>11102</v>
      </c>
      <c r="I874" s="1" t="s">
        <v>11103</v>
      </c>
      <c r="J874" s="1" t="s">
        <v>11104</v>
      </c>
      <c r="L874" s="1" t="s">
        <v>11105</v>
      </c>
      <c r="M874" s="1" t="s">
        <v>11106</v>
      </c>
      <c r="R874" s="1">
        <v>2</v>
      </c>
    </row>
    <row r="875" spans="1:18">
      <c r="A875" s="1">
        <v>263</v>
      </c>
      <c r="B875" s="1" t="s">
        <v>690</v>
      </c>
      <c r="C875" s="1" t="s">
        <v>113</v>
      </c>
      <c r="D875" s="1" t="s">
        <v>113</v>
      </c>
      <c r="E875" s="1">
        <v>1559</v>
      </c>
      <c r="F875" s="1">
        <v>1627</v>
      </c>
      <c r="G875" s="1" t="s">
        <v>11107</v>
      </c>
      <c r="H875" s="1" t="s">
        <v>6686</v>
      </c>
      <c r="I875" s="1" t="s">
        <v>11108</v>
      </c>
      <c r="J875" s="1" t="s">
        <v>11109</v>
      </c>
      <c r="K875" s="1" t="s">
        <v>11110</v>
      </c>
      <c r="L875" s="1" t="s">
        <v>11111</v>
      </c>
      <c r="M875" s="1" t="s">
        <v>11112</v>
      </c>
      <c r="R875" s="1">
        <v>4</v>
      </c>
    </row>
    <row r="876" spans="1:18">
      <c r="A876" s="1">
        <v>1027</v>
      </c>
      <c r="B876" s="1" t="s">
        <v>11113</v>
      </c>
      <c r="C876" s="1" t="s">
        <v>113</v>
      </c>
      <c r="D876" s="1" t="s">
        <v>113</v>
      </c>
      <c r="G876" s="1" t="s">
        <v>11114</v>
      </c>
      <c r="I876" s="1" t="s">
        <v>11115</v>
      </c>
      <c r="J876" s="1" t="s">
        <v>7088</v>
      </c>
      <c r="R876" s="1">
        <v>0</v>
      </c>
    </row>
    <row r="877" spans="1:18">
      <c r="A877" s="1">
        <v>1620</v>
      </c>
      <c r="B877" s="1" t="s">
        <v>11116</v>
      </c>
      <c r="C877" s="1" t="s">
        <v>113</v>
      </c>
      <c r="D877" s="1" t="s">
        <v>113</v>
      </c>
      <c r="G877" s="1" t="s">
        <v>11117</v>
      </c>
      <c r="H877" s="1" t="s">
        <v>6816</v>
      </c>
      <c r="I877" s="1" t="s">
        <v>11118</v>
      </c>
      <c r="J877" s="1" t="s">
        <v>11119</v>
      </c>
      <c r="R877" s="1">
        <v>0</v>
      </c>
    </row>
    <row r="878" spans="1:18">
      <c r="A878" s="1">
        <v>1266</v>
      </c>
      <c r="B878" s="1" t="s">
        <v>11120</v>
      </c>
      <c r="C878" s="1" t="s">
        <v>113</v>
      </c>
      <c r="D878" s="1" t="s">
        <v>113</v>
      </c>
      <c r="G878" s="1" t="s">
        <v>11121</v>
      </c>
      <c r="H878" s="1" t="s">
        <v>6159</v>
      </c>
      <c r="I878" s="1" t="s">
        <v>11122</v>
      </c>
      <c r="J878" s="1" t="s">
        <v>11123</v>
      </c>
      <c r="L878" s="1" t="s">
        <v>11124</v>
      </c>
      <c r="R878" s="1">
        <v>0</v>
      </c>
    </row>
    <row r="879" spans="1:18">
      <c r="A879" s="1">
        <v>1223</v>
      </c>
      <c r="B879" s="1" t="s">
        <v>11125</v>
      </c>
      <c r="C879" s="1" t="s">
        <v>113</v>
      </c>
      <c r="D879" s="1" t="s">
        <v>113</v>
      </c>
      <c r="E879" s="1">
        <v>1373</v>
      </c>
      <c r="F879" s="1">
        <v>1449</v>
      </c>
      <c r="G879" s="1" t="s">
        <v>11126</v>
      </c>
      <c r="I879" s="1" t="s">
        <v>11127</v>
      </c>
      <c r="J879" s="1" t="s">
        <v>11128</v>
      </c>
      <c r="R879" s="1">
        <v>0</v>
      </c>
    </row>
    <row r="880" spans="1:18">
      <c r="A880" s="1">
        <v>1264</v>
      </c>
      <c r="B880" s="1" t="s">
        <v>11129</v>
      </c>
      <c r="C880" s="1" t="s">
        <v>113</v>
      </c>
      <c r="D880" s="1" t="s">
        <v>113</v>
      </c>
      <c r="G880" s="1" t="s">
        <v>11130</v>
      </c>
      <c r="J880" s="1" t="s">
        <v>11131</v>
      </c>
      <c r="R880" s="1">
        <v>0</v>
      </c>
    </row>
    <row r="881" spans="1:18">
      <c r="A881" s="1">
        <v>2390</v>
      </c>
      <c r="B881" s="1" t="s">
        <v>11132</v>
      </c>
      <c r="C881" s="1" t="s">
        <v>295</v>
      </c>
      <c r="D881" s="1" t="s">
        <v>295</v>
      </c>
      <c r="E881" s="1">
        <v>1898</v>
      </c>
      <c r="F881" s="1">
        <v>1990</v>
      </c>
      <c r="G881" s="1" t="s">
        <v>11133</v>
      </c>
      <c r="I881" s="1" t="s">
        <v>11134</v>
      </c>
      <c r="J881" s="1" t="s">
        <v>11135</v>
      </c>
      <c r="L881" s="1" t="s">
        <v>11136</v>
      </c>
      <c r="Q881" s="1" t="s">
        <v>11137</v>
      </c>
      <c r="R881" s="1">
        <v>0</v>
      </c>
    </row>
    <row r="882" spans="1:18">
      <c r="A882" s="1">
        <v>1046</v>
      </c>
      <c r="B882" s="1" t="s">
        <v>11138</v>
      </c>
      <c r="C882" s="1" t="s">
        <v>113</v>
      </c>
      <c r="D882" s="1" t="s">
        <v>113</v>
      </c>
      <c r="G882" s="1" t="s">
        <v>11139</v>
      </c>
      <c r="I882" s="1" t="s">
        <v>11140</v>
      </c>
      <c r="J882" s="1" t="s">
        <v>11131</v>
      </c>
      <c r="R882" s="1">
        <v>0</v>
      </c>
    </row>
    <row r="883" spans="1:18">
      <c r="A883" s="1">
        <v>542</v>
      </c>
      <c r="B883" s="1" t="s">
        <v>11141</v>
      </c>
      <c r="C883" s="1" t="s">
        <v>295</v>
      </c>
      <c r="D883" s="1" t="s">
        <v>295</v>
      </c>
      <c r="E883" s="1">
        <v>1900</v>
      </c>
      <c r="F883" s="1">
        <v>1966</v>
      </c>
      <c r="G883" s="1" t="s">
        <v>11142</v>
      </c>
      <c r="I883" s="1" t="s">
        <v>11143</v>
      </c>
      <c r="J883" s="1" t="s">
        <v>11144</v>
      </c>
      <c r="K883" s="1" t="s">
        <v>11145</v>
      </c>
      <c r="L883" s="1" t="s">
        <v>11146</v>
      </c>
      <c r="R883" s="1">
        <v>0</v>
      </c>
    </row>
    <row r="884" spans="1:18">
      <c r="A884" s="1">
        <v>1178</v>
      </c>
      <c r="B884" s="1" t="s">
        <v>11147</v>
      </c>
      <c r="C884" s="1" t="s">
        <v>113</v>
      </c>
      <c r="D884" s="1" t="s">
        <v>113</v>
      </c>
      <c r="E884" s="1">
        <v>1458</v>
      </c>
      <c r="G884" s="1" t="s">
        <v>11148</v>
      </c>
      <c r="H884" s="1" t="s">
        <v>6430</v>
      </c>
      <c r="I884" s="1" t="s">
        <v>11149</v>
      </c>
      <c r="J884" s="1" t="s">
        <v>11150</v>
      </c>
      <c r="L884" s="1" t="s">
        <v>11151</v>
      </c>
      <c r="R884" s="1">
        <v>0</v>
      </c>
    </row>
    <row r="885" spans="1:18">
      <c r="A885" s="1">
        <v>1950</v>
      </c>
      <c r="B885" s="1" t="s">
        <v>11152</v>
      </c>
      <c r="C885" s="1" t="s">
        <v>113</v>
      </c>
      <c r="D885" s="1" t="s">
        <v>113</v>
      </c>
      <c r="G885" s="1" t="s">
        <v>11153</v>
      </c>
      <c r="H885" s="1" t="s">
        <v>6159</v>
      </c>
      <c r="I885" s="1" t="s">
        <v>11154</v>
      </c>
      <c r="J885" s="1" t="s">
        <v>11155</v>
      </c>
      <c r="L885" s="1" t="s">
        <v>11156</v>
      </c>
      <c r="R885" s="1">
        <v>0</v>
      </c>
    </row>
    <row r="886" spans="1:18">
      <c r="A886" s="1">
        <v>1859</v>
      </c>
      <c r="B886" s="1" t="s">
        <v>11157</v>
      </c>
      <c r="C886" s="1" t="s">
        <v>113</v>
      </c>
      <c r="D886" s="1" t="s">
        <v>113</v>
      </c>
      <c r="G886" s="1" t="s">
        <v>11158</v>
      </c>
      <c r="H886" s="1" t="s">
        <v>6159</v>
      </c>
      <c r="J886" s="1" t="s">
        <v>11159</v>
      </c>
      <c r="L886" s="1" t="s">
        <v>11160</v>
      </c>
      <c r="R886" s="1">
        <v>0</v>
      </c>
    </row>
    <row r="887" spans="1:18">
      <c r="A887" s="1">
        <v>2024</v>
      </c>
      <c r="B887" s="1" t="s">
        <v>11161</v>
      </c>
      <c r="C887" s="1" t="s">
        <v>72</v>
      </c>
      <c r="D887" s="1" t="s">
        <v>72</v>
      </c>
      <c r="G887" s="1" t="s">
        <v>11162</v>
      </c>
      <c r="H887" s="1" t="s">
        <v>6159</v>
      </c>
      <c r="I887" s="1" t="s">
        <v>11163</v>
      </c>
      <c r="J887" s="1" t="s">
        <v>11164</v>
      </c>
      <c r="L887" s="1" t="s">
        <v>11165</v>
      </c>
      <c r="R887" s="1">
        <v>0</v>
      </c>
    </row>
    <row r="888" spans="1:18">
      <c r="A888" s="1">
        <v>910</v>
      </c>
      <c r="B888" s="1" t="s">
        <v>11166</v>
      </c>
      <c r="C888" s="1" t="s">
        <v>113</v>
      </c>
      <c r="D888" s="1" t="s">
        <v>113</v>
      </c>
      <c r="G888" s="1" t="s">
        <v>11167</v>
      </c>
      <c r="H888" s="1" t="s">
        <v>6574</v>
      </c>
      <c r="J888" s="1" t="s">
        <v>11168</v>
      </c>
      <c r="R888" s="1">
        <v>0</v>
      </c>
    </row>
    <row r="889" spans="1:18">
      <c r="A889" s="1">
        <v>37</v>
      </c>
      <c r="B889" s="1" t="s">
        <v>2278</v>
      </c>
      <c r="C889" s="1" t="s">
        <v>38</v>
      </c>
      <c r="D889" s="1" t="s">
        <v>67</v>
      </c>
      <c r="E889" s="1">
        <v>488</v>
      </c>
      <c r="F889" s="1">
        <v>518</v>
      </c>
      <c r="G889" s="1" t="s">
        <v>11169</v>
      </c>
      <c r="I889" s="1" t="s">
        <v>11170</v>
      </c>
      <c r="J889" s="1" t="s">
        <v>11171</v>
      </c>
      <c r="M889" s="1" t="s">
        <v>11172</v>
      </c>
      <c r="R889" s="1">
        <v>2</v>
      </c>
    </row>
    <row r="890" spans="1:18">
      <c r="A890" s="1">
        <v>1949</v>
      </c>
      <c r="B890" s="1" t="s">
        <v>11173</v>
      </c>
      <c r="C890" s="1" t="s">
        <v>113</v>
      </c>
      <c r="D890" s="1" t="s">
        <v>113</v>
      </c>
      <c r="G890" s="1" t="s">
        <v>11174</v>
      </c>
      <c r="H890" s="1" t="s">
        <v>7690</v>
      </c>
      <c r="J890" s="1" t="s">
        <v>11175</v>
      </c>
      <c r="L890" s="1" t="s">
        <v>11176</v>
      </c>
      <c r="R890" s="1">
        <v>0</v>
      </c>
    </row>
    <row r="891" spans="1:18">
      <c r="A891" s="1">
        <v>2219</v>
      </c>
      <c r="B891" s="1" t="s">
        <v>11177</v>
      </c>
      <c r="C891" s="1" t="s">
        <v>72</v>
      </c>
      <c r="D891" s="1" t="s">
        <v>72</v>
      </c>
      <c r="G891" s="1" t="s">
        <v>11178</v>
      </c>
      <c r="H891" s="1" t="s">
        <v>6159</v>
      </c>
      <c r="J891" s="1" t="s">
        <v>11179</v>
      </c>
      <c r="L891" s="1" t="s">
        <v>11180</v>
      </c>
      <c r="R891" s="1">
        <v>0</v>
      </c>
    </row>
    <row r="892" spans="1:18">
      <c r="A892" s="1">
        <v>1887</v>
      </c>
      <c r="B892" s="1" t="s">
        <v>11181</v>
      </c>
      <c r="C892" s="1" t="s">
        <v>113</v>
      </c>
      <c r="D892" s="1" t="s">
        <v>113</v>
      </c>
      <c r="G892" s="1" t="s">
        <v>11182</v>
      </c>
      <c r="H892" s="1" t="s">
        <v>6430</v>
      </c>
      <c r="I892" s="1" t="s">
        <v>11183</v>
      </c>
      <c r="J892" s="1" t="s">
        <v>11184</v>
      </c>
      <c r="L892" s="1" t="s">
        <v>11185</v>
      </c>
      <c r="R892" s="1">
        <v>0</v>
      </c>
    </row>
    <row r="893" spans="1:18">
      <c r="A893" s="1">
        <v>869</v>
      </c>
      <c r="B893" s="1" t="s">
        <v>11186</v>
      </c>
      <c r="C893" s="1" t="s">
        <v>113</v>
      </c>
      <c r="D893" s="1" t="s">
        <v>113</v>
      </c>
      <c r="F893" s="1" t="s">
        <v>11187</v>
      </c>
      <c r="G893" s="1" t="s">
        <v>11188</v>
      </c>
      <c r="H893" s="1" t="s">
        <v>7706</v>
      </c>
      <c r="J893" s="1" t="s">
        <v>11189</v>
      </c>
      <c r="L893" s="1" t="s">
        <v>11190</v>
      </c>
      <c r="Q893" s="1" t="s">
        <v>11191</v>
      </c>
      <c r="R893" s="1">
        <v>0</v>
      </c>
    </row>
    <row r="894" spans="1:18">
      <c r="A894" s="1">
        <v>1970</v>
      </c>
      <c r="B894" s="1" t="s">
        <v>11192</v>
      </c>
      <c r="C894" s="1" t="s">
        <v>113</v>
      </c>
      <c r="D894" s="1" t="s">
        <v>113</v>
      </c>
      <c r="G894" s="1" t="s">
        <v>11193</v>
      </c>
      <c r="H894" s="1" t="s">
        <v>6265</v>
      </c>
      <c r="J894" s="1" t="s">
        <v>11194</v>
      </c>
      <c r="L894" s="1" t="s">
        <v>11195</v>
      </c>
      <c r="R894" s="1">
        <v>0</v>
      </c>
    </row>
    <row r="895" spans="1:18">
      <c r="A895" s="1">
        <v>913</v>
      </c>
      <c r="B895" s="1" t="s">
        <v>11196</v>
      </c>
      <c r="C895" s="1" t="s">
        <v>113</v>
      </c>
      <c r="D895" s="1" t="s">
        <v>113</v>
      </c>
      <c r="G895" s="1" t="s">
        <v>11197</v>
      </c>
      <c r="H895" s="1" t="s">
        <v>6159</v>
      </c>
      <c r="J895" s="1" t="s">
        <v>11198</v>
      </c>
      <c r="L895" s="1" t="s">
        <v>11199</v>
      </c>
      <c r="Q895" s="1" t="s">
        <v>11200</v>
      </c>
      <c r="R895" s="1">
        <v>0</v>
      </c>
    </row>
    <row r="896" spans="1:18">
      <c r="A896" s="1">
        <v>1232</v>
      </c>
      <c r="B896" s="1" t="s">
        <v>11201</v>
      </c>
      <c r="C896" s="1" t="s">
        <v>113</v>
      </c>
      <c r="D896" s="1" t="s">
        <v>113</v>
      </c>
      <c r="F896" s="1">
        <v>1370</v>
      </c>
      <c r="G896" s="1" t="s">
        <v>11202</v>
      </c>
      <c r="H896" s="1" t="s">
        <v>6265</v>
      </c>
      <c r="I896" s="1" t="s">
        <v>11203</v>
      </c>
      <c r="J896" s="1" t="s">
        <v>11204</v>
      </c>
      <c r="L896" s="1" t="s">
        <v>11205</v>
      </c>
      <c r="R896" s="1">
        <v>0</v>
      </c>
    </row>
    <row r="897" spans="1:18">
      <c r="A897" s="1">
        <v>1240</v>
      </c>
      <c r="B897" s="1" t="s">
        <v>11206</v>
      </c>
      <c r="C897" s="1" t="s">
        <v>113</v>
      </c>
      <c r="D897" s="1" t="s">
        <v>113</v>
      </c>
      <c r="G897" s="1" t="s">
        <v>11207</v>
      </c>
      <c r="H897" s="1" t="s">
        <v>6159</v>
      </c>
      <c r="J897" s="1" t="s">
        <v>11208</v>
      </c>
      <c r="L897" s="1" t="s">
        <v>11209</v>
      </c>
      <c r="R897" s="1">
        <v>0</v>
      </c>
    </row>
    <row r="898" spans="1:18">
      <c r="A898" s="1">
        <v>1531</v>
      </c>
      <c r="B898" s="1" t="s">
        <v>11210</v>
      </c>
      <c r="C898" s="1" t="s">
        <v>113</v>
      </c>
      <c r="D898" s="1" t="s">
        <v>113</v>
      </c>
      <c r="G898" s="1" t="s">
        <v>11211</v>
      </c>
      <c r="J898" s="1" t="s">
        <v>11212</v>
      </c>
      <c r="L898" s="1" t="s">
        <v>10723</v>
      </c>
      <c r="R898" s="1">
        <v>0</v>
      </c>
    </row>
    <row r="899" spans="1:18">
      <c r="A899" s="1">
        <v>1815</v>
      </c>
      <c r="B899" s="1" t="s">
        <v>11213</v>
      </c>
      <c r="C899" s="1" t="s">
        <v>50</v>
      </c>
      <c r="D899" s="1" t="s">
        <v>51</v>
      </c>
      <c r="G899" s="1" t="s">
        <v>11214</v>
      </c>
      <c r="H899" s="1" t="s">
        <v>6159</v>
      </c>
      <c r="J899" s="1" t="s">
        <v>11215</v>
      </c>
      <c r="L899" s="1" t="s">
        <v>11216</v>
      </c>
      <c r="R899" s="1">
        <v>0</v>
      </c>
    </row>
    <row r="900" spans="1:18">
      <c r="A900" s="1">
        <v>1864</v>
      </c>
      <c r="B900" s="1" t="s">
        <v>11217</v>
      </c>
      <c r="C900" s="1" t="s">
        <v>113</v>
      </c>
      <c r="D900" s="1" t="s">
        <v>113</v>
      </c>
      <c r="G900" s="1" t="s">
        <v>11218</v>
      </c>
      <c r="H900" s="1" t="s">
        <v>6159</v>
      </c>
      <c r="I900" s="1" t="s">
        <v>11219</v>
      </c>
      <c r="J900" s="1" t="s">
        <v>11220</v>
      </c>
      <c r="L900" s="1" t="s">
        <v>11221</v>
      </c>
      <c r="R900" s="1">
        <v>0</v>
      </c>
    </row>
    <row r="901" spans="1:18">
      <c r="A901" s="1">
        <v>1914</v>
      </c>
      <c r="B901" s="1" t="s">
        <v>11222</v>
      </c>
      <c r="C901" s="1" t="s">
        <v>113</v>
      </c>
      <c r="D901" s="1" t="s">
        <v>113</v>
      </c>
      <c r="G901" s="1" t="s">
        <v>11223</v>
      </c>
      <c r="H901" s="1" t="s">
        <v>6159</v>
      </c>
      <c r="J901" s="1" t="s">
        <v>11224</v>
      </c>
      <c r="L901" s="1" t="s">
        <v>11225</v>
      </c>
      <c r="R901" s="1">
        <v>0</v>
      </c>
    </row>
    <row r="902" spans="1:18">
      <c r="A902" s="1">
        <v>1924</v>
      </c>
      <c r="B902" s="1" t="s">
        <v>11226</v>
      </c>
      <c r="C902" s="1" t="s">
        <v>113</v>
      </c>
      <c r="D902" s="1" t="s">
        <v>113</v>
      </c>
      <c r="G902" s="1" t="s">
        <v>11227</v>
      </c>
      <c r="H902" s="1" t="s">
        <v>6159</v>
      </c>
      <c r="J902" s="1" t="s">
        <v>11228</v>
      </c>
      <c r="L902" s="1" t="s">
        <v>11229</v>
      </c>
      <c r="R902" s="1">
        <v>0</v>
      </c>
    </row>
    <row r="903" spans="1:18">
      <c r="A903" s="1">
        <v>1937</v>
      </c>
      <c r="B903" s="1" t="s">
        <v>11230</v>
      </c>
      <c r="C903" s="1" t="s">
        <v>113</v>
      </c>
      <c r="D903" s="1" t="s">
        <v>113</v>
      </c>
      <c r="G903" s="1" t="s">
        <v>11231</v>
      </c>
      <c r="H903" s="1" t="s">
        <v>6159</v>
      </c>
      <c r="J903" s="1" t="s">
        <v>10440</v>
      </c>
      <c r="L903" s="1" t="s">
        <v>10441</v>
      </c>
      <c r="R903" s="1">
        <v>0</v>
      </c>
    </row>
    <row r="904" spans="1:18">
      <c r="A904" s="1">
        <v>1938</v>
      </c>
      <c r="B904" s="1" t="s">
        <v>11232</v>
      </c>
      <c r="C904" s="1" t="s">
        <v>113</v>
      </c>
      <c r="D904" s="1" t="s">
        <v>113</v>
      </c>
      <c r="G904" s="1" t="s">
        <v>11233</v>
      </c>
      <c r="H904" s="1" t="s">
        <v>6159</v>
      </c>
      <c r="J904" s="1" t="s">
        <v>11234</v>
      </c>
      <c r="L904" s="1" t="s">
        <v>11235</v>
      </c>
      <c r="R904" s="1">
        <v>0</v>
      </c>
    </row>
    <row r="905" spans="1:18">
      <c r="A905" s="1">
        <v>1960</v>
      </c>
      <c r="B905" s="1" t="s">
        <v>11236</v>
      </c>
      <c r="C905" s="1" t="s">
        <v>113</v>
      </c>
      <c r="D905" s="1" t="s">
        <v>113</v>
      </c>
      <c r="G905" s="1" t="s">
        <v>7853</v>
      </c>
      <c r="H905" s="1" t="s">
        <v>6159</v>
      </c>
      <c r="J905" s="1" t="s">
        <v>11237</v>
      </c>
      <c r="L905" s="1" t="s">
        <v>11238</v>
      </c>
      <c r="R905" s="1">
        <v>0</v>
      </c>
    </row>
    <row r="906" spans="1:18">
      <c r="A906" s="1">
        <v>2566</v>
      </c>
      <c r="B906" s="1" t="s">
        <v>11239</v>
      </c>
      <c r="C906" s="1" t="s">
        <v>295</v>
      </c>
      <c r="D906" s="1" t="s">
        <v>295</v>
      </c>
      <c r="E906" s="1">
        <v>1907</v>
      </c>
      <c r="F906" s="1">
        <v>1971</v>
      </c>
      <c r="G906" s="1" t="s">
        <v>11240</v>
      </c>
      <c r="I906" s="1" t="s">
        <v>11241</v>
      </c>
      <c r="R906" s="1">
        <v>0</v>
      </c>
    </row>
    <row r="907" spans="1:18">
      <c r="A907" s="1">
        <v>2700</v>
      </c>
      <c r="B907" s="1" t="s">
        <v>11242</v>
      </c>
      <c r="C907" s="1" t="s">
        <v>295</v>
      </c>
      <c r="D907" s="1" t="s">
        <v>295</v>
      </c>
      <c r="E907" s="1">
        <v>1936</v>
      </c>
      <c r="G907" s="1" t="s">
        <v>11243</v>
      </c>
      <c r="I907" s="1" t="s">
        <v>11244</v>
      </c>
      <c r="J907" s="1" t="s">
        <v>11245</v>
      </c>
      <c r="M907" s="1" t="s">
        <v>11246</v>
      </c>
      <c r="R907" s="1">
        <v>1</v>
      </c>
    </row>
    <row r="908" spans="1:18">
      <c r="A908" s="1">
        <v>2693</v>
      </c>
      <c r="B908" s="1" t="s">
        <v>5805</v>
      </c>
      <c r="C908" s="1" t="s">
        <v>295</v>
      </c>
      <c r="D908" s="1" t="s">
        <v>295</v>
      </c>
      <c r="E908" s="1">
        <v>1891</v>
      </c>
      <c r="F908" s="1">
        <v>1972</v>
      </c>
      <c r="G908" s="1" t="s">
        <v>11247</v>
      </c>
      <c r="I908" s="1" t="s">
        <v>11248</v>
      </c>
      <c r="J908" s="1" t="s">
        <v>11249</v>
      </c>
      <c r="M908" s="1" t="s">
        <v>5804</v>
      </c>
      <c r="R908" s="1">
        <v>1</v>
      </c>
    </row>
    <row r="909" spans="1:18">
      <c r="A909" s="1">
        <v>600</v>
      </c>
      <c r="B909" s="1" t="s">
        <v>11250</v>
      </c>
      <c r="C909" s="1" t="s">
        <v>72</v>
      </c>
      <c r="D909" s="1" t="s">
        <v>72</v>
      </c>
      <c r="E909" s="1">
        <v>1626</v>
      </c>
      <c r="F909" s="1">
        <v>1687</v>
      </c>
      <c r="G909" s="1" t="s">
        <v>11251</v>
      </c>
      <c r="I909" s="1" t="s">
        <v>11252</v>
      </c>
      <c r="J909" s="1" t="s">
        <v>11253</v>
      </c>
      <c r="K909" s="1" t="s">
        <v>11254</v>
      </c>
      <c r="L909" s="1" t="s">
        <v>11255</v>
      </c>
      <c r="N909" s="1" t="s">
        <v>106</v>
      </c>
      <c r="R909" s="1">
        <v>0</v>
      </c>
    </row>
    <row r="910" spans="1:18">
      <c r="A910" s="1">
        <v>1536</v>
      </c>
      <c r="B910" s="1" t="s">
        <v>11256</v>
      </c>
      <c r="C910" s="1" t="s">
        <v>113</v>
      </c>
      <c r="D910" s="1" t="s">
        <v>113</v>
      </c>
      <c r="G910" s="1" t="s">
        <v>11257</v>
      </c>
      <c r="H910" s="1" t="s">
        <v>11258</v>
      </c>
      <c r="I910" s="1" t="s">
        <v>11259</v>
      </c>
      <c r="J910" s="1" t="s">
        <v>11260</v>
      </c>
      <c r="L910" s="1" t="s">
        <v>11261</v>
      </c>
      <c r="R910" s="1">
        <v>0</v>
      </c>
    </row>
    <row r="911" spans="1:18">
      <c r="A911" s="1">
        <v>1594</v>
      </c>
      <c r="B911" s="1" t="s">
        <v>11262</v>
      </c>
      <c r="C911" s="1" t="s">
        <v>113</v>
      </c>
      <c r="D911" s="1" t="s">
        <v>113</v>
      </c>
      <c r="G911" s="1" t="s">
        <v>11263</v>
      </c>
      <c r="I911" s="1" t="s">
        <v>11264</v>
      </c>
      <c r="J911" s="1" t="s">
        <v>11265</v>
      </c>
      <c r="R911" s="1">
        <v>0</v>
      </c>
    </row>
    <row r="912" spans="1:18">
      <c r="A912" s="1">
        <v>1373</v>
      </c>
      <c r="B912" s="1" t="s">
        <v>11266</v>
      </c>
      <c r="C912" s="1" t="s">
        <v>113</v>
      </c>
      <c r="D912" s="1" t="s">
        <v>113</v>
      </c>
      <c r="G912" s="1" t="s">
        <v>11267</v>
      </c>
      <c r="I912" s="1" t="s">
        <v>11268</v>
      </c>
      <c r="J912" s="1" t="s">
        <v>10521</v>
      </c>
      <c r="R912" s="1">
        <v>0</v>
      </c>
    </row>
    <row r="913" spans="1:18">
      <c r="A913" s="1">
        <v>2200</v>
      </c>
      <c r="B913" s="1" t="s">
        <v>11269</v>
      </c>
      <c r="C913" s="1" t="s">
        <v>72</v>
      </c>
      <c r="D913" s="1" t="s">
        <v>72</v>
      </c>
      <c r="G913" s="1" t="s">
        <v>11270</v>
      </c>
      <c r="H913" s="1" t="s">
        <v>6159</v>
      </c>
      <c r="J913" s="1" t="s">
        <v>11271</v>
      </c>
      <c r="L913" s="1" t="s">
        <v>11272</v>
      </c>
      <c r="R913" s="1">
        <v>0</v>
      </c>
    </row>
    <row r="914" spans="1:18">
      <c r="A914" s="1">
        <v>2047</v>
      </c>
      <c r="B914" s="1" t="s">
        <v>11273</v>
      </c>
      <c r="C914" s="1" t="s">
        <v>72</v>
      </c>
      <c r="D914" s="1" t="s">
        <v>72</v>
      </c>
      <c r="G914" s="1" t="s">
        <v>11274</v>
      </c>
      <c r="H914" s="1" t="s">
        <v>6159</v>
      </c>
      <c r="I914" s="1" t="s">
        <v>11275</v>
      </c>
      <c r="R914" s="1">
        <v>0</v>
      </c>
    </row>
    <row r="915" spans="1:18">
      <c r="A915" s="1">
        <v>2033</v>
      </c>
      <c r="B915" s="1" t="s">
        <v>11276</v>
      </c>
      <c r="C915" s="1" t="s">
        <v>72</v>
      </c>
      <c r="D915" s="1" t="s">
        <v>72</v>
      </c>
      <c r="E915" s="1">
        <v>1739</v>
      </c>
      <c r="F915" s="1">
        <v>1805</v>
      </c>
      <c r="G915" s="1" t="s">
        <v>11277</v>
      </c>
      <c r="H915" s="1" t="s">
        <v>11278</v>
      </c>
      <c r="I915" s="1" t="s">
        <v>11279</v>
      </c>
      <c r="J915" s="1" t="s">
        <v>11280</v>
      </c>
      <c r="K915" s="1" t="s">
        <v>11281</v>
      </c>
      <c r="L915" s="1" t="s">
        <v>11282</v>
      </c>
      <c r="R915" s="1">
        <v>0</v>
      </c>
    </row>
    <row r="916" spans="1:18">
      <c r="A916" s="1">
        <v>2168</v>
      </c>
      <c r="B916" s="1" t="s">
        <v>11283</v>
      </c>
      <c r="C916" s="1" t="s">
        <v>72</v>
      </c>
      <c r="D916" s="1" t="s">
        <v>72</v>
      </c>
      <c r="G916" s="1" t="s">
        <v>11284</v>
      </c>
      <c r="H916" s="1" t="s">
        <v>6159</v>
      </c>
      <c r="I916" s="1" t="s">
        <v>11285</v>
      </c>
      <c r="J916" s="1" t="s">
        <v>10440</v>
      </c>
      <c r="L916" s="1" t="s">
        <v>10441</v>
      </c>
      <c r="R916" s="1">
        <v>0</v>
      </c>
    </row>
    <row r="917" spans="1:18">
      <c r="A917" s="1">
        <v>2216</v>
      </c>
      <c r="B917" s="1" t="s">
        <v>11286</v>
      </c>
      <c r="C917" s="1" t="s">
        <v>72</v>
      </c>
      <c r="D917" s="1" t="s">
        <v>72</v>
      </c>
      <c r="G917" s="1" t="s">
        <v>11287</v>
      </c>
      <c r="H917" s="1" t="s">
        <v>6159</v>
      </c>
      <c r="J917" s="1" t="s">
        <v>11288</v>
      </c>
      <c r="L917" s="1" t="s">
        <v>11289</v>
      </c>
      <c r="Q917" s="1" t="s">
        <v>11290</v>
      </c>
      <c r="R917" s="1">
        <v>0</v>
      </c>
    </row>
    <row r="918" spans="1:18">
      <c r="A918" s="1">
        <v>2236</v>
      </c>
      <c r="B918" s="1" t="s">
        <v>11291</v>
      </c>
      <c r="C918" s="1" t="s">
        <v>72</v>
      </c>
      <c r="D918" s="1" t="s">
        <v>72</v>
      </c>
      <c r="G918" s="1" t="s">
        <v>11292</v>
      </c>
      <c r="H918" s="1" t="s">
        <v>6159</v>
      </c>
      <c r="J918" s="1" t="s">
        <v>11293</v>
      </c>
      <c r="L918" s="1" t="s">
        <v>11294</v>
      </c>
      <c r="R918" s="1">
        <v>0</v>
      </c>
    </row>
    <row r="919" spans="1:18">
      <c r="A919" s="1">
        <v>2868</v>
      </c>
      <c r="B919" s="1" t="s">
        <v>11295</v>
      </c>
      <c r="C919" s="1" t="s">
        <v>295</v>
      </c>
      <c r="D919" s="1" t="s">
        <v>295</v>
      </c>
      <c r="E919" s="1">
        <v>1957</v>
      </c>
      <c r="G919" s="1" t="s">
        <v>11296</v>
      </c>
      <c r="H919" s="1" t="s">
        <v>11297</v>
      </c>
      <c r="I919" s="1" t="s">
        <v>11298</v>
      </c>
      <c r="J919" s="1" t="s">
        <v>11299</v>
      </c>
      <c r="N919" s="1" t="s">
        <v>11300</v>
      </c>
      <c r="R919" s="1">
        <v>0</v>
      </c>
    </row>
    <row r="920" spans="1:18">
      <c r="A920" s="1">
        <v>1643</v>
      </c>
      <c r="B920" s="1" t="s">
        <v>11301</v>
      </c>
      <c r="C920" s="1" t="s">
        <v>113</v>
      </c>
      <c r="D920" s="1" t="s">
        <v>113</v>
      </c>
      <c r="G920" s="1" t="s">
        <v>11302</v>
      </c>
      <c r="I920" s="1" t="s">
        <v>11303</v>
      </c>
      <c r="J920" s="1" t="s">
        <v>11304</v>
      </c>
      <c r="L920" s="1" t="s">
        <v>11305</v>
      </c>
      <c r="R920" s="1">
        <v>0</v>
      </c>
    </row>
    <row r="921" spans="1:18">
      <c r="A921" s="1">
        <v>2669</v>
      </c>
      <c r="B921" s="1" t="s">
        <v>11306</v>
      </c>
      <c r="C921" s="1" t="s">
        <v>295</v>
      </c>
      <c r="D921" s="1" t="s">
        <v>295</v>
      </c>
      <c r="E921" s="1">
        <v>1939.12</v>
      </c>
      <c r="G921" s="1" t="s">
        <v>11307</v>
      </c>
      <c r="I921" s="1" t="s">
        <v>11308</v>
      </c>
      <c r="J921" s="1" t="s">
        <v>11309</v>
      </c>
      <c r="M921" s="1" t="s">
        <v>11310</v>
      </c>
      <c r="R921" s="1">
        <v>1</v>
      </c>
    </row>
    <row r="922" spans="1:18">
      <c r="A922" s="1">
        <v>2355</v>
      </c>
      <c r="B922" s="1" t="s">
        <v>11311</v>
      </c>
      <c r="C922" s="1" t="s">
        <v>295</v>
      </c>
      <c r="D922" s="1" t="s">
        <v>295</v>
      </c>
      <c r="E922" s="1">
        <v>1908</v>
      </c>
      <c r="F922" s="1">
        <v>1983</v>
      </c>
      <c r="G922" s="1" t="s">
        <v>11312</v>
      </c>
      <c r="H922" s="1" t="s">
        <v>11313</v>
      </c>
      <c r="I922" s="1" t="s">
        <v>11314</v>
      </c>
      <c r="J922" s="1" t="s">
        <v>11315</v>
      </c>
      <c r="R922" s="1">
        <v>0</v>
      </c>
    </row>
    <row r="923" spans="1:18">
      <c r="A923" s="1">
        <v>1158</v>
      </c>
      <c r="B923" s="1" t="s">
        <v>11316</v>
      </c>
      <c r="C923" s="1" t="s">
        <v>113</v>
      </c>
      <c r="D923" s="1" t="s">
        <v>113</v>
      </c>
      <c r="E923" s="1">
        <v>1541</v>
      </c>
      <c r="F923" s="1">
        <v>1593</v>
      </c>
      <c r="G923" s="1" t="s">
        <v>11317</v>
      </c>
      <c r="H923" s="1" t="s">
        <v>8057</v>
      </c>
      <c r="I923" s="1" t="s">
        <v>11318</v>
      </c>
      <c r="J923" s="1" t="s">
        <v>11319</v>
      </c>
      <c r="R923" s="1">
        <v>0</v>
      </c>
    </row>
    <row r="924" spans="1:18">
      <c r="A924" s="1">
        <v>1371</v>
      </c>
      <c r="B924" s="1" t="s">
        <v>11320</v>
      </c>
      <c r="C924" s="1" t="s">
        <v>113</v>
      </c>
      <c r="D924" s="1" t="s">
        <v>113</v>
      </c>
      <c r="G924" s="1" t="s">
        <v>11321</v>
      </c>
      <c r="I924" s="1" t="s">
        <v>11322</v>
      </c>
      <c r="J924" s="1" t="s">
        <v>9220</v>
      </c>
      <c r="R924" s="1">
        <v>0</v>
      </c>
    </row>
    <row r="925" spans="1:18">
      <c r="A925" s="1">
        <v>760</v>
      </c>
      <c r="B925" s="1" t="s">
        <v>886</v>
      </c>
      <c r="C925" s="1" t="s">
        <v>18</v>
      </c>
      <c r="D925" s="1" t="s">
        <v>18</v>
      </c>
      <c r="F925" s="1" t="s">
        <v>11323</v>
      </c>
      <c r="G925" s="1" t="s">
        <v>11324</v>
      </c>
      <c r="H925" s="1" t="s">
        <v>6047</v>
      </c>
      <c r="I925" s="1" t="s">
        <v>11325</v>
      </c>
      <c r="J925" s="1" t="s">
        <v>11326</v>
      </c>
      <c r="K925" s="1" t="s">
        <v>11327</v>
      </c>
      <c r="L925" s="1" t="s">
        <v>11328</v>
      </c>
      <c r="M925" s="1" t="s">
        <v>856</v>
      </c>
      <c r="R925" s="1">
        <v>1</v>
      </c>
    </row>
    <row r="926" spans="1:18">
      <c r="A926" s="1">
        <v>1714</v>
      </c>
      <c r="B926" s="1" t="s">
        <v>11329</v>
      </c>
      <c r="C926" s="1" t="s">
        <v>113</v>
      </c>
      <c r="D926" s="1" t="s">
        <v>113</v>
      </c>
      <c r="G926" s="1" t="s">
        <v>11330</v>
      </c>
      <c r="I926" s="1" t="s">
        <v>11331</v>
      </c>
      <c r="J926" s="1" t="s">
        <v>9220</v>
      </c>
      <c r="R926" s="1">
        <v>0</v>
      </c>
    </row>
    <row r="927" spans="1:18">
      <c r="A927" s="1">
        <v>2424</v>
      </c>
      <c r="B927" s="1" t="s">
        <v>11332</v>
      </c>
      <c r="C927" s="1" t="s">
        <v>262</v>
      </c>
      <c r="D927" s="1" t="s">
        <v>262</v>
      </c>
      <c r="G927" s="1" t="s">
        <v>11333</v>
      </c>
      <c r="H927" s="1" t="s">
        <v>9609</v>
      </c>
      <c r="I927" s="1" t="s">
        <v>11334</v>
      </c>
      <c r="J927" s="1" t="s">
        <v>11335</v>
      </c>
      <c r="L927" s="1" t="s">
        <v>11336</v>
      </c>
      <c r="R927" s="1">
        <v>0</v>
      </c>
    </row>
    <row r="928" spans="1:18">
      <c r="A928" s="1">
        <v>1982</v>
      </c>
      <c r="B928" s="1" t="s">
        <v>11337</v>
      </c>
      <c r="C928" s="1" t="s">
        <v>113</v>
      </c>
      <c r="D928" s="1" t="s">
        <v>272</v>
      </c>
      <c r="G928" s="1" t="s">
        <v>11338</v>
      </c>
      <c r="H928" s="1" t="s">
        <v>6159</v>
      </c>
      <c r="I928" s="1" t="s">
        <v>11339</v>
      </c>
      <c r="J928" s="1" t="s">
        <v>10449</v>
      </c>
      <c r="L928" s="1" t="s">
        <v>6893</v>
      </c>
      <c r="R928" s="1">
        <v>0</v>
      </c>
    </row>
    <row r="929" spans="1:18">
      <c r="A929" s="1">
        <v>275</v>
      </c>
      <c r="B929" s="1" t="s">
        <v>11340</v>
      </c>
      <c r="C929" s="1" t="s">
        <v>113</v>
      </c>
      <c r="D929" s="1" t="s">
        <v>113</v>
      </c>
      <c r="E929" s="1">
        <v>1620</v>
      </c>
      <c r="F929" s="1">
        <v>1664</v>
      </c>
      <c r="G929" s="1" t="s">
        <v>11341</v>
      </c>
      <c r="H929" s="1" t="s">
        <v>6144</v>
      </c>
      <c r="I929" s="1" t="s">
        <v>11342</v>
      </c>
      <c r="J929" s="1" t="s">
        <v>11343</v>
      </c>
      <c r="L929" s="1" t="s">
        <v>11344</v>
      </c>
      <c r="M929" s="1" t="s">
        <v>11345</v>
      </c>
      <c r="O929" s="1" t="s">
        <v>5727</v>
      </c>
      <c r="R929" s="1">
        <v>2</v>
      </c>
    </row>
    <row r="930" spans="1:18">
      <c r="A930" s="1">
        <v>2025</v>
      </c>
      <c r="B930" s="1" t="s">
        <v>11346</v>
      </c>
      <c r="C930" s="1" t="s">
        <v>72</v>
      </c>
      <c r="D930" s="1" t="s">
        <v>72</v>
      </c>
      <c r="G930" s="1" t="s">
        <v>11347</v>
      </c>
      <c r="H930" s="1" t="s">
        <v>6159</v>
      </c>
      <c r="I930" s="1" t="s">
        <v>11348</v>
      </c>
      <c r="J930" s="1" t="s">
        <v>11349</v>
      </c>
      <c r="L930" s="1" t="s">
        <v>11350</v>
      </c>
      <c r="R930" s="1">
        <v>0</v>
      </c>
    </row>
    <row r="931" spans="1:18">
      <c r="A931" s="1">
        <v>2257</v>
      </c>
      <c r="B931" s="1" t="s">
        <v>11351</v>
      </c>
      <c r="C931" s="1" t="s">
        <v>72</v>
      </c>
      <c r="D931" s="1" t="s">
        <v>72</v>
      </c>
      <c r="G931" s="1" t="s">
        <v>11352</v>
      </c>
      <c r="H931" s="1" t="s">
        <v>6430</v>
      </c>
      <c r="J931" s="1" t="s">
        <v>11353</v>
      </c>
      <c r="L931" s="1" t="s">
        <v>11354</v>
      </c>
      <c r="R931" s="1">
        <v>0</v>
      </c>
    </row>
    <row r="932" spans="1:18">
      <c r="A932" s="1">
        <v>1417</v>
      </c>
      <c r="B932" s="1" t="s">
        <v>11355</v>
      </c>
      <c r="C932" s="1" t="s">
        <v>113</v>
      </c>
      <c r="D932" s="1" t="s">
        <v>113</v>
      </c>
      <c r="G932" s="1" t="s">
        <v>11356</v>
      </c>
      <c r="I932" s="1" t="s">
        <v>11357</v>
      </c>
      <c r="J932" s="1" t="s">
        <v>7272</v>
      </c>
      <c r="R932" s="1">
        <v>0</v>
      </c>
    </row>
    <row r="933" spans="1:18">
      <c r="A933" s="1">
        <v>686</v>
      </c>
      <c r="B933" s="1" t="s">
        <v>1324</v>
      </c>
      <c r="C933" s="1" t="s">
        <v>87</v>
      </c>
      <c r="D933" s="1" t="s">
        <v>87</v>
      </c>
      <c r="E933" s="1">
        <v>1250</v>
      </c>
      <c r="F933" s="1">
        <v>1333</v>
      </c>
      <c r="G933" s="1" t="s">
        <v>11358</v>
      </c>
      <c r="H933" s="1" t="s">
        <v>11359</v>
      </c>
      <c r="I933" s="1" t="s">
        <v>11360</v>
      </c>
      <c r="J933" s="1" t="s">
        <v>11361</v>
      </c>
      <c r="L933" s="1" t="s">
        <v>11362</v>
      </c>
      <c r="M933" s="1" t="s">
        <v>1323</v>
      </c>
      <c r="R933" s="1">
        <v>1</v>
      </c>
    </row>
    <row r="934" spans="1:18">
      <c r="A934" s="1">
        <v>744</v>
      </c>
      <c r="B934" s="1" t="s">
        <v>11363</v>
      </c>
      <c r="C934" s="1" t="s">
        <v>18</v>
      </c>
      <c r="D934" s="1" t="s">
        <v>18</v>
      </c>
      <c r="E934" s="1">
        <v>710</v>
      </c>
      <c r="F934" s="1">
        <v>780</v>
      </c>
      <c r="G934" s="1" t="s">
        <v>11364</v>
      </c>
      <c r="H934" s="1" t="s">
        <v>6047</v>
      </c>
      <c r="I934" s="1" t="s">
        <v>11365</v>
      </c>
      <c r="J934" s="1" t="s">
        <v>11366</v>
      </c>
      <c r="K934" s="1" t="s">
        <v>11367</v>
      </c>
      <c r="L934" s="1" t="s">
        <v>11368</v>
      </c>
      <c r="M934" s="1" t="s">
        <v>11369</v>
      </c>
      <c r="R934" s="1">
        <v>2</v>
      </c>
    </row>
    <row r="935" spans="1:18">
      <c r="A935" s="1">
        <v>961</v>
      </c>
      <c r="B935" s="1" t="s">
        <v>11370</v>
      </c>
      <c r="C935" s="1" t="s">
        <v>113</v>
      </c>
      <c r="D935" s="1" t="s">
        <v>113</v>
      </c>
      <c r="G935" s="1" t="s">
        <v>11371</v>
      </c>
      <c r="H935" s="1" t="s">
        <v>6159</v>
      </c>
      <c r="I935" s="1" t="s">
        <v>11372</v>
      </c>
      <c r="J935" s="1" t="s">
        <v>11373</v>
      </c>
      <c r="L935" s="1" t="s">
        <v>11374</v>
      </c>
      <c r="R935" s="1">
        <v>0</v>
      </c>
    </row>
    <row r="936" spans="1:18">
      <c r="A936" s="1">
        <v>1041</v>
      </c>
      <c r="B936" s="1" t="s">
        <v>11375</v>
      </c>
      <c r="C936" s="1" t="s">
        <v>113</v>
      </c>
      <c r="D936" s="1" t="s">
        <v>113</v>
      </c>
      <c r="G936" s="1" t="s">
        <v>11376</v>
      </c>
      <c r="I936" s="1" t="s">
        <v>11377</v>
      </c>
      <c r="J936" s="1" t="s">
        <v>11378</v>
      </c>
      <c r="L936" s="1" t="s">
        <v>11379</v>
      </c>
      <c r="R936" s="1">
        <v>0</v>
      </c>
    </row>
    <row r="937" spans="1:18">
      <c r="A937" s="1">
        <v>1899</v>
      </c>
      <c r="B937" s="1" t="s">
        <v>11380</v>
      </c>
      <c r="C937" s="1" t="s">
        <v>113</v>
      </c>
      <c r="D937" s="1" t="s">
        <v>113</v>
      </c>
      <c r="G937" s="1" t="s">
        <v>11381</v>
      </c>
      <c r="H937" s="1" t="s">
        <v>6159</v>
      </c>
      <c r="I937" s="1" t="s">
        <v>11382</v>
      </c>
      <c r="J937" s="1" t="s">
        <v>11383</v>
      </c>
      <c r="L937" s="1" t="s">
        <v>11384</v>
      </c>
      <c r="R937" s="1">
        <v>0</v>
      </c>
    </row>
    <row r="938" spans="1:18">
      <c r="A938" s="1">
        <v>2009</v>
      </c>
      <c r="B938" s="1" t="s">
        <v>11385</v>
      </c>
      <c r="C938" s="1" t="s">
        <v>72</v>
      </c>
      <c r="D938" s="1" t="s">
        <v>72</v>
      </c>
      <c r="G938" s="1" t="s">
        <v>11386</v>
      </c>
      <c r="H938" s="1" t="s">
        <v>6159</v>
      </c>
      <c r="I938" s="1" t="s">
        <v>11387</v>
      </c>
      <c r="J938" s="1" t="s">
        <v>11388</v>
      </c>
      <c r="L938" s="1" t="s">
        <v>11389</v>
      </c>
      <c r="R938" s="1">
        <v>0</v>
      </c>
    </row>
    <row r="939" spans="1:18">
      <c r="A939" s="1">
        <v>2040</v>
      </c>
      <c r="B939" s="1" t="s">
        <v>11390</v>
      </c>
      <c r="C939" s="1" t="s">
        <v>72</v>
      </c>
      <c r="D939" s="1" t="s">
        <v>72</v>
      </c>
      <c r="G939" s="1" t="s">
        <v>11391</v>
      </c>
      <c r="H939" s="1" t="s">
        <v>6430</v>
      </c>
      <c r="I939" s="1" t="s">
        <v>11392</v>
      </c>
      <c r="J939" s="1" t="s">
        <v>11393</v>
      </c>
      <c r="R939" s="1">
        <v>0</v>
      </c>
    </row>
    <row r="940" spans="1:18">
      <c r="A940" s="1">
        <v>2046</v>
      </c>
      <c r="B940" s="1" t="s">
        <v>11394</v>
      </c>
      <c r="C940" s="1" t="s">
        <v>72</v>
      </c>
      <c r="D940" s="1" t="s">
        <v>72</v>
      </c>
      <c r="G940" s="1" t="s">
        <v>11395</v>
      </c>
      <c r="H940" s="1" t="s">
        <v>6159</v>
      </c>
      <c r="I940" s="1" t="s">
        <v>11396</v>
      </c>
      <c r="J940" s="1" t="s">
        <v>11397</v>
      </c>
      <c r="L940" s="1" t="s">
        <v>11398</v>
      </c>
      <c r="R940" s="1">
        <v>0</v>
      </c>
    </row>
    <row r="941" spans="1:18">
      <c r="A941" s="1">
        <v>2084</v>
      </c>
      <c r="B941" s="1" t="s">
        <v>11399</v>
      </c>
      <c r="C941" s="1" t="s">
        <v>72</v>
      </c>
      <c r="D941" s="1" t="s">
        <v>72</v>
      </c>
      <c r="G941" s="1" t="s">
        <v>11400</v>
      </c>
      <c r="H941" s="1" t="s">
        <v>6159</v>
      </c>
      <c r="J941" s="1" t="s">
        <v>11401</v>
      </c>
      <c r="L941" s="1" t="s">
        <v>11402</v>
      </c>
      <c r="R941" s="1">
        <v>0</v>
      </c>
    </row>
    <row r="942" spans="1:18">
      <c r="A942" s="1">
        <v>2092</v>
      </c>
      <c r="B942" s="1" t="s">
        <v>11403</v>
      </c>
      <c r="C942" s="1" t="s">
        <v>72</v>
      </c>
      <c r="D942" s="1" t="s">
        <v>72</v>
      </c>
      <c r="G942" s="1" t="s">
        <v>11404</v>
      </c>
      <c r="H942" s="1" t="s">
        <v>6159</v>
      </c>
      <c r="J942" s="1" t="s">
        <v>11405</v>
      </c>
      <c r="L942" s="1" t="s">
        <v>11406</v>
      </c>
      <c r="R942" s="1">
        <v>0</v>
      </c>
    </row>
    <row r="943" spans="1:18">
      <c r="A943" s="1">
        <v>2127</v>
      </c>
      <c r="B943" s="1" t="s">
        <v>11407</v>
      </c>
      <c r="C943" s="1" t="s">
        <v>72</v>
      </c>
      <c r="D943" s="1" t="s">
        <v>72</v>
      </c>
      <c r="G943" s="1" t="s">
        <v>11408</v>
      </c>
      <c r="H943" s="1" t="s">
        <v>6159</v>
      </c>
      <c r="J943" s="1" t="s">
        <v>11409</v>
      </c>
      <c r="L943" s="1" t="s">
        <v>11410</v>
      </c>
      <c r="R943" s="1">
        <v>0</v>
      </c>
    </row>
    <row r="944" spans="1:18">
      <c r="A944" s="1">
        <v>2142</v>
      </c>
      <c r="B944" s="1" t="s">
        <v>11411</v>
      </c>
      <c r="C944" s="1" t="s">
        <v>72</v>
      </c>
      <c r="D944" s="1" t="s">
        <v>72</v>
      </c>
      <c r="G944" s="1" t="s">
        <v>11412</v>
      </c>
      <c r="H944" s="1" t="s">
        <v>6430</v>
      </c>
      <c r="J944" s="1" t="s">
        <v>11413</v>
      </c>
      <c r="L944" s="1" t="s">
        <v>11414</v>
      </c>
      <c r="R944" s="1">
        <v>0</v>
      </c>
    </row>
    <row r="945" spans="1:18">
      <c r="A945" s="1">
        <v>2267</v>
      </c>
      <c r="B945" s="1" t="s">
        <v>11415</v>
      </c>
      <c r="C945" s="1" t="s">
        <v>72</v>
      </c>
      <c r="D945" s="1" t="s">
        <v>72</v>
      </c>
      <c r="G945" s="1" t="s">
        <v>11416</v>
      </c>
      <c r="H945" s="1" t="s">
        <v>6159</v>
      </c>
      <c r="J945" s="1" t="s">
        <v>11417</v>
      </c>
      <c r="L945" s="1" t="s">
        <v>11418</v>
      </c>
      <c r="R945" s="1">
        <v>0</v>
      </c>
    </row>
    <row r="946" spans="1:18">
      <c r="A946" s="1">
        <v>1203</v>
      </c>
      <c r="B946" s="1" t="s">
        <v>11419</v>
      </c>
      <c r="C946" s="1" t="s">
        <v>113</v>
      </c>
      <c r="D946" s="1" t="s">
        <v>113</v>
      </c>
      <c r="G946" s="1" t="s">
        <v>11420</v>
      </c>
      <c r="J946" s="1" t="s">
        <v>11421</v>
      </c>
      <c r="R946" s="1">
        <v>0</v>
      </c>
    </row>
    <row r="947" spans="1:18">
      <c r="A947" s="1">
        <v>2898</v>
      </c>
      <c r="B947" s="1" t="s">
        <v>11422</v>
      </c>
      <c r="C947" s="1" t="s">
        <v>295</v>
      </c>
      <c r="D947" s="1" t="s">
        <v>295</v>
      </c>
      <c r="E947" s="1">
        <v>1980</v>
      </c>
      <c r="G947" s="1" t="s">
        <v>11423</v>
      </c>
      <c r="H947" s="1" t="s">
        <v>11424</v>
      </c>
      <c r="I947" s="1" t="s">
        <v>11425</v>
      </c>
      <c r="J947" s="1" t="s">
        <v>11426</v>
      </c>
      <c r="N947" s="1" t="s">
        <v>11427</v>
      </c>
      <c r="O947" s="1" t="s">
        <v>11428</v>
      </c>
      <c r="P947" s="1" t="s">
        <v>11429</v>
      </c>
      <c r="R947" s="1">
        <v>0</v>
      </c>
    </row>
    <row r="948" spans="1:18">
      <c r="A948" s="1">
        <v>779</v>
      </c>
      <c r="B948" s="1" t="s">
        <v>4244</v>
      </c>
      <c r="C948" s="1" t="s">
        <v>50</v>
      </c>
      <c r="D948" s="1" t="s">
        <v>50</v>
      </c>
      <c r="G948" s="1" t="s">
        <v>11430</v>
      </c>
      <c r="H948" s="1" t="s">
        <v>7500</v>
      </c>
      <c r="I948" s="1" t="s">
        <v>11431</v>
      </c>
      <c r="J948" s="1" t="s">
        <v>11432</v>
      </c>
      <c r="K948" s="1" t="s">
        <v>11433</v>
      </c>
      <c r="L948" s="1" t="s">
        <v>11434</v>
      </c>
      <c r="M948" s="1" t="s">
        <v>11435</v>
      </c>
      <c r="R948" s="1">
        <v>5</v>
      </c>
    </row>
    <row r="949" spans="1:18">
      <c r="A949" s="1">
        <v>158</v>
      </c>
      <c r="B949" s="1" t="s">
        <v>3874</v>
      </c>
      <c r="C949" s="1" t="s">
        <v>38</v>
      </c>
      <c r="D949" s="1" t="s">
        <v>141</v>
      </c>
      <c r="E949" s="1">
        <v>496</v>
      </c>
      <c r="F949" s="1">
        <v>574</v>
      </c>
      <c r="G949" s="1" t="s">
        <v>11436</v>
      </c>
      <c r="H949" s="1" t="s">
        <v>11437</v>
      </c>
      <c r="I949" s="1" t="s">
        <v>11438</v>
      </c>
      <c r="J949" s="1" t="s">
        <v>11439</v>
      </c>
      <c r="K949" s="1" t="s">
        <v>11440</v>
      </c>
      <c r="L949" s="1" t="s">
        <v>11441</v>
      </c>
      <c r="Q949" s="1" t="s">
        <v>11442</v>
      </c>
      <c r="R949" s="1">
        <v>0</v>
      </c>
    </row>
    <row r="950" spans="1:18">
      <c r="A950" s="1">
        <v>1222</v>
      </c>
      <c r="B950" s="1" t="s">
        <v>2410</v>
      </c>
      <c r="C950" s="1" t="s">
        <v>113</v>
      </c>
      <c r="D950" s="1" t="s">
        <v>113</v>
      </c>
      <c r="G950" s="1" t="s">
        <v>11443</v>
      </c>
      <c r="J950" s="1" t="s">
        <v>11444</v>
      </c>
      <c r="R950" s="1">
        <v>0</v>
      </c>
    </row>
    <row r="951" spans="1:18">
      <c r="A951" s="1">
        <v>2887</v>
      </c>
      <c r="B951" s="1" t="s">
        <v>11445</v>
      </c>
      <c r="C951" s="1" t="s">
        <v>295</v>
      </c>
      <c r="D951" s="1" t="s">
        <v>295</v>
      </c>
      <c r="E951" s="1">
        <v>1968</v>
      </c>
      <c r="G951" s="1" t="s">
        <v>11446</v>
      </c>
      <c r="H951" s="1" t="s">
        <v>11447</v>
      </c>
      <c r="I951" s="1" t="s">
        <v>11448</v>
      </c>
      <c r="J951" s="1" t="s">
        <v>11449</v>
      </c>
      <c r="N951" s="1" t="s">
        <v>11450</v>
      </c>
      <c r="O951" s="1" t="s">
        <v>11451</v>
      </c>
      <c r="P951" s="1" t="s">
        <v>10737</v>
      </c>
      <c r="R951" s="1">
        <v>0</v>
      </c>
    </row>
    <row r="952" spans="1:18">
      <c r="A952" s="1">
        <v>2328</v>
      </c>
      <c r="B952" s="1" t="s">
        <v>11452</v>
      </c>
      <c r="C952" s="1" t="s">
        <v>295</v>
      </c>
      <c r="D952" s="1" t="s">
        <v>295</v>
      </c>
      <c r="E952" s="1">
        <v>1896</v>
      </c>
      <c r="F952" s="1">
        <v>1994</v>
      </c>
      <c r="G952" s="1" t="s">
        <v>11453</v>
      </c>
      <c r="H952" s="1" t="s">
        <v>11454</v>
      </c>
      <c r="I952" s="1" t="s">
        <v>11455</v>
      </c>
      <c r="J952" s="1" t="s">
        <v>11456</v>
      </c>
      <c r="L952" s="1" t="s">
        <v>11457</v>
      </c>
      <c r="M952" s="1" t="s">
        <v>11458</v>
      </c>
      <c r="O952" s="1" t="s">
        <v>11459</v>
      </c>
      <c r="Q952" s="1" t="s">
        <v>11460</v>
      </c>
      <c r="R952" s="1">
        <v>3</v>
      </c>
    </row>
    <row r="953" spans="1:18">
      <c r="A953" s="1">
        <v>221</v>
      </c>
      <c r="B953" s="1" t="s">
        <v>11461</v>
      </c>
      <c r="C953" s="1" t="s">
        <v>113</v>
      </c>
      <c r="D953" s="1" t="s">
        <v>113</v>
      </c>
      <c r="E953" s="1">
        <v>1546</v>
      </c>
      <c r="F953" s="1">
        <v>1598</v>
      </c>
      <c r="G953" s="1" t="s">
        <v>11462</v>
      </c>
      <c r="H953" s="1" t="s">
        <v>11463</v>
      </c>
      <c r="I953" s="1" t="s">
        <v>11464</v>
      </c>
      <c r="J953" s="1" t="s">
        <v>11465</v>
      </c>
      <c r="L953" s="1" t="s">
        <v>11466</v>
      </c>
      <c r="M953" s="1" t="s">
        <v>11467</v>
      </c>
      <c r="R953" s="1">
        <v>1</v>
      </c>
    </row>
    <row r="954" spans="1:18">
      <c r="A954" s="1">
        <v>1349</v>
      </c>
      <c r="B954" s="1" t="s">
        <v>11468</v>
      </c>
      <c r="C954" s="1" t="s">
        <v>113</v>
      </c>
      <c r="D954" s="1" t="s">
        <v>113</v>
      </c>
      <c r="E954" s="1">
        <v>1463</v>
      </c>
      <c r="F954" s="1">
        <v>1533</v>
      </c>
      <c r="G954" s="1" t="s">
        <v>11469</v>
      </c>
      <c r="I954" s="1" t="s">
        <v>11470</v>
      </c>
      <c r="J954" s="1" t="s">
        <v>11471</v>
      </c>
      <c r="R954" s="1">
        <v>0</v>
      </c>
    </row>
    <row r="955" spans="1:18">
      <c r="A955" s="1">
        <v>1501</v>
      </c>
      <c r="B955" s="1" t="s">
        <v>11472</v>
      </c>
      <c r="C955" s="1" t="s">
        <v>113</v>
      </c>
      <c r="D955" s="1" t="s">
        <v>113</v>
      </c>
      <c r="G955" s="1" t="s">
        <v>11473</v>
      </c>
      <c r="I955" s="1" t="s">
        <v>11474</v>
      </c>
      <c r="J955" s="1" t="s">
        <v>11475</v>
      </c>
      <c r="R955" s="1">
        <v>0</v>
      </c>
    </row>
    <row r="956" spans="1:18">
      <c r="A956" s="1">
        <v>326</v>
      </c>
      <c r="B956" s="1" t="s">
        <v>5319</v>
      </c>
      <c r="C956" s="1" t="s">
        <v>72</v>
      </c>
      <c r="D956" s="1" t="s">
        <v>72</v>
      </c>
      <c r="E956" s="1">
        <v>1815</v>
      </c>
      <c r="F956" s="1">
        <v>1881</v>
      </c>
      <c r="G956" s="1" t="s">
        <v>11476</v>
      </c>
      <c r="H956" s="1" t="s">
        <v>6322</v>
      </c>
      <c r="I956" s="1" t="s">
        <v>11477</v>
      </c>
      <c r="J956" s="1" t="s">
        <v>11478</v>
      </c>
      <c r="M956" s="1" t="s">
        <v>11479</v>
      </c>
      <c r="R956" s="1">
        <v>6</v>
      </c>
    </row>
    <row r="957" spans="1:18">
      <c r="A957" s="1">
        <v>1828</v>
      </c>
      <c r="B957" s="1" t="s">
        <v>11480</v>
      </c>
      <c r="C957" s="1" t="s">
        <v>50</v>
      </c>
      <c r="D957" s="1" t="s">
        <v>50</v>
      </c>
      <c r="G957" s="1" t="s">
        <v>9870</v>
      </c>
      <c r="H957" s="1" t="s">
        <v>6159</v>
      </c>
      <c r="J957" s="1" t="s">
        <v>11481</v>
      </c>
      <c r="L957" s="1" t="s">
        <v>11156</v>
      </c>
      <c r="R957" s="1">
        <v>0</v>
      </c>
    </row>
    <row r="958" spans="1:18">
      <c r="A958" s="1">
        <v>1277</v>
      </c>
      <c r="B958" s="1" t="s">
        <v>11482</v>
      </c>
      <c r="C958" s="1" t="s">
        <v>113</v>
      </c>
      <c r="D958" s="1" t="s">
        <v>113</v>
      </c>
      <c r="G958" s="1" t="s">
        <v>11483</v>
      </c>
      <c r="I958" s="1" t="s">
        <v>11484</v>
      </c>
      <c r="J958" s="1" t="s">
        <v>11485</v>
      </c>
      <c r="R958" s="1">
        <v>0</v>
      </c>
    </row>
    <row r="959" spans="1:18">
      <c r="A959" s="1">
        <v>1191</v>
      </c>
      <c r="B959" s="1" t="s">
        <v>11486</v>
      </c>
      <c r="C959" s="1" t="s">
        <v>113</v>
      </c>
      <c r="D959" s="1" t="s">
        <v>113</v>
      </c>
      <c r="G959" s="1" t="s">
        <v>11487</v>
      </c>
      <c r="J959" s="1" t="s">
        <v>11488</v>
      </c>
      <c r="R959" s="1">
        <v>0</v>
      </c>
    </row>
    <row r="960" spans="1:18">
      <c r="A960" s="1">
        <v>949</v>
      </c>
      <c r="B960" s="1" t="s">
        <v>11489</v>
      </c>
      <c r="C960" s="1" t="s">
        <v>113</v>
      </c>
      <c r="D960" s="1" t="s">
        <v>113</v>
      </c>
      <c r="G960" s="1" t="s">
        <v>11490</v>
      </c>
      <c r="I960" s="1" t="s">
        <v>11491</v>
      </c>
      <c r="J960" s="1" t="s">
        <v>11492</v>
      </c>
      <c r="R960" s="1">
        <v>0</v>
      </c>
    </row>
    <row r="961" spans="1:18">
      <c r="A961" s="1">
        <v>789</v>
      </c>
      <c r="B961" s="1" t="s">
        <v>4252</v>
      </c>
      <c r="C961" s="1" t="s">
        <v>50</v>
      </c>
      <c r="D961" s="1" t="s">
        <v>50</v>
      </c>
      <c r="E961" s="1" t="s">
        <v>11493</v>
      </c>
      <c r="F961" s="1">
        <v>1262</v>
      </c>
      <c r="G961" s="1" t="s">
        <v>11494</v>
      </c>
      <c r="H961" s="1" t="s">
        <v>9480</v>
      </c>
      <c r="I961" s="1" t="s">
        <v>11495</v>
      </c>
      <c r="J961" s="1" t="s">
        <v>11496</v>
      </c>
      <c r="L961" s="1" t="s">
        <v>11497</v>
      </c>
      <c r="M961" s="1" t="s">
        <v>11498</v>
      </c>
      <c r="R961" s="1">
        <v>3</v>
      </c>
    </row>
    <row r="962" spans="1:18">
      <c r="A962" s="1">
        <v>1826</v>
      </c>
      <c r="B962" s="1" t="s">
        <v>11499</v>
      </c>
      <c r="C962" s="1" t="s">
        <v>50</v>
      </c>
      <c r="D962" s="1" t="s">
        <v>50</v>
      </c>
      <c r="G962" s="1" t="s">
        <v>9870</v>
      </c>
      <c r="H962" s="1" t="s">
        <v>6159</v>
      </c>
      <c r="J962" s="1" t="s">
        <v>11500</v>
      </c>
      <c r="L962" s="1" t="s">
        <v>11501</v>
      </c>
      <c r="R962" s="1">
        <v>0</v>
      </c>
    </row>
    <row r="963" spans="1:18">
      <c r="A963" s="1">
        <v>1818</v>
      </c>
      <c r="B963" s="1" t="s">
        <v>11502</v>
      </c>
      <c r="C963" s="1" t="s">
        <v>50</v>
      </c>
      <c r="D963" s="1" t="s">
        <v>51</v>
      </c>
      <c r="G963" s="1" t="s">
        <v>11503</v>
      </c>
      <c r="H963" s="1" t="s">
        <v>6159</v>
      </c>
      <c r="J963" s="1" t="s">
        <v>11504</v>
      </c>
      <c r="K963" s="1" t="s">
        <v>11505</v>
      </c>
      <c r="L963" s="1" t="s">
        <v>11506</v>
      </c>
      <c r="R963" s="1">
        <v>0</v>
      </c>
    </row>
    <row r="964" spans="1:18">
      <c r="A964" s="1">
        <v>2780</v>
      </c>
      <c r="B964" s="1" t="s">
        <v>11507</v>
      </c>
      <c r="C964" s="1" t="s">
        <v>295</v>
      </c>
      <c r="D964" s="1" t="s">
        <v>295</v>
      </c>
      <c r="E964" s="1">
        <v>1947.3</v>
      </c>
      <c r="G964" s="1" t="s">
        <v>11508</v>
      </c>
      <c r="I964" s="1" t="s">
        <v>11509</v>
      </c>
      <c r="J964" s="1" t="s">
        <v>11510</v>
      </c>
      <c r="M964" s="1" t="s">
        <v>11511</v>
      </c>
      <c r="R964" s="1">
        <v>1</v>
      </c>
    </row>
    <row r="965" spans="1:18">
      <c r="A965" s="1">
        <v>1829</v>
      </c>
      <c r="B965" s="1" t="s">
        <v>11512</v>
      </c>
      <c r="C965" s="1" t="s">
        <v>50</v>
      </c>
      <c r="D965" s="1" t="s">
        <v>50</v>
      </c>
      <c r="G965" s="1" t="s">
        <v>10634</v>
      </c>
      <c r="H965" s="1" t="s">
        <v>6159</v>
      </c>
      <c r="I965" s="1" t="s">
        <v>11513</v>
      </c>
      <c r="J965" s="1" t="s">
        <v>11514</v>
      </c>
      <c r="L965" s="1" t="s">
        <v>11515</v>
      </c>
      <c r="R965" s="1">
        <v>0</v>
      </c>
    </row>
    <row r="966" spans="1:18">
      <c r="A966" s="1">
        <v>1821</v>
      </c>
      <c r="B966" s="1" t="s">
        <v>11516</v>
      </c>
      <c r="C966" s="1" t="s">
        <v>50</v>
      </c>
      <c r="D966" s="1" t="s">
        <v>50</v>
      </c>
      <c r="G966" s="1" t="s">
        <v>11517</v>
      </c>
      <c r="H966" s="1" t="s">
        <v>6159</v>
      </c>
      <c r="J966" s="1" t="s">
        <v>11518</v>
      </c>
      <c r="L966" s="1" t="s">
        <v>11519</v>
      </c>
      <c r="R966" s="1">
        <v>0</v>
      </c>
    </row>
    <row r="967" spans="1:18">
      <c r="A967" s="1">
        <v>1824</v>
      </c>
      <c r="B967" s="1" t="s">
        <v>11520</v>
      </c>
      <c r="C967" s="1" t="s">
        <v>50</v>
      </c>
      <c r="D967" s="1" t="s">
        <v>50</v>
      </c>
      <c r="G967" s="1" t="s">
        <v>9870</v>
      </c>
      <c r="H967" s="1" t="s">
        <v>6159</v>
      </c>
      <c r="J967" s="1" t="s">
        <v>11521</v>
      </c>
      <c r="L967" s="1" t="s">
        <v>11406</v>
      </c>
      <c r="R967" s="1">
        <v>0</v>
      </c>
    </row>
    <row r="968" spans="1:18">
      <c r="A968" s="1">
        <v>1843</v>
      </c>
      <c r="B968" s="1" t="s">
        <v>11522</v>
      </c>
      <c r="C968" s="1" t="s">
        <v>50</v>
      </c>
      <c r="D968" s="1" t="s">
        <v>50</v>
      </c>
      <c r="G968" s="1" t="s">
        <v>9870</v>
      </c>
      <c r="H968" s="1" t="s">
        <v>6159</v>
      </c>
      <c r="J968" s="1" t="s">
        <v>11523</v>
      </c>
      <c r="L968" s="1" t="s">
        <v>11524</v>
      </c>
      <c r="R968" s="1">
        <v>0</v>
      </c>
    </row>
    <row r="969" spans="1:18">
      <c r="A969" s="1">
        <v>1910</v>
      </c>
      <c r="B969" s="1" t="s">
        <v>11525</v>
      </c>
      <c r="C969" s="1" t="s">
        <v>113</v>
      </c>
      <c r="D969" s="1" t="s">
        <v>113</v>
      </c>
      <c r="G969" s="1" t="s">
        <v>11526</v>
      </c>
      <c r="H969" s="1" t="s">
        <v>6159</v>
      </c>
      <c r="J969" s="1" t="s">
        <v>11527</v>
      </c>
      <c r="L969" s="1" t="s">
        <v>11528</v>
      </c>
      <c r="R969" s="1">
        <v>0</v>
      </c>
    </row>
    <row r="970" spans="1:18">
      <c r="A970" s="1">
        <v>1076</v>
      </c>
      <c r="B970" s="1" t="s">
        <v>11529</v>
      </c>
      <c r="C970" s="1" t="s">
        <v>113</v>
      </c>
      <c r="D970" s="1" t="s">
        <v>113</v>
      </c>
      <c r="G970" s="1" t="s">
        <v>11530</v>
      </c>
      <c r="I970" s="1" t="s">
        <v>11531</v>
      </c>
      <c r="J970" s="1" t="s">
        <v>11532</v>
      </c>
      <c r="R970" s="1">
        <v>0</v>
      </c>
    </row>
    <row r="971" spans="1:18">
      <c r="A971" s="1">
        <v>1520</v>
      </c>
      <c r="B971" s="1" t="s">
        <v>11533</v>
      </c>
      <c r="C971" s="1" t="s">
        <v>113</v>
      </c>
      <c r="D971" s="1" t="s">
        <v>113</v>
      </c>
      <c r="G971" s="1" t="s">
        <v>11534</v>
      </c>
      <c r="I971" s="1" t="s">
        <v>11535</v>
      </c>
      <c r="J971" s="1" t="s">
        <v>11536</v>
      </c>
      <c r="L971" s="1" t="s">
        <v>11537</v>
      </c>
      <c r="R971" s="1">
        <v>0</v>
      </c>
    </row>
    <row r="972" spans="1:18">
      <c r="A972" s="1">
        <v>1422</v>
      </c>
      <c r="B972" s="1" t="s">
        <v>11538</v>
      </c>
      <c r="C972" s="1" t="s">
        <v>113</v>
      </c>
      <c r="D972" s="1" t="s">
        <v>113</v>
      </c>
      <c r="E972" s="1">
        <v>1362</v>
      </c>
      <c r="F972" s="1">
        <v>1407</v>
      </c>
      <c r="G972" s="1" t="s">
        <v>11539</v>
      </c>
      <c r="I972" s="1" t="s">
        <v>11540</v>
      </c>
      <c r="J972" s="1" t="s">
        <v>11541</v>
      </c>
      <c r="L972" s="1" t="s">
        <v>11542</v>
      </c>
      <c r="R972" s="1">
        <v>0</v>
      </c>
    </row>
    <row r="973" spans="1:18">
      <c r="A973" s="1">
        <v>934</v>
      </c>
      <c r="B973" s="1" t="s">
        <v>11543</v>
      </c>
      <c r="C973" s="1" t="s">
        <v>113</v>
      </c>
      <c r="D973" s="1" t="s">
        <v>113</v>
      </c>
      <c r="G973" s="1" t="s">
        <v>11544</v>
      </c>
      <c r="I973" s="1" t="s">
        <v>11545</v>
      </c>
      <c r="J973" s="1" t="s">
        <v>11546</v>
      </c>
      <c r="L973" s="1" t="s">
        <v>11547</v>
      </c>
      <c r="R973" s="1">
        <v>0</v>
      </c>
    </row>
    <row r="974" spans="1:18">
      <c r="A974" s="1">
        <v>1365</v>
      </c>
      <c r="B974" s="1" t="s">
        <v>11548</v>
      </c>
      <c r="C974" s="1" t="s">
        <v>113</v>
      </c>
      <c r="D974" s="1" t="s">
        <v>113</v>
      </c>
      <c r="E974" s="1">
        <v>1564</v>
      </c>
      <c r="F974" s="1">
        <v>1622</v>
      </c>
      <c r="G974" s="1" t="s">
        <v>11549</v>
      </c>
      <c r="I974" s="1" t="s">
        <v>11550</v>
      </c>
      <c r="J974" s="1" t="s">
        <v>11551</v>
      </c>
      <c r="L974" s="1" t="s">
        <v>11552</v>
      </c>
      <c r="R974" s="1">
        <v>0</v>
      </c>
    </row>
    <row r="975" spans="1:18">
      <c r="A975" s="1">
        <v>711</v>
      </c>
      <c r="B975" s="1" t="s">
        <v>3991</v>
      </c>
      <c r="C975" s="1" t="s">
        <v>18</v>
      </c>
      <c r="D975" s="1" t="s">
        <v>18</v>
      </c>
      <c r="E975" s="1">
        <v>628</v>
      </c>
      <c r="F975" s="1">
        <v>683</v>
      </c>
      <c r="G975" s="1" t="s">
        <v>11553</v>
      </c>
      <c r="I975" s="1" t="s">
        <v>11554</v>
      </c>
      <c r="J975" s="1" t="s">
        <v>11555</v>
      </c>
      <c r="L975" s="1" t="s">
        <v>11556</v>
      </c>
      <c r="M975" s="1" t="s">
        <v>3990</v>
      </c>
      <c r="O975" s="1" t="s">
        <v>7762</v>
      </c>
      <c r="P975" s="1" t="s">
        <v>11557</v>
      </c>
      <c r="Q975" s="1" t="s">
        <v>7767</v>
      </c>
      <c r="R975" s="1">
        <v>1</v>
      </c>
    </row>
    <row r="976" spans="1:18">
      <c r="A976" s="1">
        <v>238</v>
      </c>
      <c r="B976" s="1" t="s">
        <v>2317</v>
      </c>
      <c r="C976" s="1" t="s">
        <v>113</v>
      </c>
      <c r="D976" s="1" t="s">
        <v>113</v>
      </c>
      <c r="E976" s="1">
        <v>1583</v>
      </c>
      <c r="F976" s="1">
        <v>1645</v>
      </c>
      <c r="G976" s="1" t="s">
        <v>11558</v>
      </c>
      <c r="H976" s="1" t="s">
        <v>11559</v>
      </c>
      <c r="I976" s="1" t="s">
        <v>11560</v>
      </c>
      <c r="J976" s="1" t="s">
        <v>11561</v>
      </c>
      <c r="L976" s="1" t="s">
        <v>11562</v>
      </c>
      <c r="M976" s="1" t="s">
        <v>11563</v>
      </c>
      <c r="R976" s="1">
        <v>2</v>
      </c>
    </row>
    <row r="977" spans="1:18">
      <c r="A977" s="1">
        <v>144</v>
      </c>
      <c r="B977" s="1" t="s">
        <v>11564</v>
      </c>
      <c r="C977" s="1" t="s">
        <v>38</v>
      </c>
      <c r="D977" s="1" t="s">
        <v>134</v>
      </c>
      <c r="E977" s="1">
        <v>408</v>
      </c>
      <c r="F977" s="1">
        <v>457</v>
      </c>
      <c r="G977" s="1" t="s">
        <v>11565</v>
      </c>
      <c r="I977" s="1" t="s">
        <v>11566</v>
      </c>
      <c r="J977" s="1" t="s">
        <v>11567</v>
      </c>
      <c r="L977" s="1" t="s">
        <v>11568</v>
      </c>
      <c r="M977" s="1" t="s">
        <v>3513</v>
      </c>
      <c r="O977" s="1" t="s">
        <v>11569</v>
      </c>
      <c r="R977" s="1">
        <v>1</v>
      </c>
    </row>
    <row r="978" spans="1:18">
      <c r="A978" s="1">
        <v>440</v>
      </c>
      <c r="B978" s="1" t="s">
        <v>745</v>
      </c>
      <c r="C978" s="1" t="s">
        <v>72</v>
      </c>
      <c r="D978" s="1" t="s">
        <v>72</v>
      </c>
      <c r="E978" s="1">
        <v>1823</v>
      </c>
      <c r="G978" s="1" t="s">
        <v>11570</v>
      </c>
      <c r="I978" s="1" t="s">
        <v>11571</v>
      </c>
      <c r="J978" s="1" t="s">
        <v>11572</v>
      </c>
      <c r="L978" s="1" t="s">
        <v>11573</v>
      </c>
      <c r="M978" s="1" t="s">
        <v>11574</v>
      </c>
      <c r="R978" s="1">
        <v>4</v>
      </c>
    </row>
    <row r="979" spans="1:18">
      <c r="A979" s="1">
        <v>596</v>
      </c>
      <c r="B979" s="1" t="s">
        <v>714</v>
      </c>
      <c r="C979" s="1" t="s">
        <v>72</v>
      </c>
      <c r="D979" s="1" t="s">
        <v>72</v>
      </c>
      <c r="E979" s="1">
        <v>1611</v>
      </c>
      <c r="F979" s="1">
        <v>1693</v>
      </c>
      <c r="G979" s="1" t="s">
        <v>11575</v>
      </c>
      <c r="I979" s="1" t="s">
        <v>11576</v>
      </c>
      <c r="J979" s="1" t="s">
        <v>11577</v>
      </c>
      <c r="K979" s="1" t="s">
        <v>11578</v>
      </c>
      <c r="L979" s="1" t="s">
        <v>11579</v>
      </c>
      <c r="M979" s="1" t="s">
        <v>713</v>
      </c>
      <c r="O979" s="1" t="s">
        <v>11580</v>
      </c>
      <c r="P979" s="1" t="s">
        <v>7212</v>
      </c>
      <c r="Q979" s="1" t="s">
        <v>11581</v>
      </c>
      <c r="R979" s="1">
        <v>1</v>
      </c>
    </row>
    <row r="980" spans="1:18">
      <c r="A980" s="1">
        <v>637</v>
      </c>
      <c r="B980" s="1" t="s">
        <v>1758</v>
      </c>
      <c r="C980" s="1" t="s">
        <v>87</v>
      </c>
      <c r="D980" s="1" t="s">
        <v>87</v>
      </c>
      <c r="E980" s="1">
        <v>1226</v>
      </c>
      <c r="F980" s="1" t="s">
        <v>11582</v>
      </c>
      <c r="G980" s="1" t="s">
        <v>11583</v>
      </c>
      <c r="H980" s="1" t="s">
        <v>11584</v>
      </c>
      <c r="I980" s="1" t="s">
        <v>11585</v>
      </c>
      <c r="J980" s="1" t="s">
        <v>11586</v>
      </c>
      <c r="K980" s="1" t="s">
        <v>11587</v>
      </c>
      <c r="L980" s="1" t="s">
        <v>11588</v>
      </c>
      <c r="M980" s="1" t="s">
        <v>11589</v>
      </c>
      <c r="R980" s="1">
        <v>13</v>
      </c>
    </row>
    <row r="981" spans="1:18">
      <c r="A981" s="1">
        <v>2619</v>
      </c>
      <c r="B981" s="1" t="s">
        <v>11590</v>
      </c>
      <c r="C981" s="1" t="s">
        <v>295</v>
      </c>
      <c r="D981" s="1" t="s">
        <v>295</v>
      </c>
      <c r="E981" s="1" t="s">
        <v>11591</v>
      </c>
      <c r="F981" s="1">
        <v>1992.3</v>
      </c>
      <c r="G981" s="1" t="s">
        <v>11592</v>
      </c>
      <c r="I981" s="1" t="s">
        <v>11593</v>
      </c>
      <c r="J981" s="1" t="s">
        <v>11594</v>
      </c>
      <c r="L981" s="1" t="s">
        <v>11595</v>
      </c>
      <c r="R981" s="1">
        <v>0</v>
      </c>
    </row>
    <row r="982" spans="1:18">
      <c r="A982" s="1">
        <v>1298</v>
      </c>
      <c r="B982" s="1" t="s">
        <v>11596</v>
      </c>
      <c r="C982" s="1" t="s">
        <v>113</v>
      </c>
      <c r="D982" s="1" t="s">
        <v>113</v>
      </c>
      <c r="E982" s="1">
        <v>1587</v>
      </c>
      <c r="G982" s="1" t="s">
        <v>11597</v>
      </c>
      <c r="I982" s="1" t="s">
        <v>11598</v>
      </c>
      <c r="J982" s="1" t="s">
        <v>11599</v>
      </c>
      <c r="L982" s="1" t="s">
        <v>11600</v>
      </c>
      <c r="R982" s="1">
        <v>0</v>
      </c>
    </row>
    <row r="983" spans="1:18">
      <c r="A983" s="1">
        <v>2308</v>
      </c>
      <c r="B983" s="1" t="s">
        <v>11601</v>
      </c>
      <c r="C983" s="1" t="s">
        <v>295</v>
      </c>
      <c r="D983" s="1" t="s">
        <v>295</v>
      </c>
      <c r="E983" s="1">
        <v>1885</v>
      </c>
      <c r="F983" s="1">
        <v>1962</v>
      </c>
      <c r="G983" s="1" t="s">
        <v>11602</v>
      </c>
      <c r="H983" s="1" t="s">
        <v>11603</v>
      </c>
      <c r="I983" s="1" t="s">
        <v>11604</v>
      </c>
      <c r="J983" s="1" t="s">
        <v>11605</v>
      </c>
      <c r="L983" s="1" t="s">
        <v>11606</v>
      </c>
      <c r="O983" s="1" t="s">
        <v>11607</v>
      </c>
      <c r="Q983" s="1" t="s">
        <v>11608</v>
      </c>
      <c r="R983" s="1">
        <v>0</v>
      </c>
    </row>
    <row r="984" spans="1:18">
      <c r="A984" s="1">
        <v>54</v>
      </c>
      <c r="B984" s="1" t="s">
        <v>3570</v>
      </c>
      <c r="C984" s="1" t="s">
        <v>38</v>
      </c>
      <c r="D984" s="1" t="s">
        <v>407</v>
      </c>
      <c r="F984" s="1" t="s">
        <v>11609</v>
      </c>
      <c r="G984" s="1" t="s">
        <v>11610</v>
      </c>
      <c r="H984" s="1" t="s">
        <v>6144</v>
      </c>
      <c r="I984" s="1" t="s">
        <v>11611</v>
      </c>
      <c r="J984" s="1" t="s">
        <v>11612</v>
      </c>
      <c r="M984" s="1" t="s">
        <v>11613</v>
      </c>
      <c r="R984" s="1">
        <v>2</v>
      </c>
    </row>
    <row r="985" spans="1:18">
      <c r="A985" s="1">
        <v>833</v>
      </c>
      <c r="B985" s="1" t="s">
        <v>11614</v>
      </c>
      <c r="C985" s="1" t="s">
        <v>50</v>
      </c>
      <c r="D985" s="1" t="s">
        <v>50</v>
      </c>
      <c r="E985" s="1">
        <v>1082</v>
      </c>
      <c r="F985" s="1">
        <v>1135</v>
      </c>
      <c r="G985" s="1" t="s">
        <v>11615</v>
      </c>
      <c r="H985" s="1" t="s">
        <v>6322</v>
      </c>
      <c r="I985" s="1" t="s">
        <v>11616</v>
      </c>
      <c r="J985" s="1" t="s">
        <v>11617</v>
      </c>
      <c r="L985" s="1" t="s">
        <v>11618</v>
      </c>
      <c r="R985" s="1">
        <v>0</v>
      </c>
    </row>
    <row r="986" spans="1:18">
      <c r="A986" s="1">
        <v>364</v>
      </c>
      <c r="B986" s="1" t="s">
        <v>2358</v>
      </c>
      <c r="C986" s="1" t="s">
        <v>72</v>
      </c>
      <c r="D986" s="1" t="s">
        <v>72</v>
      </c>
      <c r="E986" s="1">
        <v>1822</v>
      </c>
      <c r="F986" s="1">
        <v>1864</v>
      </c>
      <c r="G986" s="1" t="s">
        <v>11619</v>
      </c>
      <c r="H986" s="1" t="s">
        <v>11620</v>
      </c>
      <c r="I986" s="1" t="s">
        <v>11621</v>
      </c>
      <c r="J986" s="1" t="s">
        <v>11622</v>
      </c>
      <c r="L986" s="1" t="s">
        <v>11623</v>
      </c>
      <c r="M986" s="1" t="s">
        <v>11624</v>
      </c>
      <c r="O986" s="1" t="s">
        <v>11625</v>
      </c>
      <c r="Q986" s="1" t="s">
        <v>11626</v>
      </c>
      <c r="R986" s="1">
        <v>6</v>
      </c>
    </row>
    <row r="987" spans="1:18">
      <c r="A987" s="1">
        <v>1362</v>
      </c>
      <c r="B987" s="1" t="s">
        <v>11627</v>
      </c>
      <c r="C987" s="1" t="s">
        <v>113</v>
      </c>
      <c r="D987" s="1" t="s">
        <v>113</v>
      </c>
      <c r="G987" s="1" t="s">
        <v>11628</v>
      </c>
      <c r="I987" s="1" t="s">
        <v>11629</v>
      </c>
      <c r="J987" s="1" t="s">
        <v>11630</v>
      </c>
      <c r="R987" s="1">
        <v>0</v>
      </c>
    </row>
    <row r="988" spans="1:18">
      <c r="A988" s="1">
        <v>1554</v>
      </c>
      <c r="B988" s="1" t="s">
        <v>11631</v>
      </c>
      <c r="C988" s="1" t="s">
        <v>113</v>
      </c>
      <c r="D988" s="1" t="s">
        <v>113</v>
      </c>
      <c r="G988" s="1" t="s">
        <v>11632</v>
      </c>
      <c r="I988" s="1" t="s">
        <v>11633</v>
      </c>
      <c r="J988" s="1" t="s">
        <v>11634</v>
      </c>
      <c r="R988" s="1">
        <v>0</v>
      </c>
    </row>
    <row r="989" spans="1:18">
      <c r="A989" s="1">
        <v>2589</v>
      </c>
      <c r="B989" s="1" t="s">
        <v>11635</v>
      </c>
      <c r="C989" s="1" t="s">
        <v>295</v>
      </c>
      <c r="D989" s="1" t="s">
        <v>295</v>
      </c>
      <c r="E989" s="1">
        <v>1928</v>
      </c>
      <c r="F989" s="1">
        <v>1990</v>
      </c>
      <c r="G989" s="1" t="s">
        <v>11636</v>
      </c>
      <c r="I989" s="1" t="s">
        <v>11637</v>
      </c>
      <c r="J989" s="1" t="s">
        <v>11638</v>
      </c>
      <c r="K989" s="1" t="s">
        <v>11639</v>
      </c>
      <c r="L989" s="1" t="s">
        <v>11640</v>
      </c>
      <c r="R989" s="1">
        <v>0</v>
      </c>
    </row>
    <row r="990" spans="1:18">
      <c r="A990" s="1">
        <v>55</v>
      </c>
      <c r="B990" s="1" t="s">
        <v>11641</v>
      </c>
      <c r="C990" s="1" t="s">
        <v>38</v>
      </c>
      <c r="D990" s="1" t="s">
        <v>347</v>
      </c>
      <c r="G990" s="1" t="s">
        <v>11642</v>
      </c>
      <c r="H990" s="1" t="s">
        <v>6144</v>
      </c>
      <c r="I990" s="1" t="s">
        <v>11643</v>
      </c>
      <c r="J990" s="1" t="s">
        <v>11644</v>
      </c>
      <c r="R990" s="1">
        <v>0</v>
      </c>
    </row>
    <row r="991" spans="1:18">
      <c r="A991" s="1">
        <v>736</v>
      </c>
      <c r="B991" s="1" t="s">
        <v>4308</v>
      </c>
      <c r="C991" s="1" t="s">
        <v>87</v>
      </c>
      <c r="D991" s="1" t="s">
        <v>87</v>
      </c>
      <c r="E991" s="1">
        <v>1250</v>
      </c>
      <c r="F991" s="1">
        <v>1324</v>
      </c>
      <c r="G991" s="1" t="s">
        <v>11645</v>
      </c>
      <c r="H991" s="1" t="s">
        <v>11646</v>
      </c>
      <c r="I991" s="1" t="s">
        <v>11647</v>
      </c>
      <c r="J991" s="1" t="s">
        <v>11648</v>
      </c>
      <c r="L991" s="1" t="s">
        <v>11649</v>
      </c>
      <c r="M991" s="1" t="s">
        <v>4307</v>
      </c>
      <c r="R991" s="1">
        <v>1</v>
      </c>
    </row>
    <row r="992" spans="1:18">
      <c r="A992" s="1">
        <v>960</v>
      </c>
      <c r="B992" s="1" t="s">
        <v>11650</v>
      </c>
      <c r="C992" s="1" t="s">
        <v>113</v>
      </c>
      <c r="D992" s="1" t="s">
        <v>113</v>
      </c>
      <c r="G992" s="1" t="s">
        <v>11651</v>
      </c>
      <c r="J992" s="1" t="s">
        <v>9220</v>
      </c>
      <c r="R992" s="1">
        <v>0</v>
      </c>
    </row>
    <row r="993" spans="1:18">
      <c r="A993" s="1">
        <v>2185</v>
      </c>
      <c r="B993" s="1" t="s">
        <v>11652</v>
      </c>
      <c r="C993" s="1" t="s">
        <v>72</v>
      </c>
      <c r="D993" s="1" t="s">
        <v>72</v>
      </c>
      <c r="G993" s="1" t="s">
        <v>11653</v>
      </c>
      <c r="H993" s="1" t="s">
        <v>6159</v>
      </c>
      <c r="J993" s="1" t="s">
        <v>11654</v>
      </c>
      <c r="L993" s="1" t="s">
        <v>11655</v>
      </c>
      <c r="R993" s="1">
        <v>0</v>
      </c>
    </row>
    <row r="994" spans="1:18">
      <c r="A994" s="1">
        <v>555</v>
      </c>
      <c r="B994" s="1" t="s">
        <v>11656</v>
      </c>
      <c r="C994" s="1" t="s">
        <v>295</v>
      </c>
      <c r="D994" s="1" t="s">
        <v>295</v>
      </c>
      <c r="E994" s="1">
        <v>1887</v>
      </c>
      <c r="F994" s="1">
        <v>1957</v>
      </c>
      <c r="G994" s="1" t="s">
        <v>11657</v>
      </c>
      <c r="H994" s="1" t="s">
        <v>11658</v>
      </c>
      <c r="I994" s="1" t="s">
        <v>11659</v>
      </c>
      <c r="J994" s="1" t="s">
        <v>11660</v>
      </c>
      <c r="L994" s="1" t="s">
        <v>11661</v>
      </c>
      <c r="R994" s="1">
        <v>0</v>
      </c>
    </row>
    <row r="995" spans="1:18">
      <c r="A995" s="1">
        <v>1523</v>
      </c>
      <c r="B995" s="1" t="s">
        <v>11662</v>
      </c>
      <c r="C995" s="1" t="s">
        <v>113</v>
      </c>
      <c r="D995" s="1" t="s">
        <v>113</v>
      </c>
      <c r="G995" s="1" t="s">
        <v>11663</v>
      </c>
      <c r="I995" s="1" t="s">
        <v>11664</v>
      </c>
      <c r="J995" s="1" t="s">
        <v>11665</v>
      </c>
      <c r="R995" s="1">
        <v>0</v>
      </c>
    </row>
    <row r="996" spans="1:18">
      <c r="A996" s="1">
        <v>902</v>
      </c>
      <c r="B996" s="1" t="s">
        <v>11666</v>
      </c>
      <c r="C996" s="1" t="s">
        <v>113</v>
      </c>
      <c r="D996" s="1" t="s">
        <v>113</v>
      </c>
      <c r="G996" s="1" t="s">
        <v>11667</v>
      </c>
      <c r="I996" s="1" t="s">
        <v>11668</v>
      </c>
      <c r="J996" s="1" t="s">
        <v>11669</v>
      </c>
      <c r="R996" s="1">
        <v>0</v>
      </c>
    </row>
    <row r="997" spans="1:18">
      <c r="A997" s="1">
        <v>962</v>
      </c>
      <c r="B997" s="1" t="s">
        <v>11670</v>
      </c>
      <c r="C997" s="1" t="s">
        <v>113</v>
      </c>
      <c r="D997" s="1" t="s">
        <v>113</v>
      </c>
      <c r="G997" s="1" t="s">
        <v>11671</v>
      </c>
      <c r="J997" s="1" t="s">
        <v>11672</v>
      </c>
      <c r="R997" s="1">
        <v>0</v>
      </c>
    </row>
    <row r="998" spans="1:18">
      <c r="A998" s="1">
        <v>1235</v>
      </c>
      <c r="B998" s="1" t="s">
        <v>11673</v>
      </c>
      <c r="C998" s="1" t="s">
        <v>113</v>
      </c>
      <c r="D998" s="1" t="s">
        <v>113</v>
      </c>
      <c r="G998" s="1" t="s">
        <v>11674</v>
      </c>
      <c r="J998" s="1" t="s">
        <v>11131</v>
      </c>
      <c r="R998" s="1">
        <v>0</v>
      </c>
    </row>
    <row r="999" spans="1:18">
      <c r="A999" s="1">
        <v>1290</v>
      </c>
      <c r="B999" s="1" t="s">
        <v>11675</v>
      </c>
      <c r="C999" s="1" t="s">
        <v>113</v>
      </c>
      <c r="D999" s="1" t="s">
        <v>113</v>
      </c>
      <c r="G999" s="1" t="s">
        <v>11676</v>
      </c>
      <c r="I999" s="1" t="s">
        <v>11677</v>
      </c>
      <c r="J999" s="1" t="s">
        <v>11678</v>
      </c>
      <c r="L999" s="1" t="s">
        <v>11679</v>
      </c>
      <c r="R999" s="1">
        <v>0</v>
      </c>
    </row>
    <row r="1000" spans="1:18">
      <c r="A1000" s="1">
        <v>2615</v>
      </c>
      <c r="B1000" s="1" t="s">
        <v>11680</v>
      </c>
      <c r="C1000" s="1" t="s">
        <v>295</v>
      </c>
      <c r="D1000" s="1" t="s">
        <v>295</v>
      </c>
      <c r="E1000" s="1">
        <v>1925</v>
      </c>
      <c r="F1000" s="1">
        <v>1980</v>
      </c>
      <c r="G1000" s="1" t="s">
        <v>11681</v>
      </c>
      <c r="I1000" s="1" t="s">
        <v>11682</v>
      </c>
      <c r="J1000" s="1" t="s">
        <v>11683</v>
      </c>
      <c r="R1000" s="1">
        <v>0</v>
      </c>
    </row>
    <row r="1001" spans="1:18">
      <c r="A1001" s="1">
        <v>701</v>
      </c>
      <c r="B1001" s="1" t="s">
        <v>11684</v>
      </c>
      <c r="C1001" s="1" t="s">
        <v>18</v>
      </c>
      <c r="D1001" s="1" t="s">
        <v>18</v>
      </c>
      <c r="E1001" s="1" t="s">
        <v>11685</v>
      </c>
      <c r="F1001" s="1" t="s">
        <v>11686</v>
      </c>
      <c r="G1001" s="1" t="s">
        <v>11687</v>
      </c>
      <c r="H1001" s="1" t="s">
        <v>6047</v>
      </c>
      <c r="I1001" s="1" t="s">
        <v>11688</v>
      </c>
      <c r="J1001" s="1" t="s">
        <v>11689</v>
      </c>
      <c r="L1001" s="1" t="s">
        <v>11690</v>
      </c>
      <c r="M1001" s="1" t="s">
        <v>11691</v>
      </c>
      <c r="Q1001" s="1" t="s">
        <v>11692</v>
      </c>
      <c r="R1001" s="1">
        <v>1</v>
      </c>
    </row>
    <row r="1002" spans="1:18">
      <c r="A1002" s="1">
        <v>2813</v>
      </c>
      <c r="B1002" s="1" t="s">
        <v>11693</v>
      </c>
      <c r="C1002" s="1" t="s">
        <v>295</v>
      </c>
      <c r="D1002" s="1" t="s">
        <v>295</v>
      </c>
      <c r="E1002" s="1">
        <v>1943</v>
      </c>
      <c r="G1002" s="1" t="s">
        <v>11694</v>
      </c>
      <c r="H1002" s="1" t="s">
        <v>11447</v>
      </c>
      <c r="I1002" s="1" t="s">
        <v>11695</v>
      </c>
      <c r="J1002" s="1" t="s">
        <v>11696</v>
      </c>
      <c r="L1002" s="1" t="s">
        <v>11697</v>
      </c>
      <c r="M1002" s="1" t="s">
        <v>11698</v>
      </c>
      <c r="R1002" s="1">
        <v>1</v>
      </c>
    </row>
    <row r="1003" spans="1:18">
      <c r="A1003" s="1">
        <v>452</v>
      </c>
      <c r="B1003" s="1" t="s">
        <v>1380</v>
      </c>
      <c r="C1003" s="1" t="s">
        <v>72</v>
      </c>
      <c r="D1003" s="1" t="s">
        <v>72</v>
      </c>
      <c r="E1003" s="1">
        <v>1634</v>
      </c>
      <c r="F1003" s="1">
        <v>1711</v>
      </c>
      <c r="G1003" s="1" t="s">
        <v>11699</v>
      </c>
      <c r="H1003" s="1" t="s">
        <v>11700</v>
      </c>
      <c r="I1003" s="1" t="s">
        <v>11701</v>
      </c>
      <c r="J1003" s="1" t="s">
        <v>11702</v>
      </c>
      <c r="L1003" s="1" t="s">
        <v>11703</v>
      </c>
      <c r="M1003" s="1" t="s">
        <v>11704</v>
      </c>
      <c r="R1003" s="1">
        <v>19</v>
      </c>
    </row>
    <row r="1004" spans="1:18">
      <c r="A1004" s="1">
        <v>2469</v>
      </c>
      <c r="B1004" s="1" t="s">
        <v>11705</v>
      </c>
      <c r="C1004" s="1" t="s">
        <v>295</v>
      </c>
      <c r="D1004" s="1" t="s">
        <v>295</v>
      </c>
      <c r="E1004" s="1">
        <v>1903</v>
      </c>
      <c r="F1004" s="1">
        <v>1970</v>
      </c>
      <c r="G1004" s="1" t="s">
        <v>11706</v>
      </c>
      <c r="H1004" s="1" t="s">
        <v>11707</v>
      </c>
      <c r="I1004" s="1" t="s">
        <v>11708</v>
      </c>
      <c r="J1004" s="1" t="s">
        <v>11709</v>
      </c>
      <c r="L1004" s="1" t="s">
        <v>11710</v>
      </c>
      <c r="R1004" s="1">
        <v>0</v>
      </c>
    </row>
    <row r="1005" spans="1:18">
      <c r="A1005" s="1">
        <v>576</v>
      </c>
      <c r="B1005" s="1" t="s">
        <v>11711</v>
      </c>
      <c r="C1005" s="1" t="s">
        <v>295</v>
      </c>
      <c r="D1005" s="1" t="s">
        <v>295</v>
      </c>
      <c r="E1005" s="1">
        <v>1902</v>
      </c>
      <c r="F1005" s="1">
        <v>2000</v>
      </c>
      <c r="G1005" s="1" t="s">
        <v>11712</v>
      </c>
      <c r="H1005" s="1" t="s">
        <v>11713</v>
      </c>
      <c r="I1005" s="1" t="s">
        <v>11714</v>
      </c>
      <c r="J1005" s="1" t="s">
        <v>11715</v>
      </c>
      <c r="K1005" s="1" t="s">
        <v>11716</v>
      </c>
      <c r="L1005" s="1" t="s">
        <v>11717</v>
      </c>
      <c r="O1005" s="1" t="s">
        <v>10011</v>
      </c>
      <c r="R1005" s="1">
        <v>0</v>
      </c>
    </row>
    <row r="1006" spans="1:18">
      <c r="A1006" s="1">
        <v>823</v>
      </c>
      <c r="B1006" s="1" t="s">
        <v>1623</v>
      </c>
      <c r="C1006" s="1" t="s">
        <v>50</v>
      </c>
      <c r="D1006" s="1" t="s">
        <v>50</v>
      </c>
      <c r="E1006" s="1">
        <v>1054</v>
      </c>
      <c r="F1006" s="1">
        <v>1114</v>
      </c>
      <c r="G1006" s="1" t="s">
        <v>11718</v>
      </c>
      <c r="H1006" s="1" t="s">
        <v>6047</v>
      </c>
      <c r="I1006" s="1" t="s">
        <v>11719</v>
      </c>
      <c r="J1006" s="1" t="s">
        <v>11720</v>
      </c>
      <c r="K1006" s="1" t="s">
        <v>11721</v>
      </c>
      <c r="L1006" s="1" t="s">
        <v>11722</v>
      </c>
      <c r="M1006" s="1" t="s">
        <v>11723</v>
      </c>
      <c r="R1006" s="1">
        <v>5</v>
      </c>
    </row>
    <row r="1007" spans="1:18">
      <c r="A1007" s="1">
        <v>2816</v>
      </c>
      <c r="B1007" s="1" t="s">
        <v>1224</v>
      </c>
      <c r="C1007" s="1" t="s">
        <v>295</v>
      </c>
      <c r="D1007" s="1" t="s">
        <v>295</v>
      </c>
      <c r="E1007" s="1">
        <v>1895</v>
      </c>
      <c r="F1007" s="1">
        <v>1967</v>
      </c>
      <c r="G1007" s="1" t="s">
        <v>11724</v>
      </c>
      <c r="H1007" s="1" t="s">
        <v>11725</v>
      </c>
      <c r="I1007" s="1" t="s">
        <v>11726</v>
      </c>
      <c r="J1007" s="1" t="s">
        <v>11727</v>
      </c>
      <c r="M1007" s="1" t="s">
        <v>11728</v>
      </c>
      <c r="Q1007" s="1" t="s">
        <v>11729</v>
      </c>
      <c r="R1007" s="1">
        <v>3</v>
      </c>
    </row>
    <row r="1008" spans="1:18">
      <c r="A1008" s="1">
        <v>549</v>
      </c>
      <c r="B1008" s="1" t="s">
        <v>11730</v>
      </c>
      <c r="C1008" s="1" t="s">
        <v>295</v>
      </c>
      <c r="D1008" s="1" t="s">
        <v>295</v>
      </c>
      <c r="E1008" s="1">
        <v>1899</v>
      </c>
      <c r="F1008" s="1">
        <v>1977</v>
      </c>
      <c r="G1008" s="1" t="s">
        <v>11731</v>
      </c>
      <c r="H1008" s="1" t="s">
        <v>7080</v>
      </c>
      <c r="I1008" s="1" t="s">
        <v>11732</v>
      </c>
      <c r="J1008" s="1" t="s">
        <v>11733</v>
      </c>
      <c r="K1008" s="1" t="s">
        <v>11734</v>
      </c>
      <c r="L1008" s="1" t="s">
        <v>11735</v>
      </c>
      <c r="O1008" s="1" t="s">
        <v>9547</v>
      </c>
      <c r="P1008" s="1" t="s">
        <v>7779</v>
      </c>
      <c r="R1008" s="1">
        <v>0</v>
      </c>
    </row>
    <row r="1009" spans="1:18">
      <c r="A1009" s="1">
        <v>2473</v>
      </c>
      <c r="B1009" s="1" t="s">
        <v>11736</v>
      </c>
      <c r="C1009" s="1" t="s">
        <v>295</v>
      </c>
      <c r="D1009" s="1" t="s">
        <v>295</v>
      </c>
      <c r="E1009" s="1">
        <v>1910</v>
      </c>
      <c r="F1009" s="1">
        <v>1945</v>
      </c>
      <c r="G1009" s="1" t="s">
        <v>11737</v>
      </c>
      <c r="H1009" s="1" t="s">
        <v>11738</v>
      </c>
      <c r="I1009" s="1" t="s">
        <v>11739</v>
      </c>
      <c r="J1009" s="1" t="s">
        <v>11740</v>
      </c>
      <c r="K1009" s="1" t="s">
        <v>11741</v>
      </c>
      <c r="L1009" s="1" t="s">
        <v>11742</v>
      </c>
      <c r="Q1009" s="1" t="s">
        <v>11743</v>
      </c>
      <c r="R1009" s="1">
        <v>0</v>
      </c>
    </row>
    <row r="1010" spans="1:18">
      <c r="A1010" s="1">
        <v>2470</v>
      </c>
      <c r="B1010" s="1" t="s">
        <v>11744</v>
      </c>
      <c r="C1010" s="1" t="s">
        <v>295</v>
      </c>
      <c r="D1010" s="1" t="s">
        <v>295</v>
      </c>
      <c r="E1010" s="1">
        <v>1904</v>
      </c>
      <c r="G1010" s="1" t="s">
        <v>11745</v>
      </c>
      <c r="H1010" s="1" t="s">
        <v>11746</v>
      </c>
      <c r="I1010" s="1" t="s">
        <v>11747</v>
      </c>
      <c r="J1010" s="1" t="s">
        <v>11748</v>
      </c>
      <c r="K1010" s="1" t="s">
        <v>11749</v>
      </c>
      <c r="L1010" s="1" t="s">
        <v>11750</v>
      </c>
      <c r="Q1010" s="1" t="s">
        <v>11751</v>
      </c>
      <c r="R1010" s="1">
        <v>0</v>
      </c>
    </row>
    <row r="1011" spans="1:18">
      <c r="A1011" s="1">
        <v>2445</v>
      </c>
      <c r="B1011" s="1" t="s">
        <v>11752</v>
      </c>
      <c r="C1011" s="1" t="s">
        <v>295</v>
      </c>
      <c r="D1011" s="1" t="s">
        <v>295</v>
      </c>
      <c r="E1011" s="1" t="s">
        <v>11753</v>
      </c>
      <c r="G1011" s="1" t="s">
        <v>11754</v>
      </c>
      <c r="H1011" s="1" t="s">
        <v>11755</v>
      </c>
      <c r="I1011" s="1" t="s">
        <v>11756</v>
      </c>
      <c r="J1011" s="1" t="s">
        <v>11757</v>
      </c>
      <c r="O1011" s="1" t="s">
        <v>2076</v>
      </c>
      <c r="R1011" s="1">
        <v>0</v>
      </c>
    </row>
    <row r="1012" spans="1:18">
      <c r="A1012" s="1">
        <v>579</v>
      </c>
      <c r="B1012" s="1" t="s">
        <v>11758</v>
      </c>
      <c r="C1012" s="1" t="s">
        <v>295</v>
      </c>
      <c r="D1012" s="1" t="s">
        <v>295</v>
      </c>
      <c r="E1012" s="1">
        <v>1894</v>
      </c>
      <c r="F1012" s="1">
        <v>1968</v>
      </c>
      <c r="G1012" s="1" t="s">
        <v>11759</v>
      </c>
      <c r="H1012" s="1" t="s">
        <v>11760</v>
      </c>
      <c r="I1012" s="1" t="s">
        <v>11761</v>
      </c>
      <c r="J1012" s="1" t="s">
        <v>11762</v>
      </c>
      <c r="L1012" s="1" t="s">
        <v>11763</v>
      </c>
      <c r="N1012" s="1" t="s">
        <v>7259</v>
      </c>
      <c r="O1012" s="1" t="s">
        <v>11764</v>
      </c>
      <c r="P1012" s="1" t="s">
        <v>10226</v>
      </c>
      <c r="R1012" s="1">
        <v>0</v>
      </c>
    </row>
    <row r="1013" spans="1:18">
      <c r="A1013" s="1">
        <v>626</v>
      </c>
      <c r="B1013" s="1" t="s">
        <v>3153</v>
      </c>
      <c r="C1013" s="1" t="s">
        <v>72</v>
      </c>
      <c r="D1013" s="1" t="s">
        <v>72</v>
      </c>
      <c r="E1013" s="1">
        <v>1811</v>
      </c>
      <c r="F1013" s="1">
        <v>1869</v>
      </c>
      <c r="G1013" s="1" t="s">
        <v>11765</v>
      </c>
      <c r="I1013" s="1" t="s">
        <v>11766</v>
      </c>
      <c r="J1013" s="1" t="s">
        <v>11767</v>
      </c>
      <c r="L1013" s="1" t="s">
        <v>11768</v>
      </c>
      <c r="M1013" s="1" t="s">
        <v>11769</v>
      </c>
      <c r="R1013" s="1">
        <v>4</v>
      </c>
    </row>
    <row r="1014" spans="1:18">
      <c r="A1014" s="1">
        <v>2837</v>
      </c>
      <c r="B1014" s="1" t="s">
        <v>11770</v>
      </c>
      <c r="C1014" s="1" t="s">
        <v>295</v>
      </c>
      <c r="D1014" s="1" t="s">
        <v>295</v>
      </c>
      <c r="E1014" s="1">
        <v>1918</v>
      </c>
      <c r="F1014" s="1">
        <v>2012</v>
      </c>
      <c r="G1014" s="1" t="s">
        <v>11771</v>
      </c>
      <c r="H1014" s="1" t="s">
        <v>11772</v>
      </c>
      <c r="I1014" s="1" t="s">
        <v>11773</v>
      </c>
      <c r="J1014" s="1" t="s">
        <v>11774</v>
      </c>
      <c r="L1014" s="1" t="s">
        <v>11775</v>
      </c>
      <c r="M1014" s="1" t="s">
        <v>5821</v>
      </c>
      <c r="R1014" s="1">
        <v>1</v>
      </c>
    </row>
    <row r="1015" spans="1:18">
      <c r="A1015" s="1">
        <v>1680</v>
      </c>
      <c r="B1015" s="1" t="s">
        <v>11776</v>
      </c>
      <c r="C1015" s="1" t="s">
        <v>113</v>
      </c>
      <c r="D1015" s="1" t="s">
        <v>113</v>
      </c>
      <c r="G1015" s="1" t="s">
        <v>11777</v>
      </c>
      <c r="I1015" s="1" t="s">
        <v>11778</v>
      </c>
      <c r="J1015" s="1" t="s">
        <v>11779</v>
      </c>
      <c r="L1015" s="1" t="s">
        <v>11780</v>
      </c>
      <c r="R1015" s="1">
        <v>0</v>
      </c>
    </row>
    <row r="1016" spans="1:18">
      <c r="A1016" s="1">
        <v>947</v>
      </c>
      <c r="B1016" s="1" t="s">
        <v>11781</v>
      </c>
      <c r="C1016" s="1" t="s">
        <v>113</v>
      </c>
      <c r="D1016" s="1" t="s">
        <v>113</v>
      </c>
      <c r="G1016" s="1" t="s">
        <v>11782</v>
      </c>
      <c r="J1016" s="1" t="s">
        <v>11783</v>
      </c>
      <c r="R1016" s="1">
        <v>0</v>
      </c>
    </row>
    <row r="1017" spans="1:18">
      <c r="A1017" s="1">
        <v>2292</v>
      </c>
      <c r="B1017" s="1" t="s">
        <v>11784</v>
      </c>
      <c r="C1017" s="1" t="s">
        <v>295</v>
      </c>
      <c r="D1017" s="1" t="s">
        <v>295</v>
      </c>
      <c r="E1017" s="1">
        <v>1875</v>
      </c>
      <c r="F1017" s="1">
        <v>1930</v>
      </c>
      <c r="G1017" s="1" t="s">
        <v>11785</v>
      </c>
      <c r="H1017" s="1" t="s">
        <v>8925</v>
      </c>
      <c r="I1017" s="1" t="s">
        <v>11786</v>
      </c>
      <c r="J1017" s="1" t="s">
        <v>11787</v>
      </c>
      <c r="L1017" s="1" t="s">
        <v>11788</v>
      </c>
      <c r="Q1017" s="1" t="s">
        <v>11789</v>
      </c>
      <c r="R1017" s="1">
        <v>0</v>
      </c>
    </row>
    <row r="1018" spans="1:18">
      <c r="A1018" s="1">
        <v>2298</v>
      </c>
      <c r="B1018" s="1" t="s">
        <v>11790</v>
      </c>
      <c r="C1018" s="1" t="s">
        <v>295</v>
      </c>
      <c r="D1018" s="1" t="s">
        <v>295</v>
      </c>
      <c r="E1018" s="1">
        <v>1880</v>
      </c>
      <c r="F1018" s="1">
        <v>1942</v>
      </c>
      <c r="G1018" s="1" t="s">
        <v>11791</v>
      </c>
      <c r="H1018" s="1" t="s">
        <v>11792</v>
      </c>
      <c r="I1018" s="1" t="s">
        <v>11793</v>
      </c>
      <c r="J1018" s="1" t="s">
        <v>11794</v>
      </c>
      <c r="L1018" s="1" t="s">
        <v>11795</v>
      </c>
      <c r="R1018" s="1">
        <v>0</v>
      </c>
    </row>
    <row r="1019" spans="1:18">
      <c r="A1019" s="1">
        <v>384</v>
      </c>
      <c r="B1019" s="1" t="s">
        <v>11796</v>
      </c>
      <c r="C1019" s="1" t="s">
        <v>72</v>
      </c>
      <c r="D1019" s="1" t="s">
        <v>72</v>
      </c>
      <c r="E1019" s="1">
        <v>1846</v>
      </c>
      <c r="F1019" s="1">
        <v>1877</v>
      </c>
      <c r="G1019" s="1" t="s">
        <v>11797</v>
      </c>
      <c r="H1019" s="1" t="s">
        <v>11798</v>
      </c>
      <c r="I1019" s="1" t="s">
        <v>11799</v>
      </c>
      <c r="J1019" s="1" t="s">
        <v>11800</v>
      </c>
      <c r="K1019" s="1" t="s">
        <v>11801</v>
      </c>
      <c r="L1019" s="1" t="s">
        <v>11802</v>
      </c>
      <c r="M1019" s="1" t="s">
        <v>11803</v>
      </c>
      <c r="R1019" s="1">
        <v>3</v>
      </c>
    </row>
    <row r="1020" spans="1:18">
      <c r="A1020" s="1">
        <v>975</v>
      </c>
      <c r="B1020" s="1" t="s">
        <v>11804</v>
      </c>
      <c r="C1020" s="1" t="s">
        <v>113</v>
      </c>
      <c r="D1020" s="1" t="s">
        <v>113</v>
      </c>
      <c r="G1020" s="1" t="s">
        <v>11805</v>
      </c>
      <c r="I1020" s="1" t="s">
        <v>11806</v>
      </c>
      <c r="J1020" s="1" t="s">
        <v>6707</v>
      </c>
      <c r="R1020" s="1">
        <v>0</v>
      </c>
    </row>
    <row r="1021" spans="1:18">
      <c r="A1021" s="1">
        <v>2865</v>
      </c>
      <c r="B1021" s="1" t="s">
        <v>11807</v>
      </c>
      <c r="C1021" s="1" t="s">
        <v>295</v>
      </c>
      <c r="D1021" s="1" t="s">
        <v>295</v>
      </c>
      <c r="E1021" s="1">
        <v>1960</v>
      </c>
      <c r="G1021" s="1" t="s">
        <v>11808</v>
      </c>
      <c r="H1021" s="1" t="s">
        <v>11809</v>
      </c>
      <c r="I1021" s="1" t="s">
        <v>11810</v>
      </c>
      <c r="J1021" s="1" t="s">
        <v>11811</v>
      </c>
      <c r="N1021" s="1" t="s">
        <v>11812</v>
      </c>
      <c r="O1021" s="1" t="s">
        <v>11813</v>
      </c>
      <c r="R1021" s="1">
        <v>0</v>
      </c>
    </row>
    <row r="1022" spans="1:18">
      <c r="A1022" s="1">
        <v>556</v>
      </c>
      <c r="B1022" s="1" t="s">
        <v>11814</v>
      </c>
      <c r="C1022" s="1" t="s">
        <v>295</v>
      </c>
      <c r="D1022" s="1" t="s">
        <v>295</v>
      </c>
      <c r="E1022" s="1">
        <v>1889</v>
      </c>
      <c r="F1022" s="1">
        <v>1971</v>
      </c>
      <c r="G1022" s="1" t="s">
        <v>11815</v>
      </c>
      <c r="H1022" s="1" t="s">
        <v>11816</v>
      </c>
      <c r="I1022" s="1" t="s">
        <v>11817</v>
      </c>
      <c r="J1022" s="1" t="s">
        <v>11818</v>
      </c>
      <c r="K1022" s="1" t="s">
        <v>11819</v>
      </c>
      <c r="L1022" s="1" t="s">
        <v>11820</v>
      </c>
      <c r="R1022" s="1">
        <v>0</v>
      </c>
    </row>
    <row r="1023" spans="1:18">
      <c r="A1023" s="1">
        <v>1325</v>
      </c>
      <c r="B1023" s="1" t="s">
        <v>11821</v>
      </c>
      <c r="C1023" s="1" t="s">
        <v>113</v>
      </c>
      <c r="D1023" s="1" t="s">
        <v>113</v>
      </c>
      <c r="G1023" s="1" t="s">
        <v>11822</v>
      </c>
      <c r="I1023" s="1" t="s">
        <v>11823</v>
      </c>
      <c r="J1023" s="1" t="s">
        <v>9220</v>
      </c>
      <c r="R1023" s="1">
        <v>0</v>
      </c>
    </row>
    <row r="1024" spans="1:18">
      <c r="A1024" s="1">
        <v>415</v>
      </c>
      <c r="B1024" s="1" t="s">
        <v>1399</v>
      </c>
      <c r="C1024" s="1" t="s">
        <v>72</v>
      </c>
      <c r="D1024" s="1" t="s">
        <v>72</v>
      </c>
      <c r="E1024" s="1">
        <v>1655</v>
      </c>
      <c r="F1024" s="1">
        <v>1685</v>
      </c>
      <c r="G1024" s="1" t="s">
        <v>11824</v>
      </c>
      <c r="H1024" s="1" t="s">
        <v>11825</v>
      </c>
      <c r="I1024" s="1" t="s">
        <v>11826</v>
      </c>
      <c r="J1024" s="1" t="s">
        <v>11827</v>
      </c>
      <c r="L1024" s="1" t="s">
        <v>11828</v>
      </c>
      <c r="M1024" s="1" t="s">
        <v>11829</v>
      </c>
      <c r="R1024" s="1">
        <v>3</v>
      </c>
    </row>
    <row r="1025" spans="1:18">
      <c r="A1025" s="1">
        <v>2464</v>
      </c>
      <c r="B1025" s="1" t="s">
        <v>11830</v>
      </c>
      <c r="C1025" s="1" t="s">
        <v>295</v>
      </c>
      <c r="D1025" s="1" t="s">
        <v>295</v>
      </c>
      <c r="E1025" s="1">
        <v>1888</v>
      </c>
      <c r="F1025" s="1">
        <v>1968</v>
      </c>
      <c r="G1025" s="1" t="s">
        <v>11831</v>
      </c>
      <c r="H1025" s="1" t="s">
        <v>10305</v>
      </c>
      <c r="I1025" s="1" t="s">
        <v>11832</v>
      </c>
      <c r="J1025" s="1" t="s">
        <v>11833</v>
      </c>
      <c r="L1025" s="1" t="s">
        <v>11834</v>
      </c>
      <c r="O1025" s="1" t="s">
        <v>11835</v>
      </c>
      <c r="P1025" s="1" t="s">
        <v>5625</v>
      </c>
      <c r="Q1025" s="1" t="s">
        <v>11836</v>
      </c>
      <c r="R1025" s="1">
        <v>0</v>
      </c>
    </row>
    <row r="1026" spans="1:18">
      <c r="A1026" s="1">
        <v>2569</v>
      </c>
      <c r="B1026" s="1" t="s">
        <v>11837</v>
      </c>
      <c r="C1026" s="1" t="s">
        <v>295</v>
      </c>
      <c r="D1026" s="1" t="s">
        <v>295</v>
      </c>
      <c r="E1026" s="1">
        <v>1909</v>
      </c>
      <c r="F1026" s="1">
        <v>1956</v>
      </c>
      <c r="G1026" s="1" t="s">
        <v>11838</v>
      </c>
      <c r="I1026" s="1" t="s">
        <v>11839</v>
      </c>
      <c r="J1026" s="1" t="s">
        <v>11840</v>
      </c>
      <c r="K1026" s="1" t="s">
        <v>11841</v>
      </c>
      <c r="L1026" s="1" t="s">
        <v>11842</v>
      </c>
      <c r="Q1026" s="1" t="s">
        <v>11843</v>
      </c>
      <c r="R1026" s="1">
        <v>0</v>
      </c>
    </row>
    <row r="1027" spans="1:18">
      <c r="A1027" s="1">
        <v>557</v>
      </c>
      <c r="B1027" s="1" t="s">
        <v>11844</v>
      </c>
      <c r="C1027" s="1" t="s">
        <v>295</v>
      </c>
      <c r="D1027" s="1" t="s">
        <v>295</v>
      </c>
      <c r="E1027" s="1">
        <v>1897</v>
      </c>
      <c r="F1027" s="1">
        <v>1990</v>
      </c>
      <c r="G1027" s="1" t="s">
        <v>11845</v>
      </c>
      <c r="H1027" s="1" t="s">
        <v>11846</v>
      </c>
      <c r="I1027" s="1" t="s">
        <v>11847</v>
      </c>
      <c r="J1027" s="1" t="s">
        <v>11848</v>
      </c>
      <c r="L1027" s="1" t="s">
        <v>11849</v>
      </c>
      <c r="R1027" s="1">
        <v>0</v>
      </c>
    </row>
    <row r="1028" spans="1:18">
      <c r="A1028" s="1">
        <v>551</v>
      </c>
      <c r="B1028" s="1" t="s">
        <v>11850</v>
      </c>
      <c r="C1028" s="1" t="s">
        <v>295</v>
      </c>
      <c r="D1028" s="1" t="s">
        <v>295</v>
      </c>
      <c r="E1028" s="1">
        <v>1892</v>
      </c>
      <c r="F1028" s="1">
        <v>1979</v>
      </c>
      <c r="G1028" s="1" t="s">
        <v>11851</v>
      </c>
      <c r="H1028" s="1" t="s">
        <v>11852</v>
      </c>
      <c r="I1028" s="1" t="s">
        <v>11853</v>
      </c>
      <c r="J1028" s="1" t="s">
        <v>11854</v>
      </c>
      <c r="K1028" s="1" t="s">
        <v>11855</v>
      </c>
      <c r="L1028" s="1" t="s">
        <v>11856</v>
      </c>
      <c r="P1028" s="1" t="s">
        <v>7779</v>
      </c>
      <c r="R1028" s="1">
        <v>0</v>
      </c>
    </row>
    <row r="1029" spans="1:18">
      <c r="A1029" s="1">
        <v>121</v>
      </c>
      <c r="B1029" s="1" t="s">
        <v>2296</v>
      </c>
      <c r="C1029" s="1" t="s">
        <v>38</v>
      </c>
      <c r="D1029" s="1" t="s">
        <v>67</v>
      </c>
      <c r="E1029" s="1" t="s">
        <v>11857</v>
      </c>
      <c r="F1029" s="1">
        <v>524</v>
      </c>
      <c r="G1029" s="1" t="s">
        <v>11858</v>
      </c>
      <c r="H1029" s="1" t="s">
        <v>6047</v>
      </c>
      <c r="I1029" s="1" t="s">
        <v>11859</v>
      </c>
      <c r="J1029" s="1" t="s">
        <v>11860</v>
      </c>
      <c r="L1029" s="1" t="s">
        <v>11861</v>
      </c>
      <c r="M1029" s="1" t="s">
        <v>11862</v>
      </c>
      <c r="R1029" s="1">
        <v>4</v>
      </c>
    </row>
    <row r="1030" spans="1:18">
      <c r="A1030" s="1">
        <v>658</v>
      </c>
      <c r="B1030" s="1" t="s">
        <v>11863</v>
      </c>
      <c r="C1030" s="1" t="s">
        <v>18</v>
      </c>
      <c r="D1030" s="1" t="s">
        <v>18</v>
      </c>
      <c r="G1030" s="1" t="s">
        <v>11864</v>
      </c>
      <c r="H1030" s="1" t="s">
        <v>6047</v>
      </c>
      <c r="I1030" s="1" t="s">
        <v>11865</v>
      </c>
      <c r="J1030" s="1" t="s">
        <v>11866</v>
      </c>
      <c r="K1030" s="1" t="s">
        <v>11867</v>
      </c>
      <c r="L1030" s="1" t="s">
        <v>11868</v>
      </c>
      <c r="M1030" s="1" t="s">
        <v>11869</v>
      </c>
      <c r="R1030" s="1">
        <v>1</v>
      </c>
    </row>
    <row r="1031" spans="1:18">
      <c r="A1031" s="1">
        <v>36</v>
      </c>
      <c r="B1031" s="1" t="s">
        <v>1161</v>
      </c>
      <c r="C1031" s="1" t="s">
        <v>38</v>
      </c>
      <c r="D1031" s="1" t="s">
        <v>134</v>
      </c>
      <c r="E1031" s="1">
        <v>431</v>
      </c>
      <c r="F1031" s="1">
        <v>453</v>
      </c>
      <c r="G1031" s="1" t="s">
        <v>11870</v>
      </c>
      <c r="H1031" s="1" t="s">
        <v>6144</v>
      </c>
      <c r="I1031" s="1" t="s">
        <v>11871</v>
      </c>
      <c r="J1031" s="1" t="s">
        <v>11872</v>
      </c>
      <c r="K1031" s="1" t="s">
        <v>11873</v>
      </c>
      <c r="L1031" s="1" t="s">
        <v>11874</v>
      </c>
      <c r="M1031" s="1" t="s">
        <v>11875</v>
      </c>
      <c r="R1031" s="1">
        <v>4</v>
      </c>
    </row>
    <row r="1032" spans="1:18">
      <c r="A1032" s="1">
        <v>2450</v>
      </c>
      <c r="B1032" s="1" t="s">
        <v>11876</v>
      </c>
      <c r="C1032" s="1" t="s">
        <v>295</v>
      </c>
      <c r="D1032" s="1" t="s">
        <v>295</v>
      </c>
      <c r="G1032" s="1" t="s">
        <v>11877</v>
      </c>
      <c r="H1032" s="1" t="s">
        <v>11878</v>
      </c>
      <c r="I1032" s="1" t="s">
        <v>11879</v>
      </c>
      <c r="R1032" s="1">
        <v>0</v>
      </c>
    </row>
    <row r="1033" spans="1:18">
      <c r="A1033" s="1">
        <v>2300</v>
      </c>
      <c r="B1033" s="1" t="s">
        <v>11880</v>
      </c>
      <c r="C1033" s="1" t="s">
        <v>295</v>
      </c>
      <c r="D1033" s="1" t="s">
        <v>295</v>
      </c>
      <c r="E1033" s="1">
        <v>1881</v>
      </c>
      <c r="F1033" s="1">
        <v>1942</v>
      </c>
      <c r="G1033" s="1" t="s">
        <v>11881</v>
      </c>
      <c r="H1033" s="1" t="s">
        <v>9171</v>
      </c>
      <c r="I1033" s="1" t="s">
        <v>11882</v>
      </c>
      <c r="J1033" s="1" t="s">
        <v>11883</v>
      </c>
      <c r="L1033" s="1" t="s">
        <v>11884</v>
      </c>
      <c r="O1033" s="1" t="s">
        <v>11885</v>
      </c>
      <c r="Q1033" s="1" t="s">
        <v>11886</v>
      </c>
      <c r="R1033" s="1">
        <v>0</v>
      </c>
    </row>
    <row r="1034" spans="1:18">
      <c r="A1034" s="1">
        <v>2551</v>
      </c>
      <c r="B1034" s="1" t="s">
        <v>11887</v>
      </c>
      <c r="C1034" s="1" t="s">
        <v>295</v>
      </c>
      <c r="D1034" s="1" t="s">
        <v>295</v>
      </c>
      <c r="E1034" s="1">
        <v>1888</v>
      </c>
      <c r="F1034" s="1">
        <v>1971</v>
      </c>
      <c r="G1034" s="1" t="s">
        <v>11888</v>
      </c>
      <c r="I1034" s="1" t="s">
        <v>11889</v>
      </c>
      <c r="J1034" s="1" t="s">
        <v>11890</v>
      </c>
      <c r="L1034" s="1" t="s">
        <v>11891</v>
      </c>
      <c r="Q1034" s="1" t="s">
        <v>11892</v>
      </c>
      <c r="R1034" s="1">
        <v>0</v>
      </c>
    </row>
    <row r="1035" spans="1:18">
      <c r="A1035" s="1">
        <v>232</v>
      </c>
      <c r="B1035" s="1" t="s">
        <v>4804</v>
      </c>
      <c r="C1035" s="1" t="s">
        <v>113</v>
      </c>
      <c r="D1035" s="1" t="s">
        <v>113</v>
      </c>
      <c r="E1035" s="1">
        <v>1474</v>
      </c>
      <c r="F1035" s="1">
        <v>1544</v>
      </c>
      <c r="G1035" s="1" t="s">
        <v>11893</v>
      </c>
      <c r="H1035" s="1" t="s">
        <v>6284</v>
      </c>
      <c r="I1035" s="1" t="s">
        <v>11894</v>
      </c>
      <c r="J1035" s="1" t="s">
        <v>11895</v>
      </c>
      <c r="L1035" s="1" t="s">
        <v>11896</v>
      </c>
      <c r="M1035" s="1" t="s">
        <v>11897</v>
      </c>
      <c r="R1035" s="1">
        <v>3</v>
      </c>
    </row>
    <row r="1036" spans="1:18">
      <c r="A1036" s="1">
        <v>285</v>
      </c>
      <c r="B1036" s="1" t="s">
        <v>2910</v>
      </c>
      <c r="C1036" s="1" t="s">
        <v>113</v>
      </c>
      <c r="D1036" s="1" t="s">
        <v>113</v>
      </c>
      <c r="E1036" s="1">
        <v>1501</v>
      </c>
      <c r="F1036" s="1">
        <v>1561</v>
      </c>
      <c r="G1036" s="1" t="s">
        <v>11898</v>
      </c>
      <c r="I1036" s="1" t="s">
        <v>11899</v>
      </c>
      <c r="J1036" s="1" t="s">
        <v>11900</v>
      </c>
      <c r="L1036" s="1" t="s">
        <v>11901</v>
      </c>
      <c r="M1036" s="1" t="s">
        <v>11902</v>
      </c>
      <c r="Q1036" s="1" t="s">
        <v>6131</v>
      </c>
      <c r="R1036" s="1">
        <v>3</v>
      </c>
    </row>
    <row r="1037" spans="1:18">
      <c r="A1037" s="1">
        <v>431</v>
      </c>
      <c r="B1037" s="1" t="s">
        <v>11903</v>
      </c>
      <c r="C1037" s="1" t="s">
        <v>72</v>
      </c>
      <c r="D1037" s="1" t="s">
        <v>72</v>
      </c>
      <c r="E1037" s="1">
        <v>1765</v>
      </c>
      <c r="F1037" s="1">
        <v>1865</v>
      </c>
      <c r="G1037" s="1" t="s">
        <v>11904</v>
      </c>
      <c r="H1037" s="1" t="s">
        <v>7576</v>
      </c>
      <c r="I1037" s="1" t="s">
        <v>11905</v>
      </c>
      <c r="J1037" s="1" t="s">
        <v>11906</v>
      </c>
      <c r="L1037" s="1" t="s">
        <v>11907</v>
      </c>
      <c r="M1037" s="1" t="s">
        <v>11908</v>
      </c>
      <c r="R1037" s="1">
        <v>4</v>
      </c>
    </row>
    <row r="1038" spans="1:18">
      <c r="A1038" s="1">
        <v>46</v>
      </c>
      <c r="B1038" s="1" t="s">
        <v>1921</v>
      </c>
      <c r="C1038" s="1" t="s">
        <v>38</v>
      </c>
      <c r="D1038" s="1" t="s">
        <v>134</v>
      </c>
      <c r="E1038" s="1">
        <v>439</v>
      </c>
      <c r="F1038" s="1">
        <v>472</v>
      </c>
      <c r="G1038" s="1" t="s">
        <v>11909</v>
      </c>
      <c r="I1038" s="1" t="s">
        <v>11910</v>
      </c>
      <c r="J1038" s="1" t="s">
        <v>11911</v>
      </c>
      <c r="K1038" s="1" t="s">
        <v>11912</v>
      </c>
      <c r="L1038" s="1" t="s">
        <v>11913</v>
      </c>
      <c r="M1038" s="1" t="s">
        <v>1920</v>
      </c>
      <c r="R1038" s="1">
        <v>1</v>
      </c>
    </row>
    <row r="1039" spans="1:18">
      <c r="A1039" s="1">
        <v>624</v>
      </c>
      <c r="B1039" s="1" t="s">
        <v>2961</v>
      </c>
      <c r="C1039" s="1" t="s">
        <v>72</v>
      </c>
      <c r="D1039" s="1" t="s">
        <v>72</v>
      </c>
      <c r="E1039" s="1">
        <v>1805</v>
      </c>
      <c r="F1039" s="1">
        <v>1862</v>
      </c>
      <c r="G1039" s="1" t="s">
        <v>11914</v>
      </c>
      <c r="I1039" s="1" t="s">
        <v>11915</v>
      </c>
      <c r="J1039" s="1" t="s">
        <v>11916</v>
      </c>
      <c r="K1039" s="1" t="s">
        <v>11917</v>
      </c>
      <c r="L1039" s="1" t="s">
        <v>11146</v>
      </c>
      <c r="M1039" s="1" t="s">
        <v>11918</v>
      </c>
      <c r="R1039" s="1">
        <v>5</v>
      </c>
    </row>
    <row r="1040" spans="1:18">
      <c r="A1040" s="1">
        <v>2323</v>
      </c>
      <c r="B1040" s="1" t="s">
        <v>11919</v>
      </c>
      <c r="C1040" s="1" t="s">
        <v>295</v>
      </c>
      <c r="D1040" s="1" t="s">
        <v>295</v>
      </c>
      <c r="E1040" s="1">
        <v>1895</v>
      </c>
      <c r="F1040" s="1">
        <v>1982</v>
      </c>
      <c r="G1040" s="1" t="s">
        <v>11920</v>
      </c>
      <c r="H1040" s="1" t="s">
        <v>11921</v>
      </c>
      <c r="I1040" s="1" t="s">
        <v>11922</v>
      </c>
      <c r="J1040" s="1" t="s">
        <v>11923</v>
      </c>
      <c r="L1040" s="1" t="s">
        <v>11924</v>
      </c>
      <c r="R1040" s="1">
        <v>0</v>
      </c>
    </row>
    <row r="1041" spans="1:18">
      <c r="A1041" s="1">
        <v>759</v>
      </c>
      <c r="B1041" s="1" t="s">
        <v>11925</v>
      </c>
      <c r="C1041" s="1" t="s">
        <v>50</v>
      </c>
      <c r="D1041" s="1" t="s">
        <v>50</v>
      </c>
      <c r="F1041" s="1">
        <v>1009</v>
      </c>
      <c r="G1041" s="1" t="s">
        <v>11926</v>
      </c>
      <c r="I1041" s="1" t="s">
        <v>11927</v>
      </c>
      <c r="J1041" s="1" t="s">
        <v>11928</v>
      </c>
      <c r="K1041" s="1" t="s">
        <v>11929</v>
      </c>
      <c r="L1041" s="1" t="s">
        <v>11930</v>
      </c>
      <c r="R1041" s="1">
        <v>0</v>
      </c>
    </row>
    <row r="1042" spans="1:18">
      <c r="A1042" s="1">
        <v>543</v>
      </c>
      <c r="B1042" s="1" t="s">
        <v>11931</v>
      </c>
      <c r="C1042" s="1" t="s">
        <v>295</v>
      </c>
      <c r="D1042" s="1" t="s">
        <v>295</v>
      </c>
      <c r="E1042" s="1">
        <v>1903</v>
      </c>
      <c r="F1042" s="1">
        <v>1983</v>
      </c>
      <c r="G1042" s="1" t="s">
        <v>11932</v>
      </c>
      <c r="I1042" s="1" t="s">
        <v>11933</v>
      </c>
      <c r="J1042" s="1" t="s">
        <v>11934</v>
      </c>
      <c r="K1042" s="1" t="s">
        <v>11935</v>
      </c>
      <c r="L1042" s="1" t="s">
        <v>11936</v>
      </c>
      <c r="P1042" s="1" t="s">
        <v>7779</v>
      </c>
      <c r="R1042" s="1">
        <v>0</v>
      </c>
    </row>
    <row r="1043" spans="1:18">
      <c r="A1043" s="1">
        <v>400</v>
      </c>
      <c r="B1043" s="1" t="s">
        <v>11937</v>
      </c>
      <c r="C1043" s="1" t="s">
        <v>72</v>
      </c>
      <c r="D1043" s="1" t="s">
        <v>72</v>
      </c>
      <c r="E1043" s="1">
        <v>1881</v>
      </c>
      <c r="F1043" s="1">
        <v>1913</v>
      </c>
      <c r="G1043" s="1" t="s">
        <v>11938</v>
      </c>
      <c r="I1043" s="1" t="s">
        <v>11939</v>
      </c>
      <c r="J1043" s="1" t="s">
        <v>11940</v>
      </c>
      <c r="M1043" s="1" t="s">
        <v>11941</v>
      </c>
      <c r="R1043" s="1">
        <v>1</v>
      </c>
    </row>
    <row r="1044" spans="1:18">
      <c r="A1044" s="1">
        <v>1376</v>
      </c>
      <c r="B1044" s="1" t="s">
        <v>11942</v>
      </c>
      <c r="C1044" s="1" t="s">
        <v>113</v>
      </c>
      <c r="D1044" s="1" t="s">
        <v>113</v>
      </c>
      <c r="G1044" s="1" t="s">
        <v>11943</v>
      </c>
      <c r="I1044" s="1" t="s">
        <v>11944</v>
      </c>
      <c r="J1044" s="1" t="s">
        <v>11945</v>
      </c>
      <c r="R1044" s="1">
        <v>0</v>
      </c>
    </row>
    <row r="1045" spans="1:18">
      <c r="A1045" s="1">
        <v>2603</v>
      </c>
      <c r="B1045" s="1" t="s">
        <v>11946</v>
      </c>
      <c r="C1045" s="1" t="s">
        <v>295</v>
      </c>
      <c r="D1045" s="1" t="s">
        <v>295</v>
      </c>
      <c r="E1045" s="1">
        <v>1911</v>
      </c>
      <c r="F1045" s="1">
        <v>930</v>
      </c>
      <c r="G1045" s="1" t="s">
        <v>11947</v>
      </c>
      <c r="I1045" s="1" t="s">
        <v>11948</v>
      </c>
      <c r="J1045" s="1" t="s">
        <v>11949</v>
      </c>
      <c r="R1045" s="1">
        <v>0</v>
      </c>
    </row>
    <row r="1046" spans="1:18">
      <c r="A1046" s="1">
        <v>2908</v>
      </c>
      <c r="B1046" s="1" t="s">
        <v>11950</v>
      </c>
      <c r="C1046" s="1" t="s">
        <v>295</v>
      </c>
      <c r="D1046" s="1" t="s">
        <v>295</v>
      </c>
      <c r="E1046" s="1">
        <v>1928</v>
      </c>
      <c r="G1046" s="1" t="s">
        <v>11951</v>
      </c>
      <c r="H1046" s="1" t="s">
        <v>7317</v>
      </c>
      <c r="I1046" s="1" t="s">
        <v>11952</v>
      </c>
      <c r="J1046" s="1" t="s">
        <v>11953</v>
      </c>
      <c r="N1046" s="1" t="s">
        <v>11954</v>
      </c>
      <c r="P1046" s="1" t="s">
        <v>5625</v>
      </c>
      <c r="R1046" s="1">
        <v>0</v>
      </c>
    </row>
    <row r="1047" spans="1:18">
      <c r="A1047" s="1">
        <v>1901</v>
      </c>
      <c r="B1047" s="1" t="s">
        <v>11955</v>
      </c>
      <c r="C1047" s="1" t="s">
        <v>113</v>
      </c>
      <c r="D1047" s="1" t="s">
        <v>113</v>
      </c>
      <c r="G1047" s="1" t="s">
        <v>11956</v>
      </c>
      <c r="I1047" s="1" t="s">
        <v>11957</v>
      </c>
      <c r="J1047" s="1" t="s">
        <v>11958</v>
      </c>
      <c r="L1047" s="1" t="s">
        <v>11959</v>
      </c>
      <c r="R1047" s="1">
        <v>0</v>
      </c>
    </row>
    <row r="1048" spans="1:18">
      <c r="A1048" s="1">
        <v>2392</v>
      </c>
      <c r="B1048" s="1" t="s">
        <v>2706</v>
      </c>
      <c r="C1048" s="1" t="s">
        <v>295</v>
      </c>
      <c r="D1048" s="1" t="s">
        <v>295</v>
      </c>
      <c r="E1048" s="1">
        <v>1903</v>
      </c>
      <c r="F1048" s="1">
        <v>1990</v>
      </c>
      <c r="G1048" s="1" t="s">
        <v>11960</v>
      </c>
      <c r="I1048" s="1" t="s">
        <v>11961</v>
      </c>
      <c r="M1048" s="1" t="s">
        <v>11962</v>
      </c>
      <c r="Q1048" s="1" t="s">
        <v>11963</v>
      </c>
      <c r="R1048" s="1">
        <v>2</v>
      </c>
    </row>
    <row r="1049" spans="1:18">
      <c r="A1049" s="1">
        <v>726</v>
      </c>
      <c r="B1049" s="1" t="s">
        <v>4302</v>
      </c>
      <c r="C1049" s="1" t="s">
        <v>87</v>
      </c>
      <c r="D1049" s="1" t="s">
        <v>87</v>
      </c>
      <c r="E1049" s="1" t="s">
        <v>11964</v>
      </c>
      <c r="F1049" s="1" t="s">
        <v>11965</v>
      </c>
      <c r="G1049" s="1" t="s">
        <v>11966</v>
      </c>
      <c r="H1049" s="1" t="s">
        <v>6144</v>
      </c>
      <c r="I1049" s="1" t="s">
        <v>11967</v>
      </c>
      <c r="J1049" s="1" t="s">
        <v>11968</v>
      </c>
      <c r="K1049" s="1" t="s">
        <v>11969</v>
      </c>
      <c r="L1049" s="1" t="s">
        <v>11970</v>
      </c>
      <c r="M1049" s="1" t="s">
        <v>11971</v>
      </c>
      <c r="R1049" s="1">
        <v>2</v>
      </c>
    </row>
    <row r="1050" spans="1:18">
      <c r="A1050" s="1">
        <v>247</v>
      </c>
      <c r="B1050" s="1" t="s">
        <v>2239</v>
      </c>
      <c r="C1050" s="1" t="s">
        <v>113</v>
      </c>
      <c r="D1050" s="1" t="s">
        <v>113</v>
      </c>
      <c r="E1050" s="1">
        <v>1631</v>
      </c>
      <c r="F1050" s="1">
        <v>1647</v>
      </c>
      <c r="G1050" s="1" t="s">
        <v>11972</v>
      </c>
      <c r="H1050" s="1" t="s">
        <v>6686</v>
      </c>
      <c r="I1050" s="1" t="s">
        <v>11973</v>
      </c>
      <c r="J1050" s="1" t="s">
        <v>11974</v>
      </c>
      <c r="L1050" s="1" t="s">
        <v>11975</v>
      </c>
      <c r="M1050" s="1" t="s">
        <v>11976</v>
      </c>
      <c r="R1050" s="1">
        <v>16</v>
      </c>
    </row>
    <row r="1051" spans="1:18">
      <c r="A1051" s="1">
        <v>385</v>
      </c>
      <c r="B1051" s="1" t="s">
        <v>11977</v>
      </c>
      <c r="C1051" s="1" t="s">
        <v>72</v>
      </c>
      <c r="D1051" s="1" t="s">
        <v>72</v>
      </c>
      <c r="E1051" s="1">
        <v>1846</v>
      </c>
      <c r="F1051" s="1">
        <v>1904</v>
      </c>
      <c r="G1051" s="1" t="s">
        <v>11978</v>
      </c>
      <c r="I1051" s="1" t="s">
        <v>11979</v>
      </c>
      <c r="J1051" s="1" t="s">
        <v>11980</v>
      </c>
      <c r="K1051" s="1" t="s">
        <v>11981</v>
      </c>
      <c r="L1051" s="1" t="s">
        <v>11982</v>
      </c>
      <c r="M1051" s="1" t="s">
        <v>11983</v>
      </c>
      <c r="R1051" s="1">
        <v>3</v>
      </c>
    </row>
    <row r="1052" spans="1:18">
      <c r="A1052" s="1">
        <v>1</v>
      </c>
      <c r="B1052" s="1" t="s">
        <v>2305</v>
      </c>
      <c r="C1052" s="1" t="s">
        <v>38</v>
      </c>
      <c r="D1052" s="1" t="s">
        <v>134</v>
      </c>
      <c r="E1052" s="1">
        <v>419</v>
      </c>
      <c r="F1052" s="1">
        <v>464</v>
      </c>
      <c r="G1052" s="1" t="s">
        <v>11984</v>
      </c>
      <c r="H1052" s="1" t="s">
        <v>6058</v>
      </c>
      <c r="J1052" s="1" t="s">
        <v>11985</v>
      </c>
      <c r="K1052" s="1" t="s">
        <v>11986</v>
      </c>
      <c r="L1052" s="1" t="s">
        <v>11987</v>
      </c>
      <c r="M1052" s="1" t="s">
        <v>11988</v>
      </c>
      <c r="R1052" s="1">
        <v>3</v>
      </c>
    </row>
    <row r="1053" spans="1:18">
      <c r="A1053" s="1">
        <v>2059</v>
      </c>
      <c r="B1053" s="1" t="s">
        <v>11989</v>
      </c>
      <c r="C1053" s="1" t="s">
        <v>72</v>
      </c>
      <c r="D1053" s="1" t="s">
        <v>72</v>
      </c>
      <c r="G1053" s="1" t="s">
        <v>11990</v>
      </c>
      <c r="I1053" s="1" t="s">
        <v>11991</v>
      </c>
      <c r="J1053" s="1" t="s">
        <v>11992</v>
      </c>
      <c r="L1053" s="1" t="s">
        <v>11993</v>
      </c>
      <c r="R1053" s="1">
        <v>0</v>
      </c>
    </row>
    <row r="1054" spans="1:18">
      <c r="A1054" s="1">
        <v>460</v>
      </c>
      <c r="B1054" s="1" t="s">
        <v>5577</v>
      </c>
      <c r="C1054" s="1" t="s">
        <v>72</v>
      </c>
      <c r="D1054" s="1" t="s">
        <v>72</v>
      </c>
      <c r="E1054" s="1">
        <v>1618</v>
      </c>
      <c r="F1054" s="1">
        <v>1684</v>
      </c>
      <c r="G1054" s="1" t="s">
        <v>11994</v>
      </c>
      <c r="H1054" s="1" t="s">
        <v>6047</v>
      </c>
      <c r="I1054" s="1" t="s">
        <v>11995</v>
      </c>
      <c r="J1054" s="1" t="s">
        <v>11996</v>
      </c>
      <c r="L1054" s="1" t="s">
        <v>11997</v>
      </c>
      <c r="M1054" s="1" t="s">
        <v>11998</v>
      </c>
      <c r="R1054" s="1">
        <v>3</v>
      </c>
    </row>
    <row r="1055" spans="1:18">
      <c r="A1055" s="1">
        <v>1344</v>
      </c>
      <c r="B1055" s="1" t="s">
        <v>11999</v>
      </c>
      <c r="C1055" s="1" t="s">
        <v>113</v>
      </c>
      <c r="D1055" s="1" t="s">
        <v>113</v>
      </c>
      <c r="G1055" s="1" t="s">
        <v>12000</v>
      </c>
      <c r="I1055" s="1" t="s">
        <v>12001</v>
      </c>
      <c r="J1055" s="1" t="s">
        <v>12002</v>
      </c>
      <c r="L1055" s="1" t="s">
        <v>12003</v>
      </c>
      <c r="R1055" s="1">
        <v>0</v>
      </c>
    </row>
    <row r="1056" spans="1:18">
      <c r="A1056" s="1">
        <v>2558</v>
      </c>
      <c r="B1056" s="1" t="s">
        <v>12004</v>
      </c>
      <c r="C1056" s="1" t="s">
        <v>295</v>
      </c>
      <c r="D1056" s="1" t="s">
        <v>295</v>
      </c>
      <c r="E1056" s="1">
        <v>1899</v>
      </c>
      <c r="F1056" s="1">
        <v>1973</v>
      </c>
      <c r="G1056" s="1" t="s">
        <v>12005</v>
      </c>
      <c r="I1056" s="1" t="s">
        <v>12006</v>
      </c>
      <c r="J1056" s="1" t="s">
        <v>12007</v>
      </c>
      <c r="L1056" s="1" t="s">
        <v>12008</v>
      </c>
      <c r="R1056" s="1">
        <v>0</v>
      </c>
    </row>
    <row r="1057" spans="1:18">
      <c r="A1057" s="1">
        <v>602</v>
      </c>
      <c r="B1057" s="1" t="s">
        <v>12009</v>
      </c>
      <c r="C1057" s="1" t="s">
        <v>72</v>
      </c>
      <c r="D1057" s="1" t="s">
        <v>72</v>
      </c>
      <c r="E1057" s="1">
        <v>1654</v>
      </c>
      <c r="F1057" s="1">
        <v>1718</v>
      </c>
      <c r="G1057" s="1" t="s">
        <v>12010</v>
      </c>
      <c r="H1057" s="1" t="s">
        <v>12011</v>
      </c>
      <c r="I1057" s="1" t="s">
        <v>12012</v>
      </c>
      <c r="J1057" s="1" t="s">
        <v>12013</v>
      </c>
      <c r="K1057" s="1" t="s">
        <v>12014</v>
      </c>
      <c r="L1057" s="1" t="s">
        <v>12015</v>
      </c>
      <c r="R1057" s="1">
        <v>0</v>
      </c>
    </row>
    <row r="1058" spans="1:18">
      <c r="A1058" s="1">
        <v>2556</v>
      </c>
      <c r="B1058" s="1" t="s">
        <v>12016</v>
      </c>
      <c r="C1058" s="1" t="s">
        <v>295</v>
      </c>
      <c r="D1058" s="1" t="s">
        <v>295</v>
      </c>
      <c r="E1058" s="1">
        <v>1898</v>
      </c>
      <c r="F1058" s="1">
        <v>1967</v>
      </c>
      <c r="G1058" s="1" t="s">
        <v>12017</v>
      </c>
      <c r="I1058" s="1" t="s">
        <v>12018</v>
      </c>
      <c r="J1058" s="1" t="s">
        <v>12019</v>
      </c>
      <c r="R1058" s="1">
        <v>0</v>
      </c>
    </row>
    <row r="1059" spans="1:18">
      <c r="A1059" s="1">
        <v>334</v>
      </c>
      <c r="B1059" s="1" t="s">
        <v>12020</v>
      </c>
      <c r="C1059" s="1" t="s">
        <v>72</v>
      </c>
      <c r="D1059" s="1" t="s">
        <v>72</v>
      </c>
      <c r="E1059" s="1">
        <v>1772</v>
      </c>
      <c r="F1059" s="1">
        <v>1851</v>
      </c>
      <c r="G1059" s="1" t="s">
        <v>12021</v>
      </c>
      <c r="I1059" s="1" t="s">
        <v>12022</v>
      </c>
      <c r="J1059" s="1" t="s">
        <v>12023</v>
      </c>
      <c r="L1059" s="1" t="s">
        <v>12024</v>
      </c>
      <c r="M1059" s="1" t="s">
        <v>12025</v>
      </c>
      <c r="O1059" s="1" t="s">
        <v>12026</v>
      </c>
      <c r="R1059" s="1">
        <v>1</v>
      </c>
    </row>
    <row r="1060" spans="1:18">
      <c r="A1060" s="1">
        <v>585</v>
      </c>
      <c r="B1060" s="1" t="s">
        <v>12027</v>
      </c>
      <c r="C1060" s="1" t="s">
        <v>295</v>
      </c>
      <c r="D1060" s="1" t="s">
        <v>295</v>
      </c>
      <c r="E1060" s="1">
        <v>1907</v>
      </c>
      <c r="F1060" s="1">
        <v>2002</v>
      </c>
      <c r="G1060" s="1" t="s">
        <v>12028</v>
      </c>
      <c r="I1060" s="1" t="s">
        <v>12029</v>
      </c>
      <c r="J1060" s="1" t="s">
        <v>12030</v>
      </c>
      <c r="L1060" s="1" t="s">
        <v>11146</v>
      </c>
      <c r="P1060" s="1" t="s">
        <v>7779</v>
      </c>
      <c r="R1060" s="1">
        <v>0</v>
      </c>
    </row>
    <row r="1061" spans="1:18">
      <c r="A1061" s="1">
        <v>2554</v>
      </c>
      <c r="B1061" s="1" t="s">
        <v>12031</v>
      </c>
      <c r="C1061" s="1" t="s">
        <v>295</v>
      </c>
      <c r="D1061" s="1" t="s">
        <v>295</v>
      </c>
      <c r="E1061" s="1">
        <v>1890</v>
      </c>
      <c r="F1061" s="1">
        <v>1960</v>
      </c>
      <c r="G1061" s="1" t="s">
        <v>12032</v>
      </c>
      <c r="I1061" s="1" t="s">
        <v>12033</v>
      </c>
      <c r="J1061" s="1" t="s">
        <v>12034</v>
      </c>
      <c r="R1061" s="1">
        <v>0</v>
      </c>
    </row>
    <row r="1062" spans="1:18">
      <c r="A1062" s="1">
        <v>2456</v>
      </c>
      <c r="B1062" s="1" t="s">
        <v>12035</v>
      </c>
      <c r="C1062" s="1" t="s">
        <v>295</v>
      </c>
      <c r="D1062" s="1" t="s">
        <v>295</v>
      </c>
      <c r="E1062" s="1">
        <v>1916</v>
      </c>
      <c r="F1062" s="1" t="s">
        <v>12036</v>
      </c>
      <c r="G1062" s="1" t="s">
        <v>12037</v>
      </c>
      <c r="H1062" s="1" t="s">
        <v>12038</v>
      </c>
      <c r="I1062" s="1" t="s">
        <v>12039</v>
      </c>
      <c r="J1062" s="1" t="s">
        <v>12040</v>
      </c>
      <c r="M1062" s="1" t="s">
        <v>12041</v>
      </c>
      <c r="R1062" s="1">
        <v>2</v>
      </c>
    </row>
    <row r="1063" spans="1:18">
      <c r="A1063" s="1">
        <v>1381</v>
      </c>
      <c r="B1063" s="1" t="s">
        <v>12042</v>
      </c>
      <c r="C1063" s="1" t="s">
        <v>113</v>
      </c>
      <c r="D1063" s="1" t="s">
        <v>113</v>
      </c>
      <c r="G1063" s="1" t="s">
        <v>11139</v>
      </c>
      <c r="I1063" s="1" t="s">
        <v>12043</v>
      </c>
      <c r="J1063" s="1" t="s">
        <v>12044</v>
      </c>
      <c r="R1063" s="1">
        <v>0</v>
      </c>
    </row>
    <row r="1064" spans="1:18">
      <c r="A1064" s="1">
        <v>378</v>
      </c>
      <c r="B1064" s="1" t="s">
        <v>5373</v>
      </c>
      <c r="C1064" s="1" t="s">
        <v>72</v>
      </c>
      <c r="D1064" s="1" t="s">
        <v>72</v>
      </c>
      <c r="E1064" s="1">
        <v>1609</v>
      </c>
      <c r="F1064" s="1" t="s">
        <v>12045</v>
      </c>
      <c r="G1064" s="1" t="s">
        <v>12046</v>
      </c>
      <c r="H1064" s="1" t="s">
        <v>6047</v>
      </c>
      <c r="I1064" s="1" t="s">
        <v>12047</v>
      </c>
      <c r="J1064" s="1" t="s">
        <v>12048</v>
      </c>
      <c r="K1064" s="1" t="s">
        <v>12049</v>
      </c>
      <c r="L1064" s="1" t="s">
        <v>12050</v>
      </c>
      <c r="M1064" s="1" t="s">
        <v>12051</v>
      </c>
      <c r="R1064" s="1">
        <v>3</v>
      </c>
    </row>
    <row r="1065" spans="1:18">
      <c r="A1065" s="1">
        <v>2358</v>
      </c>
      <c r="B1065" s="1" t="s">
        <v>12052</v>
      </c>
      <c r="C1065" s="1" t="s">
        <v>295</v>
      </c>
      <c r="D1065" s="1" t="s">
        <v>295</v>
      </c>
      <c r="E1065" s="1">
        <v>1910</v>
      </c>
      <c r="F1065" s="1">
        <v>1988</v>
      </c>
      <c r="G1065" s="1" t="s">
        <v>12053</v>
      </c>
      <c r="H1065" s="1" t="s">
        <v>12054</v>
      </c>
      <c r="I1065" s="1" t="s">
        <v>12055</v>
      </c>
      <c r="J1065" s="1" t="s">
        <v>12056</v>
      </c>
      <c r="M1065" s="1" t="s">
        <v>12057</v>
      </c>
      <c r="R1065" s="1">
        <v>4</v>
      </c>
    </row>
    <row r="1066" spans="1:18">
      <c r="A1066" s="1">
        <v>2514</v>
      </c>
      <c r="B1066" s="1" t="s">
        <v>12058</v>
      </c>
      <c r="C1066" s="1" t="s">
        <v>72</v>
      </c>
      <c r="D1066" s="1" t="s">
        <v>72</v>
      </c>
      <c r="G1066" s="1" t="s">
        <v>7075</v>
      </c>
      <c r="H1066" s="1" t="s">
        <v>7076</v>
      </c>
      <c r="J1066" s="1" t="s">
        <v>12059</v>
      </c>
      <c r="L1066" s="1" t="s">
        <v>12060</v>
      </c>
      <c r="R1066" s="1">
        <v>0</v>
      </c>
    </row>
    <row r="1067" spans="1:18">
      <c r="A1067" s="1">
        <v>408</v>
      </c>
      <c r="B1067" s="1" t="s">
        <v>12061</v>
      </c>
      <c r="C1067" s="1" t="s">
        <v>72</v>
      </c>
      <c r="D1067" s="1" t="s">
        <v>72</v>
      </c>
      <c r="E1067" s="1">
        <v>1733</v>
      </c>
      <c r="F1067" s="1">
        <v>1799</v>
      </c>
      <c r="G1067" s="1" t="s">
        <v>12062</v>
      </c>
      <c r="H1067" s="1" t="s">
        <v>12063</v>
      </c>
      <c r="I1067" s="1" t="s">
        <v>12064</v>
      </c>
      <c r="J1067" s="1" t="s">
        <v>12065</v>
      </c>
      <c r="K1067" s="1" t="s">
        <v>12066</v>
      </c>
      <c r="L1067" s="1" t="s">
        <v>12067</v>
      </c>
      <c r="M1067" s="1" t="s">
        <v>12068</v>
      </c>
      <c r="Q1067" s="1" t="s">
        <v>12069</v>
      </c>
      <c r="R1067" s="1">
        <v>1</v>
      </c>
    </row>
    <row r="1068" spans="1:18">
      <c r="A1068" s="1">
        <v>574</v>
      </c>
      <c r="B1068" s="1" t="s">
        <v>12070</v>
      </c>
      <c r="C1068" s="1" t="s">
        <v>295</v>
      </c>
      <c r="D1068" s="1" t="s">
        <v>295</v>
      </c>
      <c r="E1068" s="1">
        <v>1901</v>
      </c>
      <c r="F1068" s="1">
        <v>1996</v>
      </c>
      <c r="G1068" s="1" t="s">
        <v>12071</v>
      </c>
      <c r="H1068" s="1" t="s">
        <v>12072</v>
      </c>
      <c r="I1068" s="1" t="s">
        <v>12073</v>
      </c>
      <c r="J1068" s="1" t="s">
        <v>12074</v>
      </c>
      <c r="K1068" s="1" t="s">
        <v>12075</v>
      </c>
      <c r="O1068" s="1" t="s">
        <v>12076</v>
      </c>
      <c r="R1068" s="1">
        <v>0</v>
      </c>
    </row>
    <row r="1069" spans="1:18">
      <c r="A1069" s="1">
        <v>2828</v>
      </c>
      <c r="B1069" s="1" t="s">
        <v>12077</v>
      </c>
      <c r="C1069" s="1" t="s">
        <v>295</v>
      </c>
      <c r="D1069" s="1" t="s">
        <v>295</v>
      </c>
      <c r="E1069" s="1">
        <v>1926</v>
      </c>
      <c r="G1069" s="1" t="s">
        <v>12078</v>
      </c>
      <c r="H1069" s="1" t="s">
        <v>12079</v>
      </c>
      <c r="I1069" s="1" t="s">
        <v>12080</v>
      </c>
      <c r="J1069" s="1" t="s">
        <v>12081</v>
      </c>
      <c r="M1069" s="1" t="s">
        <v>12082</v>
      </c>
      <c r="R1069" s="1">
        <v>2</v>
      </c>
    </row>
    <row r="1070" spans="1:18">
      <c r="A1070" s="1">
        <v>1984</v>
      </c>
      <c r="B1070" s="1" t="s">
        <v>12083</v>
      </c>
      <c r="C1070" s="1" t="s">
        <v>72</v>
      </c>
      <c r="D1070" s="1" t="s">
        <v>72</v>
      </c>
      <c r="G1070" s="1" t="s">
        <v>12084</v>
      </c>
      <c r="H1070" s="1" t="s">
        <v>6159</v>
      </c>
      <c r="I1070" s="1" t="s">
        <v>12085</v>
      </c>
      <c r="J1070" s="1" t="s">
        <v>12086</v>
      </c>
      <c r="L1070" s="1" t="s">
        <v>8475</v>
      </c>
      <c r="R1070" s="1">
        <v>0</v>
      </c>
    </row>
    <row r="1071" spans="1:18">
      <c r="A1071" s="1">
        <v>1925</v>
      </c>
      <c r="B1071" s="1" t="s">
        <v>12087</v>
      </c>
      <c r="C1071" s="1" t="s">
        <v>113</v>
      </c>
      <c r="D1071" s="1" t="s">
        <v>113</v>
      </c>
      <c r="G1071" s="1" t="s">
        <v>12088</v>
      </c>
      <c r="H1071" s="1" t="s">
        <v>6159</v>
      </c>
      <c r="J1071" s="1" t="s">
        <v>12089</v>
      </c>
      <c r="L1071" s="1" t="s">
        <v>12090</v>
      </c>
      <c r="R1071" s="1">
        <v>0</v>
      </c>
    </row>
    <row r="1072" spans="1:18">
      <c r="A1072" s="1">
        <v>2353</v>
      </c>
      <c r="B1072" s="1" t="s">
        <v>12091</v>
      </c>
      <c r="C1072" s="1" t="s">
        <v>295</v>
      </c>
      <c r="D1072" s="1" t="s">
        <v>295</v>
      </c>
      <c r="E1072" s="1">
        <v>1906</v>
      </c>
      <c r="F1072" s="1">
        <v>1991</v>
      </c>
      <c r="G1072" s="1" t="s">
        <v>12092</v>
      </c>
      <c r="H1072" s="1" t="s">
        <v>11313</v>
      </c>
      <c r="I1072" s="1" t="s">
        <v>12093</v>
      </c>
      <c r="J1072" s="1" t="s">
        <v>12094</v>
      </c>
      <c r="L1072" s="1" t="s">
        <v>12095</v>
      </c>
      <c r="R1072" s="1">
        <v>0</v>
      </c>
    </row>
    <row r="1073" spans="1:18">
      <c r="A1073" s="1">
        <v>2348</v>
      </c>
      <c r="B1073" s="1" t="s">
        <v>12096</v>
      </c>
      <c r="C1073" s="1" t="s">
        <v>295</v>
      </c>
      <c r="D1073" s="1" t="s">
        <v>295</v>
      </c>
      <c r="E1073" s="1">
        <v>1903</v>
      </c>
      <c r="F1073" s="1">
        <v>1993</v>
      </c>
      <c r="G1073" s="1" t="s">
        <v>12097</v>
      </c>
      <c r="H1073" s="1" t="s">
        <v>6265</v>
      </c>
      <c r="I1073" s="1" t="s">
        <v>12098</v>
      </c>
      <c r="J1073" s="1" t="s">
        <v>12099</v>
      </c>
      <c r="L1073" s="1" t="s">
        <v>12100</v>
      </c>
      <c r="Q1073" s="1" t="s">
        <v>12101</v>
      </c>
      <c r="R1073" s="1">
        <v>0</v>
      </c>
    </row>
    <row r="1074" spans="1:18">
      <c r="A1074" s="1">
        <v>2872</v>
      </c>
      <c r="B1074" s="1" t="s">
        <v>12102</v>
      </c>
      <c r="C1074" s="1" t="s">
        <v>295</v>
      </c>
      <c r="D1074" s="1" t="s">
        <v>295</v>
      </c>
      <c r="E1074" s="1">
        <v>1955</v>
      </c>
      <c r="G1074" s="1" t="s">
        <v>12103</v>
      </c>
      <c r="H1074" s="1" t="s">
        <v>7317</v>
      </c>
      <c r="I1074" s="1" t="s">
        <v>12104</v>
      </c>
      <c r="J1074" s="1" t="s">
        <v>12105</v>
      </c>
      <c r="N1074" s="1" t="s">
        <v>12106</v>
      </c>
      <c r="R1074" s="1">
        <v>0</v>
      </c>
    </row>
    <row r="1075" spans="1:18">
      <c r="A1075" s="1">
        <v>277</v>
      </c>
      <c r="B1075" s="1" t="s">
        <v>4934</v>
      </c>
      <c r="C1075" s="1" t="s">
        <v>113</v>
      </c>
      <c r="D1075" s="1" t="s">
        <v>113</v>
      </c>
      <c r="F1075" s="1">
        <v>1303</v>
      </c>
      <c r="G1075" s="1" t="s">
        <v>12107</v>
      </c>
      <c r="I1075" s="1" t="s">
        <v>12108</v>
      </c>
      <c r="J1075" s="1" t="s">
        <v>12109</v>
      </c>
      <c r="M1075" s="1" t="s">
        <v>4933</v>
      </c>
      <c r="R1075" s="1">
        <v>1</v>
      </c>
    </row>
    <row r="1076" spans="1:18">
      <c r="A1076" s="1">
        <v>1525</v>
      </c>
      <c r="B1076" s="1" t="s">
        <v>12110</v>
      </c>
      <c r="C1076" s="1" t="s">
        <v>113</v>
      </c>
      <c r="D1076" s="1" t="s">
        <v>113</v>
      </c>
      <c r="G1076" s="1" t="s">
        <v>12111</v>
      </c>
      <c r="I1076" s="1" t="s">
        <v>12112</v>
      </c>
      <c r="J1076" s="1" t="s">
        <v>6183</v>
      </c>
      <c r="R1076" s="1">
        <v>0</v>
      </c>
    </row>
    <row r="1077" spans="1:18">
      <c r="A1077" s="1">
        <v>2495</v>
      </c>
      <c r="B1077" s="1" t="s">
        <v>12113</v>
      </c>
      <c r="C1077" s="1" t="s">
        <v>295</v>
      </c>
      <c r="D1077" s="1" t="s">
        <v>295</v>
      </c>
      <c r="F1077" s="1">
        <v>1970</v>
      </c>
      <c r="G1077" s="1" t="s">
        <v>12114</v>
      </c>
      <c r="H1077" s="1" t="s">
        <v>10305</v>
      </c>
      <c r="I1077" s="1" t="s">
        <v>12115</v>
      </c>
      <c r="J1077" s="1" t="s">
        <v>12116</v>
      </c>
      <c r="L1077" s="1" t="s">
        <v>12117</v>
      </c>
      <c r="O1077" s="1" t="s">
        <v>12118</v>
      </c>
      <c r="R1077" s="1">
        <v>0</v>
      </c>
    </row>
    <row r="1078" spans="1:18">
      <c r="A1078" s="1">
        <v>1504</v>
      </c>
      <c r="B1078" s="1" t="s">
        <v>12119</v>
      </c>
      <c r="C1078" s="1" t="s">
        <v>113</v>
      </c>
      <c r="D1078" s="1" t="s">
        <v>113</v>
      </c>
      <c r="E1078" s="1">
        <v>1476</v>
      </c>
      <c r="F1078" s="1">
        <v>1524</v>
      </c>
      <c r="G1078" s="1" t="s">
        <v>12120</v>
      </c>
      <c r="I1078" s="1" t="s">
        <v>12121</v>
      </c>
      <c r="J1078" s="1" t="s">
        <v>12122</v>
      </c>
      <c r="L1078" s="1" t="s">
        <v>12123</v>
      </c>
      <c r="R1078" s="1">
        <v>0</v>
      </c>
    </row>
    <row r="1079" spans="1:18">
      <c r="A1079" s="1">
        <v>2486</v>
      </c>
      <c r="B1079" s="1" t="s">
        <v>12124</v>
      </c>
      <c r="C1079" s="1" t="s">
        <v>295</v>
      </c>
      <c r="D1079" s="1" t="s">
        <v>295</v>
      </c>
      <c r="E1079" s="1">
        <v>1927</v>
      </c>
      <c r="F1079" s="1">
        <v>1991</v>
      </c>
      <c r="G1079" s="1" t="s">
        <v>12125</v>
      </c>
      <c r="H1079" s="1" t="s">
        <v>12126</v>
      </c>
      <c r="I1079" s="1" t="s">
        <v>12127</v>
      </c>
      <c r="J1079" s="1" t="s">
        <v>12128</v>
      </c>
      <c r="L1079" s="1" t="s">
        <v>12129</v>
      </c>
      <c r="O1079" s="1" t="s">
        <v>12130</v>
      </c>
      <c r="R1079" s="1">
        <v>0</v>
      </c>
    </row>
    <row r="1080" spans="1:18">
      <c r="A1080" s="1">
        <v>725</v>
      </c>
      <c r="B1080" s="1" t="s">
        <v>12131</v>
      </c>
      <c r="C1080" s="1" t="s">
        <v>18</v>
      </c>
      <c r="D1080" s="1" t="s">
        <v>18</v>
      </c>
      <c r="E1080" s="1" t="s">
        <v>12132</v>
      </c>
      <c r="F1080" s="1" t="s">
        <v>12133</v>
      </c>
      <c r="G1080" s="1" t="s">
        <v>12134</v>
      </c>
      <c r="H1080" s="1" t="s">
        <v>6047</v>
      </c>
      <c r="I1080" s="1" t="s">
        <v>12135</v>
      </c>
      <c r="J1080" s="1" t="s">
        <v>12136</v>
      </c>
      <c r="L1080" s="1" t="s">
        <v>12137</v>
      </c>
      <c r="M1080" s="1" t="s">
        <v>5922</v>
      </c>
      <c r="R1080" s="1">
        <v>1</v>
      </c>
    </row>
    <row r="1081" spans="1:18">
      <c r="A1081" s="1">
        <v>970</v>
      </c>
      <c r="B1081" s="1" t="s">
        <v>12138</v>
      </c>
      <c r="C1081" s="1" t="s">
        <v>113</v>
      </c>
      <c r="D1081" s="1" t="s">
        <v>113</v>
      </c>
      <c r="G1081" s="1" t="s">
        <v>12139</v>
      </c>
      <c r="J1081" s="1" t="s">
        <v>7272</v>
      </c>
      <c r="R1081" s="1">
        <v>0</v>
      </c>
    </row>
    <row r="1082" spans="1:18">
      <c r="A1082" s="1">
        <v>657</v>
      </c>
      <c r="B1082" s="1" t="s">
        <v>3935</v>
      </c>
      <c r="C1082" s="1" t="s">
        <v>18</v>
      </c>
      <c r="D1082" s="1" t="s">
        <v>18</v>
      </c>
      <c r="E1082" s="1">
        <v>713</v>
      </c>
      <c r="F1082" s="1">
        <v>758</v>
      </c>
      <c r="G1082" s="1" t="s">
        <v>12140</v>
      </c>
      <c r="I1082" s="1" t="s">
        <v>12141</v>
      </c>
      <c r="J1082" s="1" t="s">
        <v>12142</v>
      </c>
      <c r="M1082" s="1" t="s">
        <v>3934</v>
      </c>
      <c r="R1082" s="1">
        <v>1</v>
      </c>
    </row>
    <row r="1083" spans="1:18">
      <c r="A1083" s="1">
        <v>1025</v>
      </c>
      <c r="B1083" s="1" t="s">
        <v>12143</v>
      </c>
      <c r="C1083" s="1" t="s">
        <v>113</v>
      </c>
      <c r="D1083" s="1" t="s">
        <v>113</v>
      </c>
      <c r="G1083" s="1" t="s">
        <v>12144</v>
      </c>
      <c r="I1083" s="1" t="s">
        <v>12145</v>
      </c>
      <c r="J1083" s="1" t="s">
        <v>12146</v>
      </c>
      <c r="R1083" s="1">
        <v>0</v>
      </c>
    </row>
    <row r="1084" spans="1:18">
      <c r="A1084" s="1">
        <v>1103</v>
      </c>
      <c r="B1084" s="1" t="s">
        <v>12147</v>
      </c>
      <c r="C1084" s="1" t="s">
        <v>113</v>
      </c>
      <c r="D1084" s="1" t="s">
        <v>113</v>
      </c>
      <c r="G1084" s="1" t="s">
        <v>12148</v>
      </c>
      <c r="I1084" s="1" t="s">
        <v>12149</v>
      </c>
      <c r="J1084" s="1" t="s">
        <v>12150</v>
      </c>
      <c r="R1084" s="1">
        <v>0</v>
      </c>
    </row>
    <row r="1085" spans="1:18">
      <c r="A1085" s="1">
        <v>1335</v>
      </c>
      <c r="B1085" s="1" t="s">
        <v>12151</v>
      </c>
      <c r="C1085" s="1" t="s">
        <v>113</v>
      </c>
      <c r="D1085" s="1" t="s">
        <v>113</v>
      </c>
      <c r="G1085" s="1" t="s">
        <v>12152</v>
      </c>
      <c r="I1085" s="1" t="s">
        <v>12153</v>
      </c>
      <c r="J1085" s="1" t="s">
        <v>12154</v>
      </c>
      <c r="R1085" s="1">
        <v>0</v>
      </c>
    </row>
    <row r="1086" spans="1:18">
      <c r="A1086" s="1">
        <v>1647</v>
      </c>
      <c r="B1086" s="1" t="s">
        <v>12155</v>
      </c>
      <c r="C1086" s="1" t="s">
        <v>113</v>
      </c>
      <c r="D1086" s="1" t="s">
        <v>113</v>
      </c>
      <c r="G1086" s="1" t="s">
        <v>12156</v>
      </c>
      <c r="I1086" s="1" t="s">
        <v>12157</v>
      </c>
      <c r="J1086" s="1" t="s">
        <v>12158</v>
      </c>
      <c r="R1086" s="1">
        <v>0</v>
      </c>
    </row>
    <row r="1087" spans="1:18">
      <c r="A1087" s="1">
        <v>2559</v>
      </c>
      <c r="B1087" s="1" t="s">
        <v>12159</v>
      </c>
      <c r="C1087" s="1" t="s">
        <v>72</v>
      </c>
      <c r="D1087" s="1" t="s">
        <v>72</v>
      </c>
      <c r="G1087" s="1" t="s">
        <v>12160</v>
      </c>
      <c r="H1087" s="1" t="s">
        <v>12161</v>
      </c>
      <c r="I1087" s="1" t="s">
        <v>12162</v>
      </c>
      <c r="J1087" s="1" t="s">
        <v>12163</v>
      </c>
      <c r="K1087" s="1" t="s">
        <v>12164</v>
      </c>
      <c r="L1087" s="1" t="s">
        <v>12165</v>
      </c>
      <c r="Q1087" s="1" t="s">
        <v>12166</v>
      </c>
      <c r="R1087" s="1">
        <v>0</v>
      </c>
    </row>
    <row r="1088" spans="1:18">
      <c r="A1088" s="1">
        <v>2637</v>
      </c>
      <c r="B1088" s="1" t="s">
        <v>12167</v>
      </c>
      <c r="C1088" s="1" t="s">
        <v>295</v>
      </c>
      <c r="D1088" s="1" t="s">
        <v>295</v>
      </c>
      <c r="E1088" s="1">
        <v>1933</v>
      </c>
      <c r="F1088" s="1">
        <v>1992</v>
      </c>
      <c r="G1088" s="1" t="s">
        <v>12168</v>
      </c>
      <c r="I1088" s="1" t="s">
        <v>12169</v>
      </c>
      <c r="J1088" s="1" t="s">
        <v>12170</v>
      </c>
      <c r="K1088" s="1" t="s">
        <v>12171</v>
      </c>
      <c r="L1088" s="1" t="s">
        <v>12172</v>
      </c>
      <c r="R1088" s="1">
        <v>0</v>
      </c>
    </row>
    <row r="1089" spans="1:18">
      <c r="A1089" s="1">
        <v>2475</v>
      </c>
      <c r="B1089" s="1" t="s">
        <v>12173</v>
      </c>
      <c r="C1089" s="1" t="s">
        <v>295</v>
      </c>
      <c r="D1089" s="1" t="s">
        <v>295</v>
      </c>
      <c r="E1089" s="1">
        <v>1912</v>
      </c>
      <c r="F1089" s="1">
        <v>1994</v>
      </c>
      <c r="G1089" s="1" t="s">
        <v>12174</v>
      </c>
      <c r="H1089" s="1" t="s">
        <v>12175</v>
      </c>
      <c r="I1089" s="1" t="s">
        <v>12176</v>
      </c>
      <c r="J1089" s="1" t="s">
        <v>12177</v>
      </c>
      <c r="L1089" s="1" t="s">
        <v>12178</v>
      </c>
      <c r="O1089" s="1" t="s">
        <v>12179</v>
      </c>
      <c r="R1089" s="1">
        <v>0</v>
      </c>
    </row>
    <row r="1090" spans="1:18">
      <c r="A1090" s="1">
        <v>2465</v>
      </c>
      <c r="B1090" s="1" t="s">
        <v>12180</v>
      </c>
      <c r="C1090" s="1" t="s">
        <v>72</v>
      </c>
      <c r="D1090" s="1" t="s">
        <v>72</v>
      </c>
      <c r="E1090" s="1">
        <v>1890</v>
      </c>
      <c r="G1090" s="1" t="s">
        <v>12181</v>
      </c>
      <c r="H1090" s="1" t="s">
        <v>12182</v>
      </c>
      <c r="I1090" s="1" t="s">
        <v>12183</v>
      </c>
      <c r="J1090" s="1" t="s">
        <v>12184</v>
      </c>
      <c r="R1090" s="1">
        <v>0</v>
      </c>
    </row>
    <row r="1091" spans="1:18">
      <c r="A1091" s="1">
        <v>1484</v>
      </c>
      <c r="B1091" s="1" t="s">
        <v>12185</v>
      </c>
      <c r="C1091" s="1" t="s">
        <v>113</v>
      </c>
      <c r="D1091" s="1" t="s">
        <v>113</v>
      </c>
      <c r="G1091" s="1" t="s">
        <v>12186</v>
      </c>
      <c r="I1091" s="1" t="s">
        <v>12187</v>
      </c>
      <c r="J1091" s="1" t="s">
        <v>12188</v>
      </c>
      <c r="L1091" s="1" t="s">
        <v>12189</v>
      </c>
      <c r="R1091" s="1">
        <v>0</v>
      </c>
    </row>
    <row r="1092" spans="1:18">
      <c r="A1092" s="1">
        <v>586</v>
      </c>
      <c r="B1092" s="1" t="s">
        <v>12190</v>
      </c>
      <c r="C1092" s="1" t="s">
        <v>295</v>
      </c>
      <c r="D1092" s="1" t="s">
        <v>295</v>
      </c>
      <c r="E1092" s="1">
        <v>1896</v>
      </c>
      <c r="F1092" s="1">
        <v>1993</v>
      </c>
      <c r="G1092" s="1" t="s">
        <v>12191</v>
      </c>
      <c r="I1092" s="1" t="s">
        <v>12192</v>
      </c>
      <c r="J1092" s="1" t="s">
        <v>12193</v>
      </c>
      <c r="L1092" s="1" t="s">
        <v>12194</v>
      </c>
      <c r="R1092" s="1">
        <v>0</v>
      </c>
    </row>
    <row r="1093" spans="1:18">
      <c r="A1093" s="1">
        <v>1897</v>
      </c>
      <c r="B1093" s="1" t="s">
        <v>12195</v>
      </c>
      <c r="C1093" s="1" t="s">
        <v>113</v>
      </c>
      <c r="D1093" s="1" t="s">
        <v>113</v>
      </c>
      <c r="E1093" s="1">
        <v>1576</v>
      </c>
      <c r="F1093" s="1">
        <v>1632</v>
      </c>
      <c r="G1093" s="1" t="s">
        <v>12196</v>
      </c>
      <c r="H1093" s="1" t="s">
        <v>6430</v>
      </c>
      <c r="J1093" s="1" t="s">
        <v>12197</v>
      </c>
      <c r="L1093" s="1" t="s">
        <v>12198</v>
      </c>
      <c r="O1093" s="1" t="s">
        <v>12199</v>
      </c>
      <c r="R1093" s="1">
        <v>0</v>
      </c>
    </row>
    <row r="1094" spans="1:18">
      <c r="A1094" s="1">
        <v>2331</v>
      </c>
      <c r="B1094" s="1" t="s">
        <v>12200</v>
      </c>
      <c r="C1094" s="1" t="s">
        <v>295</v>
      </c>
      <c r="D1094" s="1" t="s">
        <v>295</v>
      </c>
      <c r="E1094" s="1">
        <v>1897</v>
      </c>
      <c r="F1094" s="1">
        <v>1973</v>
      </c>
      <c r="G1094" s="1" t="s">
        <v>12201</v>
      </c>
      <c r="H1094" s="1" t="s">
        <v>6265</v>
      </c>
      <c r="I1094" s="1" t="s">
        <v>12202</v>
      </c>
      <c r="J1094" s="1" t="s">
        <v>12203</v>
      </c>
      <c r="L1094" s="1" t="s">
        <v>12204</v>
      </c>
      <c r="R1094" s="1">
        <v>0</v>
      </c>
    </row>
    <row r="1095" spans="1:18">
      <c r="A1095" s="1">
        <v>2596</v>
      </c>
      <c r="B1095" s="1" t="s">
        <v>12205</v>
      </c>
      <c r="C1095" s="1" t="s">
        <v>295</v>
      </c>
      <c r="D1095" s="1" t="s">
        <v>295</v>
      </c>
      <c r="E1095" s="1">
        <v>1898</v>
      </c>
      <c r="F1095" s="1">
        <v>1954</v>
      </c>
      <c r="G1095" s="1" t="s">
        <v>12206</v>
      </c>
      <c r="I1095" s="1" t="s">
        <v>12207</v>
      </c>
      <c r="J1095" s="1" t="s">
        <v>12208</v>
      </c>
      <c r="Q1095" s="1" t="s">
        <v>12209</v>
      </c>
      <c r="R1095" s="1">
        <v>0</v>
      </c>
    </row>
    <row r="1096" spans="1:18">
      <c r="A1096" s="1">
        <v>2474</v>
      </c>
      <c r="B1096" s="1" t="s">
        <v>12210</v>
      </c>
      <c r="C1096" s="1" t="s">
        <v>295</v>
      </c>
      <c r="D1096" s="1" t="s">
        <v>295</v>
      </c>
      <c r="E1096" s="1">
        <v>1912</v>
      </c>
      <c r="F1096" s="1">
        <v>1975</v>
      </c>
      <c r="G1096" s="1" t="s">
        <v>12211</v>
      </c>
      <c r="H1096" s="1" t="s">
        <v>12212</v>
      </c>
      <c r="I1096" s="1" t="s">
        <v>12213</v>
      </c>
      <c r="J1096" s="1" t="s">
        <v>12214</v>
      </c>
      <c r="L1096" s="1" t="s">
        <v>12215</v>
      </c>
      <c r="R1096" s="1">
        <v>0</v>
      </c>
    </row>
    <row r="1097" spans="1:18">
      <c r="A1097" s="1">
        <v>2285</v>
      </c>
      <c r="B1097" s="1" t="s">
        <v>12216</v>
      </c>
      <c r="C1097" s="1" t="s">
        <v>295</v>
      </c>
      <c r="D1097" s="1" t="s">
        <v>295</v>
      </c>
      <c r="E1097" s="1">
        <v>1871</v>
      </c>
      <c r="F1097" s="1">
        <v>1944</v>
      </c>
      <c r="G1097" s="1" t="s">
        <v>12217</v>
      </c>
      <c r="H1097" s="1" t="s">
        <v>12218</v>
      </c>
      <c r="I1097" s="1" t="s">
        <v>12219</v>
      </c>
      <c r="J1097" s="1" t="s">
        <v>12220</v>
      </c>
      <c r="L1097" s="1" t="s">
        <v>12221</v>
      </c>
      <c r="Q1097" s="1" t="s">
        <v>10355</v>
      </c>
      <c r="R1097" s="1">
        <v>0</v>
      </c>
    </row>
    <row r="1098" spans="1:18">
      <c r="A1098" s="1">
        <v>2387</v>
      </c>
      <c r="B1098" s="1" t="s">
        <v>12222</v>
      </c>
      <c r="C1098" s="1" t="s">
        <v>295</v>
      </c>
      <c r="D1098" s="1" t="s">
        <v>295</v>
      </c>
      <c r="E1098" s="1">
        <v>1893</v>
      </c>
      <c r="F1098" s="1">
        <v>1963</v>
      </c>
      <c r="G1098" s="1" t="s">
        <v>12223</v>
      </c>
      <c r="I1098" s="1" t="s">
        <v>12224</v>
      </c>
      <c r="J1098" s="1" t="s">
        <v>12225</v>
      </c>
      <c r="Q1098" s="1" t="s">
        <v>12226</v>
      </c>
      <c r="R1098" s="1">
        <v>0</v>
      </c>
    </row>
    <row r="1099" spans="1:18">
      <c r="A1099" s="1">
        <v>520</v>
      </c>
      <c r="B1099" s="1" t="s">
        <v>5775</v>
      </c>
      <c r="C1099" s="1" t="s">
        <v>72</v>
      </c>
      <c r="D1099" s="1" t="s">
        <v>72</v>
      </c>
      <c r="E1099" s="1">
        <v>1833</v>
      </c>
      <c r="F1099" s="1">
        <v>1880</v>
      </c>
      <c r="G1099" s="1" t="s">
        <v>12227</v>
      </c>
      <c r="H1099" s="1" t="s">
        <v>12228</v>
      </c>
      <c r="I1099" s="1" t="s">
        <v>12229</v>
      </c>
      <c r="J1099" s="1" t="s">
        <v>12230</v>
      </c>
      <c r="L1099" s="1" t="s">
        <v>12231</v>
      </c>
      <c r="M1099" s="1" t="s">
        <v>12232</v>
      </c>
      <c r="R1099" s="1">
        <v>2</v>
      </c>
    </row>
    <row r="1100" spans="1:18">
      <c r="A1100" s="1">
        <v>2724</v>
      </c>
      <c r="B1100" s="1" t="s">
        <v>12233</v>
      </c>
      <c r="C1100" s="1" t="s">
        <v>295</v>
      </c>
      <c r="D1100" s="1" t="s">
        <v>295</v>
      </c>
      <c r="E1100" s="1">
        <v>1776</v>
      </c>
      <c r="F1100" s="1">
        <v>1822</v>
      </c>
      <c r="G1100" s="1" t="s">
        <v>12234</v>
      </c>
      <c r="H1100" s="1" t="s">
        <v>12235</v>
      </c>
      <c r="I1100" s="1" t="s">
        <v>12236</v>
      </c>
      <c r="J1100" s="1" t="s">
        <v>12237</v>
      </c>
      <c r="L1100" s="1" t="s">
        <v>12238</v>
      </c>
      <c r="M1100" s="1" t="s">
        <v>519</v>
      </c>
      <c r="R1100" s="1">
        <v>1</v>
      </c>
    </row>
    <row r="1101" spans="1:18">
      <c r="A1101" s="1">
        <v>2352</v>
      </c>
      <c r="B1101" s="1" t="s">
        <v>12239</v>
      </c>
      <c r="C1101" s="1" t="s">
        <v>295</v>
      </c>
      <c r="D1101" s="1" t="s">
        <v>295</v>
      </c>
      <c r="E1101" s="1">
        <v>1906</v>
      </c>
      <c r="G1101" s="1" t="s">
        <v>12240</v>
      </c>
      <c r="H1101" s="1" t="s">
        <v>12241</v>
      </c>
      <c r="I1101" s="1" t="s">
        <v>12242</v>
      </c>
      <c r="J1101" s="1" t="s">
        <v>12243</v>
      </c>
      <c r="L1101" s="1" t="s">
        <v>12244</v>
      </c>
      <c r="O1101" s="1" t="s">
        <v>10251</v>
      </c>
      <c r="Q1101" s="1" t="s">
        <v>12245</v>
      </c>
      <c r="R1101" s="1">
        <v>0</v>
      </c>
    </row>
    <row r="1102" spans="1:18">
      <c r="A1102" s="1">
        <v>2354</v>
      </c>
      <c r="B1102" s="1" t="s">
        <v>12246</v>
      </c>
      <c r="C1102" s="1" t="s">
        <v>295</v>
      </c>
      <c r="D1102" s="1" t="s">
        <v>295</v>
      </c>
      <c r="E1102" s="1">
        <v>1907</v>
      </c>
      <c r="F1102" s="1">
        <v>1976</v>
      </c>
      <c r="G1102" s="1" t="s">
        <v>12247</v>
      </c>
      <c r="H1102" s="1" t="s">
        <v>12248</v>
      </c>
      <c r="I1102" s="1" t="s">
        <v>12249</v>
      </c>
      <c r="J1102" s="1" t="s">
        <v>12250</v>
      </c>
      <c r="L1102" s="1" t="s">
        <v>12251</v>
      </c>
      <c r="Q1102" s="1" t="s">
        <v>12252</v>
      </c>
      <c r="R1102" s="1">
        <v>0</v>
      </c>
    </row>
    <row r="1103" spans="1:18">
      <c r="A1103" s="1">
        <v>1314</v>
      </c>
      <c r="B1103" s="1" t="s">
        <v>12253</v>
      </c>
      <c r="C1103" s="1" t="s">
        <v>113</v>
      </c>
      <c r="D1103" s="1" t="s">
        <v>113</v>
      </c>
      <c r="G1103" s="1" t="s">
        <v>12254</v>
      </c>
      <c r="I1103" s="1" t="s">
        <v>12255</v>
      </c>
      <c r="J1103" s="1" t="s">
        <v>12256</v>
      </c>
      <c r="L1103" s="1" t="s">
        <v>12257</v>
      </c>
      <c r="R1103" s="1">
        <v>0</v>
      </c>
    </row>
    <row r="1104" spans="1:18">
      <c r="A1104" s="1">
        <v>2553</v>
      </c>
      <c r="B1104" s="1" t="s">
        <v>12258</v>
      </c>
      <c r="C1104" s="1" t="s">
        <v>295</v>
      </c>
      <c r="D1104" s="1" t="s">
        <v>295</v>
      </c>
      <c r="E1104" s="1">
        <v>1889</v>
      </c>
      <c r="F1104" s="1">
        <v>1963</v>
      </c>
      <c r="G1104" s="1" t="s">
        <v>12259</v>
      </c>
      <c r="I1104" s="1" t="s">
        <v>12260</v>
      </c>
      <c r="J1104" s="1" t="s">
        <v>12261</v>
      </c>
      <c r="R1104" s="1">
        <v>0</v>
      </c>
    </row>
    <row r="1105" spans="1:18">
      <c r="A1105" s="1">
        <v>2602</v>
      </c>
      <c r="B1105" s="1" t="s">
        <v>12262</v>
      </c>
      <c r="C1105" s="1" t="s">
        <v>295</v>
      </c>
      <c r="D1105" s="1" t="s">
        <v>295</v>
      </c>
      <c r="E1105" s="1">
        <v>1910</v>
      </c>
      <c r="F1105" s="1">
        <v>1979</v>
      </c>
      <c r="G1105" s="1" t="s">
        <v>12263</v>
      </c>
      <c r="I1105" s="1" t="s">
        <v>12264</v>
      </c>
      <c r="J1105" s="1" t="s">
        <v>12265</v>
      </c>
      <c r="Q1105" s="1" t="s">
        <v>12266</v>
      </c>
      <c r="R1105" s="1">
        <v>0</v>
      </c>
    </row>
    <row r="1106" spans="1:18">
      <c r="A1106" s="1">
        <v>2487</v>
      </c>
      <c r="B1106" s="1" t="s">
        <v>12130</v>
      </c>
      <c r="C1106" s="1" t="s">
        <v>295</v>
      </c>
      <c r="D1106" s="1" t="s">
        <v>295</v>
      </c>
      <c r="E1106" s="1">
        <v>1928</v>
      </c>
      <c r="F1106" s="1">
        <v>1987</v>
      </c>
      <c r="G1106" s="1" t="s">
        <v>12267</v>
      </c>
      <c r="H1106" s="1" t="s">
        <v>12126</v>
      </c>
      <c r="I1106" s="1" t="s">
        <v>12268</v>
      </c>
      <c r="J1106" s="1" t="s">
        <v>12269</v>
      </c>
      <c r="L1106" s="1" t="s">
        <v>12270</v>
      </c>
      <c r="O1106" s="1" t="s">
        <v>12271</v>
      </c>
      <c r="R1106" s="1">
        <v>0</v>
      </c>
    </row>
    <row r="1107" spans="1:18">
      <c r="A1107" s="1">
        <v>1889</v>
      </c>
      <c r="B1107" s="1" t="s">
        <v>12272</v>
      </c>
      <c r="C1107" s="1" t="s">
        <v>113</v>
      </c>
      <c r="D1107" s="1" t="s">
        <v>113</v>
      </c>
      <c r="E1107" s="1">
        <v>1568</v>
      </c>
      <c r="F1107" s="1">
        <v>1650</v>
      </c>
      <c r="G1107" s="1" t="s">
        <v>12273</v>
      </c>
      <c r="H1107" s="1" t="s">
        <v>6159</v>
      </c>
      <c r="J1107" s="1" t="s">
        <v>12274</v>
      </c>
      <c r="L1107" s="1" t="s">
        <v>12275</v>
      </c>
      <c r="R1107" s="1">
        <v>0</v>
      </c>
    </row>
    <row r="1108" spans="1:18">
      <c r="A1108" s="1">
        <v>2073</v>
      </c>
      <c r="B1108" s="1" t="s">
        <v>12276</v>
      </c>
      <c r="C1108" s="1" t="s">
        <v>72</v>
      </c>
      <c r="D1108" s="1" t="s">
        <v>72</v>
      </c>
      <c r="G1108" s="1" t="s">
        <v>12277</v>
      </c>
      <c r="H1108" s="1" t="s">
        <v>6430</v>
      </c>
      <c r="I1108" s="1" t="s">
        <v>12278</v>
      </c>
      <c r="J1108" s="1" t="s">
        <v>12279</v>
      </c>
      <c r="L1108" s="1" t="s">
        <v>12280</v>
      </c>
      <c r="R1108" s="1">
        <v>0</v>
      </c>
    </row>
    <row r="1109" spans="1:18">
      <c r="A1109" s="1">
        <v>2302</v>
      </c>
      <c r="B1109" s="1" t="s">
        <v>12281</v>
      </c>
      <c r="C1109" s="1" t="s">
        <v>295</v>
      </c>
      <c r="D1109" s="1" t="s">
        <v>295</v>
      </c>
      <c r="E1109" s="1">
        <v>1882</v>
      </c>
      <c r="F1109" s="1">
        <v>1964</v>
      </c>
      <c r="G1109" s="1" t="s">
        <v>12282</v>
      </c>
      <c r="H1109" s="1" t="s">
        <v>6265</v>
      </c>
      <c r="I1109" s="1" t="s">
        <v>12283</v>
      </c>
      <c r="J1109" s="1" t="s">
        <v>12284</v>
      </c>
      <c r="L1109" s="1" t="s">
        <v>12285</v>
      </c>
      <c r="R1109" s="1">
        <v>0</v>
      </c>
    </row>
    <row r="1110" spans="1:18">
      <c r="A1110" s="1">
        <v>2835</v>
      </c>
      <c r="B1110" s="1" t="s">
        <v>1453</v>
      </c>
      <c r="C1110" s="1" t="s">
        <v>72</v>
      </c>
      <c r="D1110" s="1" t="s">
        <v>72</v>
      </c>
      <c r="F1110" s="1" t="s">
        <v>12286</v>
      </c>
      <c r="G1110" s="1" t="s">
        <v>12287</v>
      </c>
      <c r="I1110" s="1" t="s">
        <v>12288</v>
      </c>
      <c r="J1110" s="1" t="s">
        <v>12289</v>
      </c>
      <c r="L1110" s="1" t="s">
        <v>12290</v>
      </c>
      <c r="M1110" s="1" t="s">
        <v>12291</v>
      </c>
      <c r="R1110" s="1">
        <v>7</v>
      </c>
    </row>
    <row r="1111" spans="1:18">
      <c r="A1111" s="1">
        <v>2102</v>
      </c>
      <c r="B1111" s="1" t="s">
        <v>12292</v>
      </c>
      <c r="C1111" s="1" t="s">
        <v>72</v>
      </c>
      <c r="D1111" s="1" t="s">
        <v>72</v>
      </c>
      <c r="G1111" s="1" t="s">
        <v>12293</v>
      </c>
      <c r="H1111" s="1" t="s">
        <v>6159</v>
      </c>
      <c r="I1111" s="1" t="s">
        <v>12294</v>
      </c>
      <c r="J1111" s="1" t="s">
        <v>12295</v>
      </c>
      <c r="L1111" s="1" t="s">
        <v>12296</v>
      </c>
      <c r="R1111" s="1">
        <v>0</v>
      </c>
    </row>
    <row r="1112" spans="1:18">
      <c r="A1112" s="1">
        <v>2477</v>
      </c>
      <c r="B1112" s="1" t="s">
        <v>12297</v>
      </c>
      <c r="C1112" s="1" t="s">
        <v>295</v>
      </c>
      <c r="D1112" s="1" t="s">
        <v>295</v>
      </c>
      <c r="E1112" s="1">
        <v>1915</v>
      </c>
      <c r="F1112" s="1">
        <v>1968</v>
      </c>
      <c r="G1112" s="1" t="s">
        <v>12298</v>
      </c>
      <c r="H1112" s="1" t="s">
        <v>12126</v>
      </c>
      <c r="I1112" s="1" t="s">
        <v>12299</v>
      </c>
      <c r="J1112" s="1" t="s">
        <v>12300</v>
      </c>
      <c r="O1112" s="1" t="s">
        <v>1246</v>
      </c>
      <c r="Q1112" s="1" t="s">
        <v>12301</v>
      </c>
      <c r="R1112" s="1">
        <v>0</v>
      </c>
    </row>
    <row r="1113" spans="1:18">
      <c r="A1113" s="1">
        <v>2549</v>
      </c>
      <c r="B1113" s="1" t="s">
        <v>12302</v>
      </c>
      <c r="C1113" s="1" t="s">
        <v>72</v>
      </c>
      <c r="D1113" s="1" t="s">
        <v>72</v>
      </c>
      <c r="E1113" s="1">
        <v>1873</v>
      </c>
      <c r="F1113" s="1">
        <v>1963</v>
      </c>
      <c r="G1113" s="1" t="s">
        <v>12303</v>
      </c>
      <c r="I1113" s="1" t="s">
        <v>12304</v>
      </c>
      <c r="J1113" s="1" t="s">
        <v>12305</v>
      </c>
      <c r="K1113" s="1" t="s">
        <v>12306</v>
      </c>
      <c r="L1113" s="1" t="s">
        <v>12307</v>
      </c>
      <c r="Q1113" s="1" t="s">
        <v>12308</v>
      </c>
      <c r="R1113" s="1">
        <v>0</v>
      </c>
    </row>
    <row r="1114" spans="1:18">
      <c r="A1114" s="1">
        <v>2580</v>
      </c>
      <c r="B1114" s="1" t="s">
        <v>12309</v>
      </c>
      <c r="C1114" s="1" t="s">
        <v>295</v>
      </c>
      <c r="D1114" s="1" t="s">
        <v>295</v>
      </c>
      <c r="E1114" s="1">
        <v>1919</v>
      </c>
      <c r="F1114" s="1">
        <v>1982</v>
      </c>
      <c r="G1114" s="1" t="s">
        <v>12310</v>
      </c>
      <c r="I1114" s="1" t="s">
        <v>12311</v>
      </c>
      <c r="J1114" s="1" t="s">
        <v>12312</v>
      </c>
      <c r="K1114" s="1" t="s">
        <v>12313</v>
      </c>
      <c r="L1114" s="1" t="s">
        <v>12314</v>
      </c>
      <c r="Q1114" s="1" t="s">
        <v>12315</v>
      </c>
      <c r="R1114" s="1">
        <v>0</v>
      </c>
    </row>
    <row r="1115" spans="1:18">
      <c r="A1115" s="1">
        <v>2803</v>
      </c>
      <c r="B1115" s="1" t="s">
        <v>5855</v>
      </c>
      <c r="C1115" s="1" t="s">
        <v>295</v>
      </c>
      <c r="D1115" s="1" t="s">
        <v>295</v>
      </c>
      <c r="G1115" s="1" t="s">
        <v>12316</v>
      </c>
      <c r="I1115" s="1" t="s">
        <v>12317</v>
      </c>
      <c r="J1115" s="1" t="s">
        <v>12318</v>
      </c>
      <c r="M1115" s="1" t="s">
        <v>12319</v>
      </c>
      <c r="Q1115" s="1" t="s">
        <v>12320</v>
      </c>
      <c r="R1115" s="1">
        <v>11</v>
      </c>
    </row>
    <row r="1116" spans="1:18">
      <c r="A1116" s="1">
        <v>2904</v>
      </c>
      <c r="B1116" s="1" t="s">
        <v>12321</v>
      </c>
      <c r="C1116" s="1" t="s">
        <v>295</v>
      </c>
      <c r="D1116" s="1" t="s">
        <v>295</v>
      </c>
      <c r="E1116" s="1">
        <v>1928</v>
      </c>
      <c r="F1116" s="1">
        <v>1999</v>
      </c>
      <c r="G1116" s="1" t="s">
        <v>12322</v>
      </c>
      <c r="H1116" s="1" t="s">
        <v>7317</v>
      </c>
      <c r="I1116" s="1" t="s">
        <v>12323</v>
      </c>
      <c r="J1116" s="1" t="s">
        <v>12324</v>
      </c>
      <c r="N1116" s="1" t="s">
        <v>12325</v>
      </c>
      <c r="O1116" s="1" t="s">
        <v>12326</v>
      </c>
      <c r="P1116" s="1" t="s">
        <v>12327</v>
      </c>
      <c r="R1116" s="1">
        <v>0</v>
      </c>
    </row>
    <row r="1117" spans="1:18">
      <c r="A1117" s="1">
        <v>1569</v>
      </c>
      <c r="B1117" s="1" t="s">
        <v>12328</v>
      </c>
      <c r="C1117" s="1" t="s">
        <v>113</v>
      </c>
      <c r="D1117" s="1" t="s">
        <v>113</v>
      </c>
      <c r="E1117" s="1">
        <v>1568</v>
      </c>
      <c r="F1117" s="1">
        <v>1647</v>
      </c>
      <c r="G1117" s="1" t="s">
        <v>12329</v>
      </c>
      <c r="H1117" s="1" t="s">
        <v>6430</v>
      </c>
      <c r="I1117" s="1" t="s">
        <v>12330</v>
      </c>
      <c r="J1117" s="1" t="s">
        <v>12331</v>
      </c>
      <c r="L1117" s="1" t="s">
        <v>12332</v>
      </c>
      <c r="R1117" s="1">
        <v>0</v>
      </c>
    </row>
    <row r="1118" spans="1:18">
      <c r="A1118" s="1">
        <v>2388</v>
      </c>
      <c r="B1118" s="1" t="s">
        <v>12333</v>
      </c>
      <c r="C1118" s="1" t="s">
        <v>295</v>
      </c>
      <c r="D1118" s="1" t="s">
        <v>295</v>
      </c>
      <c r="E1118" s="1">
        <v>1893</v>
      </c>
      <c r="F1118" s="1">
        <v>1983</v>
      </c>
      <c r="G1118" s="1" t="s">
        <v>12334</v>
      </c>
      <c r="I1118" s="1" t="s">
        <v>12335</v>
      </c>
      <c r="J1118" s="1" t="s">
        <v>12336</v>
      </c>
      <c r="L1118" s="1" t="s">
        <v>12337</v>
      </c>
      <c r="M1118" s="1" t="s">
        <v>12338</v>
      </c>
      <c r="Q1118" s="1" t="s">
        <v>12339</v>
      </c>
      <c r="R1118" s="1">
        <v>1</v>
      </c>
    </row>
    <row r="1119" spans="1:18">
      <c r="A1119" s="1">
        <v>501</v>
      </c>
      <c r="B1119" s="1" t="s">
        <v>3163</v>
      </c>
      <c r="C1119" s="1" t="s">
        <v>72</v>
      </c>
      <c r="D1119" s="1" t="s">
        <v>72</v>
      </c>
      <c r="E1119" s="1">
        <v>1823</v>
      </c>
      <c r="F1119" s="1">
        <v>1894</v>
      </c>
      <c r="G1119" s="1" t="s">
        <v>12340</v>
      </c>
      <c r="H1119" s="1" t="s">
        <v>12341</v>
      </c>
      <c r="I1119" s="1" t="s">
        <v>12342</v>
      </c>
      <c r="J1119" s="1" t="s">
        <v>12343</v>
      </c>
      <c r="K1119" s="1" t="s">
        <v>12344</v>
      </c>
      <c r="L1119" s="1" t="s">
        <v>12345</v>
      </c>
      <c r="M1119" s="1" t="s">
        <v>12346</v>
      </c>
      <c r="R1119" s="1">
        <v>4</v>
      </c>
    </row>
    <row r="1120" spans="1:18">
      <c r="A1120" s="1">
        <v>2482</v>
      </c>
      <c r="B1120" s="1" t="s">
        <v>12347</v>
      </c>
      <c r="C1120" s="1" t="s">
        <v>295</v>
      </c>
      <c r="D1120" s="1" t="s">
        <v>295</v>
      </c>
      <c r="G1120" s="1" t="s">
        <v>12348</v>
      </c>
      <c r="H1120" s="1" t="s">
        <v>12182</v>
      </c>
      <c r="I1120" s="1" t="s">
        <v>12349</v>
      </c>
      <c r="J1120" s="1" t="s">
        <v>12350</v>
      </c>
      <c r="K1120" s="1" t="s">
        <v>12351</v>
      </c>
      <c r="Q1120" s="1" t="s">
        <v>12352</v>
      </c>
      <c r="R1120" s="1">
        <v>0</v>
      </c>
    </row>
    <row r="1121" spans="1:18">
      <c r="A1121" s="1">
        <v>2449</v>
      </c>
      <c r="B1121" s="1" t="s">
        <v>2837</v>
      </c>
      <c r="C1121" s="1" t="s">
        <v>295</v>
      </c>
      <c r="D1121" s="1" t="s">
        <v>295</v>
      </c>
      <c r="E1121" s="1">
        <v>1908</v>
      </c>
      <c r="F1121" s="1">
        <v>1990</v>
      </c>
      <c r="G1121" s="1" t="s">
        <v>12353</v>
      </c>
      <c r="H1121" s="1" t="s">
        <v>12354</v>
      </c>
      <c r="I1121" s="1" t="s">
        <v>12355</v>
      </c>
      <c r="J1121" s="1" t="s">
        <v>12356</v>
      </c>
      <c r="M1121" s="1" t="s">
        <v>2836</v>
      </c>
      <c r="Q1121" s="1" t="s">
        <v>12357</v>
      </c>
      <c r="R1121" s="1">
        <v>1</v>
      </c>
    </row>
    <row r="1122" spans="1:18">
      <c r="A1122" s="1">
        <v>1879</v>
      </c>
      <c r="B1122" s="1" t="s">
        <v>12358</v>
      </c>
      <c r="C1122" s="1" t="s">
        <v>113</v>
      </c>
      <c r="D1122" s="1" t="s">
        <v>113</v>
      </c>
      <c r="G1122" s="1" t="s">
        <v>12359</v>
      </c>
      <c r="H1122" s="1" t="s">
        <v>12360</v>
      </c>
      <c r="J1122" s="1" t="s">
        <v>12361</v>
      </c>
      <c r="R1122" s="1">
        <v>0</v>
      </c>
    </row>
    <row r="1123" spans="1:18">
      <c r="A1123" s="1">
        <v>2364</v>
      </c>
      <c r="B1123" s="1" t="s">
        <v>12362</v>
      </c>
      <c r="C1123" s="1" t="s">
        <v>295</v>
      </c>
      <c r="D1123" s="1" t="s">
        <v>295</v>
      </c>
      <c r="E1123" s="1">
        <v>1928</v>
      </c>
      <c r="F1123" s="1">
        <v>1998</v>
      </c>
      <c r="G1123" s="1" t="s">
        <v>12363</v>
      </c>
      <c r="H1123" s="1" t="s">
        <v>6159</v>
      </c>
      <c r="I1123" s="1" t="s">
        <v>12364</v>
      </c>
      <c r="J1123" s="1" t="s">
        <v>12365</v>
      </c>
      <c r="L1123" s="1" t="s">
        <v>12366</v>
      </c>
      <c r="R1123" s="1">
        <v>0</v>
      </c>
    </row>
    <row r="1124" spans="1:18">
      <c r="A1124" s="1">
        <v>1323</v>
      </c>
      <c r="B1124" s="1" t="s">
        <v>12367</v>
      </c>
      <c r="C1124" s="1" t="s">
        <v>113</v>
      </c>
      <c r="D1124" s="1" t="s">
        <v>113</v>
      </c>
      <c r="G1124" s="1" t="s">
        <v>12368</v>
      </c>
      <c r="I1124" s="1" t="s">
        <v>12369</v>
      </c>
      <c r="J1124" s="1" t="s">
        <v>12370</v>
      </c>
      <c r="R1124" s="1">
        <v>0</v>
      </c>
    </row>
    <row r="1125" spans="1:18">
      <c r="A1125" s="1">
        <v>1865</v>
      </c>
      <c r="B1125" s="1" t="s">
        <v>12371</v>
      </c>
      <c r="C1125" s="1" t="s">
        <v>113</v>
      </c>
      <c r="D1125" s="1" t="s">
        <v>113</v>
      </c>
      <c r="E1125" s="1" t="s">
        <v>12372</v>
      </c>
      <c r="F1125" s="1" t="s">
        <v>12373</v>
      </c>
      <c r="G1125" s="1" t="s">
        <v>12374</v>
      </c>
      <c r="H1125" s="1" t="s">
        <v>6159</v>
      </c>
      <c r="J1125" s="1" t="s">
        <v>12375</v>
      </c>
      <c r="L1125" s="1" t="s">
        <v>12376</v>
      </c>
      <c r="R1125" s="1">
        <v>0</v>
      </c>
    </row>
    <row r="1126" spans="1:18">
      <c r="A1126" s="1">
        <v>2627</v>
      </c>
      <c r="B1126" s="1" t="s">
        <v>12377</v>
      </c>
      <c r="C1126" s="1" t="s">
        <v>295</v>
      </c>
      <c r="D1126" s="1" t="s">
        <v>295</v>
      </c>
      <c r="E1126" s="1">
        <v>1862</v>
      </c>
      <c r="F1126" s="1">
        <v>1938</v>
      </c>
      <c r="G1126" s="1" t="s">
        <v>12378</v>
      </c>
      <c r="I1126" s="1" t="s">
        <v>12379</v>
      </c>
      <c r="J1126" s="1" t="s">
        <v>12380</v>
      </c>
      <c r="K1126" s="1" t="s">
        <v>12381</v>
      </c>
      <c r="L1126" s="1" t="s">
        <v>12382</v>
      </c>
      <c r="R1126" s="1">
        <v>0</v>
      </c>
    </row>
    <row r="1127" spans="1:18">
      <c r="A1127" s="1">
        <v>1642</v>
      </c>
      <c r="B1127" s="1" t="s">
        <v>12383</v>
      </c>
      <c r="C1127" s="1" t="s">
        <v>113</v>
      </c>
      <c r="D1127" s="1" t="s">
        <v>113</v>
      </c>
      <c r="G1127" s="1" t="s">
        <v>12384</v>
      </c>
      <c r="J1127" s="1" t="s">
        <v>12385</v>
      </c>
      <c r="L1127" s="1" t="s">
        <v>12386</v>
      </c>
      <c r="R1127" s="1">
        <v>0</v>
      </c>
    </row>
    <row r="1128" spans="1:18">
      <c r="A1128" s="1">
        <v>1719</v>
      </c>
      <c r="B1128" s="1" t="s">
        <v>12387</v>
      </c>
      <c r="C1128" s="1" t="s">
        <v>113</v>
      </c>
      <c r="D1128" s="1" t="s">
        <v>113</v>
      </c>
      <c r="G1128" s="1" t="s">
        <v>12388</v>
      </c>
      <c r="I1128" s="1" t="s">
        <v>12389</v>
      </c>
      <c r="J1128" s="1" t="s">
        <v>12390</v>
      </c>
      <c r="R1128" s="1">
        <v>0</v>
      </c>
    </row>
    <row r="1129" spans="1:18">
      <c r="A1129" s="1">
        <v>2288</v>
      </c>
      <c r="B1129" s="1" t="s">
        <v>12391</v>
      </c>
      <c r="C1129" s="1" t="s">
        <v>295</v>
      </c>
      <c r="D1129" s="1" t="s">
        <v>295</v>
      </c>
      <c r="E1129" s="1">
        <v>1873</v>
      </c>
      <c r="F1129" s="1">
        <v>1945</v>
      </c>
      <c r="G1129" s="1" t="s">
        <v>12392</v>
      </c>
      <c r="H1129" s="1" t="s">
        <v>12393</v>
      </c>
      <c r="I1129" s="1" t="s">
        <v>12394</v>
      </c>
      <c r="J1129" s="1" t="s">
        <v>12395</v>
      </c>
      <c r="K1129" s="1" t="s">
        <v>12396</v>
      </c>
      <c r="L1129" s="1" t="s">
        <v>12397</v>
      </c>
      <c r="Q1129" s="1" t="s">
        <v>12398</v>
      </c>
      <c r="R1129" s="1">
        <v>0</v>
      </c>
    </row>
    <row r="1130" spans="1:18">
      <c r="A1130" s="1">
        <v>1896</v>
      </c>
      <c r="B1130" s="1" t="s">
        <v>12399</v>
      </c>
      <c r="C1130" s="1" t="s">
        <v>113</v>
      </c>
      <c r="D1130" s="1" t="s">
        <v>113</v>
      </c>
      <c r="G1130" s="1" t="s">
        <v>12400</v>
      </c>
      <c r="H1130" s="1" t="s">
        <v>6159</v>
      </c>
      <c r="J1130" s="1" t="s">
        <v>12401</v>
      </c>
      <c r="L1130" s="1" t="s">
        <v>12402</v>
      </c>
      <c r="R1130" s="1">
        <v>0</v>
      </c>
    </row>
    <row r="1131" spans="1:18">
      <c r="A1131" s="1">
        <v>1895</v>
      </c>
      <c r="B1131" s="1" t="s">
        <v>12403</v>
      </c>
      <c r="C1131" s="1" t="s">
        <v>113</v>
      </c>
      <c r="D1131" s="1" t="s">
        <v>113</v>
      </c>
      <c r="G1131" s="1" t="s">
        <v>12404</v>
      </c>
      <c r="H1131" s="1" t="s">
        <v>6430</v>
      </c>
      <c r="J1131" s="1" t="s">
        <v>12405</v>
      </c>
      <c r="L1131" s="1" t="s">
        <v>12406</v>
      </c>
      <c r="R1131" s="1">
        <v>0</v>
      </c>
    </row>
    <row r="1132" spans="1:18">
      <c r="A1132" s="1">
        <v>1920</v>
      </c>
      <c r="B1132" s="1" t="s">
        <v>12407</v>
      </c>
      <c r="C1132" s="1" t="s">
        <v>113</v>
      </c>
      <c r="D1132" s="1" t="s">
        <v>113</v>
      </c>
      <c r="G1132" s="1" t="s">
        <v>12408</v>
      </c>
      <c r="H1132" s="1" t="s">
        <v>6159</v>
      </c>
      <c r="I1132" s="1" t="s">
        <v>12409</v>
      </c>
      <c r="J1132" s="1" t="s">
        <v>12410</v>
      </c>
      <c r="L1132" s="1" t="s">
        <v>12411</v>
      </c>
      <c r="R1132" s="1">
        <v>0</v>
      </c>
    </row>
    <row r="1133" spans="1:18">
      <c r="A1133" s="1">
        <v>2472</v>
      </c>
      <c r="B1133" s="1" t="s">
        <v>12412</v>
      </c>
      <c r="C1133" s="1" t="s">
        <v>295</v>
      </c>
      <c r="D1133" s="1" t="s">
        <v>295</v>
      </c>
      <c r="E1133" s="1">
        <v>1906</v>
      </c>
      <c r="F1133" s="1">
        <v>1978</v>
      </c>
      <c r="G1133" s="1" t="s">
        <v>12413</v>
      </c>
      <c r="H1133" s="1" t="s">
        <v>12414</v>
      </c>
      <c r="I1133" s="1" t="s">
        <v>12415</v>
      </c>
      <c r="J1133" s="1" t="s">
        <v>12416</v>
      </c>
      <c r="K1133" s="1" t="s">
        <v>12417</v>
      </c>
      <c r="L1133" s="1" t="s">
        <v>12418</v>
      </c>
      <c r="R1133" s="1">
        <v>0</v>
      </c>
    </row>
    <row r="1134" spans="1:18">
      <c r="A1134" s="1">
        <v>1172</v>
      </c>
      <c r="B1134" s="1" t="s">
        <v>12419</v>
      </c>
      <c r="C1134" s="1" t="s">
        <v>113</v>
      </c>
      <c r="D1134" s="1" t="s">
        <v>113</v>
      </c>
      <c r="F1134" s="1">
        <v>1631</v>
      </c>
      <c r="G1134" s="1" t="s">
        <v>12420</v>
      </c>
      <c r="I1134" s="1" t="s">
        <v>12421</v>
      </c>
      <c r="J1134" s="1" t="s">
        <v>12422</v>
      </c>
      <c r="L1134" s="1" t="s">
        <v>12423</v>
      </c>
      <c r="R1134" s="1">
        <v>0</v>
      </c>
    </row>
    <row r="1135" spans="1:18">
      <c r="A1135" s="1">
        <v>2548</v>
      </c>
      <c r="B1135" s="1" t="s">
        <v>12424</v>
      </c>
      <c r="C1135" s="1" t="s">
        <v>72</v>
      </c>
      <c r="D1135" s="1" t="s">
        <v>483</v>
      </c>
      <c r="G1135" s="1" t="s">
        <v>12425</v>
      </c>
      <c r="I1135" s="1" t="s">
        <v>12426</v>
      </c>
      <c r="J1135" s="1" t="s">
        <v>12427</v>
      </c>
      <c r="L1135" s="1" t="s">
        <v>12428</v>
      </c>
      <c r="R1135" s="1">
        <v>0</v>
      </c>
    </row>
    <row r="1136" spans="1:18">
      <c r="A1136" s="1">
        <v>2611</v>
      </c>
      <c r="B1136" s="1" t="s">
        <v>12429</v>
      </c>
      <c r="C1136" s="1" t="s">
        <v>295</v>
      </c>
      <c r="D1136" s="1" t="s">
        <v>295</v>
      </c>
      <c r="E1136" s="1">
        <v>1921</v>
      </c>
      <c r="F1136" s="1">
        <v>1989</v>
      </c>
      <c r="G1136" s="1" t="s">
        <v>12430</v>
      </c>
      <c r="I1136" s="1" t="s">
        <v>12431</v>
      </c>
      <c r="J1136" s="1" t="s">
        <v>12432</v>
      </c>
      <c r="R1136" s="1">
        <v>0</v>
      </c>
    </row>
    <row r="1137" spans="1:18">
      <c r="A1137" s="1">
        <v>2575</v>
      </c>
      <c r="B1137" s="1" t="s">
        <v>12433</v>
      </c>
      <c r="C1137" s="1" t="s">
        <v>295</v>
      </c>
      <c r="D1137" s="1" t="s">
        <v>295</v>
      </c>
      <c r="E1137" s="1">
        <v>1914</v>
      </c>
      <c r="F1137" s="1">
        <v>1976</v>
      </c>
      <c r="G1137" s="1" t="s">
        <v>12434</v>
      </c>
      <c r="I1137" s="1" t="s">
        <v>12435</v>
      </c>
      <c r="J1137" s="1" t="s">
        <v>12436</v>
      </c>
      <c r="R1137" s="1">
        <v>0</v>
      </c>
    </row>
    <row r="1138" spans="1:18">
      <c r="A1138" s="1">
        <v>1767</v>
      </c>
      <c r="B1138" s="1" t="s">
        <v>12437</v>
      </c>
      <c r="C1138" s="1" t="s">
        <v>38</v>
      </c>
      <c r="D1138" s="1" t="s">
        <v>67</v>
      </c>
      <c r="E1138" s="1">
        <v>527</v>
      </c>
      <c r="F1138" s="1">
        <v>551</v>
      </c>
      <c r="G1138" s="1" t="s">
        <v>12438</v>
      </c>
      <c r="H1138" s="1" t="s">
        <v>6159</v>
      </c>
      <c r="I1138" s="1" t="s">
        <v>12439</v>
      </c>
      <c r="J1138" s="1" t="s">
        <v>12440</v>
      </c>
      <c r="L1138" s="1" t="s">
        <v>12441</v>
      </c>
      <c r="R1138" s="1">
        <v>0</v>
      </c>
    </row>
    <row r="1139" spans="1:18">
      <c r="A1139" s="1">
        <v>2592</v>
      </c>
      <c r="B1139" s="1" t="s">
        <v>8419</v>
      </c>
      <c r="C1139" s="1" t="s">
        <v>295</v>
      </c>
      <c r="D1139" s="1" t="s">
        <v>295</v>
      </c>
      <c r="E1139" s="1">
        <v>1933</v>
      </c>
      <c r="F1139" s="1">
        <v>1994</v>
      </c>
      <c r="G1139" s="1" t="s">
        <v>12442</v>
      </c>
      <c r="I1139" s="1" t="s">
        <v>12443</v>
      </c>
      <c r="J1139" s="1" t="s">
        <v>12444</v>
      </c>
      <c r="O1139" s="1" t="s">
        <v>8413</v>
      </c>
      <c r="R1139" s="1">
        <v>0</v>
      </c>
    </row>
    <row r="1140" spans="1:18">
      <c r="A1140" s="1">
        <v>2618</v>
      </c>
      <c r="B1140" s="1" t="s">
        <v>12445</v>
      </c>
      <c r="C1140" s="1" t="s">
        <v>295</v>
      </c>
      <c r="D1140" s="1" t="s">
        <v>295</v>
      </c>
      <c r="E1140" s="1">
        <v>1928</v>
      </c>
      <c r="F1140" s="1">
        <v>1972</v>
      </c>
      <c r="G1140" s="1" t="s">
        <v>12446</v>
      </c>
      <c r="I1140" s="1" t="s">
        <v>12447</v>
      </c>
      <c r="J1140" s="1" t="s">
        <v>12448</v>
      </c>
      <c r="L1140" s="1" t="s">
        <v>12449</v>
      </c>
      <c r="O1140" s="1" t="s">
        <v>12450</v>
      </c>
      <c r="R1140" s="1">
        <v>0</v>
      </c>
    </row>
    <row r="1141" spans="1:18">
      <c r="A1141" s="1">
        <v>2931</v>
      </c>
      <c r="B1141" s="1" t="s">
        <v>12451</v>
      </c>
      <c r="C1141" s="1" t="s">
        <v>295</v>
      </c>
      <c r="D1141" s="1" t="s">
        <v>295</v>
      </c>
      <c r="E1141" s="1">
        <v>1955</v>
      </c>
      <c r="G1141" s="1" t="s">
        <v>12452</v>
      </c>
      <c r="H1141" s="1" t="s">
        <v>11447</v>
      </c>
      <c r="I1141" s="1" t="s">
        <v>12453</v>
      </c>
      <c r="J1141" s="1" t="s">
        <v>12454</v>
      </c>
      <c r="N1141" s="1" t="s">
        <v>12455</v>
      </c>
      <c r="P1141" s="1" t="s">
        <v>10737</v>
      </c>
      <c r="R1141" s="1">
        <v>0</v>
      </c>
    </row>
    <row r="1142" spans="1:18">
      <c r="A1142" s="1">
        <v>2597</v>
      </c>
      <c r="B1142" s="1" t="s">
        <v>12456</v>
      </c>
      <c r="C1142" s="1" t="s">
        <v>295</v>
      </c>
      <c r="D1142" s="1" t="s">
        <v>295</v>
      </c>
      <c r="E1142" s="1">
        <v>1900</v>
      </c>
      <c r="F1142" s="1">
        <v>1984.12</v>
      </c>
      <c r="G1142" s="1" t="s">
        <v>12457</v>
      </c>
      <c r="I1142" s="1" t="s">
        <v>12458</v>
      </c>
      <c r="J1142" s="1" t="s">
        <v>12459</v>
      </c>
      <c r="O1142" s="1" t="s">
        <v>12460</v>
      </c>
      <c r="R1142" s="1">
        <v>0</v>
      </c>
    </row>
    <row r="1143" spans="1:18">
      <c r="A1143" s="1">
        <v>2196</v>
      </c>
      <c r="B1143" s="1" t="s">
        <v>12461</v>
      </c>
      <c r="C1143" s="1" t="s">
        <v>72</v>
      </c>
      <c r="D1143" s="1" t="s">
        <v>72</v>
      </c>
      <c r="G1143" s="1" t="s">
        <v>12462</v>
      </c>
      <c r="H1143" s="1" t="s">
        <v>6159</v>
      </c>
      <c r="J1143" s="1" t="s">
        <v>12463</v>
      </c>
      <c r="L1143" s="1" t="s">
        <v>12464</v>
      </c>
      <c r="R1143" s="1">
        <v>0</v>
      </c>
    </row>
    <row r="1144" spans="1:18">
      <c r="A1144" s="1">
        <v>2610</v>
      </c>
      <c r="B1144" s="1" t="s">
        <v>12465</v>
      </c>
      <c r="C1144" s="1" t="s">
        <v>295</v>
      </c>
      <c r="D1144" s="1" t="s">
        <v>295</v>
      </c>
      <c r="E1144" s="1">
        <v>1919.3</v>
      </c>
      <c r="F1144" s="1">
        <v>1993.2</v>
      </c>
      <c r="G1144" s="1" t="s">
        <v>12466</v>
      </c>
      <c r="I1144" s="1" t="s">
        <v>12467</v>
      </c>
      <c r="J1144" s="1" t="s">
        <v>12468</v>
      </c>
      <c r="K1144" s="1" t="s">
        <v>12469</v>
      </c>
      <c r="L1144" s="1" t="s">
        <v>12470</v>
      </c>
      <c r="O1144" s="1" t="s">
        <v>12471</v>
      </c>
      <c r="R1144" s="1">
        <v>0</v>
      </c>
    </row>
    <row r="1145" spans="1:18">
      <c r="A1145" s="1">
        <v>2577</v>
      </c>
      <c r="B1145" s="1" t="s">
        <v>12472</v>
      </c>
      <c r="C1145" s="1" t="s">
        <v>295</v>
      </c>
      <c r="D1145" s="1" t="s">
        <v>295</v>
      </c>
      <c r="E1145" s="1">
        <v>1917</v>
      </c>
      <c r="F1145" s="1">
        <v>1975</v>
      </c>
      <c r="G1145" s="1" t="s">
        <v>12473</v>
      </c>
      <c r="I1145" s="1" t="s">
        <v>12474</v>
      </c>
      <c r="J1145" s="1" t="s">
        <v>12475</v>
      </c>
      <c r="L1145" s="1" t="s">
        <v>12476</v>
      </c>
      <c r="R1145" s="1">
        <v>0</v>
      </c>
    </row>
    <row r="1146" spans="1:18">
      <c r="A1146" s="1">
        <v>1202</v>
      </c>
      <c r="B1146" s="1" t="s">
        <v>12477</v>
      </c>
      <c r="C1146" s="1" t="s">
        <v>113</v>
      </c>
      <c r="D1146" s="1" t="s">
        <v>113</v>
      </c>
      <c r="G1146" s="1" t="s">
        <v>12478</v>
      </c>
      <c r="J1146" s="1" t="s">
        <v>12479</v>
      </c>
      <c r="R1146" s="1">
        <v>0</v>
      </c>
    </row>
    <row r="1147" spans="1:18">
      <c r="A1147" s="1">
        <v>2476</v>
      </c>
      <c r="B1147" s="1" t="s">
        <v>12480</v>
      </c>
      <c r="C1147" s="1" t="s">
        <v>295</v>
      </c>
      <c r="D1147" s="1" t="s">
        <v>295</v>
      </c>
      <c r="E1147" s="1">
        <v>1914</v>
      </c>
      <c r="F1147" s="1">
        <v>1978</v>
      </c>
      <c r="G1147" s="1" t="s">
        <v>12481</v>
      </c>
      <c r="H1147" s="1" t="s">
        <v>12482</v>
      </c>
      <c r="I1147" s="1" t="s">
        <v>12483</v>
      </c>
      <c r="J1147" s="1" t="s">
        <v>12484</v>
      </c>
      <c r="L1147" s="1" t="s">
        <v>12485</v>
      </c>
      <c r="R1147" s="1">
        <v>0</v>
      </c>
    </row>
    <row r="1148" spans="1:18">
      <c r="A1148" s="1">
        <v>1345</v>
      </c>
      <c r="B1148" s="1" t="s">
        <v>12486</v>
      </c>
      <c r="C1148" s="1" t="s">
        <v>113</v>
      </c>
      <c r="D1148" s="1" t="s">
        <v>113</v>
      </c>
      <c r="G1148" s="1" t="s">
        <v>12487</v>
      </c>
      <c r="I1148" s="1" t="s">
        <v>12488</v>
      </c>
      <c r="J1148" s="1" t="s">
        <v>12489</v>
      </c>
      <c r="L1148" s="1" t="s">
        <v>12490</v>
      </c>
      <c r="R1148" s="1">
        <v>0</v>
      </c>
    </row>
    <row r="1149" spans="1:18">
      <c r="A1149" s="1">
        <v>1148</v>
      </c>
      <c r="B1149" s="1" t="s">
        <v>12491</v>
      </c>
      <c r="C1149" s="1" t="s">
        <v>113</v>
      </c>
      <c r="D1149" s="1" t="s">
        <v>113</v>
      </c>
      <c r="G1149" s="1" t="s">
        <v>12492</v>
      </c>
      <c r="I1149" s="1" t="s">
        <v>12493</v>
      </c>
      <c r="J1149" s="1" t="s">
        <v>12494</v>
      </c>
      <c r="L1149" s="1" t="s">
        <v>12495</v>
      </c>
      <c r="R1149" s="1">
        <v>0</v>
      </c>
    </row>
    <row r="1150" spans="1:18">
      <c r="A1150" s="1">
        <v>2550</v>
      </c>
      <c r="B1150" s="1" t="s">
        <v>12496</v>
      </c>
      <c r="C1150" s="1" t="s">
        <v>72</v>
      </c>
      <c r="D1150" s="1" t="s">
        <v>72</v>
      </c>
      <c r="E1150" s="1">
        <v>1887</v>
      </c>
      <c r="F1150" s="1">
        <v>1970</v>
      </c>
      <c r="G1150" s="1" t="s">
        <v>12497</v>
      </c>
      <c r="I1150" s="1" t="s">
        <v>12498</v>
      </c>
      <c r="J1150" s="1" t="s">
        <v>12499</v>
      </c>
      <c r="L1150" s="1" t="s">
        <v>12500</v>
      </c>
      <c r="R1150" s="1">
        <v>0</v>
      </c>
    </row>
    <row r="1151" spans="1:18">
      <c r="A1151" s="1">
        <v>2583</v>
      </c>
      <c r="B1151" s="1" t="s">
        <v>12501</v>
      </c>
      <c r="C1151" s="1" t="s">
        <v>295</v>
      </c>
      <c r="D1151" s="1" t="s">
        <v>295</v>
      </c>
      <c r="E1151" s="1">
        <v>1922</v>
      </c>
      <c r="F1151" s="1">
        <v>1987</v>
      </c>
      <c r="G1151" s="1" t="s">
        <v>12502</v>
      </c>
      <c r="I1151" s="1" t="s">
        <v>12503</v>
      </c>
      <c r="J1151" s="1" t="s">
        <v>12504</v>
      </c>
      <c r="R1151" s="1">
        <v>0</v>
      </c>
    </row>
    <row r="1152" spans="1:18">
      <c r="A1152" s="1">
        <v>888</v>
      </c>
      <c r="B1152" s="1" t="s">
        <v>12505</v>
      </c>
      <c r="C1152" s="1" t="s">
        <v>113</v>
      </c>
      <c r="D1152" s="1" t="s">
        <v>113</v>
      </c>
      <c r="G1152" s="1" t="s">
        <v>10965</v>
      </c>
      <c r="J1152" s="1" t="s">
        <v>12506</v>
      </c>
      <c r="R1152" s="1">
        <v>0</v>
      </c>
    </row>
    <row r="1153" spans="1:18">
      <c r="A1153" s="1">
        <v>1511</v>
      </c>
      <c r="B1153" s="1" t="s">
        <v>12507</v>
      </c>
      <c r="C1153" s="1" t="s">
        <v>113</v>
      </c>
      <c r="D1153" s="1" t="s">
        <v>113</v>
      </c>
      <c r="G1153" s="1" t="s">
        <v>12508</v>
      </c>
      <c r="I1153" s="1" t="s">
        <v>12509</v>
      </c>
      <c r="J1153" s="1" t="s">
        <v>12510</v>
      </c>
      <c r="R1153" s="1">
        <v>0</v>
      </c>
    </row>
    <row r="1154" spans="1:18">
      <c r="A1154" s="1">
        <v>1390</v>
      </c>
      <c r="B1154" s="1" t="s">
        <v>12511</v>
      </c>
      <c r="C1154" s="1" t="s">
        <v>113</v>
      </c>
      <c r="D1154" s="1" t="s">
        <v>113</v>
      </c>
      <c r="G1154" s="1" t="s">
        <v>12512</v>
      </c>
      <c r="I1154" s="1" t="s">
        <v>12513</v>
      </c>
      <c r="J1154" s="1" t="s">
        <v>12514</v>
      </c>
      <c r="R1154" s="1">
        <v>0</v>
      </c>
    </row>
    <row r="1155" spans="1:18">
      <c r="A1155" s="1">
        <v>2590</v>
      </c>
      <c r="B1155" s="1" t="s">
        <v>12515</v>
      </c>
      <c r="C1155" s="1" t="s">
        <v>295</v>
      </c>
      <c r="D1155" s="1" t="s">
        <v>295</v>
      </c>
      <c r="E1155" s="1">
        <v>1929</v>
      </c>
      <c r="F1155" s="1">
        <v>1966</v>
      </c>
      <c r="G1155" s="1" t="s">
        <v>12516</v>
      </c>
      <c r="I1155" s="1" t="s">
        <v>12517</v>
      </c>
      <c r="J1155" s="1" t="s">
        <v>12518</v>
      </c>
      <c r="Q1155" s="1" t="s">
        <v>12519</v>
      </c>
      <c r="R1155" s="1">
        <v>0</v>
      </c>
    </row>
    <row r="1156" spans="1:18">
      <c r="A1156" s="1">
        <v>1987</v>
      </c>
      <c r="B1156" s="1" t="s">
        <v>12520</v>
      </c>
      <c r="C1156" s="1" t="s">
        <v>72</v>
      </c>
      <c r="D1156" s="1" t="s">
        <v>72</v>
      </c>
      <c r="G1156" s="1" t="s">
        <v>12521</v>
      </c>
      <c r="H1156" s="1" t="s">
        <v>6159</v>
      </c>
      <c r="I1156" s="1" t="s">
        <v>12522</v>
      </c>
      <c r="J1156" s="1" t="s">
        <v>12523</v>
      </c>
      <c r="L1156" s="1" t="s">
        <v>12524</v>
      </c>
      <c r="R1156" s="1">
        <v>0</v>
      </c>
    </row>
    <row r="1157" spans="1:18">
      <c r="A1157" s="1">
        <v>2616</v>
      </c>
      <c r="B1157" s="1" t="s">
        <v>12525</v>
      </c>
      <c r="C1157" s="1" t="s">
        <v>295</v>
      </c>
      <c r="D1157" s="1" t="s">
        <v>295</v>
      </c>
      <c r="E1157" s="1">
        <v>1925.4</v>
      </c>
      <c r="F1157" s="1" t="s">
        <v>12526</v>
      </c>
      <c r="G1157" s="1" t="s">
        <v>12527</v>
      </c>
      <c r="I1157" s="1" t="s">
        <v>12528</v>
      </c>
      <c r="J1157" s="1" t="s">
        <v>12529</v>
      </c>
      <c r="R1157" s="1">
        <v>0</v>
      </c>
    </row>
    <row r="1158" spans="1:18">
      <c r="A1158" s="1">
        <v>2335</v>
      </c>
      <c r="B1158" s="1" t="s">
        <v>12530</v>
      </c>
      <c r="C1158" s="1" t="s">
        <v>295</v>
      </c>
      <c r="D1158" s="1" t="s">
        <v>295</v>
      </c>
      <c r="E1158" s="1">
        <v>1898</v>
      </c>
      <c r="F1158" s="1">
        <v>1991</v>
      </c>
      <c r="G1158" s="1" t="s">
        <v>12531</v>
      </c>
      <c r="H1158" s="1" t="s">
        <v>6159</v>
      </c>
      <c r="I1158" s="1" t="s">
        <v>12532</v>
      </c>
      <c r="J1158" s="1" t="s">
        <v>12533</v>
      </c>
      <c r="L1158" s="1" t="s">
        <v>12534</v>
      </c>
      <c r="R1158" s="1">
        <v>0</v>
      </c>
    </row>
    <row r="1159" spans="1:18">
      <c r="A1159" s="1">
        <v>2570</v>
      </c>
      <c r="B1159" s="1" t="s">
        <v>12535</v>
      </c>
      <c r="C1159" s="1" t="s">
        <v>295</v>
      </c>
      <c r="D1159" s="1" t="s">
        <v>295</v>
      </c>
      <c r="E1159" s="1">
        <v>1909</v>
      </c>
      <c r="F1159" s="1">
        <v>1974</v>
      </c>
      <c r="G1159" s="1" t="s">
        <v>12536</v>
      </c>
      <c r="I1159" s="1" t="s">
        <v>12537</v>
      </c>
      <c r="J1159" s="1" t="s">
        <v>12538</v>
      </c>
      <c r="L1159" s="1" t="s">
        <v>12539</v>
      </c>
      <c r="Q1159" s="1" t="s">
        <v>12540</v>
      </c>
      <c r="R1159" s="1">
        <v>0</v>
      </c>
    </row>
    <row r="1160" spans="1:18">
      <c r="A1160" s="1">
        <v>2356</v>
      </c>
      <c r="B1160" s="1" t="s">
        <v>12541</v>
      </c>
      <c r="C1160" s="1" t="s">
        <v>295</v>
      </c>
      <c r="D1160" s="1" t="s">
        <v>295</v>
      </c>
      <c r="E1160" s="1">
        <v>1909</v>
      </c>
      <c r="F1160" s="1">
        <v>1990</v>
      </c>
      <c r="G1160" s="1" t="s">
        <v>12542</v>
      </c>
      <c r="H1160" s="1" t="s">
        <v>12054</v>
      </c>
      <c r="I1160" s="1" t="s">
        <v>12543</v>
      </c>
      <c r="J1160" s="1" t="s">
        <v>12544</v>
      </c>
      <c r="M1160" s="1" t="s">
        <v>12545</v>
      </c>
      <c r="R1160" s="1">
        <v>2</v>
      </c>
    </row>
    <row r="1161" spans="1:18">
      <c r="A1161" s="1">
        <v>2836</v>
      </c>
      <c r="B1161" s="1" t="s">
        <v>5819</v>
      </c>
      <c r="C1161" s="1" t="s">
        <v>295</v>
      </c>
      <c r="D1161" s="1" t="s">
        <v>295</v>
      </c>
      <c r="E1161" s="1">
        <v>1893</v>
      </c>
      <c r="F1161" s="1">
        <v>1950</v>
      </c>
      <c r="G1161" s="1" t="s">
        <v>12546</v>
      </c>
      <c r="I1161" s="1" t="s">
        <v>12547</v>
      </c>
      <c r="J1161" s="1" t="s">
        <v>12548</v>
      </c>
      <c r="M1161" s="1" t="s">
        <v>5818</v>
      </c>
      <c r="R1161" s="1">
        <v>1</v>
      </c>
    </row>
    <row r="1162" spans="1:18">
      <c r="A1162" s="1">
        <v>2496</v>
      </c>
      <c r="B1162" s="1" t="s">
        <v>7446</v>
      </c>
      <c r="C1162" s="1" t="s">
        <v>295</v>
      </c>
      <c r="D1162" s="1" t="s">
        <v>295</v>
      </c>
      <c r="F1162" s="1">
        <v>1982</v>
      </c>
      <c r="G1162" s="1" t="s">
        <v>12549</v>
      </c>
      <c r="H1162" s="1" t="s">
        <v>12126</v>
      </c>
      <c r="I1162" s="1" t="s">
        <v>12550</v>
      </c>
      <c r="J1162" s="1" t="s">
        <v>12551</v>
      </c>
      <c r="O1162" s="1" t="s">
        <v>12552</v>
      </c>
      <c r="R1162" s="1">
        <v>0</v>
      </c>
    </row>
    <row r="1163" spans="1:18">
      <c r="A1163" s="1">
        <v>2727</v>
      </c>
      <c r="B1163" s="1" t="s">
        <v>12553</v>
      </c>
      <c r="C1163" s="1" t="s">
        <v>295</v>
      </c>
      <c r="D1163" s="1" t="s">
        <v>295</v>
      </c>
      <c r="E1163" s="1">
        <v>1892</v>
      </c>
      <c r="F1163" s="1">
        <v>1943</v>
      </c>
      <c r="G1163" s="1" t="s">
        <v>12554</v>
      </c>
      <c r="I1163" s="1" t="s">
        <v>12555</v>
      </c>
      <c r="J1163" s="1" t="s">
        <v>12556</v>
      </c>
      <c r="R1163" s="1">
        <v>0</v>
      </c>
    </row>
    <row r="1164" spans="1:18">
      <c r="A1164" s="1">
        <v>2538</v>
      </c>
      <c r="B1164" s="1" t="s">
        <v>12557</v>
      </c>
      <c r="C1164" s="1" t="s">
        <v>87</v>
      </c>
      <c r="D1164" s="1" t="s">
        <v>87</v>
      </c>
      <c r="F1164" s="1">
        <v>1329</v>
      </c>
      <c r="G1164" s="1" t="s">
        <v>12558</v>
      </c>
      <c r="I1164" s="1" t="s">
        <v>12559</v>
      </c>
      <c r="J1164" s="1" t="s">
        <v>12560</v>
      </c>
      <c r="K1164" s="1" t="s">
        <v>12561</v>
      </c>
      <c r="R1164" s="1">
        <v>0</v>
      </c>
    </row>
    <row r="1165" spans="1:18">
      <c r="A1165" s="1">
        <v>1706</v>
      </c>
      <c r="B1165" s="1" t="s">
        <v>12562</v>
      </c>
      <c r="C1165" s="1" t="s">
        <v>113</v>
      </c>
      <c r="D1165" s="1" t="s">
        <v>113</v>
      </c>
      <c r="G1165" s="1" t="s">
        <v>12563</v>
      </c>
      <c r="I1165" s="1" t="s">
        <v>12564</v>
      </c>
      <c r="J1165" s="1" t="s">
        <v>8199</v>
      </c>
      <c r="R1165" s="1">
        <v>0</v>
      </c>
    </row>
    <row r="1166" spans="1:18">
      <c r="A1166" s="1">
        <v>2606</v>
      </c>
      <c r="B1166" s="1" t="s">
        <v>12565</v>
      </c>
      <c r="C1166" s="1" t="s">
        <v>295</v>
      </c>
      <c r="D1166" s="1" t="s">
        <v>295</v>
      </c>
      <c r="E1166" s="1">
        <v>1917</v>
      </c>
      <c r="F1166" s="1">
        <v>1981</v>
      </c>
      <c r="G1166" s="1" t="s">
        <v>12566</v>
      </c>
      <c r="I1166" s="1" t="s">
        <v>12567</v>
      </c>
      <c r="J1166" s="1" t="s">
        <v>12568</v>
      </c>
      <c r="L1166" s="1" t="s">
        <v>12569</v>
      </c>
      <c r="R1166" s="1">
        <v>0</v>
      </c>
    </row>
    <row r="1167" spans="1:18">
      <c r="A1167" s="1">
        <v>394</v>
      </c>
      <c r="B1167" s="1" t="s">
        <v>2480</v>
      </c>
      <c r="C1167" s="1" t="s">
        <v>72</v>
      </c>
      <c r="D1167" s="1" t="s">
        <v>72</v>
      </c>
      <c r="E1167" s="1">
        <v>1636</v>
      </c>
      <c r="G1167" s="1" t="s">
        <v>12570</v>
      </c>
      <c r="H1167" s="1" t="s">
        <v>6047</v>
      </c>
      <c r="I1167" s="1" t="s">
        <v>12571</v>
      </c>
      <c r="J1167" s="1" t="s">
        <v>12572</v>
      </c>
      <c r="K1167" s="1" t="s">
        <v>12573</v>
      </c>
      <c r="L1167" s="1" t="s">
        <v>12574</v>
      </c>
      <c r="M1167" s="1" t="s">
        <v>12575</v>
      </c>
      <c r="R1167" s="1">
        <v>2</v>
      </c>
    </row>
    <row r="1168" spans="1:18">
      <c r="A1168" s="1">
        <v>2478</v>
      </c>
      <c r="B1168" s="1" t="s">
        <v>12576</v>
      </c>
      <c r="C1168" s="1" t="s">
        <v>295</v>
      </c>
      <c r="D1168" s="1" t="s">
        <v>295</v>
      </c>
      <c r="E1168" s="1">
        <v>1915</v>
      </c>
      <c r="G1168" s="1" t="s">
        <v>12577</v>
      </c>
      <c r="H1168" s="1" t="s">
        <v>12578</v>
      </c>
      <c r="I1168" s="1" t="s">
        <v>12579</v>
      </c>
      <c r="J1168" s="1" t="s">
        <v>12580</v>
      </c>
      <c r="L1168" s="1" t="s">
        <v>12581</v>
      </c>
      <c r="O1168" s="1" t="s">
        <v>12582</v>
      </c>
      <c r="R1168" s="1">
        <v>0</v>
      </c>
    </row>
    <row r="1169" spans="1:18">
      <c r="A1169" s="1">
        <v>1479</v>
      </c>
      <c r="B1169" s="1" t="s">
        <v>12583</v>
      </c>
      <c r="C1169" s="1" t="s">
        <v>113</v>
      </c>
      <c r="D1169" s="1" t="s">
        <v>113</v>
      </c>
      <c r="E1169" s="1">
        <v>1492</v>
      </c>
      <c r="F1169" s="1">
        <v>1560</v>
      </c>
      <c r="G1169" s="1" t="s">
        <v>12584</v>
      </c>
      <c r="J1169" s="1" t="s">
        <v>12585</v>
      </c>
      <c r="R1169" s="1">
        <v>0</v>
      </c>
    </row>
    <row r="1170" spans="1:18">
      <c r="A1170" s="1">
        <v>1375</v>
      </c>
      <c r="B1170" s="1" t="s">
        <v>12586</v>
      </c>
      <c r="C1170" s="1" t="s">
        <v>113</v>
      </c>
      <c r="D1170" s="1" t="s">
        <v>113</v>
      </c>
      <c r="G1170" s="1" t="s">
        <v>12587</v>
      </c>
      <c r="I1170" s="1" t="s">
        <v>12588</v>
      </c>
      <c r="J1170" s="1" t="s">
        <v>12589</v>
      </c>
      <c r="Q1170" s="1" t="s">
        <v>12590</v>
      </c>
      <c r="R1170" s="1">
        <v>0</v>
      </c>
    </row>
    <row r="1171" spans="1:18">
      <c r="A1171" s="1">
        <v>2438</v>
      </c>
      <c r="B1171" s="1" t="s">
        <v>12591</v>
      </c>
      <c r="C1171" s="1" t="s">
        <v>295</v>
      </c>
      <c r="D1171" s="1" t="s">
        <v>295</v>
      </c>
      <c r="E1171" s="1">
        <v>1880</v>
      </c>
      <c r="G1171" s="1" t="s">
        <v>12592</v>
      </c>
      <c r="H1171" s="1" t="s">
        <v>6554</v>
      </c>
      <c r="I1171" s="1" t="s">
        <v>12593</v>
      </c>
      <c r="J1171" s="1" t="s">
        <v>12594</v>
      </c>
      <c r="Q1171" s="1" t="s">
        <v>12595</v>
      </c>
      <c r="R1171" s="1">
        <v>0</v>
      </c>
    </row>
    <row r="1172" spans="1:18">
      <c r="A1172" s="1">
        <v>2154</v>
      </c>
      <c r="B1172" s="1" t="s">
        <v>12596</v>
      </c>
      <c r="C1172" s="1" t="s">
        <v>72</v>
      </c>
      <c r="D1172" s="1" t="s">
        <v>72</v>
      </c>
      <c r="G1172" s="1" t="s">
        <v>12597</v>
      </c>
      <c r="H1172" s="1" t="s">
        <v>6879</v>
      </c>
      <c r="I1172" s="1" t="s">
        <v>12598</v>
      </c>
      <c r="J1172" s="1" t="s">
        <v>12599</v>
      </c>
      <c r="L1172" s="1" t="s">
        <v>12600</v>
      </c>
      <c r="R1172" s="1">
        <v>0</v>
      </c>
    </row>
    <row r="1173" spans="1:18">
      <c r="A1173" s="1">
        <v>292</v>
      </c>
      <c r="B1173" s="1" t="s">
        <v>5061</v>
      </c>
      <c r="C1173" s="1" t="s">
        <v>113</v>
      </c>
      <c r="D1173" s="1" t="s">
        <v>113</v>
      </c>
      <c r="E1173" s="1">
        <v>1551</v>
      </c>
      <c r="F1173" s="1">
        <v>1624</v>
      </c>
      <c r="G1173" s="1" t="s">
        <v>12601</v>
      </c>
      <c r="H1173" s="1" t="s">
        <v>7080</v>
      </c>
      <c r="I1173" s="1" t="s">
        <v>12602</v>
      </c>
      <c r="J1173" s="1" t="s">
        <v>12603</v>
      </c>
      <c r="M1173" s="1" t="s">
        <v>12604</v>
      </c>
      <c r="R1173" s="1">
        <v>3</v>
      </c>
    </row>
    <row r="1174" spans="1:18">
      <c r="A1174" s="1">
        <v>444</v>
      </c>
      <c r="B1174" s="1" t="s">
        <v>2731</v>
      </c>
      <c r="C1174" s="1" t="s">
        <v>72</v>
      </c>
      <c r="D1174" s="1" t="s">
        <v>72</v>
      </c>
      <c r="G1174" s="1" t="s">
        <v>12605</v>
      </c>
      <c r="H1174" s="1" t="s">
        <v>12606</v>
      </c>
      <c r="J1174" s="1" t="s">
        <v>12607</v>
      </c>
      <c r="K1174" s="1" t="s">
        <v>12608</v>
      </c>
      <c r="L1174" s="1" t="s">
        <v>12609</v>
      </c>
      <c r="M1174" s="1" t="s">
        <v>12610</v>
      </c>
      <c r="Q1174" s="1" t="s">
        <v>12611</v>
      </c>
      <c r="R1174" s="1">
        <v>2</v>
      </c>
    </row>
    <row r="1175" spans="1:18">
      <c r="A1175" s="1">
        <v>2568</v>
      </c>
      <c r="B1175" s="1" t="s">
        <v>12612</v>
      </c>
      <c r="C1175" s="1" t="s">
        <v>295</v>
      </c>
      <c r="D1175" s="1" t="s">
        <v>295</v>
      </c>
      <c r="E1175" s="1">
        <v>1907</v>
      </c>
      <c r="F1175" s="1">
        <v>1978</v>
      </c>
      <c r="G1175" s="1" t="s">
        <v>12613</v>
      </c>
      <c r="I1175" s="1" t="s">
        <v>12614</v>
      </c>
      <c r="J1175" s="1" t="s">
        <v>12615</v>
      </c>
      <c r="K1175" s="1" t="s">
        <v>12616</v>
      </c>
      <c r="L1175" s="1" t="s">
        <v>12617</v>
      </c>
      <c r="R1175" s="1">
        <v>0</v>
      </c>
    </row>
    <row r="1176" spans="1:18">
      <c r="A1176" s="1">
        <v>2428</v>
      </c>
      <c r="B1176" s="1" t="s">
        <v>2530</v>
      </c>
      <c r="C1176" s="1" t="s">
        <v>113</v>
      </c>
      <c r="D1176" s="1" t="s">
        <v>113</v>
      </c>
      <c r="E1176" s="1">
        <v>1487</v>
      </c>
      <c r="F1176" s="1" t="s">
        <v>12618</v>
      </c>
      <c r="G1176" s="1" t="s">
        <v>12619</v>
      </c>
      <c r="H1176" s="1" t="s">
        <v>8409</v>
      </c>
      <c r="I1176" s="1" t="s">
        <v>12620</v>
      </c>
      <c r="J1176" s="1" t="s">
        <v>12621</v>
      </c>
      <c r="M1176" s="1" t="s">
        <v>12622</v>
      </c>
      <c r="R1176" s="1">
        <v>2</v>
      </c>
    </row>
    <row r="1177" spans="1:18">
      <c r="A1177" s="1">
        <v>1608</v>
      </c>
      <c r="B1177" s="1" t="s">
        <v>12623</v>
      </c>
      <c r="C1177" s="1" t="s">
        <v>113</v>
      </c>
      <c r="D1177" s="1" t="s">
        <v>113</v>
      </c>
      <c r="G1177" s="1" t="s">
        <v>12624</v>
      </c>
      <c r="I1177" s="1" t="s">
        <v>12625</v>
      </c>
      <c r="J1177" s="1" t="s">
        <v>9220</v>
      </c>
      <c r="R1177" s="1">
        <v>0</v>
      </c>
    </row>
    <row r="1178" spans="1:18">
      <c r="A1178" s="1">
        <v>2455</v>
      </c>
      <c r="B1178" s="1" t="s">
        <v>12626</v>
      </c>
      <c r="C1178" s="1" t="s">
        <v>295</v>
      </c>
      <c r="D1178" s="1" t="s">
        <v>295</v>
      </c>
      <c r="E1178" s="1" t="s">
        <v>12627</v>
      </c>
      <c r="F1178" s="1" t="s">
        <v>12628</v>
      </c>
      <c r="G1178" s="1" t="s">
        <v>12629</v>
      </c>
      <c r="H1178" s="1" t="s">
        <v>12630</v>
      </c>
      <c r="I1178" s="1" t="s">
        <v>12631</v>
      </c>
      <c r="R1178" s="1">
        <v>0</v>
      </c>
    </row>
    <row r="1179" spans="1:18">
      <c r="A1179" s="1">
        <v>360</v>
      </c>
      <c r="B1179" s="1" t="s">
        <v>5359</v>
      </c>
      <c r="C1179" s="1" t="s">
        <v>72</v>
      </c>
      <c r="D1179" s="1" t="s">
        <v>72</v>
      </c>
      <c r="E1179" s="1">
        <v>1626</v>
      </c>
      <c r="F1179" s="1">
        <v>1700</v>
      </c>
      <c r="G1179" s="1" t="s">
        <v>12632</v>
      </c>
      <c r="I1179" s="1" t="s">
        <v>12633</v>
      </c>
      <c r="J1179" s="1" t="s">
        <v>12634</v>
      </c>
      <c r="L1179" s="1" t="s">
        <v>12635</v>
      </c>
      <c r="M1179" s="1" t="s">
        <v>5358</v>
      </c>
      <c r="R1179" s="1">
        <v>1</v>
      </c>
    </row>
    <row r="1180" spans="1:18">
      <c r="A1180" s="1">
        <v>2471</v>
      </c>
      <c r="B1180" s="1" t="s">
        <v>12636</v>
      </c>
      <c r="C1180" s="1" t="s">
        <v>295</v>
      </c>
      <c r="D1180" s="1" t="s">
        <v>295</v>
      </c>
      <c r="E1180" s="1">
        <v>1904</v>
      </c>
      <c r="F1180" s="1">
        <v>1972</v>
      </c>
      <c r="G1180" s="1" t="s">
        <v>12637</v>
      </c>
      <c r="H1180" s="1" t="s">
        <v>12638</v>
      </c>
      <c r="I1180" s="1" t="s">
        <v>12639</v>
      </c>
      <c r="J1180" s="1" t="s">
        <v>12640</v>
      </c>
      <c r="L1180" s="1" t="s">
        <v>12641</v>
      </c>
      <c r="O1180" s="1" t="s">
        <v>12642</v>
      </c>
      <c r="R1180" s="1">
        <v>0</v>
      </c>
    </row>
    <row r="1181" spans="1:18">
      <c r="A1181" s="1">
        <v>1348</v>
      </c>
      <c r="B1181" s="1" t="s">
        <v>12643</v>
      </c>
      <c r="C1181" s="1" t="s">
        <v>113</v>
      </c>
      <c r="D1181" s="1" t="s">
        <v>113</v>
      </c>
      <c r="E1181" s="1">
        <v>1434</v>
      </c>
      <c r="F1181" s="1">
        <v>1482</v>
      </c>
      <c r="G1181" s="1" t="s">
        <v>12644</v>
      </c>
      <c r="I1181" s="1" t="s">
        <v>12645</v>
      </c>
      <c r="J1181" s="1" t="s">
        <v>12646</v>
      </c>
      <c r="R1181" s="1">
        <v>0</v>
      </c>
    </row>
    <row r="1182" spans="1:18">
      <c r="A1182" s="1">
        <v>1374</v>
      </c>
      <c r="B1182" s="1" t="s">
        <v>12647</v>
      </c>
      <c r="C1182" s="1" t="s">
        <v>113</v>
      </c>
      <c r="D1182" s="1" t="s">
        <v>113</v>
      </c>
      <c r="F1182" s="1">
        <v>1473</v>
      </c>
      <c r="G1182" s="1" t="s">
        <v>12648</v>
      </c>
      <c r="I1182" s="1" t="s">
        <v>12649</v>
      </c>
      <c r="J1182" s="1" t="s">
        <v>12650</v>
      </c>
      <c r="R1182" s="1">
        <v>0</v>
      </c>
    </row>
    <row r="1183" spans="1:18">
      <c r="A1183" s="1">
        <v>1505</v>
      </c>
      <c r="B1183" s="1" t="s">
        <v>12651</v>
      </c>
      <c r="C1183" s="1" t="s">
        <v>113</v>
      </c>
      <c r="D1183" s="1" t="s">
        <v>113</v>
      </c>
      <c r="G1183" s="1" t="s">
        <v>12652</v>
      </c>
      <c r="J1183" s="1" t="s">
        <v>12653</v>
      </c>
      <c r="L1183" s="1" t="s">
        <v>7223</v>
      </c>
      <c r="R1183" s="1">
        <v>0</v>
      </c>
    </row>
    <row r="1184" spans="1:18">
      <c r="A1184" s="1">
        <v>1640</v>
      </c>
      <c r="B1184" s="1" t="s">
        <v>12654</v>
      </c>
      <c r="C1184" s="1" t="s">
        <v>113</v>
      </c>
      <c r="D1184" s="1" t="s">
        <v>113</v>
      </c>
      <c r="G1184" s="1" t="s">
        <v>12655</v>
      </c>
      <c r="I1184" s="1" t="s">
        <v>12656</v>
      </c>
      <c r="J1184" s="1" t="s">
        <v>9030</v>
      </c>
      <c r="R1184" s="1">
        <v>0</v>
      </c>
    </row>
    <row r="1185" spans="1:18">
      <c r="A1185" s="1">
        <v>2338</v>
      </c>
      <c r="B1185" s="1" t="s">
        <v>12657</v>
      </c>
      <c r="C1185" s="1" t="s">
        <v>295</v>
      </c>
      <c r="D1185" s="1" t="s">
        <v>295</v>
      </c>
      <c r="E1185" s="1">
        <v>1899</v>
      </c>
      <c r="F1185" s="1">
        <v>1969</v>
      </c>
      <c r="G1185" s="1" t="s">
        <v>12658</v>
      </c>
      <c r="H1185" s="1" t="s">
        <v>6349</v>
      </c>
      <c r="I1185" s="1" t="s">
        <v>12659</v>
      </c>
      <c r="J1185" s="1" t="s">
        <v>12660</v>
      </c>
      <c r="L1185" s="1" t="s">
        <v>12661</v>
      </c>
      <c r="R1185" s="1">
        <v>0</v>
      </c>
    </row>
    <row r="1186" spans="1:18">
      <c r="A1186" s="1">
        <v>1801</v>
      </c>
      <c r="B1186" s="1" t="s">
        <v>12662</v>
      </c>
      <c r="C1186" s="1" t="s">
        <v>262</v>
      </c>
      <c r="D1186" s="1" t="s">
        <v>262</v>
      </c>
      <c r="G1186" s="1" t="s">
        <v>12663</v>
      </c>
      <c r="H1186" s="1" t="s">
        <v>6159</v>
      </c>
      <c r="I1186" s="1" t="s">
        <v>12664</v>
      </c>
      <c r="J1186" s="1" t="s">
        <v>12665</v>
      </c>
      <c r="L1186" s="1" t="s">
        <v>12666</v>
      </c>
      <c r="R1186" s="1">
        <v>0</v>
      </c>
    </row>
    <row r="1187" spans="1:18">
      <c r="A1187" s="1">
        <v>2468</v>
      </c>
      <c r="B1187" s="1" t="s">
        <v>12667</v>
      </c>
      <c r="C1187" s="1" t="s">
        <v>295</v>
      </c>
      <c r="D1187" s="1" t="s">
        <v>295</v>
      </c>
      <c r="E1187" s="1">
        <v>1901</v>
      </c>
      <c r="F1187" s="1">
        <v>1951</v>
      </c>
      <c r="G1187" s="1" t="s">
        <v>12668</v>
      </c>
      <c r="H1187" s="1" t="s">
        <v>10305</v>
      </c>
      <c r="I1187" s="1" t="s">
        <v>12669</v>
      </c>
      <c r="J1187" s="1" t="s">
        <v>12670</v>
      </c>
      <c r="R1187" s="1">
        <v>0</v>
      </c>
    </row>
    <row r="1188" spans="1:18">
      <c r="A1188" s="1">
        <v>2732</v>
      </c>
      <c r="B1188" s="1" t="s">
        <v>12671</v>
      </c>
      <c r="C1188" s="1" t="s">
        <v>295</v>
      </c>
      <c r="D1188" s="1" t="s">
        <v>295</v>
      </c>
      <c r="E1188" s="1">
        <v>1944.1</v>
      </c>
      <c r="G1188" s="1" t="s">
        <v>12672</v>
      </c>
      <c r="H1188" s="1" t="s">
        <v>12673</v>
      </c>
      <c r="I1188" s="1" t="s">
        <v>12674</v>
      </c>
      <c r="J1188" s="1" t="s">
        <v>12675</v>
      </c>
      <c r="M1188" s="1" t="s">
        <v>12676</v>
      </c>
      <c r="R1188" s="1">
        <v>4</v>
      </c>
    </row>
    <row r="1189" spans="1:18">
      <c r="A1189" s="1">
        <v>2054</v>
      </c>
      <c r="B1189" s="1" t="s">
        <v>439</v>
      </c>
      <c r="C1189" s="1" t="s">
        <v>72</v>
      </c>
      <c r="D1189" s="1" t="s">
        <v>72</v>
      </c>
      <c r="G1189" s="1" t="s">
        <v>12677</v>
      </c>
      <c r="H1189" s="1" t="s">
        <v>6265</v>
      </c>
      <c r="I1189" s="1" t="s">
        <v>12678</v>
      </c>
      <c r="J1189" s="1" t="s">
        <v>12679</v>
      </c>
      <c r="L1189" s="1" t="s">
        <v>9668</v>
      </c>
      <c r="M1189" s="1" t="s">
        <v>12680</v>
      </c>
      <c r="R1189" s="1">
        <v>10</v>
      </c>
    </row>
    <row r="1190" spans="1:18">
      <c r="A1190" s="1">
        <v>2479</v>
      </c>
      <c r="B1190" s="1" t="s">
        <v>12681</v>
      </c>
      <c r="C1190" s="1" t="s">
        <v>295</v>
      </c>
      <c r="D1190" s="1" t="s">
        <v>295</v>
      </c>
      <c r="E1190" s="1">
        <v>1918</v>
      </c>
      <c r="F1190" s="1">
        <v>1979</v>
      </c>
      <c r="G1190" s="1" t="s">
        <v>12682</v>
      </c>
      <c r="H1190" s="1" t="s">
        <v>12182</v>
      </c>
      <c r="I1190" s="1" t="s">
        <v>12683</v>
      </c>
      <c r="J1190" s="1" t="s">
        <v>12684</v>
      </c>
      <c r="O1190" s="1" t="s">
        <v>12113</v>
      </c>
      <c r="R1190" s="1">
        <v>0</v>
      </c>
    </row>
    <row r="1191" spans="1:18">
      <c r="A1191" s="1">
        <v>1038</v>
      </c>
      <c r="B1191" s="1" t="s">
        <v>12685</v>
      </c>
      <c r="C1191" s="1" t="s">
        <v>113</v>
      </c>
      <c r="D1191" s="1" t="s">
        <v>113</v>
      </c>
      <c r="E1191" s="1">
        <v>1475</v>
      </c>
      <c r="F1191" s="1">
        <v>1561</v>
      </c>
      <c r="G1191" s="1" t="s">
        <v>12686</v>
      </c>
      <c r="I1191" s="1" t="s">
        <v>12687</v>
      </c>
      <c r="J1191" s="1" t="s">
        <v>12688</v>
      </c>
      <c r="L1191" s="1" t="s">
        <v>12689</v>
      </c>
      <c r="R1191" s="1">
        <v>0</v>
      </c>
    </row>
    <row r="1192" spans="1:18">
      <c r="A1192" s="1">
        <v>1583</v>
      </c>
      <c r="B1192" s="1" t="s">
        <v>12690</v>
      </c>
      <c r="C1192" s="1" t="s">
        <v>113</v>
      </c>
      <c r="D1192" s="1" t="s">
        <v>113</v>
      </c>
      <c r="G1192" s="1" t="s">
        <v>12691</v>
      </c>
      <c r="I1192" s="1" t="s">
        <v>12692</v>
      </c>
      <c r="J1192" s="1" t="s">
        <v>11475</v>
      </c>
      <c r="R1192" s="1">
        <v>0</v>
      </c>
    </row>
    <row r="1193" spans="1:18">
      <c r="A1193" s="1">
        <v>1871</v>
      </c>
      <c r="B1193" s="1" t="s">
        <v>12693</v>
      </c>
      <c r="C1193" s="1" t="s">
        <v>113</v>
      </c>
      <c r="D1193" s="1" t="s">
        <v>113</v>
      </c>
      <c r="G1193" s="1" t="s">
        <v>12694</v>
      </c>
      <c r="H1193" s="1" t="s">
        <v>11278</v>
      </c>
      <c r="J1193" s="1" t="s">
        <v>12695</v>
      </c>
      <c r="L1193" s="1" t="s">
        <v>12696</v>
      </c>
      <c r="R1193" s="1">
        <v>0</v>
      </c>
    </row>
    <row r="1194" spans="1:18">
      <c r="A1194" s="1">
        <v>347</v>
      </c>
      <c r="B1194" s="1" t="s">
        <v>986</v>
      </c>
      <c r="C1194" s="1" t="s">
        <v>72</v>
      </c>
      <c r="D1194" s="1" t="s">
        <v>72</v>
      </c>
      <c r="E1194" s="1">
        <v>1658</v>
      </c>
      <c r="F1194" s="1">
        <v>1733</v>
      </c>
      <c r="G1194" s="1" t="s">
        <v>12697</v>
      </c>
      <c r="H1194" s="1" t="s">
        <v>6322</v>
      </c>
      <c r="I1194" s="1" t="s">
        <v>12698</v>
      </c>
      <c r="J1194" s="1" t="s">
        <v>12699</v>
      </c>
      <c r="L1194" s="1" t="s">
        <v>12700</v>
      </c>
      <c r="M1194" s="1" t="s">
        <v>12701</v>
      </c>
      <c r="R1194" s="1">
        <v>6</v>
      </c>
    </row>
    <row r="1195" spans="1:18">
      <c r="A1195" s="1">
        <v>393</v>
      </c>
      <c r="B1195" s="1" t="s">
        <v>5409</v>
      </c>
      <c r="C1195" s="1" t="s">
        <v>72</v>
      </c>
      <c r="D1195" s="1" t="s">
        <v>72</v>
      </c>
      <c r="E1195" s="1">
        <v>1639</v>
      </c>
      <c r="F1195" s="1">
        <v>1689</v>
      </c>
      <c r="G1195" s="1" t="s">
        <v>12702</v>
      </c>
      <c r="H1195" s="1" t="s">
        <v>6144</v>
      </c>
      <c r="I1195" s="1" t="s">
        <v>12703</v>
      </c>
      <c r="J1195" s="1" t="s">
        <v>12704</v>
      </c>
      <c r="K1195" s="1" t="s">
        <v>12705</v>
      </c>
      <c r="L1195" s="1" t="s">
        <v>12706</v>
      </c>
      <c r="M1195" s="1" t="s">
        <v>5408</v>
      </c>
      <c r="R1195" s="1">
        <v>1</v>
      </c>
    </row>
    <row r="1196" spans="1:18">
      <c r="A1196" s="1">
        <v>2493</v>
      </c>
      <c r="B1196" s="1" t="s">
        <v>12707</v>
      </c>
      <c r="C1196" s="1" t="s">
        <v>295</v>
      </c>
      <c r="D1196" s="1" t="s">
        <v>295</v>
      </c>
      <c r="E1196" s="1">
        <v>1934</v>
      </c>
      <c r="F1196" s="1">
        <v>1970</v>
      </c>
      <c r="G1196" s="1" t="s">
        <v>12708</v>
      </c>
      <c r="H1196" s="1" t="s">
        <v>11738</v>
      </c>
      <c r="I1196" s="1" t="s">
        <v>12709</v>
      </c>
      <c r="J1196" s="1" t="s">
        <v>12710</v>
      </c>
      <c r="L1196" s="1" t="s">
        <v>12711</v>
      </c>
      <c r="R1196" s="1">
        <v>0</v>
      </c>
    </row>
    <row r="1197" spans="1:18">
      <c r="A1197" s="1">
        <v>2467</v>
      </c>
      <c r="B1197" s="1" t="s">
        <v>11835</v>
      </c>
      <c r="C1197" s="1" t="s">
        <v>295</v>
      </c>
      <c r="D1197" s="1" t="s">
        <v>295</v>
      </c>
      <c r="E1197" s="1">
        <v>1899</v>
      </c>
      <c r="F1197" s="1">
        <v>1967</v>
      </c>
      <c r="G1197" s="1" t="s">
        <v>12712</v>
      </c>
      <c r="H1197" s="1" t="s">
        <v>12713</v>
      </c>
      <c r="I1197" s="1" t="s">
        <v>12714</v>
      </c>
      <c r="J1197" s="1" t="s">
        <v>12715</v>
      </c>
      <c r="L1197" s="1" t="s">
        <v>12716</v>
      </c>
      <c r="O1197" s="1" t="s">
        <v>11830</v>
      </c>
      <c r="P1197" s="1" t="s">
        <v>5625</v>
      </c>
      <c r="R1197" s="1">
        <v>0</v>
      </c>
    </row>
    <row r="1198" spans="1:18">
      <c r="A1198" s="1">
        <v>2315</v>
      </c>
      <c r="B1198" s="1" t="s">
        <v>12717</v>
      </c>
      <c r="C1198" s="1" t="s">
        <v>295</v>
      </c>
      <c r="D1198" s="1" t="s">
        <v>295</v>
      </c>
      <c r="E1198" s="1">
        <v>1887</v>
      </c>
      <c r="F1198" s="1">
        <v>1940</v>
      </c>
      <c r="G1198" s="1" t="s">
        <v>12718</v>
      </c>
      <c r="H1198" s="1" t="s">
        <v>9171</v>
      </c>
      <c r="I1198" s="1" t="s">
        <v>12719</v>
      </c>
      <c r="J1198" s="1" t="s">
        <v>12720</v>
      </c>
      <c r="L1198" s="1" t="s">
        <v>12721</v>
      </c>
      <c r="R1198" s="1">
        <v>0</v>
      </c>
    </row>
    <row r="1199" spans="1:18">
      <c r="A1199" s="1">
        <v>1249</v>
      </c>
      <c r="B1199" s="1" t="s">
        <v>12722</v>
      </c>
      <c r="C1199" s="1" t="s">
        <v>113</v>
      </c>
      <c r="D1199" s="1" t="s">
        <v>113</v>
      </c>
      <c r="G1199" s="1" t="s">
        <v>12723</v>
      </c>
      <c r="J1199" s="1" t="s">
        <v>12724</v>
      </c>
      <c r="L1199" s="1" t="s">
        <v>12725</v>
      </c>
      <c r="R1199" s="1">
        <v>0</v>
      </c>
    </row>
    <row r="1200" spans="1:18">
      <c r="A1200" s="1">
        <v>2372</v>
      </c>
      <c r="B1200" s="1" t="s">
        <v>12726</v>
      </c>
      <c r="C1200" s="1" t="s">
        <v>113</v>
      </c>
      <c r="D1200" s="1" t="s">
        <v>113</v>
      </c>
      <c r="E1200" s="1">
        <v>1489</v>
      </c>
      <c r="F1200" s="1">
        <v>1553</v>
      </c>
      <c r="G1200" s="1" t="s">
        <v>12727</v>
      </c>
      <c r="I1200" s="1" t="s">
        <v>12728</v>
      </c>
      <c r="J1200" s="1" t="s">
        <v>12729</v>
      </c>
      <c r="L1200" s="1" t="s">
        <v>12730</v>
      </c>
      <c r="R1200" s="1">
        <v>0</v>
      </c>
    </row>
    <row r="1201" spans="1:18">
      <c r="A1201" s="1">
        <v>897</v>
      </c>
      <c r="B1201" s="1" t="s">
        <v>12731</v>
      </c>
      <c r="C1201" s="1" t="s">
        <v>113</v>
      </c>
      <c r="D1201" s="1" t="s">
        <v>113</v>
      </c>
      <c r="G1201" s="1" t="s">
        <v>7849</v>
      </c>
      <c r="H1201" s="1" t="s">
        <v>7274</v>
      </c>
      <c r="J1201" s="1" t="s">
        <v>12732</v>
      </c>
      <c r="R1201" s="1">
        <v>0</v>
      </c>
    </row>
    <row r="1202" spans="1:18">
      <c r="A1202" s="1">
        <v>2303</v>
      </c>
      <c r="B1202" s="1" t="s">
        <v>12733</v>
      </c>
      <c r="C1202" s="1" t="s">
        <v>295</v>
      </c>
      <c r="D1202" s="1" t="s">
        <v>295</v>
      </c>
      <c r="E1202" s="1">
        <v>1883</v>
      </c>
      <c r="F1202" s="1">
        <v>1943</v>
      </c>
      <c r="G1202" s="1" t="s">
        <v>12734</v>
      </c>
      <c r="H1202" s="1" t="s">
        <v>12735</v>
      </c>
      <c r="I1202" s="1" t="s">
        <v>12736</v>
      </c>
      <c r="J1202" s="1" t="s">
        <v>12737</v>
      </c>
      <c r="L1202" s="1" t="s">
        <v>12738</v>
      </c>
      <c r="R1202" s="1">
        <v>0</v>
      </c>
    </row>
    <row r="1203" spans="1:18">
      <c r="A1203" s="1">
        <v>2544</v>
      </c>
      <c r="B1203" s="1" t="s">
        <v>12739</v>
      </c>
      <c r="C1203" s="1" t="s">
        <v>113</v>
      </c>
      <c r="D1203" s="1" t="s">
        <v>113</v>
      </c>
      <c r="G1203" s="1" t="s">
        <v>12740</v>
      </c>
      <c r="J1203" s="1" t="s">
        <v>12741</v>
      </c>
      <c r="K1203" s="1" t="s">
        <v>12742</v>
      </c>
      <c r="R1203" s="1">
        <v>0</v>
      </c>
    </row>
    <row r="1204" spans="1:18">
      <c r="A1204" s="1">
        <v>1790</v>
      </c>
      <c r="B1204" s="1" t="s">
        <v>12743</v>
      </c>
      <c r="C1204" s="1" t="s">
        <v>262</v>
      </c>
      <c r="D1204" s="1" t="s">
        <v>262</v>
      </c>
      <c r="G1204" s="1" t="s">
        <v>12744</v>
      </c>
      <c r="H1204" s="1" t="s">
        <v>6159</v>
      </c>
      <c r="I1204" s="1" t="s">
        <v>12745</v>
      </c>
      <c r="J1204" s="1" t="s">
        <v>12746</v>
      </c>
      <c r="L1204" s="1" t="s">
        <v>12747</v>
      </c>
      <c r="R1204" s="1">
        <v>0</v>
      </c>
    </row>
    <row r="1205" spans="1:18">
      <c r="A1205" s="1">
        <v>95</v>
      </c>
      <c r="B1205" s="1" t="s">
        <v>3817</v>
      </c>
      <c r="C1205" s="1" t="s">
        <v>38</v>
      </c>
      <c r="D1205" s="1" t="s">
        <v>67</v>
      </c>
      <c r="E1205" s="1">
        <v>508</v>
      </c>
      <c r="F1205" s="1">
        <v>553</v>
      </c>
      <c r="G1205" s="1" t="s">
        <v>12748</v>
      </c>
      <c r="H1205" s="1" t="s">
        <v>6047</v>
      </c>
      <c r="I1205" s="1" t="s">
        <v>12749</v>
      </c>
      <c r="J1205" s="1" t="s">
        <v>12750</v>
      </c>
      <c r="M1205" s="1" t="s">
        <v>3816</v>
      </c>
      <c r="R1205" s="1">
        <v>1</v>
      </c>
    </row>
    <row r="1206" spans="1:18">
      <c r="A1206" s="1">
        <v>172</v>
      </c>
      <c r="B1206" s="1" t="s">
        <v>5254</v>
      </c>
      <c r="C1206" s="1" t="s">
        <v>113</v>
      </c>
      <c r="D1206" s="1" t="s">
        <v>113</v>
      </c>
      <c r="E1206" s="1">
        <v>1521</v>
      </c>
      <c r="F1206" s="1">
        <v>1575</v>
      </c>
      <c r="G1206" s="1" t="s">
        <v>12751</v>
      </c>
      <c r="I1206" s="1" t="s">
        <v>12752</v>
      </c>
      <c r="J1206" s="1" t="s">
        <v>12753</v>
      </c>
      <c r="M1206" s="1" t="s">
        <v>5253</v>
      </c>
      <c r="Q1206" s="1" t="s">
        <v>12754</v>
      </c>
      <c r="R1206" s="1">
        <v>1</v>
      </c>
    </row>
    <row r="1207" spans="1:18">
      <c r="A1207" s="1">
        <v>2877</v>
      </c>
      <c r="B1207" s="1" t="s">
        <v>6002</v>
      </c>
      <c r="C1207" s="1" t="s">
        <v>295</v>
      </c>
      <c r="D1207" s="1" t="s">
        <v>295</v>
      </c>
      <c r="E1207" s="1">
        <v>1904</v>
      </c>
      <c r="F1207" s="1">
        <v>2005</v>
      </c>
      <c r="G1207" s="1" t="s">
        <v>12755</v>
      </c>
      <c r="H1207" s="1" t="s">
        <v>7317</v>
      </c>
      <c r="I1207" s="1" t="s">
        <v>12756</v>
      </c>
      <c r="J1207" s="1" t="s">
        <v>12757</v>
      </c>
      <c r="L1207" s="1" t="s">
        <v>12758</v>
      </c>
      <c r="N1207" s="1" t="s">
        <v>12759</v>
      </c>
      <c r="O1207" s="1" t="s">
        <v>12760</v>
      </c>
      <c r="P1207" s="1" t="s">
        <v>12761</v>
      </c>
      <c r="R1207" s="1">
        <v>0</v>
      </c>
    </row>
    <row r="1208" spans="1:18">
      <c r="A1208" s="1">
        <v>667</v>
      </c>
      <c r="B1208" s="1" t="s">
        <v>2714</v>
      </c>
      <c r="C1208" s="1" t="s">
        <v>18</v>
      </c>
      <c r="D1208" s="1" t="s">
        <v>18</v>
      </c>
      <c r="E1208" s="1">
        <v>572</v>
      </c>
      <c r="F1208" s="1">
        <v>640</v>
      </c>
      <c r="G1208" s="1" t="s">
        <v>12762</v>
      </c>
      <c r="H1208" s="1" t="s">
        <v>6400</v>
      </c>
      <c r="I1208" s="1" t="s">
        <v>12763</v>
      </c>
      <c r="J1208" s="1" t="s">
        <v>12764</v>
      </c>
      <c r="M1208" s="1" t="s">
        <v>2713</v>
      </c>
      <c r="R1208" s="1">
        <v>1</v>
      </c>
    </row>
    <row r="1209" spans="1:18">
      <c r="A1209" s="1">
        <v>422</v>
      </c>
      <c r="B1209" s="1" t="s">
        <v>12765</v>
      </c>
      <c r="C1209" s="1" t="s">
        <v>72</v>
      </c>
      <c r="D1209" s="1" t="s">
        <v>72</v>
      </c>
      <c r="E1209" s="1">
        <v>1702</v>
      </c>
      <c r="F1209" s="1">
        <v>1764</v>
      </c>
      <c r="G1209" s="1" t="s">
        <v>12766</v>
      </c>
      <c r="H1209" s="1" t="s">
        <v>12767</v>
      </c>
      <c r="I1209" s="1" t="s">
        <v>12768</v>
      </c>
      <c r="J1209" s="1" t="s">
        <v>12769</v>
      </c>
      <c r="L1209" s="1" t="s">
        <v>12770</v>
      </c>
      <c r="M1209" s="1" t="s">
        <v>12771</v>
      </c>
      <c r="R1209" s="1">
        <v>1</v>
      </c>
    </row>
    <row r="1210" spans="1:18">
      <c r="A1210" s="1">
        <v>1121</v>
      </c>
      <c r="B1210" s="1" t="s">
        <v>12772</v>
      </c>
      <c r="C1210" s="1" t="s">
        <v>113</v>
      </c>
      <c r="D1210" s="1" t="s">
        <v>113</v>
      </c>
      <c r="G1210" s="1" t="s">
        <v>12773</v>
      </c>
      <c r="I1210" s="1" t="s">
        <v>12774</v>
      </c>
      <c r="J1210" s="1" t="s">
        <v>12775</v>
      </c>
      <c r="L1210" s="1" t="s">
        <v>12776</v>
      </c>
      <c r="R1210" s="1">
        <v>0</v>
      </c>
    </row>
    <row r="1211" spans="1:18">
      <c r="A1211" s="1">
        <v>2851</v>
      </c>
      <c r="B1211" s="1" t="s">
        <v>12777</v>
      </c>
      <c r="C1211" s="1" t="s">
        <v>295</v>
      </c>
      <c r="D1211" s="1" t="s">
        <v>295</v>
      </c>
      <c r="E1211" s="1">
        <v>1963</v>
      </c>
      <c r="G1211" s="1" t="s">
        <v>12778</v>
      </c>
      <c r="H1211" s="1" t="s">
        <v>7317</v>
      </c>
      <c r="I1211" s="1" t="s">
        <v>12779</v>
      </c>
      <c r="J1211" s="1" t="s">
        <v>12780</v>
      </c>
      <c r="L1211" s="1" t="s">
        <v>12781</v>
      </c>
      <c r="N1211" s="1" t="s">
        <v>12782</v>
      </c>
      <c r="P1211" s="1" t="s">
        <v>412</v>
      </c>
      <c r="R1211" s="1">
        <v>0</v>
      </c>
    </row>
    <row r="1212" spans="1:18">
      <c r="A1212" s="1">
        <v>2448</v>
      </c>
      <c r="B1212" s="1" t="s">
        <v>12783</v>
      </c>
      <c r="C1212" s="1" t="s">
        <v>295</v>
      </c>
      <c r="D1212" s="1" t="s">
        <v>295</v>
      </c>
      <c r="E1212" s="1">
        <v>1903</v>
      </c>
      <c r="F1212" s="1">
        <v>1949</v>
      </c>
      <c r="G1212" s="1" t="s">
        <v>12784</v>
      </c>
      <c r="H1212" s="1" t="s">
        <v>12785</v>
      </c>
      <c r="I1212" s="1" t="s">
        <v>12786</v>
      </c>
      <c r="R1212" s="1">
        <v>0</v>
      </c>
    </row>
    <row r="1213" spans="1:18">
      <c r="A1213" s="1">
        <v>2564</v>
      </c>
      <c r="B1213" s="1" t="s">
        <v>12787</v>
      </c>
      <c r="C1213" s="1" t="s">
        <v>295</v>
      </c>
      <c r="D1213" s="1" t="s">
        <v>295</v>
      </c>
      <c r="E1213" s="1">
        <v>1905</v>
      </c>
      <c r="F1213" s="1">
        <v>1968</v>
      </c>
      <c r="G1213" s="1" t="s">
        <v>12788</v>
      </c>
      <c r="H1213" s="1" t="s">
        <v>7347</v>
      </c>
      <c r="I1213" s="1" t="s">
        <v>12789</v>
      </c>
      <c r="J1213" s="1" t="s">
        <v>12790</v>
      </c>
      <c r="L1213" s="1" t="s">
        <v>12791</v>
      </c>
      <c r="R1213" s="1">
        <v>0</v>
      </c>
    </row>
    <row r="1214" spans="1:18">
      <c r="A1214" s="1">
        <v>1439</v>
      </c>
      <c r="B1214" s="1" t="s">
        <v>12792</v>
      </c>
      <c r="C1214" s="1" t="s">
        <v>113</v>
      </c>
      <c r="D1214" s="1" t="s">
        <v>113</v>
      </c>
      <c r="G1214" s="1" t="s">
        <v>12793</v>
      </c>
      <c r="I1214" s="1" t="s">
        <v>12794</v>
      </c>
      <c r="J1214" s="1" t="s">
        <v>9220</v>
      </c>
      <c r="R1214" s="1">
        <v>0</v>
      </c>
    </row>
    <row r="1215" spans="1:18">
      <c r="A1215" s="1">
        <v>2856</v>
      </c>
      <c r="B1215" s="1" t="s">
        <v>12795</v>
      </c>
      <c r="C1215" s="1" t="s">
        <v>295</v>
      </c>
      <c r="D1215" s="1" t="s">
        <v>295</v>
      </c>
      <c r="E1215" s="1">
        <v>1904</v>
      </c>
      <c r="F1215" s="1">
        <v>1998</v>
      </c>
      <c r="G1215" s="1" t="s">
        <v>12796</v>
      </c>
      <c r="H1215" s="1" t="s">
        <v>12797</v>
      </c>
      <c r="I1215" s="1" t="s">
        <v>12798</v>
      </c>
      <c r="J1215" s="1" t="s">
        <v>12799</v>
      </c>
      <c r="N1215" s="1" t="s">
        <v>12800</v>
      </c>
      <c r="O1215" s="1" t="s">
        <v>12801</v>
      </c>
      <c r="P1215" s="1" t="s">
        <v>12802</v>
      </c>
      <c r="R1215" s="1">
        <v>0</v>
      </c>
    </row>
    <row r="1216" spans="1:18">
      <c r="A1216" s="1">
        <v>2609</v>
      </c>
      <c r="B1216" s="1" t="s">
        <v>12803</v>
      </c>
      <c r="C1216" s="1" t="s">
        <v>295</v>
      </c>
      <c r="D1216" s="1" t="s">
        <v>295</v>
      </c>
      <c r="E1216" s="1">
        <v>1919</v>
      </c>
      <c r="F1216" s="1">
        <v>1969</v>
      </c>
      <c r="G1216" s="1" t="s">
        <v>12804</v>
      </c>
      <c r="I1216" s="1" t="s">
        <v>12805</v>
      </c>
      <c r="J1216" s="1" t="s">
        <v>12806</v>
      </c>
      <c r="L1216" s="1" t="s">
        <v>12807</v>
      </c>
      <c r="R1216" s="1">
        <v>0</v>
      </c>
    </row>
    <row r="1217" spans="1:18">
      <c r="A1217" s="1">
        <v>199</v>
      </c>
      <c r="B1217" s="1" t="s">
        <v>12808</v>
      </c>
      <c r="C1217" s="1" t="s">
        <v>113</v>
      </c>
      <c r="D1217" s="1" t="s">
        <v>113</v>
      </c>
      <c r="E1217" s="1">
        <v>1435</v>
      </c>
      <c r="F1217" s="1">
        <v>1508</v>
      </c>
      <c r="G1217" s="1" t="s">
        <v>12809</v>
      </c>
      <c r="H1217" s="1" t="s">
        <v>12810</v>
      </c>
      <c r="I1217" s="1" t="s">
        <v>12811</v>
      </c>
      <c r="J1217" s="1" t="s">
        <v>12812</v>
      </c>
      <c r="M1217" s="1" t="s">
        <v>2669</v>
      </c>
      <c r="R1217" s="1">
        <v>1</v>
      </c>
    </row>
    <row r="1218" spans="1:18">
      <c r="A1218" s="1">
        <v>2829</v>
      </c>
      <c r="B1218" s="1" t="s">
        <v>12813</v>
      </c>
      <c r="C1218" s="1" t="s">
        <v>113</v>
      </c>
      <c r="D1218" s="1" t="s">
        <v>113</v>
      </c>
      <c r="E1218" s="1">
        <v>1437</v>
      </c>
      <c r="F1218" s="1">
        <v>1522</v>
      </c>
      <c r="G1218" s="1" t="s">
        <v>12814</v>
      </c>
      <c r="H1218" s="1" t="s">
        <v>12815</v>
      </c>
      <c r="I1218" s="1" t="s">
        <v>12816</v>
      </c>
      <c r="J1218" s="1" t="s">
        <v>12817</v>
      </c>
      <c r="M1218" s="1" t="s">
        <v>2669</v>
      </c>
      <c r="R1218" s="1">
        <v>1</v>
      </c>
    </row>
    <row r="1219" spans="1:18">
      <c r="A1219" s="1">
        <v>2563</v>
      </c>
      <c r="B1219" s="1" t="s">
        <v>12818</v>
      </c>
      <c r="C1219" s="1" t="s">
        <v>295</v>
      </c>
      <c r="D1219" s="1" t="s">
        <v>295</v>
      </c>
      <c r="E1219" s="1">
        <v>1903</v>
      </c>
      <c r="F1219" s="1">
        <v>1965</v>
      </c>
      <c r="G1219" s="1" t="s">
        <v>12819</v>
      </c>
      <c r="I1219" s="1" t="s">
        <v>12820</v>
      </c>
      <c r="R1219" s="1">
        <v>0</v>
      </c>
    </row>
    <row r="1220" spans="1:18">
      <c r="A1220" s="1">
        <v>2620</v>
      </c>
      <c r="B1220" s="1" t="s">
        <v>12821</v>
      </c>
      <c r="C1220" s="1" t="s">
        <v>295</v>
      </c>
      <c r="D1220" s="1" t="s">
        <v>295</v>
      </c>
      <c r="E1220" s="1">
        <v>1930</v>
      </c>
      <c r="F1220" s="1">
        <v>1975</v>
      </c>
      <c r="G1220" s="1" t="s">
        <v>12822</v>
      </c>
      <c r="I1220" s="1" t="s">
        <v>12823</v>
      </c>
      <c r="J1220" s="1" t="s">
        <v>12824</v>
      </c>
      <c r="R1220" s="1">
        <v>0</v>
      </c>
    </row>
    <row r="1221" spans="1:18">
      <c r="A1221" s="1">
        <v>2582</v>
      </c>
      <c r="B1221" s="1" t="s">
        <v>12825</v>
      </c>
      <c r="C1221" s="1" t="s">
        <v>295</v>
      </c>
      <c r="D1221" s="1" t="s">
        <v>295</v>
      </c>
      <c r="E1221" s="1">
        <v>1922</v>
      </c>
      <c r="F1221" s="1">
        <v>1976</v>
      </c>
      <c r="G1221" s="1" t="s">
        <v>12826</v>
      </c>
      <c r="I1221" s="1" t="s">
        <v>12827</v>
      </c>
      <c r="J1221" s="1" t="s">
        <v>12828</v>
      </c>
      <c r="K1221" s="1" t="s">
        <v>12829</v>
      </c>
      <c r="L1221" s="1" t="s">
        <v>12830</v>
      </c>
      <c r="R1221" s="1">
        <v>0</v>
      </c>
    </row>
    <row r="1222" spans="1:18">
      <c r="A1222" s="1">
        <v>2484</v>
      </c>
      <c r="B1222" s="1" t="s">
        <v>12831</v>
      </c>
      <c r="C1222" s="1" t="s">
        <v>295</v>
      </c>
      <c r="D1222" s="1" t="s">
        <v>295</v>
      </c>
      <c r="E1222" s="1">
        <v>1926</v>
      </c>
      <c r="F1222" s="1">
        <v>1985</v>
      </c>
      <c r="G1222" s="1" t="s">
        <v>12832</v>
      </c>
      <c r="H1222" s="1" t="s">
        <v>12182</v>
      </c>
      <c r="I1222" s="1" t="s">
        <v>12833</v>
      </c>
      <c r="J1222" s="1" t="s">
        <v>12834</v>
      </c>
      <c r="L1222" s="1" t="s">
        <v>12835</v>
      </c>
      <c r="R1222" s="1">
        <v>0</v>
      </c>
    </row>
    <row r="1223" spans="1:18">
      <c r="A1223" s="1">
        <v>1873</v>
      </c>
      <c r="B1223" s="1" t="s">
        <v>12836</v>
      </c>
      <c r="C1223" s="1" t="s">
        <v>113</v>
      </c>
      <c r="D1223" s="1" t="s">
        <v>113</v>
      </c>
      <c r="F1223" s="1" t="s">
        <v>12837</v>
      </c>
      <c r="G1223" s="1" t="s">
        <v>12838</v>
      </c>
      <c r="H1223" s="1" t="s">
        <v>8304</v>
      </c>
      <c r="J1223" s="1" t="s">
        <v>12839</v>
      </c>
      <c r="L1223" s="1" t="s">
        <v>12840</v>
      </c>
      <c r="R1223" s="1">
        <v>0</v>
      </c>
    </row>
    <row r="1224" spans="1:18">
      <c r="A1224" s="1">
        <v>2599</v>
      </c>
      <c r="B1224" s="1" t="s">
        <v>12841</v>
      </c>
      <c r="C1224" s="1" t="s">
        <v>295</v>
      </c>
      <c r="D1224" s="1" t="s">
        <v>295</v>
      </c>
      <c r="E1224" s="1">
        <v>1909</v>
      </c>
      <c r="F1224" s="1">
        <v>1973</v>
      </c>
      <c r="G1224" s="1" t="s">
        <v>12842</v>
      </c>
      <c r="I1224" s="1" t="s">
        <v>12843</v>
      </c>
      <c r="J1224" s="1" t="s">
        <v>12844</v>
      </c>
      <c r="L1224" s="1" t="s">
        <v>12845</v>
      </c>
      <c r="R1224" s="1">
        <v>0</v>
      </c>
    </row>
    <row r="1225" spans="1:18">
      <c r="A1225" s="1">
        <v>413</v>
      </c>
      <c r="B1225" s="1" t="s">
        <v>12846</v>
      </c>
      <c r="C1225" s="1" t="s">
        <v>72</v>
      </c>
      <c r="D1225" s="1" t="s">
        <v>72</v>
      </c>
      <c r="E1225" s="1">
        <v>1806</v>
      </c>
      <c r="F1225" s="1">
        <v>1861</v>
      </c>
      <c r="G1225" s="1" t="s">
        <v>12847</v>
      </c>
      <c r="I1225" s="1" t="s">
        <v>12848</v>
      </c>
      <c r="J1225" s="1" t="s">
        <v>12849</v>
      </c>
      <c r="M1225" s="1" t="s">
        <v>2465</v>
      </c>
      <c r="R1225" s="1">
        <v>1</v>
      </c>
    </row>
    <row r="1226" spans="1:18">
      <c r="A1226" s="1">
        <v>2342</v>
      </c>
      <c r="B1226" s="1" t="s">
        <v>12850</v>
      </c>
      <c r="C1226" s="1" t="s">
        <v>295</v>
      </c>
      <c r="D1226" s="1" t="s">
        <v>295</v>
      </c>
      <c r="E1226" s="1">
        <v>1900</v>
      </c>
      <c r="F1226" s="1">
        <v>1990</v>
      </c>
      <c r="G1226" s="1" t="s">
        <v>12851</v>
      </c>
      <c r="H1226" s="1" t="s">
        <v>11313</v>
      </c>
      <c r="I1226" s="1" t="s">
        <v>12852</v>
      </c>
      <c r="J1226" s="1" t="s">
        <v>12853</v>
      </c>
      <c r="L1226" s="1" t="s">
        <v>12854</v>
      </c>
      <c r="R1226" s="1">
        <v>0</v>
      </c>
    </row>
    <row r="1227" spans="1:18">
      <c r="A1227" s="1">
        <v>1852</v>
      </c>
      <c r="B1227" s="1" t="s">
        <v>12855</v>
      </c>
      <c r="C1227" s="1" t="s">
        <v>113</v>
      </c>
      <c r="D1227" s="1" t="s">
        <v>113</v>
      </c>
      <c r="G1227" s="1" t="s">
        <v>12856</v>
      </c>
      <c r="H1227" s="1" t="s">
        <v>6159</v>
      </c>
      <c r="I1227" s="1" t="s">
        <v>12857</v>
      </c>
      <c r="J1227" s="1" t="s">
        <v>12858</v>
      </c>
      <c r="L1227" s="1" t="s">
        <v>12859</v>
      </c>
      <c r="R1227" s="1">
        <v>0</v>
      </c>
    </row>
    <row r="1228" spans="1:18">
      <c r="A1228" s="1">
        <v>1170</v>
      </c>
      <c r="B1228" s="1" t="s">
        <v>12860</v>
      </c>
      <c r="C1228" s="1" t="s">
        <v>113</v>
      </c>
      <c r="D1228" s="1" t="s">
        <v>113</v>
      </c>
      <c r="G1228" s="1" t="s">
        <v>12861</v>
      </c>
      <c r="I1228" s="1" t="s">
        <v>12862</v>
      </c>
      <c r="J1228" s="1" t="s">
        <v>12863</v>
      </c>
      <c r="L1228" s="1" t="s">
        <v>6367</v>
      </c>
      <c r="R1228" s="1">
        <v>0</v>
      </c>
    </row>
    <row r="1229" spans="1:18">
      <c r="A1229" s="1">
        <v>2536</v>
      </c>
      <c r="B1229" s="1" t="s">
        <v>12864</v>
      </c>
      <c r="C1229" s="1" t="s">
        <v>72</v>
      </c>
      <c r="D1229" s="1" t="s">
        <v>72</v>
      </c>
      <c r="G1229" s="1" t="s">
        <v>12865</v>
      </c>
      <c r="H1229" s="1" t="s">
        <v>12866</v>
      </c>
      <c r="J1229" s="1" t="s">
        <v>12867</v>
      </c>
      <c r="R1229" s="1">
        <v>0</v>
      </c>
    </row>
    <row r="1230" spans="1:18">
      <c r="A1230" s="1">
        <v>2557</v>
      </c>
      <c r="B1230" s="1" t="s">
        <v>12868</v>
      </c>
      <c r="C1230" s="1" t="s">
        <v>295</v>
      </c>
      <c r="D1230" s="1" t="s">
        <v>295</v>
      </c>
      <c r="E1230" s="1">
        <v>1898</v>
      </c>
      <c r="F1230" s="1">
        <v>1967</v>
      </c>
      <c r="G1230" s="1" t="s">
        <v>12869</v>
      </c>
      <c r="I1230" s="1" t="s">
        <v>12870</v>
      </c>
      <c r="J1230" s="1" t="s">
        <v>12871</v>
      </c>
      <c r="L1230" s="1" t="s">
        <v>12872</v>
      </c>
      <c r="R1230" s="1">
        <v>0</v>
      </c>
    </row>
    <row r="1231" spans="1:18">
      <c r="A1231" s="1">
        <v>1130</v>
      </c>
      <c r="B1231" s="1" t="s">
        <v>12873</v>
      </c>
      <c r="C1231" s="1" t="s">
        <v>113</v>
      </c>
      <c r="D1231" s="1" t="s">
        <v>113</v>
      </c>
      <c r="G1231" s="1" t="s">
        <v>12874</v>
      </c>
      <c r="I1231" s="1" t="s">
        <v>12875</v>
      </c>
      <c r="J1231" s="1" t="s">
        <v>12876</v>
      </c>
      <c r="R1231" s="1">
        <v>0</v>
      </c>
    </row>
    <row r="1232" spans="1:18">
      <c r="A1232" s="1">
        <v>2447</v>
      </c>
      <c r="B1232" s="1" t="s">
        <v>12877</v>
      </c>
      <c r="C1232" s="1" t="s">
        <v>295</v>
      </c>
      <c r="D1232" s="1" t="s">
        <v>295</v>
      </c>
      <c r="E1232" s="1">
        <v>1902</v>
      </c>
      <c r="F1232" s="1">
        <v>1985</v>
      </c>
      <c r="G1232" s="1" t="s">
        <v>12878</v>
      </c>
      <c r="H1232" s="1" t="s">
        <v>12879</v>
      </c>
      <c r="I1232" s="1" t="s">
        <v>12880</v>
      </c>
      <c r="J1232" s="1" t="s">
        <v>12881</v>
      </c>
      <c r="R1232" s="1">
        <v>0</v>
      </c>
    </row>
    <row r="1233" spans="1:18">
      <c r="A1233" s="1">
        <v>859</v>
      </c>
      <c r="B1233" s="1" t="s">
        <v>12882</v>
      </c>
      <c r="C1233" s="1" t="s">
        <v>113</v>
      </c>
      <c r="D1233" s="1" t="s">
        <v>113</v>
      </c>
      <c r="G1233" s="1" t="s">
        <v>12883</v>
      </c>
      <c r="H1233" s="1" t="s">
        <v>7576</v>
      </c>
      <c r="I1233" s="1" t="s">
        <v>12884</v>
      </c>
      <c r="J1233" s="1" t="s">
        <v>12885</v>
      </c>
      <c r="K1233" s="1" t="s">
        <v>12886</v>
      </c>
      <c r="L1233" s="1" t="s">
        <v>12887</v>
      </c>
      <c r="R1233" s="1">
        <v>0</v>
      </c>
    </row>
    <row r="1234" spans="1:18">
      <c r="A1234" s="1">
        <v>2489</v>
      </c>
      <c r="B1234" s="1" t="s">
        <v>12888</v>
      </c>
      <c r="C1234" s="1" t="s">
        <v>295</v>
      </c>
      <c r="D1234" s="1" t="s">
        <v>295</v>
      </c>
      <c r="E1234" s="1">
        <v>1929</v>
      </c>
      <c r="F1234" s="1">
        <v>1980</v>
      </c>
      <c r="G1234" s="1" t="s">
        <v>12889</v>
      </c>
      <c r="H1234" s="1" t="s">
        <v>12890</v>
      </c>
      <c r="I1234" s="1" t="s">
        <v>12891</v>
      </c>
      <c r="J1234" s="1" t="s">
        <v>12892</v>
      </c>
      <c r="R1234" s="1">
        <v>0</v>
      </c>
    </row>
    <row r="1235" spans="1:18">
      <c r="A1235" s="1">
        <v>2588</v>
      </c>
      <c r="B1235" s="1" t="s">
        <v>12893</v>
      </c>
      <c r="C1235" s="1" t="s">
        <v>295</v>
      </c>
      <c r="D1235" s="1" t="s">
        <v>295</v>
      </c>
      <c r="E1235" s="1">
        <v>1927</v>
      </c>
      <c r="F1235" s="1">
        <v>1988</v>
      </c>
      <c r="G1235" s="1" t="s">
        <v>12894</v>
      </c>
      <c r="H1235" s="1" t="s">
        <v>7076</v>
      </c>
      <c r="I1235" s="1" t="s">
        <v>12895</v>
      </c>
      <c r="J1235" s="1" t="s">
        <v>12896</v>
      </c>
      <c r="L1235" s="1" t="s">
        <v>12897</v>
      </c>
      <c r="R1235" s="1">
        <v>0</v>
      </c>
    </row>
    <row r="1236" spans="1:18">
      <c r="A1236" s="1">
        <v>1795</v>
      </c>
      <c r="B1236" s="1" t="s">
        <v>12898</v>
      </c>
      <c r="C1236" s="1" t="s">
        <v>262</v>
      </c>
      <c r="D1236" s="1" t="s">
        <v>262</v>
      </c>
      <c r="G1236" s="1" t="s">
        <v>12899</v>
      </c>
      <c r="H1236" s="1" t="s">
        <v>6159</v>
      </c>
      <c r="I1236" s="1" t="s">
        <v>12900</v>
      </c>
      <c r="J1236" s="1" t="s">
        <v>12901</v>
      </c>
      <c r="L1236" s="1" t="s">
        <v>12902</v>
      </c>
      <c r="R1236" s="1">
        <v>0</v>
      </c>
    </row>
    <row r="1237" spans="1:18">
      <c r="A1237" s="1">
        <v>2494</v>
      </c>
      <c r="B1237" s="1" t="s">
        <v>12903</v>
      </c>
      <c r="C1237" s="1" t="s">
        <v>295</v>
      </c>
      <c r="D1237" s="1" t="s">
        <v>295</v>
      </c>
      <c r="G1237" s="1" t="s">
        <v>12904</v>
      </c>
      <c r="H1237" s="1" t="s">
        <v>10305</v>
      </c>
      <c r="I1237" s="1" t="s">
        <v>12905</v>
      </c>
      <c r="J1237" s="1" t="s">
        <v>12906</v>
      </c>
      <c r="R1237" s="1">
        <v>0</v>
      </c>
    </row>
    <row r="1238" spans="1:18">
      <c r="A1238" s="1">
        <v>1812</v>
      </c>
      <c r="B1238" s="1" t="s">
        <v>12907</v>
      </c>
      <c r="C1238" s="1" t="s">
        <v>50</v>
      </c>
      <c r="D1238" s="1" t="s">
        <v>50</v>
      </c>
      <c r="G1238" s="1" t="s">
        <v>12908</v>
      </c>
      <c r="J1238" s="1" t="s">
        <v>12909</v>
      </c>
      <c r="L1238" s="1" t="s">
        <v>12910</v>
      </c>
      <c r="R1238" s="1">
        <v>0</v>
      </c>
    </row>
    <row r="1239" spans="1:18">
      <c r="A1239" s="1">
        <v>1813</v>
      </c>
      <c r="B1239" s="1" t="s">
        <v>12911</v>
      </c>
      <c r="C1239" s="1" t="s">
        <v>50</v>
      </c>
      <c r="D1239" s="1" t="s">
        <v>50</v>
      </c>
      <c r="G1239" s="1" t="s">
        <v>12912</v>
      </c>
      <c r="J1239" s="1" t="s">
        <v>12913</v>
      </c>
      <c r="L1239" s="1" t="s">
        <v>12914</v>
      </c>
      <c r="R1239" s="1">
        <v>0</v>
      </c>
    </row>
    <row r="1240" spans="1:18">
      <c r="A1240" s="1">
        <v>2529</v>
      </c>
      <c r="B1240" s="1" t="s">
        <v>12915</v>
      </c>
      <c r="C1240" s="1" t="s">
        <v>72</v>
      </c>
      <c r="D1240" s="1" t="s">
        <v>72</v>
      </c>
      <c r="G1240" s="1" t="s">
        <v>7075</v>
      </c>
      <c r="H1240" s="1" t="s">
        <v>7076</v>
      </c>
      <c r="J1240" s="1" t="s">
        <v>12916</v>
      </c>
      <c r="K1240" s="1" t="s">
        <v>12917</v>
      </c>
      <c r="R1240" s="1">
        <v>0</v>
      </c>
    </row>
    <row r="1241" spans="1:18">
      <c r="A1241" s="1">
        <v>2031</v>
      </c>
      <c r="B1241" s="1" t="s">
        <v>12918</v>
      </c>
      <c r="C1241" s="1" t="s">
        <v>72</v>
      </c>
      <c r="D1241" s="1" t="s">
        <v>72</v>
      </c>
      <c r="E1241" s="1">
        <v>1734</v>
      </c>
      <c r="F1241" s="1">
        <v>1803</v>
      </c>
      <c r="G1241" s="1" t="s">
        <v>12919</v>
      </c>
      <c r="H1241" s="1" t="s">
        <v>8527</v>
      </c>
      <c r="I1241" s="1" t="s">
        <v>12920</v>
      </c>
      <c r="J1241" s="1" t="s">
        <v>12921</v>
      </c>
      <c r="L1241" s="1" t="s">
        <v>12922</v>
      </c>
      <c r="R1241" s="1">
        <v>0</v>
      </c>
    </row>
    <row r="1242" spans="1:18">
      <c r="A1242" s="1">
        <v>2565</v>
      </c>
      <c r="B1242" s="1" t="s">
        <v>12923</v>
      </c>
      <c r="C1242" s="1" t="s">
        <v>295</v>
      </c>
      <c r="D1242" s="1" t="s">
        <v>295</v>
      </c>
      <c r="E1242" s="1">
        <v>1905</v>
      </c>
      <c r="F1242" s="1">
        <v>1979</v>
      </c>
      <c r="G1242" s="1" t="s">
        <v>12924</v>
      </c>
      <c r="I1242" s="1" t="s">
        <v>12925</v>
      </c>
      <c r="J1242" s="1" t="s">
        <v>12926</v>
      </c>
      <c r="L1242" s="1" t="s">
        <v>12927</v>
      </c>
      <c r="R1242" s="1">
        <v>0</v>
      </c>
    </row>
    <row r="1243" spans="1:18">
      <c r="A1243" s="1">
        <v>2460</v>
      </c>
      <c r="B1243" s="1" t="s">
        <v>12928</v>
      </c>
      <c r="C1243" s="1" t="s">
        <v>295</v>
      </c>
      <c r="D1243" s="1" t="s">
        <v>295</v>
      </c>
      <c r="E1243" s="1">
        <v>1925.6</v>
      </c>
      <c r="F1243" s="1">
        <v>1990.3</v>
      </c>
      <c r="G1243" s="1" t="s">
        <v>12929</v>
      </c>
      <c r="H1243" s="1" t="s">
        <v>12930</v>
      </c>
      <c r="I1243" s="1" t="s">
        <v>12931</v>
      </c>
      <c r="J1243" s="1" t="s">
        <v>12932</v>
      </c>
      <c r="R1243" s="1">
        <v>0</v>
      </c>
    </row>
    <row r="1244" spans="1:18">
      <c r="A1244" s="1">
        <v>2572</v>
      </c>
      <c r="B1244" s="1" t="s">
        <v>12933</v>
      </c>
      <c r="C1244" s="1" t="s">
        <v>295</v>
      </c>
      <c r="D1244" s="1" t="s">
        <v>295</v>
      </c>
      <c r="E1244" s="1">
        <v>1910</v>
      </c>
      <c r="F1244" s="1">
        <v>1973</v>
      </c>
      <c r="G1244" s="1" t="s">
        <v>12934</v>
      </c>
      <c r="I1244" s="1" t="s">
        <v>12935</v>
      </c>
      <c r="J1244" s="1" t="s">
        <v>12936</v>
      </c>
      <c r="L1244" s="1" t="s">
        <v>12937</v>
      </c>
      <c r="R1244" s="1">
        <v>0</v>
      </c>
    </row>
    <row r="1245" spans="1:18">
      <c r="A1245" s="1">
        <v>2278</v>
      </c>
      <c r="B1245" s="1" t="s">
        <v>12938</v>
      </c>
      <c r="C1245" s="1" t="s">
        <v>295</v>
      </c>
      <c r="D1245" s="1" t="s">
        <v>295</v>
      </c>
      <c r="F1245" s="1">
        <v>1916</v>
      </c>
      <c r="G1245" s="1" t="s">
        <v>12939</v>
      </c>
      <c r="H1245" s="1" t="s">
        <v>12940</v>
      </c>
      <c r="J1245" s="1" t="s">
        <v>12941</v>
      </c>
      <c r="L1245" s="1" t="s">
        <v>12942</v>
      </c>
      <c r="R1245" s="1">
        <v>0</v>
      </c>
    </row>
    <row r="1246" spans="1:18">
      <c r="A1246" s="1">
        <v>2560</v>
      </c>
      <c r="B1246" s="1" t="s">
        <v>12943</v>
      </c>
      <c r="C1246" s="1" t="s">
        <v>295</v>
      </c>
      <c r="D1246" s="1" t="s">
        <v>295</v>
      </c>
      <c r="E1246" s="1">
        <v>1900</v>
      </c>
      <c r="F1246" s="1">
        <v>1978</v>
      </c>
      <c r="G1246" s="1" t="s">
        <v>12944</v>
      </c>
      <c r="I1246" s="1" t="s">
        <v>12945</v>
      </c>
      <c r="J1246" s="1" t="s">
        <v>12946</v>
      </c>
      <c r="L1246" s="1" t="s">
        <v>12947</v>
      </c>
      <c r="R1246" s="1">
        <v>0</v>
      </c>
    </row>
    <row r="1247" spans="1:18">
      <c r="A1247" s="1">
        <v>1645</v>
      </c>
      <c r="B1247" s="1" t="s">
        <v>12948</v>
      </c>
      <c r="C1247" s="1" t="s">
        <v>113</v>
      </c>
      <c r="D1247" s="1" t="s">
        <v>113</v>
      </c>
      <c r="G1247" s="1" t="s">
        <v>8006</v>
      </c>
      <c r="J1247" s="1" t="s">
        <v>12949</v>
      </c>
      <c r="R1247" s="1">
        <v>0</v>
      </c>
    </row>
    <row r="1248" spans="1:18">
      <c r="A1248" s="1">
        <v>2562</v>
      </c>
      <c r="B1248" s="1" t="s">
        <v>12950</v>
      </c>
      <c r="C1248" s="1" t="s">
        <v>295</v>
      </c>
      <c r="D1248" s="1" t="s">
        <v>295</v>
      </c>
      <c r="E1248" s="1">
        <v>1901</v>
      </c>
      <c r="F1248" s="1">
        <v>1972</v>
      </c>
      <c r="G1248" s="1" t="s">
        <v>12951</v>
      </c>
      <c r="I1248" s="1" t="s">
        <v>12952</v>
      </c>
      <c r="J1248" s="1" t="s">
        <v>12953</v>
      </c>
      <c r="L1248" s="1" t="s">
        <v>12954</v>
      </c>
      <c r="R1248" s="1">
        <v>0</v>
      </c>
    </row>
    <row r="1249" spans="1:18">
      <c r="A1249" s="1">
        <v>372</v>
      </c>
      <c r="B1249" s="1" t="s">
        <v>12955</v>
      </c>
      <c r="C1249" s="1" t="s">
        <v>72</v>
      </c>
      <c r="D1249" s="1" t="s">
        <v>72</v>
      </c>
      <c r="E1249" s="1">
        <v>1850</v>
      </c>
      <c r="F1249" s="1">
        <v>1895</v>
      </c>
      <c r="G1249" s="1" t="s">
        <v>12956</v>
      </c>
      <c r="H1249" s="1" t="s">
        <v>7028</v>
      </c>
      <c r="I1249" s="1" t="s">
        <v>12957</v>
      </c>
      <c r="J1249" s="1" t="s">
        <v>12958</v>
      </c>
      <c r="K1249" s="1" t="s">
        <v>12959</v>
      </c>
      <c r="L1249" s="1" t="s">
        <v>12960</v>
      </c>
      <c r="M1249" s="1" t="s">
        <v>12961</v>
      </c>
      <c r="R1249" s="1">
        <v>1</v>
      </c>
    </row>
    <row r="1250" spans="1:18">
      <c r="A1250" s="1">
        <v>2905</v>
      </c>
      <c r="B1250" s="1" t="s">
        <v>12962</v>
      </c>
      <c r="C1250" s="1" t="s">
        <v>295</v>
      </c>
      <c r="D1250" s="1" t="s">
        <v>295</v>
      </c>
      <c r="E1250" s="1">
        <v>1928</v>
      </c>
      <c r="F1250" s="1">
        <v>2015</v>
      </c>
      <c r="G1250" s="1" t="s">
        <v>12963</v>
      </c>
      <c r="H1250" s="1" t="s">
        <v>7317</v>
      </c>
      <c r="I1250" s="1" t="s">
        <v>12964</v>
      </c>
      <c r="J1250" s="1" t="s">
        <v>12965</v>
      </c>
      <c r="N1250" s="1" t="s">
        <v>12966</v>
      </c>
      <c r="P1250" s="1" t="s">
        <v>12967</v>
      </c>
      <c r="R1250" s="1">
        <v>0</v>
      </c>
    </row>
    <row r="1251" spans="1:18">
      <c r="A1251" s="1">
        <v>1940</v>
      </c>
      <c r="B1251" s="1" t="s">
        <v>12968</v>
      </c>
      <c r="C1251" s="1" t="s">
        <v>113</v>
      </c>
      <c r="D1251" s="1" t="s">
        <v>113</v>
      </c>
      <c r="G1251" s="1" t="s">
        <v>12969</v>
      </c>
      <c r="H1251" s="1" t="s">
        <v>7690</v>
      </c>
      <c r="I1251" s="1" t="s">
        <v>12970</v>
      </c>
      <c r="J1251" s="1" t="s">
        <v>12971</v>
      </c>
      <c r="L1251" s="1" t="s">
        <v>12972</v>
      </c>
      <c r="Q1251" s="1" t="s">
        <v>12973</v>
      </c>
      <c r="R1251" s="1">
        <v>0</v>
      </c>
    </row>
    <row r="1252" spans="1:18">
      <c r="A1252" s="1">
        <v>1423</v>
      </c>
      <c r="B1252" s="1" t="s">
        <v>12974</v>
      </c>
      <c r="C1252" s="1" t="s">
        <v>113</v>
      </c>
      <c r="D1252" s="1" t="s">
        <v>113</v>
      </c>
      <c r="G1252" s="1" t="s">
        <v>12975</v>
      </c>
      <c r="H1252" s="1" t="s">
        <v>7953</v>
      </c>
      <c r="I1252" s="1" t="s">
        <v>12976</v>
      </c>
      <c r="J1252" s="1" t="s">
        <v>12977</v>
      </c>
      <c r="L1252" s="1" t="s">
        <v>12978</v>
      </c>
      <c r="R1252" s="1">
        <v>0</v>
      </c>
    </row>
    <row r="1253" spans="1:18">
      <c r="A1253" s="1">
        <v>2571</v>
      </c>
      <c r="B1253" s="1" t="s">
        <v>12979</v>
      </c>
      <c r="C1253" s="1" t="s">
        <v>295</v>
      </c>
      <c r="D1253" s="1" t="s">
        <v>295</v>
      </c>
      <c r="E1253" s="1">
        <v>1909</v>
      </c>
      <c r="F1253" s="1">
        <v>1983</v>
      </c>
      <c r="G1253" s="1" t="s">
        <v>12980</v>
      </c>
      <c r="I1253" s="1" t="s">
        <v>12981</v>
      </c>
      <c r="J1253" s="1" t="s">
        <v>12982</v>
      </c>
      <c r="L1253" s="1" t="s">
        <v>12983</v>
      </c>
      <c r="R1253" s="1">
        <v>0</v>
      </c>
    </row>
    <row r="1254" spans="1:18">
      <c r="A1254" s="1">
        <v>2573</v>
      </c>
      <c r="B1254" s="1" t="s">
        <v>12984</v>
      </c>
      <c r="C1254" s="1" t="s">
        <v>295</v>
      </c>
      <c r="D1254" s="1" t="s">
        <v>295</v>
      </c>
      <c r="E1254" s="1">
        <v>1910</v>
      </c>
      <c r="F1254" s="1">
        <v>1975</v>
      </c>
      <c r="G1254" s="1" t="s">
        <v>12985</v>
      </c>
      <c r="I1254" s="1" t="s">
        <v>12986</v>
      </c>
      <c r="J1254" s="1" t="s">
        <v>12987</v>
      </c>
      <c r="L1254" s="1" t="s">
        <v>12988</v>
      </c>
      <c r="R1254" s="1">
        <v>0</v>
      </c>
    </row>
    <row r="1255" spans="1:18">
      <c r="A1255" s="1">
        <v>2321</v>
      </c>
      <c r="B1255" s="1" t="s">
        <v>12989</v>
      </c>
      <c r="C1255" s="1" t="s">
        <v>295</v>
      </c>
      <c r="D1255" s="1" t="s">
        <v>295</v>
      </c>
      <c r="E1255" s="1">
        <v>1892</v>
      </c>
      <c r="F1255" s="1">
        <v>1948</v>
      </c>
      <c r="G1255" s="1" t="s">
        <v>12990</v>
      </c>
      <c r="H1255" s="1" t="s">
        <v>11278</v>
      </c>
      <c r="I1255" s="1" t="s">
        <v>12991</v>
      </c>
      <c r="J1255" s="1" t="s">
        <v>12992</v>
      </c>
      <c r="L1255" s="1" t="s">
        <v>12993</v>
      </c>
      <c r="Q1255" s="1" t="s">
        <v>12398</v>
      </c>
      <c r="R1255" s="1">
        <v>0</v>
      </c>
    </row>
    <row r="1256" spans="1:18">
      <c r="A1256" s="1">
        <v>2535</v>
      </c>
      <c r="B1256" s="1" t="s">
        <v>12994</v>
      </c>
      <c r="C1256" s="1" t="s">
        <v>72</v>
      </c>
      <c r="D1256" s="1" t="s">
        <v>72</v>
      </c>
      <c r="G1256" s="1" t="s">
        <v>12995</v>
      </c>
      <c r="H1256" s="1" t="s">
        <v>12866</v>
      </c>
      <c r="J1256" s="1" t="s">
        <v>12867</v>
      </c>
      <c r="R1256" s="1">
        <v>0</v>
      </c>
    </row>
    <row r="1257" spans="1:18">
      <c r="A1257" s="1">
        <v>2635</v>
      </c>
      <c r="B1257" s="1" t="s">
        <v>12996</v>
      </c>
      <c r="C1257" s="1" t="s">
        <v>295</v>
      </c>
      <c r="D1257" s="1" t="s">
        <v>295</v>
      </c>
      <c r="E1257" s="1">
        <v>1924</v>
      </c>
      <c r="F1257" s="1">
        <v>1989</v>
      </c>
      <c r="G1257" s="1" t="s">
        <v>12997</v>
      </c>
      <c r="I1257" s="1" t="s">
        <v>12998</v>
      </c>
      <c r="J1257" s="1" t="s">
        <v>12999</v>
      </c>
      <c r="L1257" s="1" t="s">
        <v>13000</v>
      </c>
      <c r="R1257" s="1">
        <v>0</v>
      </c>
    </row>
    <row r="1258" spans="1:18">
      <c r="A1258" s="1">
        <v>2938</v>
      </c>
      <c r="B1258" s="1" t="s">
        <v>13001</v>
      </c>
      <c r="C1258" s="1" t="s">
        <v>295</v>
      </c>
      <c r="D1258" s="1" t="s">
        <v>295</v>
      </c>
      <c r="E1258" s="1">
        <v>1984</v>
      </c>
      <c r="G1258" s="1" t="s">
        <v>13002</v>
      </c>
      <c r="H1258" s="1" t="s">
        <v>7317</v>
      </c>
      <c r="I1258" s="1" t="s">
        <v>13003</v>
      </c>
      <c r="J1258" s="1" t="s">
        <v>13004</v>
      </c>
      <c r="N1258" s="1" t="s">
        <v>13005</v>
      </c>
      <c r="O1258" s="1" t="s">
        <v>13006</v>
      </c>
      <c r="R1258" s="1">
        <v>0</v>
      </c>
    </row>
    <row r="1259" spans="1:18">
      <c r="A1259" s="1">
        <v>2914</v>
      </c>
      <c r="B1259" s="1" t="s">
        <v>13007</v>
      </c>
      <c r="C1259" s="1" t="s">
        <v>295</v>
      </c>
      <c r="D1259" s="1" t="s">
        <v>295</v>
      </c>
      <c r="E1259" s="1">
        <v>1953</v>
      </c>
      <c r="G1259" s="1" t="s">
        <v>13008</v>
      </c>
      <c r="H1259" s="1" t="s">
        <v>13009</v>
      </c>
      <c r="I1259" s="1" t="s">
        <v>13010</v>
      </c>
      <c r="J1259" s="1" t="s">
        <v>13011</v>
      </c>
      <c r="N1259" s="1" t="s">
        <v>13012</v>
      </c>
      <c r="P1259" s="1" t="s">
        <v>13013</v>
      </c>
      <c r="R1259" s="1">
        <v>0</v>
      </c>
    </row>
    <row r="1260" spans="1:18">
      <c r="A1260" s="1">
        <v>2768</v>
      </c>
      <c r="B1260" s="1" t="s">
        <v>13014</v>
      </c>
      <c r="C1260" s="1" t="s">
        <v>295</v>
      </c>
      <c r="D1260" s="1" t="s">
        <v>295</v>
      </c>
      <c r="E1260" s="1">
        <v>1958</v>
      </c>
      <c r="G1260" s="1" t="s">
        <v>13015</v>
      </c>
      <c r="I1260" s="1" t="s">
        <v>13016</v>
      </c>
      <c r="J1260" s="1" t="s">
        <v>13017</v>
      </c>
      <c r="M1260" s="1" t="s">
        <v>13018</v>
      </c>
      <c r="R1260" s="1">
        <v>2</v>
      </c>
    </row>
    <row r="1261" spans="1:18">
      <c r="A1261" s="1">
        <v>2344</v>
      </c>
      <c r="B1261" s="1" t="s">
        <v>13019</v>
      </c>
      <c r="C1261" s="1" t="s">
        <v>295</v>
      </c>
      <c r="D1261" s="1" t="s">
        <v>295</v>
      </c>
      <c r="E1261" s="1">
        <v>1901</v>
      </c>
      <c r="F1261" s="1">
        <v>1991</v>
      </c>
      <c r="G1261" s="1" t="s">
        <v>13020</v>
      </c>
      <c r="H1261" s="1" t="s">
        <v>13021</v>
      </c>
      <c r="I1261" s="1" t="s">
        <v>13022</v>
      </c>
      <c r="J1261" s="1" t="s">
        <v>13023</v>
      </c>
      <c r="L1261" s="1" t="s">
        <v>13024</v>
      </c>
      <c r="R1261" s="1">
        <v>0</v>
      </c>
    </row>
    <row r="1262" spans="1:18">
      <c r="A1262" s="1">
        <v>2451</v>
      </c>
      <c r="B1262" s="1" t="s">
        <v>13025</v>
      </c>
      <c r="C1262" s="1" t="s">
        <v>295</v>
      </c>
      <c r="D1262" s="1" t="s">
        <v>295</v>
      </c>
      <c r="E1262" s="1" t="s">
        <v>13026</v>
      </c>
      <c r="F1262" s="1" t="s">
        <v>13027</v>
      </c>
      <c r="G1262" s="1" t="s">
        <v>13028</v>
      </c>
      <c r="H1262" s="1" t="s">
        <v>13029</v>
      </c>
      <c r="I1262" s="1" t="s">
        <v>13030</v>
      </c>
      <c r="J1262" s="1" t="s">
        <v>13031</v>
      </c>
      <c r="R1262" s="1">
        <v>0</v>
      </c>
    </row>
    <row r="1263" spans="1:18">
      <c r="A1263" s="1">
        <v>2492</v>
      </c>
      <c r="B1263" s="1" t="s">
        <v>13032</v>
      </c>
      <c r="C1263" s="1" t="s">
        <v>295</v>
      </c>
      <c r="D1263" s="1" t="s">
        <v>295</v>
      </c>
      <c r="E1263" s="1">
        <v>1932</v>
      </c>
      <c r="F1263" s="1">
        <v>1991</v>
      </c>
      <c r="G1263" s="1" t="s">
        <v>13033</v>
      </c>
      <c r="H1263" s="1" t="s">
        <v>13034</v>
      </c>
      <c r="I1263" s="1" t="s">
        <v>13035</v>
      </c>
      <c r="J1263" s="1" t="s">
        <v>13036</v>
      </c>
      <c r="L1263" s="1" t="s">
        <v>13037</v>
      </c>
      <c r="M1263" s="1" t="s">
        <v>13038</v>
      </c>
      <c r="R1263" s="1">
        <v>1</v>
      </c>
    </row>
    <row r="1264" spans="1:18">
      <c r="A1264" s="1">
        <v>2188</v>
      </c>
      <c r="B1264" s="1" t="s">
        <v>13039</v>
      </c>
      <c r="C1264" s="1" t="s">
        <v>72</v>
      </c>
      <c r="D1264" s="1" t="s">
        <v>72</v>
      </c>
      <c r="G1264" s="1" t="s">
        <v>13040</v>
      </c>
      <c r="H1264" s="1" t="s">
        <v>6159</v>
      </c>
      <c r="J1264" s="1" t="s">
        <v>13041</v>
      </c>
      <c r="L1264" s="1" t="s">
        <v>6898</v>
      </c>
      <c r="R1264" s="1">
        <v>0</v>
      </c>
    </row>
    <row r="1265" spans="1:18">
      <c r="A1265" s="1">
        <v>2189</v>
      </c>
      <c r="B1265" s="1" t="s">
        <v>13042</v>
      </c>
      <c r="C1265" s="1" t="s">
        <v>72</v>
      </c>
      <c r="D1265" s="1" t="s">
        <v>72</v>
      </c>
      <c r="G1265" s="1" t="s">
        <v>13043</v>
      </c>
      <c r="H1265" s="1" t="s">
        <v>6159</v>
      </c>
      <c r="J1265" s="1" t="s">
        <v>13044</v>
      </c>
      <c r="L1265" s="1" t="s">
        <v>6893</v>
      </c>
      <c r="R1265" s="1">
        <v>0</v>
      </c>
    </row>
    <row r="1266" spans="1:18">
      <c r="A1266" s="1">
        <v>2578</v>
      </c>
      <c r="B1266" s="1" t="s">
        <v>13045</v>
      </c>
      <c r="C1266" s="1" t="s">
        <v>295</v>
      </c>
      <c r="D1266" s="1" t="s">
        <v>295</v>
      </c>
      <c r="E1266" s="1">
        <v>1917</v>
      </c>
      <c r="F1266" s="1">
        <v>1983</v>
      </c>
      <c r="G1266" s="1" t="s">
        <v>13046</v>
      </c>
      <c r="I1266" s="1" t="s">
        <v>13047</v>
      </c>
      <c r="J1266" s="1" t="s">
        <v>13048</v>
      </c>
      <c r="L1266" s="1" t="s">
        <v>13049</v>
      </c>
      <c r="R1266" s="1">
        <v>0</v>
      </c>
    </row>
    <row r="1267" spans="1:18">
      <c r="A1267" s="1">
        <v>2591</v>
      </c>
      <c r="B1267" s="1" t="s">
        <v>13050</v>
      </c>
      <c r="C1267" s="1" t="s">
        <v>295</v>
      </c>
      <c r="D1267" s="1" t="s">
        <v>295</v>
      </c>
      <c r="E1267" s="1">
        <v>1929</v>
      </c>
      <c r="F1267" s="1">
        <v>1981</v>
      </c>
      <c r="G1267" s="1" t="s">
        <v>13051</v>
      </c>
      <c r="H1267" s="1" t="s">
        <v>7076</v>
      </c>
      <c r="I1267" s="1" t="s">
        <v>13052</v>
      </c>
      <c r="J1267" s="1" t="s">
        <v>13053</v>
      </c>
      <c r="L1267" s="1" t="s">
        <v>13054</v>
      </c>
      <c r="R1267" s="1">
        <v>0</v>
      </c>
    </row>
    <row r="1268" spans="1:18">
      <c r="A1268" s="1">
        <v>2585</v>
      </c>
      <c r="B1268" s="1" t="s">
        <v>13055</v>
      </c>
      <c r="C1268" s="1" t="s">
        <v>295</v>
      </c>
      <c r="D1268" s="1" t="s">
        <v>295</v>
      </c>
      <c r="E1268" s="1">
        <v>1923</v>
      </c>
      <c r="F1268" s="1">
        <v>1986</v>
      </c>
      <c r="G1268" s="1" t="s">
        <v>13056</v>
      </c>
      <c r="I1268" s="1" t="s">
        <v>13057</v>
      </c>
      <c r="J1268" s="1" t="s">
        <v>13058</v>
      </c>
      <c r="L1268" s="1" t="s">
        <v>13059</v>
      </c>
      <c r="R1268" s="1">
        <v>0</v>
      </c>
    </row>
    <row r="1269" spans="1:18">
      <c r="A1269" s="1">
        <v>2466</v>
      </c>
      <c r="B1269" s="1" t="s">
        <v>13060</v>
      </c>
      <c r="C1269" s="1" t="s">
        <v>295</v>
      </c>
      <c r="D1269" s="1" t="s">
        <v>295</v>
      </c>
      <c r="E1269" s="1">
        <v>1894</v>
      </c>
      <c r="F1269" s="1">
        <v>1960</v>
      </c>
      <c r="G1269" s="1" t="s">
        <v>13061</v>
      </c>
      <c r="H1269" s="1" t="s">
        <v>13062</v>
      </c>
      <c r="I1269" s="1" t="s">
        <v>13063</v>
      </c>
      <c r="J1269" s="1" t="s">
        <v>13064</v>
      </c>
      <c r="R1269" s="1">
        <v>0</v>
      </c>
    </row>
    <row r="1270" spans="1:18">
      <c r="A1270" s="1">
        <v>1061</v>
      </c>
      <c r="B1270" s="1" t="s">
        <v>13065</v>
      </c>
      <c r="C1270" s="1" t="s">
        <v>113</v>
      </c>
      <c r="D1270" s="1" t="s">
        <v>113</v>
      </c>
      <c r="G1270" s="1" t="s">
        <v>13066</v>
      </c>
      <c r="I1270" s="1" t="s">
        <v>13067</v>
      </c>
      <c r="J1270" s="1" t="s">
        <v>13068</v>
      </c>
      <c r="R1270" s="1">
        <v>0</v>
      </c>
    </row>
    <row r="1271" spans="1:18">
      <c r="A1271" s="1">
        <v>1004</v>
      </c>
      <c r="B1271" s="1" t="s">
        <v>13069</v>
      </c>
      <c r="C1271" s="1" t="s">
        <v>113</v>
      </c>
      <c r="D1271" s="1" t="s">
        <v>113</v>
      </c>
      <c r="G1271" s="1" t="s">
        <v>13070</v>
      </c>
      <c r="I1271" s="1" t="s">
        <v>13071</v>
      </c>
      <c r="J1271" s="1" t="s">
        <v>13072</v>
      </c>
      <c r="R1271" s="1">
        <v>0</v>
      </c>
    </row>
    <row r="1272" spans="1:18">
      <c r="A1272" s="1">
        <v>2483</v>
      </c>
      <c r="B1272" s="1" t="s">
        <v>13073</v>
      </c>
      <c r="C1272" s="1" t="s">
        <v>295</v>
      </c>
      <c r="D1272" s="1" t="s">
        <v>295</v>
      </c>
      <c r="E1272" s="1">
        <v>1921</v>
      </c>
      <c r="F1272" s="1">
        <v>1984</v>
      </c>
      <c r="G1272" s="1" t="s">
        <v>13074</v>
      </c>
      <c r="H1272" s="1" t="s">
        <v>12126</v>
      </c>
      <c r="I1272" s="1" t="s">
        <v>13075</v>
      </c>
      <c r="J1272" s="1" t="s">
        <v>13076</v>
      </c>
      <c r="R1272" s="1">
        <v>0</v>
      </c>
    </row>
    <row r="1273" spans="1:18">
      <c r="A1273" s="1">
        <v>2629</v>
      </c>
      <c r="B1273" s="1" t="s">
        <v>13077</v>
      </c>
      <c r="C1273" s="1" t="s">
        <v>295</v>
      </c>
      <c r="D1273" s="1" t="s">
        <v>295</v>
      </c>
      <c r="E1273" s="1">
        <v>1912</v>
      </c>
      <c r="F1273" s="1">
        <v>1991</v>
      </c>
      <c r="G1273" s="1" t="s">
        <v>13078</v>
      </c>
      <c r="I1273" s="1" t="s">
        <v>13079</v>
      </c>
      <c r="J1273" s="1" t="s">
        <v>13080</v>
      </c>
      <c r="K1273" s="1" t="s">
        <v>13081</v>
      </c>
      <c r="L1273" s="1" t="s">
        <v>13082</v>
      </c>
      <c r="R1273" s="1">
        <v>0</v>
      </c>
    </row>
    <row r="1274" spans="1:18">
      <c r="A1274" s="1">
        <v>2068</v>
      </c>
      <c r="B1274" s="1" t="s">
        <v>13083</v>
      </c>
      <c r="C1274" s="1" t="s">
        <v>72</v>
      </c>
      <c r="D1274" s="1" t="s">
        <v>72</v>
      </c>
      <c r="G1274" s="1" t="s">
        <v>13084</v>
      </c>
      <c r="H1274" s="1" t="s">
        <v>6159</v>
      </c>
      <c r="J1274" s="1" t="s">
        <v>13085</v>
      </c>
      <c r="L1274" s="1" t="s">
        <v>13086</v>
      </c>
      <c r="R1274" s="1">
        <v>0</v>
      </c>
    </row>
    <row r="1275" spans="1:18">
      <c r="A1275" s="1">
        <v>2453</v>
      </c>
      <c r="B1275" s="1" t="s">
        <v>13087</v>
      </c>
      <c r="C1275" s="1" t="s">
        <v>295</v>
      </c>
      <c r="D1275" s="1" t="s">
        <v>295</v>
      </c>
      <c r="E1275" s="1">
        <v>1912</v>
      </c>
      <c r="F1275" s="1">
        <v>1991</v>
      </c>
      <c r="G1275" s="1" t="s">
        <v>13088</v>
      </c>
      <c r="H1275" s="1" t="s">
        <v>13089</v>
      </c>
      <c r="I1275" s="1" t="s">
        <v>13090</v>
      </c>
      <c r="J1275" s="1" t="s">
        <v>13091</v>
      </c>
      <c r="R1275" s="1">
        <v>0</v>
      </c>
    </row>
    <row r="1276" spans="1:18">
      <c r="A1276" s="1">
        <v>2488</v>
      </c>
      <c r="B1276" s="1" t="s">
        <v>13092</v>
      </c>
      <c r="C1276" s="1" t="s">
        <v>295</v>
      </c>
      <c r="D1276" s="1" t="s">
        <v>295</v>
      </c>
      <c r="E1276" s="1">
        <v>1929</v>
      </c>
      <c r="F1276" s="1">
        <v>1977</v>
      </c>
      <c r="G1276" s="1" t="s">
        <v>13093</v>
      </c>
      <c r="H1276" s="1" t="s">
        <v>13094</v>
      </c>
      <c r="I1276" s="1" t="s">
        <v>13095</v>
      </c>
      <c r="J1276" s="1" t="s">
        <v>13096</v>
      </c>
      <c r="R1276" s="1">
        <v>0</v>
      </c>
    </row>
    <row r="1277" spans="1:18">
      <c r="A1277" s="1">
        <v>2567</v>
      </c>
      <c r="B1277" s="1" t="s">
        <v>13097</v>
      </c>
      <c r="C1277" s="1" t="s">
        <v>295</v>
      </c>
      <c r="D1277" s="1" t="s">
        <v>295</v>
      </c>
      <c r="E1277" s="1">
        <v>1907</v>
      </c>
      <c r="F1277" s="1">
        <v>1975</v>
      </c>
      <c r="G1277" s="1" t="s">
        <v>13098</v>
      </c>
      <c r="I1277" s="1" t="s">
        <v>13099</v>
      </c>
      <c r="J1277" s="1" t="s">
        <v>13100</v>
      </c>
      <c r="R1277" s="1">
        <v>0</v>
      </c>
    </row>
    <row r="1278" spans="1:18">
      <c r="A1278" s="1">
        <v>2579</v>
      </c>
      <c r="B1278" s="1" t="s">
        <v>13101</v>
      </c>
      <c r="C1278" s="1" t="s">
        <v>295</v>
      </c>
      <c r="D1278" s="1" t="s">
        <v>295</v>
      </c>
      <c r="E1278" s="1">
        <v>1918</v>
      </c>
      <c r="F1278" s="1">
        <v>1982</v>
      </c>
      <c r="G1278" s="1" t="s">
        <v>13102</v>
      </c>
      <c r="I1278" s="1" t="s">
        <v>13103</v>
      </c>
      <c r="J1278" s="1" t="s">
        <v>13104</v>
      </c>
      <c r="L1278" s="1" t="s">
        <v>13105</v>
      </c>
      <c r="R1278" s="1">
        <v>0</v>
      </c>
    </row>
    <row r="1279" spans="1:18">
      <c r="A1279" s="1">
        <v>2584</v>
      </c>
      <c r="B1279" s="1" t="s">
        <v>13106</v>
      </c>
      <c r="C1279" s="1" t="s">
        <v>295</v>
      </c>
      <c r="D1279" s="1" t="s">
        <v>295</v>
      </c>
      <c r="E1279" s="1">
        <v>1922</v>
      </c>
      <c r="F1279" s="1">
        <v>1990</v>
      </c>
      <c r="G1279" s="1" t="s">
        <v>13107</v>
      </c>
      <c r="I1279" s="1" t="s">
        <v>13108</v>
      </c>
      <c r="J1279" s="1" t="s">
        <v>13109</v>
      </c>
      <c r="L1279" s="1" t="s">
        <v>13110</v>
      </c>
      <c r="R1279" s="1">
        <v>0</v>
      </c>
    </row>
    <row r="1280" spans="1:18">
      <c r="A1280" s="1">
        <v>2600</v>
      </c>
      <c r="B1280" s="1" t="s">
        <v>13111</v>
      </c>
      <c r="C1280" s="1" t="s">
        <v>295</v>
      </c>
      <c r="D1280" s="1" t="s">
        <v>295</v>
      </c>
      <c r="E1280" s="1">
        <v>1909</v>
      </c>
      <c r="F1280" s="1">
        <v>1966</v>
      </c>
      <c r="G1280" s="1" t="s">
        <v>13112</v>
      </c>
      <c r="I1280" s="1" t="s">
        <v>13113</v>
      </c>
      <c r="J1280" s="1" t="s">
        <v>13114</v>
      </c>
      <c r="L1280" s="1" t="s">
        <v>13115</v>
      </c>
      <c r="R1280" s="1">
        <v>0</v>
      </c>
    </row>
    <row r="1281" spans="1:18">
      <c r="A1281" s="1">
        <v>2633</v>
      </c>
      <c r="B1281" s="1" t="s">
        <v>13116</v>
      </c>
      <c r="C1281" s="1" t="s">
        <v>295</v>
      </c>
      <c r="D1281" s="1" t="s">
        <v>295</v>
      </c>
      <c r="E1281" s="1">
        <v>1919</v>
      </c>
      <c r="F1281" s="1">
        <v>1992</v>
      </c>
      <c r="G1281" s="1" t="s">
        <v>13117</v>
      </c>
      <c r="I1281" s="1" t="s">
        <v>13118</v>
      </c>
      <c r="J1281" s="1" t="s">
        <v>13119</v>
      </c>
      <c r="L1281" s="1" t="s">
        <v>13120</v>
      </c>
      <c r="R1281" s="1">
        <v>0</v>
      </c>
    </row>
    <row r="1282" spans="1:18">
      <c r="A1282" s="1">
        <v>2283</v>
      </c>
      <c r="B1282" s="1" t="s">
        <v>13121</v>
      </c>
      <c r="C1282" s="1" t="s">
        <v>295</v>
      </c>
      <c r="D1282" s="1" t="s">
        <v>295</v>
      </c>
      <c r="E1282" s="1">
        <v>1868</v>
      </c>
      <c r="F1282" s="1">
        <v>1933</v>
      </c>
      <c r="G1282" s="1" t="s">
        <v>13122</v>
      </c>
      <c r="H1282" s="1" t="s">
        <v>6265</v>
      </c>
      <c r="I1282" s="1" t="s">
        <v>13123</v>
      </c>
      <c r="J1282" s="1" t="s">
        <v>13124</v>
      </c>
      <c r="K1282" s="1" t="s">
        <v>13125</v>
      </c>
      <c r="L1282" s="1" t="s">
        <v>13126</v>
      </c>
      <c r="R1282" s="1">
        <v>0</v>
      </c>
    </row>
    <row r="1283" spans="1:18">
      <c r="A1283" s="1">
        <v>2442</v>
      </c>
      <c r="B1283" s="1" t="s">
        <v>13127</v>
      </c>
      <c r="C1283" s="1" t="s">
        <v>295</v>
      </c>
      <c r="D1283" s="1" t="s">
        <v>295</v>
      </c>
      <c r="E1283" s="1">
        <v>1892</v>
      </c>
      <c r="F1283" s="1">
        <v>1957</v>
      </c>
      <c r="G1283" s="1" t="s">
        <v>13128</v>
      </c>
      <c r="H1283" s="1" t="s">
        <v>8409</v>
      </c>
      <c r="I1283" s="1" t="s">
        <v>13129</v>
      </c>
      <c r="J1283" s="1" t="s">
        <v>13130</v>
      </c>
      <c r="R1283" s="1">
        <v>0</v>
      </c>
    </row>
    <row r="1284" spans="1:18">
      <c r="A1284" s="1">
        <v>2452</v>
      </c>
      <c r="B1284" s="1" t="s">
        <v>13131</v>
      </c>
      <c r="C1284" s="1" t="s">
        <v>295</v>
      </c>
      <c r="D1284" s="1" t="s">
        <v>295</v>
      </c>
      <c r="E1284" s="1">
        <v>1912</v>
      </c>
      <c r="F1284" s="1">
        <v>1966</v>
      </c>
      <c r="G1284" s="1" t="s">
        <v>13132</v>
      </c>
      <c r="H1284" s="1" t="s">
        <v>13133</v>
      </c>
      <c r="I1284" s="1" t="s">
        <v>13134</v>
      </c>
      <c r="J1284" s="1" t="s">
        <v>13135</v>
      </c>
      <c r="R1284" s="1">
        <v>0</v>
      </c>
    </row>
    <row r="1285" spans="1:18">
      <c r="A1285" s="1">
        <v>2458</v>
      </c>
      <c r="B1285" s="1" t="s">
        <v>13136</v>
      </c>
      <c r="C1285" s="1" t="s">
        <v>295</v>
      </c>
      <c r="D1285" s="1" t="s">
        <v>295</v>
      </c>
      <c r="E1285" s="1">
        <v>1917</v>
      </c>
      <c r="F1285" s="1">
        <v>1968</v>
      </c>
      <c r="G1285" s="1" t="s">
        <v>13137</v>
      </c>
      <c r="H1285" s="1" t="s">
        <v>13138</v>
      </c>
      <c r="I1285" s="1" t="s">
        <v>13139</v>
      </c>
      <c r="J1285" s="1" t="s">
        <v>13140</v>
      </c>
      <c r="R1285" s="1">
        <v>0</v>
      </c>
    </row>
    <row r="1286" spans="1:18">
      <c r="A1286" s="1">
        <v>2491</v>
      </c>
      <c r="B1286" s="1" t="s">
        <v>13141</v>
      </c>
      <c r="C1286" s="1" t="s">
        <v>295</v>
      </c>
      <c r="D1286" s="1" t="s">
        <v>295</v>
      </c>
      <c r="E1286" s="1">
        <v>1931</v>
      </c>
      <c r="F1286" s="1">
        <v>1970</v>
      </c>
      <c r="G1286" s="1" t="s">
        <v>13142</v>
      </c>
      <c r="H1286" s="1" t="s">
        <v>13143</v>
      </c>
      <c r="I1286" s="1" t="s">
        <v>13144</v>
      </c>
      <c r="J1286" s="1" t="s">
        <v>13145</v>
      </c>
      <c r="R1286" s="1">
        <v>0</v>
      </c>
    </row>
    <row r="1287" spans="1:18">
      <c r="A1287" s="1">
        <v>2576</v>
      </c>
      <c r="B1287" s="1" t="s">
        <v>13146</v>
      </c>
      <c r="C1287" s="1" t="s">
        <v>295</v>
      </c>
      <c r="D1287" s="1" t="s">
        <v>295</v>
      </c>
      <c r="E1287" s="1">
        <v>1915</v>
      </c>
      <c r="F1287" s="1">
        <v>1989</v>
      </c>
      <c r="G1287" s="1" t="s">
        <v>13147</v>
      </c>
      <c r="I1287" s="1" t="s">
        <v>13148</v>
      </c>
      <c r="K1287" s="1" t="s">
        <v>13149</v>
      </c>
      <c r="R1287" s="1">
        <v>0</v>
      </c>
    </row>
    <row r="1288" spans="1:18">
      <c r="A1288" s="1">
        <v>2634</v>
      </c>
      <c r="B1288" s="1" t="s">
        <v>13150</v>
      </c>
      <c r="C1288" s="1" t="s">
        <v>295</v>
      </c>
      <c r="D1288" s="1" t="s">
        <v>295</v>
      </c>
      <c r="E1288" s="1">
        <v>1924</v>
      </c>
      <c r="F1288" s="1">
        <v>1989</v>
      </c>
      <c r="G1288" s="1" t="s">
        <v>13151</v>
      </c>
      <c r="I1288" s="1" t="s">
        <v>13152</v>
      </c>
      <c r="J1288" s="1" t="s">
        <v>13153</v>
      </c>
      <c r="L1288" s="1" t="s">
        <v>13154</v>
      </c>
      <c r="R1288" s="1">
        <v>0</v>
      </c>
    </row>
    <row r="1289" spans="1:18">
      <c r="A1289" s="1">
        <v>2879</v>
      </c>
      <c r="B1289" s="1" t="s">
        <v>13155</v>
      </c>
      <c r="C1289" s="1" t="s">
        <v>295</v>
      </c>
      <c r="D1289" s="1" t="s">
        <v>295</v>
      </c>
      <c r="E1289" s="1">
        <v>1938</v>
      </c>
      <c r="G1289" s="1" t="s">
        <v>13156</v>
      </c>
      <c r="H1289" s="1" t="s">
        <v>6047</v>
      </c>
      <c r="I1289" s="1" t="s">
        <v>13157</v>
      </c>
      <c r="J1289" s="1" t="s">
        <v>13158</v>
      </c>
      <c r="N1289" s="1" t="s">
        <v>13159</v>
      </c>
      <c r="P1289" s="1" t="s">
        <v>13160</v>
      </c>
      <c r="R1289" s="1">
        <v>0</v>
      </c>
    </row>
    <row r="1290" spans="1:18">
      <c r="A1290" s="1">
        <v>1340</v>
      </c>
      <c r="B1290" s="1" t="s">
        <v>13161</v>
      </c>
      <c r="C1290" s="1" t="s">
        <v>113</v>
      </c>
      <c r="D1290" s="1" t="s">
        <v>113</v>
      </c>
      <c r="G1290" s="1" t="s">
        <v>13162</v>
      </c>
      <c r="H1290" s="1" t="s">
        <v>6159</v>
      </c>
      <c r="J1290" s="1" t="s">
        <v>13163</v>
      </c>
      <c r="L1290" s="1" t="s">
        <v>13164</v>
      </c>
      <c r="R1290" s="1">
        <v>0</v>
      </c>
    </row>
    <row r="1291" spans="1:18">
      <c r="A1291" s="1">
        <v>1630</v>
      </c>
      <c r="B1291" s="1" t="s">
        <v>13165</v>
      </c>
      <c r="C1291" s="1" t="s">
        <v>113</v>
      </c>
      <c r="D1291" s="1" t="s">
        <v>113</v>
      </c>
      <c r="G1291" s="1" t="s">
        <v>13166</v>
      </c>
      <c r="I1291" s="1" t="s">
        <v>13167</v>
      </c>
      <c r="J1291" s="1" t="s">
        <v>13168</v>
      </c>
      <c r="R1291" s="1">
        <v>0</v>
      </c>
    </row>
    <row r="1292" spans="1:18">
      <c r="A1292" s="1">
        <v>1753</v>
      </c>
      <c r="B1292" s="1" t="s">
        <v>13169</v>
      </c>
      <c r="C1292" s="1" t="s">
        <v>38</v>
      </c>
      <c r="D1292" s="1" t="s">
        <v>134</v>
      </c>
      <c r="G1292" s="1" t="s">
        <v>13170</v>
      </c>
      <c r="H1292" s="1" t="s">
        <v>6430</v>
      </c>
      <c r="I1292" s="1" t="s">
        <v>13171</v>
      </c>
      <c r="J1292" s="1" t="s">
        <v>13172</v>
      </c>
      <c r="L1292" s="1" t="s">
        <v>13173</v>
      </c>
      <c r="R1292" s="1">
        <v>0</v>
      </c>
    </row>
    <row r="1293" spans="1:18">
      <c r="A1293" s="1">
        <v>1793</v>
      </c>
      <c r="B1293" s="1" t="s">
        <v>13174</v>
      </c>
      <c r="C1293" s="1" t="s">
        <v>262</v>
      </c>
      <c r="D1293" s="1" t="s">
        <v>262</v>
      </c>
      <c r="G1293" s="1" t="s">
        <v>13175</v>
      </c>
      <c r="H1293" s="1" t="s">
        <v>6159</v>
      </c>
      <c r="I1293" s="1" t="s">
        <v>13176</v>
      </c>
      <c r="J1293" s="1" t="s">
        <v>13177</v>
      </c>
      <c r="L1293" s="1" t="s">
        <v>11238</v>
      </c>
      <c r="R1293" s="1">
        <v>0</v>
      </c>
    </row>
    <row r="1294" spans="1:18">
      <c r="A1294" s="1">
        <v>1880</v>
      </c>
      <c r="B1294" s="1" t="s">
        <v>13178</v>
      </c>
      <c r="C1294" s="1" t="s">
        <v>113</v>
      </c>
      <c r="D1294" s="1" t="s">
        <v>113</v>
      </c>
      <c r="G1294" s="1" t="s">
        <v>13179</v>
      </c>
      <c r="H1294" s="1" t="s">
        <v>8540</v>
      </c>
      <c r="J1294" s="1" t="s">
        <v>13180</v>
      </c>
      <c r="R1294" s="1">
        <v>0</v>
      </c>
    </row>
    <row r="1295" spans="1:18">
      <c r="A1295" s="1">
        <v>1965</v>
      </c>
      <c r="B1295" s="1" t="s">
        <v>13181</v>
      </c>
      <c r="C1295" s="1" t="s">
        <v>113</v>
      </c>
      <c r="D1295" s="1" t="s">
        <v>113</v>
      </c>
      <c r="G1295" s="1" t="s">
        <v>13182</v>
      </c>
      <c r="H1295" s="1" t="s">
        <v>6159</v>
      </c>
      <c r="J1295" s="1" t="s">
        <v>13183</v>
      </c>
      <c r="L1295" s="1" t="s">
        <v>13184</v>
      </c>
      <c r="R1295" s="1">
        <v>0</v>
      </c>
    </row>
    <row r="1296" spans="1:18">
      <c r="A1296" s="1">
        <v>1977</v>
      </c>
      <c r="B1296" s="1" t="s">
        <v>13185</v>
      </c>
      <c r="C1296" s="1" t="s">
        <v>113</v>
      </c>
      <c r="D1296" s="1" t="s">
        <v>113</v>
      </c>
      <c r="G1296" s="1" t="s">
        <v>13186</v>
      </c>
      <c r="H1296" s="1" t="s">
        <v>6159</v>
      </c>
      <c r="I1296" s="1" t="s">
        <v>13187</v>
      </c>
      <c r="J1296" s="1" t="s">
        <v>13188</v>
      </c>
      <c r="L1296" s="1" t="s">
        <v>13189</v>
      </c>
      <c r="R1296" s="1">
        <v>0</v>
      </c>
    </row>
    <row r="1297" spans="1:18">
      <c r="A1297" s="1">
        <v>1986</v>
      </c>
      <c r="B1297" s="1" t="s">
        <v>13190</v>
      </c>
      <c r="C1297" s="1" t="s">
        <v>72</v>
      </c>
      <c r="D1297" s="1" t="s">
        <v>72</v>
      </c>
      <c r="E1297" s="1">
        <v>1612</v>
      </c>
      <c r="F1297" s="1">
        <v>1682</v>
      </c>
      <c r="G1297" s="1" t="s">
        <v>13191</v>
      </c>
      <c r="H1297" s="1" t="s">
        <v>7690</v>
      </c>
      <c r="I1297" s="1" t="s">
        <v>13192</v>
      </c>
      <c r="J1297" s="1" t="s">
        <v>13193</v>
      </c>
      <c r="L1297" s="1" t="s">
        <v>13194</v>
      </c>
      <c r="R1297" s="1">
        <v>0</v>
      </c>
    </row>
    <row r="1298" spans="1:18">
      <c r="A1298" s="1">
        <v>2061</v>
      </c>
      <c r="B1298" s="1" t="s">
        <v>13195</v>
      </c>
      <c r="C1298" s="1" t="s">
        <v>72</v>
      </c>
      <c r="D1298" s="1" t="s">
        <v>72</v>
      </c>
      <c r="G1298" s="1" t="s">
        <v>13196</v>
      </c>
      <c r="H1298" s="1" t="s">
        <v>6159</v>
      </c>
      <c r="I1298" s="1" t="s">
        <v>13197</v>
      </c>
      <c r="J1298" s="1" t="s">
        <v>13198</v>
      </c>
      <c r="L1298" s="1" t="s">
        <v>13199</v>
      </c>
      <c r="R1298" s="1">
        <v>0</v>
      </c>
    </row>
    <row r="1299" spans="1:18">
      <c r="A1299" s="1">
        <v>2115</v>
      </c>
      <c r="B1299" s="1" t="s">
        <v>13200</v>
      </c>
      <c r="C1299" s="1" t="s">
        <v>72</v>
      </c>
      <c r="D1299" s="1" t="s">
        <v>72</v>
      </c>
      <c r="G1299" s="1" t="s">
        <v>13201</v>
      </c>
      <c r="H1299" s="1" t="s">
        <v>6159</v>
      </c>
      <c r="J1299" s="1" t="s">
        <v>13202</v>
      </c>
      <c r="L1299" s="1" t="s">
        <v>13203</v>
      </c>
      <c r="R1299" s="1">
        <v>0</v>
      </c>
    </row>
    <row r="1300" spans="1:18">
      <c r="A1300" s="1">
        <v>2120</v>
      </c>
      <c r="B1300" s="1" t="s">
        <v>13204</v>
      </c>
      <c r="C1300" s="1" t="s">
        <v>72</v>
      </c>
      <c r="D1300" s="1" t="s">
        <v>72</v>
      </c>
      <c r="G1300" s="1" t="s">
        <v>13205</v>
      </c>
      <c r="H1300" s="1" t="s">
        <v>6159</v>
      </c>
      <c r="J1300" s="1" t="s">
        <v>13206</v>
      </c>
      <c r="K1300" s="1" t="s">
        <v>7467</v>
      </c>
      <c r="L1300" s="1" t="s">
        <v>8475</v>
      </c>
      <c r="R1300" s="1">
        <v>0</v>
      </c>
    </row>
    <row r="1301" spans="1:18">
      <c r="A1301" s="1">
        <v>2173</v>
      </c>
      <c r="B1301" s="1" t="s">
        <v>13207</v>
      </c>
      <c r="C1301" s="1" t="s">
        <v>72</v>
      </c>
      <c r="D1301" s="1" t="s">
        <v>72</v>
      </c>
      <c r="G1301" s="1" t="s">
        <v>13208</v>
      </c>
      <c r="H1301" s="1" t="s">
        <v>6159</v>
      </c>
      <c r="J1301" s="1" t="s">
        <v>13209</v>
      </c>
      <c r="L1301" s="1" t="s">
        <v>13210</v>
      </c>
      <c r="R1301" s="1">
        <v>0</v>
      </c>
    </row>
    <row r="1302" spans="1:18">
      <c r="A1302" s="1">
        <v>2269</v>
      </c>
      <c r="B1302" s="1" t="s">
        <v>13211</v>
      </c>
      <c r="C1302" s="1" t="s">
        <v>72</v>
      </c>
      <c r="D1302" s="1" t="s">
        <v>72</v>
      </c>
      <c r="G1302" s="1" t="s">
        <v>13212</v>
      </c>
      <c r="H1302" s="1" t="s">
        <v>6159</v>
      </c>
      <c r="J1302" s="1" t="s">
        <v>13213</v>
      </c>
      <c r="L1302" s="1" t="s">
        <v>13214</v>
      </c>
      <c r="R1302" s="1">
        <v>0</v>
      </c>
    </row>
    <row r="1303" spans="1:18">
      <c r="A1303" s="1">
        <v>2275</v>
      </c>
      <c r="B1303" s="1" t="s">
        <v>13215</v>
      </c>
      <c r="C1303" s="1" t="s">
        <v>72</v>
      </c>
      <c r="D1303" s="1" t="s">
        <v>72</v>
      </c>
      <c r="G1303" s="1" t="s">
        <v>10957</v>
      </c>
      <c r="H1303" s="1" t="s">
        <v>6159</v>
      </c>
      <c r="I1303" s="1" t="s">
        <v>13216</v>
      </c>
      <c r="J1303" s="1" t="s">
        <v>13217</v>
      </c>
      <c r="L1303" s="1" t="s">
        <v>13218</v>
      </c>
      <c r="R1303" s="1">
        <v>0</v>
      </c>
    </row>
    <row r="1304" spans="1:18">
      <c r="A1304" s="1">
        <v>2287</v>
      </c>
      <c r="B1304" s="1" t="s">
        <v>13219</v>
      </c>
      <c r="C1304" s="1" t="s">
        <v>295</v>
      </c>
      <c r="D1304" s="1" t="s">
        <v>295</v>
      </c>
      <c r="E1304" s="1">
        <v>1873</v>
      </c>
      <c r="F1304" s="1">
        <v>1941</v>
      </c>
      <c r="G1304" s="1" t="s">
        <v>13220</v>
      </c>
      <c r="H1304" s="1" t="s">
        <v>6430</v>
      </c>
      <c r="I1304" s="1" t="s">
        <v>13221</v>
      </c>
      <c r="J1304" s="1" t="s">
        <v>13222</v>
      </c>
      <c r="L1304" s="1" t="s">
        <v>13223</v>
      </c>
      <c r="R1304" s="1">
        <v>0</v>
      </c>
    </row>
    <row r="1305" spans="1:18">
      <c r="A1305" s="1">
        <v>2334</v>
      </c>
      <c r="B1305" s="1" t="s">
        <v>13224</v>
      </c>
      <c r="C1305" s="1" t="s">
        <v>295</v>
      </c>
      <c r="D1305" s="1" t="s">
        <v>295</v>
      </c>
      <c r="E1305" s="1">
        <v>1898</v>
      </c>
      <c r="G1305" s="1" t="s">
        <v>13225</v>
      </c>
      <c r="H1305" s="1" t="s">
        <v>8304</v>
      </c>
      <c r="I1305" s="1" t="s">
        <v>13226</v>
      </c>
      <c r="J1305" s="1" t="s">
        <v>13227</v>
      </c>
      <c r="K1305" s="1" t="s">
        <v>13228</v>
      </c>
      <c r="L1305" s="1" t="s">
        <v>13229</v>
      </c>
      <c r="R1305" s="1">
        <v>0</v>
      </c>
    </row>
    <row r="1306" spans="1:18">
      <c r="A1306" s="1">
        <v>2346</v>
      </c>
      <c r="B1306" s="1" t="s">
        <v>13230</v>
      </c>
      <c r="C1306" s="1" t="s">
        <v>295</v>
      </c>
      <c r="D1306" s="1" t="s">
        <v>295</v>
      </c>
      <c r="E1306" s="1">
        <v>1901</v>
      </c>
      <c r="F1306" s="1">
        <v>1992</v>
      </c>
      <c r="G1306" s="1" t="s">
        <v>13231</v>
      </c>
      <c r="H1306" s="1" t="s">
        <v>6265</v>
      </c>
      <c r="I1306" s="1" t="s">
        <v>13232</v>
      </c>
      <c r="J1306" s="1" t="s">
        <v>13233</v>
      </c>
      <c r="L1306" s="1" t="s">
        <v>13234</v>
      </c>
      <c r="R1306" s="1">
        <v>0</v>
      </c>
    </row>
    <row r="1307" spans="1:18">
      <c r="A1307" s="1">
        <v>2490</v>
      </c>
      <c r="B1307" s="1" t="s">
        <v>13235</v>
      </c>
      <c r="C1307" s="1" t="s">
        <v>295</v>
      </c>
      <c r="D1307" s="1" t="s">
        <v>295</v>
      </c>
      <c r="E1307" s="1">
        <v>1930</v>
      </c>
      <c r="F1307" s="1">
        <v>1952</v>
      </c>
      <c r="G1307" s="1" t="s">
        <v>13236</v>
      </c>
      <c r="H1307" s="1" t="s">
        <v>13237</v>
      </c>
      <c r="I1307" s="1" t="s">
        <v>13238</v>
      </c>
      <c r="J1307" s="1" t="s">
        <v>13239</v>
      </c>
      <c r="R1307" s="1">
        <v>0</v>
      </c>
    </row>
    <row r="1308" spans="1:18">
      <c r="A1308" s="1">
        <v>2587</v>
      </c>
      <c r="B1308" s="1" t="s">
        <v>13240</v>
      </c>
      <c r="C1308" s="1" t="s">
        <v>295</v>
      </c>
      <c r="D1308" s="1" t="s">
        <v>295</v>
      </c>
      <c r="E1308" s="1">
        <v>1924</v>
      </c>
      <c r="F1308" s="1">
        <v>1988</v>
      </c>
      <c r="G1308" s="1" t="s">
        <v>13241</v>
      </c>
      <c r="I1308" s="1" t="s">
        <v>13242</v>
      </c>
      <c r="J1308" s="1" t="s">
        <v>13243</v>
      </c>
      <c r="L1308" s="1" t="s">
        <v>13244</v>
      </c>
      <c r="R1308" s="1">
        <v>0</v>
      </c>
    </row>
    <row r="1309" spans="1:18">
      <c r="A1309" s="1">
        <v>2628</v>
      </c>
      <c r="B1309" s="1" t="s">
        <v>13245</v>
      </c>
      <c r="C1309" s="1" t="s">
        <v>295</v>
      </c>
      <c r="D1309" s="1" t="s">
        <v>295</v>
      </c>
      <c r="E1309" s="1">
        <v>1871</v>
      </c>
      <c r="F1309" s="1">
        <v>1954</v>
      </c>
      <c r="G1309" s="1" t="s">
        <v>13246</v>
      </c>
      <c r="I1309" s="1" t="s">
        <v>13247</v>
      </c>
      <c r="J1309" s="1" t="s">
        <v>13248</v>
      </c>
      <c r="L1309" s="1" t="s">
        <v>13249</v>
      </c>
      <c r="R1309" s="1">
        <v>0</v>
      </c>
    </row>
    <row r="1310" spans="1:18">
      <c r="A1310" s="1">
        <v>2631</v>
      </c>
      <c r="B1310" s="1" t="s">
        <v>13250</v>
      </c>
      <c r="C1310" s="1" t="s">
        <v>295</v>
      </c>
      <c r="D1310" s="1" t="s">
        <v>295</v>
      </c>
      <c r="E1310" s="1">
        <v>1916</v>
      </c>
      <c r="F1310" s="1">
        <v>1985</v>
      </c>
      <c r="G1310" s="1" t="s">
        <v>13251</v>
      </c>
      <c r="I1310" s="1" t="s">
        <v>13252</v>
      </c>
      <c r="J1310" s="1" t="s">
        <v>13253</v>
      </c>
      <c r="L1310" s="1" t="s">
        <v>13254</v>
      </c>
      <c r="R1310" s="1">
        <v>0</v>
      </c>
    </row>
    <row r="1311" spans="1:18">
      <c r="A1311" s="1">
        <v>2632</v>
      </c>
      <c r="B1311" s="1" t="s">
        <v>13255</v>
      </c>
      <c r="C1311" s="1" t="s">
        <v>295</v>
      </c>
      <c r="D1311" s="1" t="s">
        <v>295</v>
      </c>
      <c r="E1311" s="1">
        <v>1918</v>
      </c>
      <c r="F1311" s="1">
        <v>1982</v>
      </c>
      <c r="G1311" s="1" t="s">
        <v>13256</v>
      </c>
      <c r="I1311" s="1" t="s">
        <v>13257</v>
      </c>
      <c r="J1311" s="1" t="s">
        <v>13258</v>
      </c>
      <c r="L1311" s="1" t="s">
        <v>13259</v>
      </c>
      <c r="R1311" s="1">
        <v>0</v>
      </c>
    </row>
    <row r="1312" spans="1:18">
      <c r="A1312" s="1">
        <v>2636</v>
      </c>
      <c r="B1312" s="1" t="s">
        <v>13260</v>
      </c>
      <c r="C1312" s="1" t="s">
        <v>295</v>
      </c>
      <c r="D1312" s="1" t="s">
        <v>295</v>
      </c>
      <c r="E1312" s="1">
        <v>1931</v>
      </c>
      <c r="F1312" s="1">
        <v>1989</v>
      </c>
      <c r="G1312" s="1" t="s">
        <v>13261</v>
      </c>
      <c r="I1312" s="1" t="s">
        <v>13262</v>
      </c>
      <c r="J1312" s="1" t="s">
        <v>13263</v>
      </c>
      <c r="L1312" s="1" t="s">
        <v>13264</v>
      </c>
      <c r="R1312" s="1">
        <v>0</v>
      </c>
    </row>
    <row r="1313" spans="1:18">
      <c r="A1313" s="1">
        <v>2638</v>
      </c>
      <c r="B1313" s="1" t="s">
        <v>13265</v>
      </c>
      <c r="C1313" s="1" t="s">
        <v>295</v>
      </c>
      <c r="D1313" s="1" t="s">
        <v>295</v>
      </c>
      <c r="E1313" s="1">
        <v>1948</v>
      </c>
      <c r="F1313" s="1">
        <v>1981</v>
      </c>
      <c r="G1313" s="1" t="s">
        <v>13266</v>
      </c>
      <c r="I1313" s="1" t="s">
        <v>13267</v>
      </c>
      <c r="J1313" s="1" t="s">
        <v>13268</v>
      </c>
      <c r="L1313" s="1" t="s">
        <v>13269</v>
      </c>
      <c r="R1313" s="1">
        <v>0</v>
      </c>
    </row>
    <row r="1314" spans="1:18">
      <c r="A1314" s="1">
        <v>2431</v>
      </c>
      <c r="B1314" s="1" t="s">
        <v>13270</v>
      </c>
      <c r="C1314" s="1" t="s">
        <v>113</v>
      </c>
      <c r="D1314" s="1" t="s">
        <v>113</v>
      </c>
      <c r="G1314" s="1" t="s">
        <v>13271</v>
      </c>
      <c r="H1314" s="1" t="s">
        <v>8409</v>
      </c>
      <c r="I1314" s="1" t="s">
        <v>13272</v>
      </c>
      <c r="J1314" s="1" t="s">
        <v>13273</v>
      </c>
      <c r="L1314" s="1" t="s">
        <v>13274</v>
      </c>
      <c r="M1314" s="1" t="s">
        <v>13275</v>
      </c>
      <c r="R1314" s="1">
        <v>1</v>
      </c>
    </row>
    <row r="1315" spans="1:18">
      <c r="A1315" s="1">
        <v>874</v>
      </c>
      <c r="B1315" s="1" t="s">
        <v>13276</v>
      </c>
      <c r="C1315" s="1" t="s">
        <v>113</v>
      </c>
      <c r="D1315" s="1" t="s">
        <v>113</v>
      </c>
      <c r="G1315" s="1" t="s">
        <v>10965</v>
      </c>
      <c r="J1315" s="1" t="s">
        <v>13277</v>
      </c>
      <c r="R1315" s="1">
        <v>0</v>
      </c>
    </row>
    <row r="1316" spans="1:18">
      <c r="A1316" s="1">
        <v>202</v>
      </c>
      <c r="B1316" s="1" t="s">
        <v>4503</v>
      </c>
      <c r="C1316" s="1" t="s">
        <v>113</v>
      </c>
      <c r="D1316" s="1" t="s">
        <v>113</v>
      </c>
      <c r="G1316" s="1" t="s">
        <v>13278</v>
      </c>
      <c r="I1316" s="1" t="s">
        <v>13279</v>
      </c>
      <c r="J1316" s="1" t="s">
        <v>13280</v>
      </c>
      <c r="M1316" s="1" t="s">
        <v>4502</v>
      </c>
      <c r="R1316" s="1">
        <v>1</v>
      </c>
    </row>
    <row r="1317" spans="1:18">
      <c r="A1317" s="1">
        <v>231</v>
      </c>
      <c r="B1317" s="1" t="s">
        <v>4802</v>
      </c>
      <c r="C1317" s="1" t="s">
        <v>113</v>
      </c>
      <c r="D1317" s="1" t="s">
        <v>113</v>
      </c>
      <c r="E1317" s="1">
        <v>1575</v>
      </c>
      <c r="F1317" s="1">
        <v>1646</v>
      </c>
      <c r="G1317" s="1" t="s">
        <v>13281</v>
      </c>
      <c r="H1317" s="1" t="s">
        <v>9569</v>
      </c>
      <c r="I1317" s="1" t="s">
        <v>13282</v>
      </c>
      <c r="J1317" s="1" t="s">
        <v>13283</v>
      </c>
      <c r="K1317" s="1" t="s">
        <v>13284</v>
      </c>
      <c r="L1317" s="1" t="s">
        <v>13285</v>
      </c>
      <c r="M1317" s="1" t="s">
        <v>4801</v>
      </c>
      <c r="R1317" s="1">
        <v>1</v>
      </c>
    </row>
    <row r="1318" spans="1:18">
      <c r="A1318" s="1">
        <v>294</v>
      </c>
      <c r="B1318" s="1" t="s">
        <v>1635</v>
      </c>
      <c r="C1318" s="1" t="s">
        <v>72</v>
      </c>
      <c r="D1318" s="1" t="s">
        <v>72</v>
      </c>
      <c r="E1318" s="1">
        <v>1654</v>
      </c>
      <c r="F1318" s="1">
        <v>1722</v>
      </c>
      <c r="G1318" s="1" t="s">
        <v>13286</v>
      </c>
      <c r="I1318" s="1" t="s">
        <v>13287</v>
      </c>
      <c r="J1318" s="1" t="s">
        <v>13288</v>
      </c>
      <c r="L1318" s="1" t="s">
        <v>13289</v>
      </c>
      <c r="M1318" s="1" t="s">
        <v>13290</v>
      </c>
      <c r="R1318" s="1">
        <v>6</v>
      </c>
    </row>
    <row r="1319" spans="1:18">
      <c r="A1319" s="1">
        <v>416</v>
      </c>
      <c r="B1319" s="1" t="s">
        <v>13291</v>
      </c>
      <c r="C1319" s="1" t="s">
        <v>72</v>
      </c>
      <c r="D1319" s="1" t="s">
        <v>72</v>
      </c>
      <c r="E1319" s="1">
        <v>1624</v>
      </c>
      <c r="F1319" s="1">
        <v>1678</v>
      </c>
      <c r="G1319" s="1" t="s">
        <v>13292</v>
      </c>
      <c r="H1319" s="1" t="s">
        <v>6047</v>
      </c>
      <c r="I1319" s="1" t="s">
        <v>13293</v>
      </c>
      <c r="J1319" s="1" t="s">
        <v>13294</v>
      </c>
      <c r="K1319" s="1" t="s">
        <v>13295</v>
      </c>
      <c r="L1319" s="1" t="s">
        <v>13296</v>
      </c>
      <c r="M1319" s="1" t="s">
        <v>13297</v>
      </c>
      <c r="R1319" s="1">
        <v>1</v>
      </c>
    </row>
    <row r="1320" spans="1:18">
      <c r="A1320" s="1">
        <v>819</v>
      </c>
      <c r="B1320" s="1" t="s">
        <v>302</v>
      </c>
      <c r="C1320" s="1" t="s">
        <v>18</v>
      </c>
      <c r="D1320" s="1" t="s">
        <v>18</v>
      </c>
      <c r="E1320" s="1">
        <v>708</v>
      </c>
      <c r="G1320" s="1" t="s">
        <v>13298</v>
      </c>
      <c r="I1320" s="1" t="s">
        <v>13299</v>
      </c>
      <c r="J1320" s="1" t="s">
        <v>13300</v>
      </c>
      <c r="M1320" s="1" t="s">
        <v>301</v>
      </c>
      <c r="R1320" s="1">
        <v>1</v>
      </c>
    </row>
    <row r="1321" spans="1:18">
      <c r="A1321" s="1">
        <v>917</v>
      </c>
      <c r="B1321" s="1" t="s">
        <v>13301</v>
      </c>
      <c r="C1321" s="1" t="s">
        <v>113</v>
      </c>
      <c r="D1321" s="1" t="s">
        <v>113</v>
      </c>
      <c r="G1321" s="1" t="s">
        <v>13302</v>
      </c>
      <c r="H1321" s="1" t="s">
        <v>6430</v>
      </c>
      <c r="I1321" s="1" t="s">
        <v>13303</v>
      </c>
      <c r="J1321" s="1" t="s">
        <v>13304</v>
      </c>
      <c r="L1321" s="1" t="s">
        <v>13305</v>
      </c>
      <c r="R1321" s="1">
        <v>0</v>
      </c>
    </row>
    <row r="1322" spans="1:18">
      <c r="A1322" s="1">
        <v>963</v>
      </c>
      <c r="B1322" s="1" t="s">
        <v>13306</v>
      </c>
      <c r="C1322" s="1" t="s">
        <v>113</v>
      </c>
      <c r="D1322" s="1" t="s">
        <v>113</v>
      </c>
      <c r="G1322" s="1" t="s">
        <v>6465</v>
      </c>
      <c r="I1322" s="1" t="s">
        <v>13307</v>
      </c>
      <c r="J1322" s="1" t="s">
        <v>13308</v>
      </c>
      <c r="R1322" s="1">
        <v>0</v>
      </c>
    </row>
    <row r="1323" spans="1:18">
      <c r="A1323" s="1">
        <v>1050</v>
      </c>
      <c r="B1323" s="1" t="s">
        <v>13309</v>
      </c>
      <c r="C1323" s="1" t="s">
        <v>113</v>
      </c>
      <c r="D1323" s="1" t="s">
        <v>113</v>
      </c>
      <c r="G1323" s="1" t="s">
        <v>13310</v>
      </c>
      <c r="H1323" s="1" t="s">
        <v>6159</v>
      </c>
      <c r="J1323" s="1" t="s">
        <v>13311</v>
      </c>
      <c r="L1323" s="1" t="s">
        <v>13312</v>
      </c>
      <c r="R1323" s="1">
        <v>0</v>
      </c>
    </row>
    <row r="1324" spans="1:18">
      <c r="A1324" s="1">
        <v>1225</v>
      </c>
      <c r="B1324" s="1" t="s">
        <v>13313</v>
      </c>
      <c r="C1324" s="1" t="s">
        <v>113</v>
      </c>
      <c r="D1324" s="1" t="s">
        <v>113</v>
      </c>
      <c r="G1324" s="1" t="s">
        <v>13314</v>
      </c>
      <c r="H1324" s="1" t="s">
        <v>6159</v>
      </c>
      <c r="I1324" s="1" t="s">
        <v>13315</v>
      </c>
      <c r="J1324" s="1" t="s">
        <v>13316</v>
      </c>
      <c r="L1324" s="1" t="s">
        <v>13317</v>
      </c>
      <c r="R1324" s="1">
        <v>0</v>
      </c>
    </row>
    <row r="1325" spans="1:18">
      <c r="A1325" s="1">
        <v>1254</v>
      </c>
      <c r="B1325" s="1" t="s">
        <v>13318</v>
      </c>
      <c r="C1325" s="1" t="s">
        <v>113</v>
      </c>
      <c r="D1325" s="1" t="s">
        <v>113</v>
      </c>
      <c r="F1325" s="1">
        <v>1445</v>
      </c>
      <c r="G1325" s="1" t="s">
        <v>13319</v>
      </c>
      <c r="I1325" s="1" t="s">
        <v>13320</v>
      </c>
      <c r="J1325" s="1" t="s">
        <v>13321</v>
      </c>
      <c r="R1325" s="1">
        <v>0</v>
      </c>
    </row>
    <row r="1326" spans="1:18">
      <c r="A1326" s="1">
        <v>1291</v>
      </c>
      <c r="B1326" s="1" t="s">
        <v>13322</v>
      </c>
      <c r="C1326" s="1" t="s">
        <v>113</v>
      </c>
      <c r="D1326" s="1" t="s">
        <v>113</v>
      </c>
      <c r="G1326" s="1" t="s">
        <v>13323</v>
      </c>
      <c r="I1326" s="1" t="s">
        <v>13324</v>
      </c>
      <c r="J1326" s="1" t="s">
        <v>13325</v>
      </c>
      <c r="L1326" s="1" t="s">
        <v>13326</v>
      </c>
      <c r="R1326" s="1">
        <v>0</v>
      </c>
    </row>
    <row r="1327" spans="1:18">
      <c r="A1327" s="1">
        <v>1318</v>
      </c>
      <c r="B1327" s="1" t="s">
        <v>13327</v>
      </c>
      <c r="C1327" s="1" t="s">
        <v>113</v>
      </c>
      <c r="D1327" s="1" t="s">
        <v>113</v>
      </c>
      <c r="G1327" s="1" t="s">
        <v>13328</v>
      </c>
      <c r="I1327" s="1" t="s">
        <v>13329</v>
      </c>
      <c r="J1327" s="1" t="s">
        <v>13330</v>
      </c>
      <c r="R1327" s="1">
        <v>0</v>
      </c>
    </row>
    <row r="1328" spans="1:18">
      <c r="A1328" s="1">
        <v>1512</v>
      </c>
      <c r="B1328" s="1" t="s">
        <v>13331</v>
      </c>
      <c r="C1328" s="1" t="s">
        <v>113</v>
      </c>
      <c r="D1328" s="1" t="s">
        <v>113</v>
      </c>
      <c r="F1328" s="1">
        <v>1609</v>
      </c>
      <c r="G1328" s="1" t="s">
        <v>13332</v>
      </c>
      <c r="I1328" s="1" t="s">
        <v>13333</v>
      </c>
      <c r="J1328" s="1" t="s">
        <v>13334</v>
      </c>
      <c r="R1328" s="1">
        <v>0</v>
      </c>
    </row>
    <row r="1329" spans="1:18">
      <c r="A1329" s="1">
        <v>1692</v>
      </c>
      <c r="B1329" s="1" t="s">
        <v>13335</v>
      </c>
      <c r="C1329" s="1" t="s">
        <v>113</v>
      </c>
      <c r="D1329" s="1" t="s">
        <v>113</v>
      </c>
      <c r="E1329" s="1">
        <v>1574</v>
      </c>
      <c r="F1329" s="1">
        <v>1621</v>
      </c>
      <c r="G1329" s="1" t="s">
        <v>13336</v>
      </c>
      <c r="H1329" s="1" t="s">
        <v>6430</v>
      </c>
      <c r="I1329" s="1" t="s">
        <v>13337</v>
      </c>
      <c r="J1329" s="1" t="s">
        <v>13338</v>
      </c>
      <c r="L1329" s="1" t="s">
        <v>13339</v>
      </c>
      <c r="R1329" s="1">
        <v>0</v>
      </c>
    </row>
    <row r="1330" spans="1:18">
      <c r="A1330" s="1">
        <v>1751</v>
      </c>
      <c r="B1330" s="1" t="s">
        <v>13340</v>
      </c>
      <c r="C1330" s="1" t="s">
        <v>38</v>
      </c>
      <c r="D1330" s="1" t="s">
        <v>134</v>
      </c>
      <c r="G1330" s="1" t="s">
        <v>13341</v>
      </c>
      <c r="H1330" s="1" t="s">
        <v>6265</v>
      </c>
      <c r="I1330" s="1" t="s">
        <v>13342</v>
      </c>
      <c r="J1330" s="1" t="s">
        <v>13343</v>
      </c>
      <c r="L1330" s="1" t="s">
        <v>13344</v>
      </c>
      <c r="R1330" s="1">
        <v>0</v>
      </c>
    </row>
    <row r="1331" spans="1:18">
      <c r="A1331" s="1">
        <v>1758</v>
      </c>
      <c r="B1331" s="1" t="s">
        <v>13345</v>
      </c>
      <c r="C1331" s="1" t="s">
        <v>38</v>
      </c>
      <c r="D1331" s="1" t="s">
        <v>347</v>
      </c>
      <c r="G1331" s="1" t="s">
        <v>13346</v>
      </c>
      <c r="H1331" s="1" t="s">
        <v>6159</v>
      </c>
      <c r="I1331" s="1" t="s">
        <v>13347</v>
      </c>
      <c r="J1331" s="1" t="s">
        <v>13348</v>
      </c>
      <c r="L1331" s="1" t="s">
        <v>13349</v>
      </c>
      <c r="R1331" s="1">
        <v>0</v>
      </c>
    </row>
    <row r="1332" spans="1:18">
      <c r="A1332" s="1">
        <v>1771</v>
      </c>
      <c r="B1332" s="1" t="s">
        <v>13350</v>
      </c>
      <c r="C1332" s="1" t="s">
        <v>38</v>
      </c>
      <c r="D1332" s="1" t="s">
        <v>38</v>
      </c>
      <c r="G1332" s="1" t="s">
        <v>13351</v>
      </c>
      <c r="I1332" s="1" t="s">
        <v>13352</v>
      </c>
      <c r="J1332" s="1" t="s">
        <v>13353</v>
      </c>
      <c r="L1332" s="1" t="s">
        <v>13354</v>
      </c>
      <c r="R1332" s="1">
        <v>0</v>
      </c>
    </row>
    <row r="1333" spans="1:18">
      <c r="A1333" s="1">
        <v>1779</v>
      </c>
      <c r="B1333" s="1" t="s">
        <v>13355</v>
      </c>
      <c r="C1333" s="1" t="s">
        <v>18</v>
      </c>
      <c r="D1333" s="1" t="s">
        <v>18</v>
      </c>
      <c r="G1333" s="1" t="s">
        <v>13356</v>
      </c>
      <c r="H1333" s="1" t="s">
        <v>6265</v>
      </c>
      <c r="I1333" s="1" t="s">
        <v>13357</v>
      </c>
      <c r="J1333" s="1" t="s">
        <v>13358</v>
      </c>
      <c r="L1333" s="1" t="s">
        <v>13359</v>
      </c>
      <c r="R1333" s="1">
        <v>0</v>
      </c>
    </row>
    <row r="1334" spans="1:18">
      <c r="A1334" s="1">
        <v>1781</v>
      </c>
      <c r="B1334" s="1" t="s">
        <v>13360</v>
      </c>
      <c r="C1334" s="1" t="s">
        <v>262</v>
      </c>
      <c r="D1334" s="1" t="s">
        <v>262</v>
      </c>
      <c r="G1334" s="1" t="s">
        <v>13361</v>
      </c>
      <c r="H1334" s="1" t="s">
        <v>6159</v>
      </c>
      <c r="J1334" s="1" t="s">
        <v>13362</v>
      </c>
      <c r="L1334" s="1" t="s">
        <v>13363</v>
      </c>
      <c r="R1334" s="1">
        <v>0</v>
      </c>
    </row>
    <row r="1335" spans="1:18">
      <c r="A1335" s="1">
        <v>1782</v>
      </c>
      <c r="B1335" s="1" t="s">
        <v>13364</v>
      </c>
      <c r="C1335" s="1" t="s">
        <v>262</v>
      </c>
      <c r="D1335" s="1" t="s">
        <v>262</v>
      </c>
      <c r="G1335" s="1" t="s">
        <v>13365</v>
      </c>
      <c r="H1335" s="1" t="s">
        <v>6159</v>
      </c>
      <c r="J1335" s="1" t="s">
        <v>13366</v>
      </c>
      <c r="L1335" s="1" t="s">
        <v>13367</v>
      </c>
      <c r="R1335" s="1">
        <v>0</v>
      </c>
    </row>
    <row r="1336" spans="1:18">
      <c r="A1336" s="1">
        <v>1789</v>
      </c>
      <c r="B1336" s="1" t="s">
        <v>13368</v>
      </c>
      <c r="C1336" s="1" t="s">
        <v>262</v>
      </c>
      <c r="D1336" s="1" t="s">
        <v>262</v>
      </c>
      <c r="G1336" s="1" t="s">
        <v>13369</v>
      </c>
      <c r="H1336" s="1" t="s">
        <v>6159</v>
      </c>
      <c r="J1336" s="1" t="s">
        <v>13370</v>
      </c>
      <c r="L1336" s="1" t="s">
        <v>13371</v>
      </c>
      <c r="R1336" s="1">
        <v>0</v>
      </c>
    </row>
    <row r="1337" spans="1:18">
      <c r="A1337" s="1">
        <v>1816</v>
      </c>
      <c r="B1337" s="1" t="s">
        <v>13372</v>
      </c>
      <c r="C1337" s="1" t="s">
        <v>50</v>
      </c>
      <c r="D1337" s="1" t="s">
        <v>50</v>
      </c>
      <c r="G1337" s="1" t="s">
        <v>10634</v>
      </c>
      <c r="H1337" s="1" t="s">
        <v>6159</v>
      </c>
      <c r="J1337" s="1" t="s">
        <v>13373</v>
      </c>
      <c r="L1337" s="1" t="s">
        <v>13374</v>
      </c>
      <c r="R1337" s="1">
        <v>0</v>
      </c>
    </row>
    <row r="1338" spans="1:18">
      <c r="A1338" s="1">
        <v>1817</v>
      </c>
      <c r="B1338" s="1" t="s">
        <v>13375</v>
      </c>
      <c r="C1338" s="1" t="s">
        <v>50</v>
      </c>
      <c r="D1338" s="1" t="s">
        <v>50</v>
      </c>
      <c r="G1338" s="1" t="s">
        <v>13376</v>
      </c>
      <c r="H1338" s="1" t="s">
        <v>6159</v>
      </c>
      <c r="J1338" s="1" t="s">
        <v>13377</v>
      </c>
      <c r="L1338" s="1" t="s">
        <v>13378</v>
      </c>
      <c r="R1338" s="1">
        <v>0</v>
      </c>
    </row>
    <row r="1339" spans="1:18">
      <c r="A1339" s="1">
        <v>1833</v>
      </c>
      <c r="B1339" s="1" t="s">
        <v>13379</v>
      </c>
      <c r="C1339" s="1" t="s">
        <v>50</v>
      </c>
      <c r="D1339" s="1" t="s">
        <v>50</v>
      </c>
      <c r="G1339" s="1" t="s">
        <v>9675</v>
      </c>
      <c r="H1339" s="1" t="s">
        <v>6159</v>
      </c>
      <c r="I1339" s="1" t="s">
        <v>13380</v>
      </c>
      <c r="J1339" s="1" t="s">
        <v>13381</v>
      </c>
      <c r="L1339" s="1" t="s">
        <v>13382</v>
      </c>
      <c r="R1339" s="1">
        <v>0</v>
      </c>
    </row>
    <row r="1340" spans="1:18">
      <c r="A1340" s="1">
        <v>1835</v>
      </c>
      <c r="B1340" s="1" t="s">
        <v>13383</v>
      </c>
      <c r="C1340" s="1" t="s">
        <v>50</v>
      </c>
      <c r="D1340" s="1" t="s">
        <v>50</v>
      </c>
      <c r="G1340" s="1" t="s">
        <v>10634</v>
      </c>
      <c r="H1340" s="1" t="s">
        <v>6159</v>
      </c>
      <c r="J1340" s="1" t="s">
        <v>13384</v>
      </c>
      <c r="L1340" s="1" t="s">
        <v>13385</v>
      </c>
      <c r="R1340" s="1">
        <v>0</v>
      </c>
    </row>
    <row r="1341" spans="1:18">
      <c r="A1341" s="1">
        <v>1837</v>
      </c>
      <c r="B1341" s="1" t="s">
        <v>13386</v>
      </c>
      <c r="C1341" s="1" t="s">
        <v>50</v>
      </c>
      <c r="D1341" s="1" t="s">
        <v>50</v>
      </c>
      <c r="G1341" s="1" t="s">
        <v>10634</v>
      </c>
      <c r="H1341" s="1" t="s">
        <v>6159</v>
      </c>
      <c r="J1341" s="1" t="s">
        <v>13387</v>
      </c>
      <c r="L1341" s="1" t="s">
        <v>13388</v>
      </c>
      <c r="R1341" s="1">
        <v>0</v>
      </c>
    </row>
    <row r="1342" spans="1:18">
      <c r="A1342" s="1">
        <v>1840</v>
      </c>
      <c r="B1342" s="1" t="s">
        <v>13389</v>
      </c>
      <c r="C1342" s="1" t="s">
        <v>50</v>
      </c>
      <c r="D1342" s="1" t="s">
        <v>50</v>
      </c>
      <c r="G1342" s="1" t="s">
        <v>10634</v>
      </c>
      <c r="H1342" s="1" t="s">
        <v>6159</v>
      </c>
      <c r="J1342" s="1" t="s">
        <v>13390</v>
      </c>
      <c r="L1342" s="1" t="s">
        <v>13391</v>
      </c>
      <c r="R1342" s="1">
        <v>0</v>
      </c>
    </row>
    <row r="1343" spans="1:18">
      <c r="A1343" s="1">
        <v>1841</v>
      </c>
      <c r="B1343" s="1" t="s">
        <v>13392</v>
      </c>
      <c r="C1343" s="1" t="s">
        <v>50</v>
      </c>
      <c r="D1343" s="1" t="s">
        <v>50</v>
      </c>
      <c r="G1343" s="1" t="s">
        <v>13393</v>
      </c>
      <c r="H1343" s="1" t="s">
        <v>6159</v>
      </c>
      <c r="J1343" s="1" t="s">
        <v>13394</v>
      </c>
      <c r="L1343" s="1" t="s">
        <v>9895</v>
      </c>
      <c r="R1343" s="1">
        <v>0</v>
      </c>
    </row>
    <row r="1344" spans="1:18">
      <c r="A1344" s="1">
        <v>1842</v>
      </c>
      <c r="B1344" s="1" t="s">
        <v>13395</v>
      </c>
      <c r="C1344" s="1" t="s">
        <v>50</v>
      </c>
      <c r="D1344" s="1" t="s">
        <v>50</v>
      </c>
      <c r="G1344" s="1" t="s">
        <v>13396</v>
      </c>
      <c r="H1344" s="1" t="s">
        <v>13397</v>
      </c>
      <c r="J1344" s="1" t="s">
        <v>13398</v>
      </c>
      <c r="L1344" s="1" t="s">
        <v>13399</v>
      </c>
      <c r="R1344" s="1">
        <v>0</v>
      </c>
    </row>
    <row r="1345" spans="1:18">
      <c r="A1345" s="1">
        <v>1844</v>
      </c>
      <c r="B1345" s="1" t="s">
        <v>13400</v>
      </c>
      <c r="C1345" s="1" t="s">
        <v>50</v>
      </c>
      <c r="D1345" s="1" t="s">
        <v>50</v>
      </c>
      <c r="G1345" s="1" t="s">
        <v>10634</v>
      </c>
      <c r="H1345" s="1" t="s">
        <v>6159</v>
      </c>
      <c r="J1345" s="1" t="s">
        <v>13401</v>
      </c>
      <c r="L1345" s="1" t="s">
        <v>13402</v>
      </c>
      <c r="R1345" s="1">
        <v>0</v>
      </c>
    </row>
    <row r="1346" spans="1:18">
      <c r="A1346" s="1">
        <v>1846</v>
      </c>
      <c r="B1346" s="1" t="s">
        <v>13403</v>
      </c>
      <c r="C1346" s="1" t="s">
        <v>50</v>
      </c>
      <c r="D1346" s="1" t="s">
        <v>50</v>
      </c>
      <c r="G1346" s="1" t="s">
        <v>9675</v>
      </c>
      <c r="H1346" s="1" t="s">
        <v>6159</v>
      </c>
      <c r="I1346" s="1" t="s">
        <v>13404</v>
      </c>
      <c r="J1346" s="1" t="s">
        <v>13405</v>
      </c>
      <c r="L1346" s="1" t="s">
        <v>13406</v>
      </c>
      <c r="R1346" s="1">
        <v>0</v>
      </c>
    </row>
    <row r="1347" spans="1:18">
      <c r="A1347" s="1">
        <v>1848</v>
      </c>
      <c r="B1347" s="1" t="s">
        <v>13407</v>
      </c>
      <c r="C1347" s="1" t="s">
        <v>87</v>
      </c>
      <c r="D1347" s="1" t="s">
        <v>87</v>
      </c>
      <c r="G1347" s="1" t="s">
        <v>13408</v>
      </c>
      <c r="H1347" s="1" t="s">
        <v>6159</v>
      </c>
      <c r="J1347" s="1" t="s">
        <v>13041</v>
      </c>
      <c r="L1347" s="1" t="s">
        <v>6898</v>
      </c>
      <c r="R1347" s="1">
        <v>0</v>
      </c>
    </row>
    <row r="1348" spans="1:18">
      <c r="A1348" s="1">
        <v>1849</v>
      </c>
      <c r="B1348" s="1" t="s">
        <v>13409</v>
      </c>
      <c r="C1348" s="1" t="s">
        <v>87</v>
      </c>
      <c r="D1348" s="1" t="s">
        <v>87</v>
      </c>
      <c r="G1348" s="1" t="s">
        <v>13410</v>
      </c>
      <c r="H1348" s="1" t="s">
        <v>6265</v>
      </c>
      <c r="J1348" s="1" t="s">
        <v>13411</v>
      </c>
      <c r="L1348" s="1" t="s">
        <v>13412</v>
      </c>
      <c r="R1348" s="1">
        <v>0</v>
      </c>
    </row>
    <row r="1349" spans="1:18">
      <c r="A1349" s="1">
        <v>1855</v>
      </c>
      <c r="B1349" s="1" t="s">
        <v>13413</v>
      </c>
      <c r="C1349" s="1" t="s">
        <v>113</v>
      </c>
      <c r="D1349" s="1" t="s">
        <v>113</v>
      </c>
      <c r="G1349" s="1" t="s">
        <v>13414</v>
      </c>
      <c r="H1349" s="1" t="s">
        <v>6159</v>
      </c>
      <c r="I1349" s="1" t="s">
        <v>13415</v>
      </c>
      <c r="J1349" s="1" t="s">
        <v>13416</v>
      </c>
      <c r="L1349" s="1" t="s">
        <v>13417</v>
      </c>
      <c r="R1349" s="1">
        <v>0</v>
      </c>
    </row>
    <row r="1350" spans="1:18">
      <c r="A1350" s="1">
        <v>1867</v>
      </c>
      <c r="B1350" s="1" t="s">
        <v>13418</v>
      </c>
      <c r="C1350" s="1" t="s">
        <v>113</v>
      </c>
      <c r="D1350" s="1" t="s">
        <v>113</v>
      </c>
      <c r="G1350" s="1" t="s">
        <v>13419</v>
      </c>
      <c r="H1350" s="1" t="s">
        <v>6430</v>
      </c>
      <c r="I1350" s="1" t="s">
        <v>13420</v>
      </c>
      <c r="J1350" s="1" t="s">
        <v>13421</v>
      </c>
      <c r="L1350" s="1" t="s">
        <v>13422</v>
      </c>
      <c r="R1350" s="1">
        <v>0</v>
      </c>
    </row>
    <row r="1351" spans="1:18">
      <c r="A1351" s="1">
        <v>1872</v>
      </c>
      <c r="B1351" s="1" t="s">
        <v>13423</v>
      </c>
      <c r="C1351" s="1" t="s">
        <v>113</v>
      </c>
      <c r="D1351" s="1" t="s">
        <v>113</v>
      </c>
      <c r="G1351" s="1" t="s">
        <v>13424</v>
      </c>
      <c r="H1351" s="1" t="s">
        <v>6430</v>
      </c>
      <c r="I1351" s="1" t="s">
        <v>13425</v>
      </c>
      <c r="J1351" s="1" t="s">
        <v>13426</v>
      </c>
      <c r="L1351" s="1" t="s">
        <v>13427</v>
      </c>
      <c r="R1351" s="1">
        <v>0</v>
      </c>
    </row>
    <row r="1352" spans="1:18">
      <c r="A1352" s="1">
        <v>1878</v>
      </c>
      <c r="B1352" s="1" t="s">
        <v>13428</v>
      </c>
      <c r="C1352" s="1" t="s">
        <v>113</v>
      </c>
      <c r="D1352" s="1" t="s">
        <v>113</v>
      </c>
      <c r="G1352" s="1" t="s">
        <v>13429</v>
      </c>
      <c r="H1352" s="1" t="s">
        <v>13430</v>
      </c>
      <c r="J1352" s="1" t="s">
        <v>13431</v>
      </c>
      <c r="R1352" s="1">
        <v>0</v>
      </c>
    </row>
    <row r="1353" spans="1:18">
      <c r="A1353" s="1">
        <v>1883</v>
      </c>
      <c r="B1353" s="1" t="s">
        <v>13432</v>
      </c>
      <c r="C1353" s="1" t="s">
        <v>113</v>
      </c>
      <c r="D1353" s="1" t="s">
        <v>113</v>
      </c>
      <c r="G1353" s="1" t="s">
        <v>13433</v>
      </c>
      <c r="H1353" s="1" t="s">
        <v>6159</v>
      </c>
      <c r="J1353" s="1" t="s">
        <v>13434</v>
      </c>
      <c r="L1353" s="1" t="s">
        <v>13435</v>
      </c>
      <c r="R1353" s="1">
        <v>0</v>
      </c>
    </row>
    <row r="1354" spans="1:18">
      <c r="A1354" s="1">
        <v>1884</v>
      </c>
      <c r="B1354" s="1" t="s">
        <v>13436</v>
      </c>
      <c r="C1354" s="1" t="s">
        <v>113</v>
      </c>
      <c r="D1354" s="1" t="s">
        <v>113</v>
      </c>
      <c r="G1354" s="1" t="s">
        <v>13437</v>
      </c>
      <c r="H1354" s="1" t="s">
        <v>6159</v>
      </c>
      <c r="J1354" s="1" t="s">
        <v>13438</v>
      </c>
      <c r="L1354" s="1" t="s">
        <v>13439</v>
      </c>
      <c r="R1354" s="1">
        <v>0</v>
      </c>
    </row>
    <row r="1355" spans="1:18">
      <c r="A1355" s="1">
        <v>1885</v>
      </c>
      <c r="B1355" s="1" t="s">
        <v>13440</v>
      </c>
      <c r="C1355" s="1" t="s">
        <v>113</v>
      </c>
      <c r="D1355" s="1" t="s">
        <v>113</v>
      </c>
      <c r="G1355" s="1" t="s">
        <v>13441</v>
      </c>
      <c r="H1355" s="1" t="s">
        <v>6159</v>
      </c>
      <c r="I1355" s="1" t="s">
        <v>13442</v>
      </c>
      <c r="J1355" s="1" t="s">
        <v>13443</v>
      </c>
      <c r="L1355" s="1" t="s">
        <v>13444</v>
      </c>
      <c r="R1355" s="1">
        <v>0</v>
      </c>
    </row>
    <row r="1356" spans="1:18">
      <c r="A1356" s="1">
        <v>1886</v>
      </c>
      <c r="B1356" s="1" t="s">
        <v>13445</v>
      </c>
      <c r="C1356" s="1" t="s">
        <v>113</v>
      </c>
      <c r="D1356" s="1" t="s">
        <v>113</v>
      </c>
      <c r="G1356" s="1" t="s">
        <v>13446</v>
      </c>
      <c r="I1356" s="1" t="s">
        <v>13447</v>
      </c>
      <c r="J1356" s="1" t="s">
        <v>13448</v>
      </c>
      <c r="L1356" s="1" t="s">
        <v>13449</v>
      </c>
      <c r="R1356" s="1">
        <v>0</v>
      </c>
    </row>
    <row r="1357" spans="1:18">
      <c r="A1357" s="1">
        <v>1888</v>
      </c>
      <c r="B1357" s="1" t="s">
        <v>13450</v>
      </c>
      <c r="C1357" s="1" t="s">
        <v>113</v>
      </c>
      <c r="D1357" s="1" t="s">
        <v>113</v>
      </c>
      <c r="G1357" s="1" t="s">
        <v>13451</v>
      </c>
      <c r="H1357" s="1" t="s">
        <v>6811</v>
      </c>
      <c r="I1357" s="1" t="s">
        <v>13452</v>
      </c>
      <c r="J1357" s="1" t="s">
        <v>13453</v>
      </c>
      <c r="L1357" s="1" t="s">
        <v>13454</v>
      </c>
      <c r="R1357" s="1">
        <v>0</v>
      </c>
    </row>
    <row r="1358" spans="1:18">
      <c r="A1358" s="1">
        <v>1891</v>
      </c>
      <c r="B1358" s="1" t="s">
        <v>13455</v>
      </c>
      <c r="C1358" s="1" t="s">
        <v>113</v>
      </c>
      <c r="D1358" s="1" t="s">
        <v>113</v>
      </c>
      <c r="G1358" s="1" t="s">
        <v>13456</v>
      </c>
      <c r="H1358" s="1" t="s">
        <v>6159</v>
      </c>
      <c r="J1358" s="1" t="s">
        <v>13457</v>
      </c>
      <c r="L1358" s="1" t="s">
        <v>9895</v>
      </c>
      <c r="R1358" s="1">
        <v>0</v>
      </c>
    </row>
    <row r="1359" spans="1:18">
      <c r="A1359" s="1">
        <v>1892</v>
      </c>
      <c r="B1359" s="1" t="s">
        <v>13458</v>
      </c>
      <c r="C1359" s="1" t="s">
        <v>113</v>
      </c>
      <c r="D1359" s="1" t="s">
        <v>113</v>
      </c>
      <c r="G1359" s="1" t="s">
        <v>13459</v>
      </c>
      <c r="H1359" s="1" t="s">
        <v>6159</v>
      </c>
      <c r="I1359" s="1" t="s">
        <v>13460</v>
      </c>
      <c r="J1359" s="1" t="s">
        <v>13461</v>
      </c>
      <c r="L1359" s="1" t="s">
        <v>13462</v>
      </c>
      <c r="R1359" s="1">
        <v>0</v>
      </c>
    </row>
    <row r="1360" spans="1:18">
      <c r="A1360" s="1">
        <v>1893</v>
      </c>
      <c r="B1360" s="1" t="s">
        <v>13463</v>
      </c>
      <c r="C1360" s="1" t="s">
        <v>113</v>
      </c>
      <c r="D1360" s="1" t="s">
        <v>113</v>
      </c>
      <c r="G1360" s="1" t="s">
        <v>13464</v>
      </c>
      <c r="H1360" s="1" t="s">
        <v>6159</v>
      </c>
      <c r="I1360" s="1" t="s">
        <v>13465</v>
      </c>
      <c r="J1360" s="1" t="s">
        <v>13466</v>
      </c>
      <c r="L1360" s="1" t="s">
        <v>13467</v>
      </c>
      <c r="R1360" s="1">
        <v>0</v>
      </c>
    </row>
    <row r="1361" spans="1:18">
      <c r="A1361" s="1">
        <v>1894</v>
      </c>
      <c r="B1361" s="1" t="s">
        <v>13468</v>
      </c>
      <c r="C1361" s="1" t="s">
        <v>113</v>
      </c>
      <c r="D1361" s="1" t="s">
        <v>113</v>
      </c>
      <c r="G1361" s="1" t="s">
        <v>13469</v>
      </c>
      <c r="H1361" s="1" t="s">
        <v>6159</v>
      </c>
      <c r="J1361" s="1" t="s">
        <v>13470</v>
      </c>
      <c r="L1361" s="1" t="s">
        <v>13471</v>
      </c>
      <c r="R1361" s="1">
        <v>0</v>
      </c>
    </row>
    <row r="1362" spans="1:18">
      <c r="A1362" s="1">
        <v>1902</v>
      </c>
      <c r="B1362" s="1" t="s">
        <v>13472</v>
      </c>
      <c r="C1362" s="1" t="s">
        <v>113</v>
      </c>
      <c r="D1362" s="1" t="s">
        <v>113</v>
      </c>
      <c r="G1362" s="1" t="s">
        <v>13473</v>
      </c>
      <c r="H1362" s="1" t="s">
        <v>6159</v>
      </c>
      <c r="I1362" s="1" t="s">
        <v>13474</v>
      </c>
      <c r="J1362" s="1" t="s">
        <v>13475</v>
      </c>
      <c r="L1362" s="1" t="s">
        <v>13476</v>
      </c>
      <c r="R1362" s="1">
        <v>0</v>
      </c>
    </row>
    <row r="1363" spans="1:18">
      <c r="A1363" s="1">
        <v>1911</v>
      </c>
      <c r="B1363" s="1" t="s">
        <v>13477</v>
      </c>
      <c r="C1363" s="1" t="s">
        <v>113</v>
      </c>
      <c r="D1363" s="1" t="s">
        <v>113</v>
      </c>
      <c r="G1363" s="1" t="s">
        <v>13478</v>
      </c>
      <c r="H1363" s="1" t="s">
        <v>6159</v>
      </c>
      <c r="J1363" s="1" t="s">
        <v>13479</v>
      </c>
      <c r="L1363" s="1" t="s">
        <v>13480</v>
      </c>
      <c r="R1363" s="1">
        <v>0</v>
      </c>
    </row>
    <row r="1364" spans="1:18">
      <c r="A1364" s="1">
        <v>1912</v>
      </c>
      <c r="B1364" s="1" t="s">
        <v>13481</v>
      </c>
      <c r="C1364" s="1" t="s">
        <v>113</v>
      </c>
      <c r="D1364" s="1" t="s">
        <v>113</v>
      </c>
      <c r="G1364" s="1" t="s">
        <v>13482</v>
      </c>
      <c r="H1364" s="1" t="s">
        <v>6159</v>
      </c>
      <c r="I1364" s="1" t="s">
        <v>13483</v>
      </c>
      <c r="J1364" s="1" t="s">
        <v>13484</v>
      </c>
      <c r="L1364" s="1" t="s">
        <v>6898</v>
      </c>
      <c r="R1364" s="1">
        <v>0</v>
      </c>
    </row>
    <row r="1365" spans="1:18">
      <c r="A1365" s="1">
        <v>1913</v>
      </c>
      <c r="B1365" s="1" t="s">
        <v>13485</v>
      </c>
      <c r="C1365" s="1" t="s">
        <v>113</v>
      </c>
      <c r="D1365" s="1" t="s">
        <v>113</v>
      </c>
      <c r="G1365" s="1" t="s">
        <v>13486</v>
      </c>
      <c r="H1365" s="1" t="s">
        <v>6159</v>
      </c>
      <c r="I1365" s="1" t="s">
        <v>13487</v>
      </c>
      <c r="J1365" s="1" t="s">
        <v>13488</v>
      </c>
      <c r="L1365" s="1" t="s">
        <v>13489</v>
      </c>
      <c r="R1365" s="1">
        <v>0</v>
      </c>
    </row>
    <row r="1366" spans="1:18">
      <c r="A1366" s="1">
        <v>1915</v>
      </c>
      <c r="B1366" s="1" t="s">
        <v>13490</v>
      </c>
      <c r="C1366" s="1" t="s">
        <v>113</v>
      </c>
      <c r="D1366" s="1" t="s">
        <v>113</v>
      </c>
      <c r="G1366" s="1" t="s">
        <v>13491</v>
      </c>
      <c r="H1366" s="1" t="s">
        <v>6159</v>
      </c>
      <c r="J1366" s="1" t="s">
        <v>13492</v>
      </c>
      <c r="L1366" s="1" t="s">
        <v>13493</v>
      </c>
      <c r="R1366" s="1">
        <v>0</v>
      </c>
    </row>
    <row r="1367" spans="1:18">
      <c r="A1367" s="1">
        <v>1917</v>
      </c>
      <c r="B1367" s="1" t="s">
        <v>13494</v>
      </c>
      <c r="C1367" s="1" t="s">
        <v>113</v>
      </c>
      <c r="D1367" s="1" t="s">
        <v>113</v>
      </c>
      <c r="G1367" s="1" t="s">
        <v>13495</v>
      </c>
      <c r="H1367" s="1" t="s">
        <v>6430</v>
      </c>
      <c r="J1367" s="1" t="s">
        <v>13496</v>
      </c>
      <c r="L1367" s="1" t="s">
        <v>13497</v>
      </c>
      <c r="R1367" s="1">
        <v>0</v>
      </c>
    </row>
    <row r="1368" spans="1:18">
      <c r="A1368" s="1">
        <v>1918</v>
      </c>
      <c r="B1368" s="1" t="s">
        <v>13498</v>
      </c>
      <c r="C1368" s="1" t="s">
        <v>113</v>
      </c>
      <c r="D1368" s="1" t="s">
        <v>113</v>
      </c>
      <c r="G1368" s="1" t="s">
        <v>13499</v>
      </c>
      <c r="H1368" s="1" t="s">
        <v>6159</v>
      </c>
      <c r="J1368" s="1" t="s">
        <v>13500</v>
      </c>
      <c r="L1368" s="1" t="s">
        <v>6898</v>
      </c>
      <c r="R1368" s="1">
        <v>0</v>
      </c>
    </row>
    <row r="1369" spans="1:18">
      <c r="A1369" s="1">
        <v>1919</v>
      </c>
      <c r="B1369" s="1" t="s">
        <v>13501</v>
      </c>
      <c r="C1369" s="1" t="s">
        <v>113</v>
      </c>
      <c r="D1369" s="1" t="s">
        <v>113</v>
      </c>
      <c r="G1369" s="1" t="s">
        <v>13502</v>
      </c>
      <c r="H1369" s="1" t="s">
        <v>6159</v>
      </c>
      <c r="J1369" s="1" t="s">
        <v>13503</v>
      </c>
      <c r="L1369" s="1" t="s">
        <v>13504</v>
      </c>
      <c r="R1369" s="1">
        <v>0</v>
      </c>
    </row>
    <row r="1370" spans="1:18">
      <c r="A1370" s="1">
        <v>1921</v>
      </c>
      <c r="B1370" s="1" t="s">
        <v>13505</v>
      </c>
      <c r="C1370" s="1" t="s">
        <v>113</v>
      </c>
      <c r="D1370" s="1" t="s">
        <v>113</v>
      </c>
      <c r="G1370" s="1" t="s">
        <v>7022</v>
      </c>
      <c r="H1370" s="1" t="s">
        <v>6159</v>
      </c>
      <c r="J1370" s="1" t="s">
        <v>13506</v>
      </c>
      <c r="L1370" s="1" t="s">
        <v>13507</v>
      </c>
      <c r="R1370" s="1">
        <v>0</v>
      </c>
    </row>
    <row r="1371" spans="1:18">
      <c r="A1371" s="1">
        <v>1923</v>
      </c>
      <c r="B1371" s="1" t="s">
        <v>13508</v>
      </c>
      <c r="C1371" s="1" t="s">
        <v>113</v>
      </c>
      <c r="D1371" s="1" t="s">
        <v>113</v>
      </c>
      <c r="G1371" s="1" t="s">
        <v>13509</v>
      </c>
      <c r="H1371" s="1" t="s">
        <v>6159</v>
      </c>
      <c r="J1371" s="1" t="s">
        <v>13510</v>
      </c>
      <c r="L1371" s="1" t="s">
        <v>13511</v>
      </c>
      <c r="R1371" s="1">
        <v>0</v>
      </c>
    </row>
    <row r="1372" spans="1:18">
      <c r="A1372" s="1">
        <v>1927</v>
      </c>
      <c r="B1372" s="1" t="s">
        <v>13512</v>
      </c>
      <c r="C1372" s="1" t="s">
        <v>113</v>
      </c>
      <c r="D1372" s="1" t="s">
        <v>113</v>
      </c>
      <c r="G1372" s="1" t="s">
        <v>7022</v>
      </c>
      <c r="H1372" s="1" t="s">
        <v>6159</v>
      </c>
      <c r="J1372" s="1" t="s">
        <v>13513</v>
      </c>
      <c r="L1372" s="1" t="s">
        <v>13514</v>
      </c>
      <c r="R1372" s="1">
        <v>0</v>
      </c>
    </row>
    <row r="1373" spans="1:18">
      <c r="A1373" s="1">
        <v>1929</v>
      </c>
      <c r="B1373" s="1" t="s">
        <v>13515</v>
      </c>
      <c r="C1373" s="1" t="s">
        <v>113</v>
      </c>
      <c r="D1373" s="1" t="s">
        <v>113</v>
      </c>
      <c r="G1373" s="1" t="s">
        <v>7853</v>
      </c>
      <c r="H1373" s="1" t="s">
        <v>6159</v>
      </c>
      <c r="I1373" s="1" t="s">
        <v>13516</v>
      </c>
      <c r="J1373" s="1" t="s">
        <v>13517</v>
      </c>
      <c r="L1373" s="1" t="s">
        <v>10833</v>
      </c>
      <c r="R1373" s="1">
        <v>0</v>
      </c>
    </row>
    <row r="1374" spans="1:18">
      <c r="A1374" s="1">
        <v>1932</v>
      </c>
      <c r="B1374" s="1" t="s">
        <v>13518</v>
      </c>
      <c r="C1374" s="1" t="s">
        <v>113</v>
      </c>
      <c r="D1374" s="1" t="s">
        <v>113</v>
      </c>
      <c r="G1374" s="1" t="s">
        <v>13519</v>
      </c>
      <c r="H1374" s="1" t="s">
        <v>6159</v>
      </c>
      <c r="J1374" s="1" t="s">
        <v>13520</v>
      </c>
      <c r="L1374" s="1" t="s">
        <v>13521</v>
      </c>
      <c r="R1374" s="1">
        <v>0</v>
      </c>
    </row>
    <row r="1375" spans="1:18">
      <c r="A1375" s="1">
        <v>1933</v>
      </c>
      <c r="B1375" s="1" t="s">
        <v>13522</v>
      </c>
      <c r="C1375" s="1" t="s">
        <v>113</v>
      </c>
      <c r="D1375" s="1" t="s">
        <v>113</v>
      </c>
      <c r="G1375" s="1" t="s">
        <v>13523</v>
      </c>
      <c r="H1375" s="1" t="s">
        <v>6159</v>
      </c>
      <c r="J1375" s="1" t="s">
        <v>13524</v>
      </c>
      <c r="L1375" s="1" t="s">
        <v>13525</v>
      </c>
      <c r="R1375" s="1">
        <v>0</v>
      </c>
    </row>
    <row r="1376" spans="1:18">
      <c r="A1376" s="1">
        <v>1936</v>
      </c>
      <c r="B1376" s="1" t="s">
        <v>13526</v>
      </c>
      <c r="C1376" s="1" t="s">
        <v>113</v>
      </c>
      <c r="D1376" s="1" t="s">
        <v>113</v>
      </c>
      <c r="G1376" s="1" t="s">
        <v>13527</v>
      </c>
      <c r="H1376" s="1" t="s">
        <v>6159</v>
      </c>
      <c r="J1376" s="1" t="s">
        <v>13528</v>
      </c>
      <c r="L1376" s="1" t="s">
        <v>13529</v>
      </c>
      <c r="R1376" s="1">
        <v>0</v>
      </c>
    </row>
    <row r="1377" spans="1:18">
      <c r="A1377" s="1">
        <v>1942</v>
      </c>
      <c r="B1377" s="1" t="s">
        <v>13530</v>
      </c>
      <c r="C1377" s="1" t="s">
        <v>113</v>
      </c>
      <c r="D1377" s="1" t="s">
        <v>113</v>
      </c>
      <c r="G1377" s="1" t="s">
        <v>13531</v>
      </c>
      <c r="H1377" s="1" t="s">
        <v>6159</v>
      </c>
      <c r="J1377" s="1" t="s">
        <v>13532</v>
      </c>
      <c r="L1377" s="1" t="s">
        <v>13533</v>
      </c>
      <c r="R1377" s="1">
        <v>0</v>
      </c>
    </row>
    <row r="1378" spans="1:18">
      <c r="A1378" s="1">
        <v>1946</v>
      </c>
      <c r="B1378" s="1" t="s">
        <v>13534</v>
      </c>
      <c r="C1378" s="1" t="s">
        <v>113</v>
      </c>
      <c r="D1378" s="1" t="s">
        <v>113</v>
      </c>
      <c r="G1378" s="1" t="s">
        <v>13535</v>
      </c>
      <c r="H1378" s="1" t="s">
        <v>6159</v>
      </c>
      <c r="J1378" s="1" t="s">
        <v>13536</v>
      </c>
      <c r="L1378" s="1" t="s">
        <v>13537</v>
      </c>
      <c r="R1378" s="1">
        <v>0</v>
      </c>
    </row>
    <row r="1379" spans="1:18">
      <c r="A1379" s="1">
        <v>1947</v>
      </c>
      <c r="B1379" s="1" t="s">
        <v>13538</v>
      </c>
      <c r="C1379" s="1" t="s">
        <v>113</v>
      </c>
      <c r="D1379" s="1" t="s">
        <v>113</v>
      </c>
      <c r="G1379" s="1" t="s">
        <v>13539</v>
      </c>
      <c r="H1379" s="1" t="s">
        <v>6265</v>
      </c>
      <c r="I1379" s="1" t="s">
        <v>13540</v>
      </c>
      <c r="J1379" s="1" t="s">
        <v>13541</v>
      </c>
      <c r="L1379" s="1" t="s">
        <v>9668</v>
      </c>
      <c r="R1379" s="1">
        <v>0</v>
      </c>
    </row>
    <row r="1380" spans="1:18">
      <c r="A1380" s="1">
        <v>1951</v>
      </c>
      <c r="B1380" s="1" t="s">
        <v>13542</v>
      </c>
      <c r="C1380" s="1" t="s">
        <v>113</v>
      </c>
      <c r="D1380" s="1" t="s">
        <v>113</v>
      </c>
      <c r="G1380" s="1" t="s">
        <v>13543</v>
      </c>
      <c r="H1380" s="1" t="s">
        <v>6430</v>
      </c>
      <c r="J1380" s="1" t="s">
        <v>13544</v>
      </c>
      <c r="L1380" s="1" t="s">
        <v>13545</v>
      </c>
      <c r="R1380" s="1">
        <v>0</v>
      </c>
    </row>
    <row r="1381" spans="1:18">
      <c r="A1381" s="1">
        <v>1953</v>
      </c>
      <c r="B1381" s="1" t="s">
        <v>13546</v>
      </c>
      <c r="C1381" s="1" t="s">
        <v>113</v>
      </c>
      <c r="D1381" s="1" t="s">
        <v>113</v>
      </c>
      <c r="G1381" s="1" t="s">
        <v>13547</v>
      </c>
      <c r="H1381" s="1" t="s">
        <v>6159</v>
      </c>
      <c r="J1381" s="1" t="s">
        <v>13548</v>
      </c>
      <c r="L1381" s="1" t="s">
        <v>11156</v>
      </c>
      <c r="R1381" s="1">
        <v>0</v>
      </c>
    </row>
    <row r="1382" spans="1:18">
      <c r="A1382" s="1">
        <v>1956</v>
      </c>
      <c r="B1382" s="1" t="s">
        <v>13549</v>
      </c>
      <c r="C1382" s="1" t="s">
        <v>113</v>
      </c>
      <c r="D1382" s="1" t="s">
        <v>113</v>
      </c>
      <c r="G1382" s="1" t="s">
        <v>13550</v>
      </c>
      <c r="H1382" s="1" t="s">
        <v>6159</v>
      </c>
      <c r="J1382" s="1" t="s">
        <v>13551</v>
      </c>
      <c r="L1382" s="1" t="s">
        <v>13552</v>
      </c>
      <c r="R1382" s="1">
        <v>0</v>
      </c>
    </row>
    <row r="1383" spans="1:18">
      <c r="A1383" s="1">
        <v>1959</v>
      </c>
      <c r="B1383" s="1" t="s">
        <v>13553</v>
      </c>
      <c r="C1383" s="1" t="s">
        <v>113</v>
      </c>
      <c r="D1383" s="1" t="s">
        <v>113</v>
      </c>
      <c r="G1383" s="1" t="s">
        <v>13554</v>
      </c>
      <c r="H1383" s="1" t="s">
        <v>6430</v>
      </c>
      <c r="J1383" s="1" t="s">
        <v>13555</v>
      </c>
      <c r="L1383" s="1" t="s">
        <v>13556</v>
      </c>
      <c r="R1383" s="1">
        <v>0</v>
      </c>
    </row>
    <row r="1384" spans="1:18">
      <c r="A1384" s="1">
        <v>1962</v>
      </c>
      <c r="B1384" s="1" t="s">
        <v>13557</v>
      </c>
      <c r="C1384" s="1" t="s">
        <v>113</v>
      </c>
      <c r="D1384" s="1" t="s">
        <v>113</v>
      </c>
      <c r="G1384" s="1" t="s">
        <v>13558</v>
      </c>
      <c r="H1384" s="1" t="s">
        <v>6159</v>
      </c>
      <c r="J1384" s="1" t="s">
        <v>13559</v>
      </c>
      <c r="L1384" s="1" t="s">
        <v>13560</v>
      </c>
      <c r="R1384" s="1">
        <v>0</v>
      </c>
    </row>
    <row r="1385" spans="1:18">
      <c r="A1385" s="1">
        <v>1969</v>
      </c>
      <c r="B1385" s="1" t="s">
        <v>13561</v>
      </c>
      <c r="C1385" s="1" t="s">
        <v>113</v>
      </c>
      <c r="D1385" s="1" t="s">
        <v>113</v>
      </c>
      <c r="G1385" s="1" t="s">
        <v>13562</v>
      </c>
      <c r="H1385" s="1" t="s">
        <v>6159</v>
      </c>
      <c r="J1385" s="1" t="s">
        <v>7810</v>
      </c>
      <c r="L1385" s="1" t="s">
        <v>7811</v>
      </c>
      <c r="R1385" s="1">
        <v>0</v>
      </c>
    </row>
    <row r="1386" spans="1:18">
      <c r="A1386" s="1">
        <v>1971</v>
      </c>
      <c r="B1386" s="1" t="s">
        <v>13563</v>
      </c>
      <c r="C1386" s="1" t="s">
        <v>113</v>
      </c>
      <c r="D1386" s="1" t="s">
        <v>113</v>
      </c>
      <c r="G1386" s="1" t="s">
        <v>13564</v>
      </c>
      <c r="H1386" s="1" t="s">
        <v>6159</v>
      </c>
      <c r="J1386" s="1" t="s">
        <v>13565</v>
      </c>
      <c r="L1386" s="1" t="s">
        <v>13566</v>
      </c>
      <c r="R1386" s="1">
        <v>0</v>
      </c>
    </row>
    <row r="1387" spans="1:18">
      <c r="A1387" s="1">
        <v>1972</v>
      </c>
      <c r="B1387" s="1" t="s">
        <v>13567</v>
      </c>
      <c r="C1387" s="1" t="s">
        <v>113</v>
      </c>
      <c r="D1387" s="1" t="s">
        <v>113</v>
      </c>
      <c r="G1387" s="1" t="s">
        <v>13568</v>
      </c>
      <c r="H1387" s="1" t="s">
        <v>6159</v>
      </c>
      <c r="J1387" s="1" t="s">
        <v>13569</v>
      </c>
      <c r="L1387" s="1" t="s">
        <v>13570</v>
      </c>
      <c r="R1387" s="1">
        <v>0</v>
      </c>
    </row>
    <row r="1388" spans="1:18">
      <c r="A1388" s="1">
        <v>1974</v>
      </c>
      <c r="B1388" s="1" t="s">
        <v>13571</v>
      </c>
      <c r="C1388" s="1" t="s">
        <v>113</v>
      </c>
      <c r="D1388" s="1" t="s">
        <v>113</v>
      </c>
      <c r="G1388" s="1" t="s">
        <v>13572</v>
      </c>
      <c r="H1388" s="1" t="s">
        <v>6159</v>
      </c>
      <c r="J1388" s="1" t="s">
        <v>13573</v>
      </c>
      <c r="R1388" s="1">
        <v>0</v>
      </c>
    </row>
    <row r="1389" spans="1:18">
      <c r="A1389" s="1">
        <v>1978</v>
      </c>
      <c r="B1389" s="1" t="s">
        <v>13574</v>
      </c>
      <c r="C1389" s="1" t="s">
        <v>72</v>
      </c>
      <c r="D1389" s="1" t="s">
        <v>72</v>
      </c>
      <c r="G1389" s="1" t="s">
        <v>13575</v>
      </c>
      <c r="H1389" s="1" t="s">
        <v>6159</v>
      </c>
      <c r="J1389" s="1" t="s">
        <v>13576</v>
      </c>
      <c r="L1389" s="1" t="s">
        <v>13577</v>
      </c>
      <c r="R1389" s="1">
        <v>0</v>
      </c>
    </row>
    <row r="1390" spans="1:18">
      <c r="A1390" s="1">
        <v>1980</v>
      </c>
      <c r="B1390" s="1" t="s">
        <v>13578</v>
      </c>
      <c r="C1390" s="1" t="s">
        <v>72</v>
      </c>
      <c r="D1390" s="1" t="s">
        <v>72</v>
      </c>
      <c r="G1390" s="1" t="s">
        <v>13579</v>
      </c>
      <c r="H1390" s="1" t="s">
        <v>6430</v>
      </c>
      <c r="I1390" s="1" t="s">
        <v>13580</v>
      </c>
      <c r="J1390" s="1" t="s">
        <v>13581</v>
      </c>
      <c r="L1390" s="1" t="s">
        <v>13582</v>
      </c>
      <c r="R1390" s="1">
        <v>0</v>
      </c>
    </row>
    <row r="1391" spans="1:18">
      <c r="A1391" s="1">
        <v>1981</v>
      </c>
      <c r="B1391" s="1" t="s">
        <v>13583</v>
      </c>
      <c r="C1391" s="1" t="s">
        <v>72</v>
      </c>
      <c r="D1391" s="1" t="s">
        <v>72</v>
      </c>
      <c r="G1391" s="1" t="s">
        <v>13584</v>
      </c>
      <c r="H1391" s="1" t="s">
        <v>6159</v>
      </c>
      <c r="J1391" s="1" t="s">
        <v>13585</v>
      </c>
      <c r="L1391" s="1" t="s">
        <v>13586</v>
      </c>
      <c r="R1391" s="1">
        <v>0</v>
      </c>
    </row>
    <row r="1392" spans="1:18">
      <c r="A1392" s="1">
        <v>1983</v>
      </c>
      <c r="B1392" s="1" t="s">
        <v>13587</v>
      </c>
      <c r="C1392" s="1" t="s">
        <v>72</v>
      </c>
      <c r="D1392" s="1" t="s">
        <v>72</v>
      </c>
      <c r="G1392" s="1" t="s">
        <v>13588</v>
      </c>
      <c r="H1392" s="1" t="s">
        <v>6159</v>
      </c>
      <c r="J1392" s="1" t="s">
        <v>13589</v>
      </c>
      <c r="L1392" s="1" t="s">
        <v>11501</v>
      </c>
      <c r="R1392" s="1">
        <v>0</v>
      </c>
    </row>
    <row r="1393" spans="1:18">
      <c r="A1393" s="1">
        <v>1985</v>
      </c>
      <c r="B1393" s="1" t="s">
        <v>13590</v>
      </c>
      <c r="C1393" s="1" t="s">
        <v>72</v>
      </c>
      <c r="D1393" s="1" t="s">
        <v>72</v>
      </c>
      <c r="G1393" s="1" t="s">
        <v>13591</v>
      </c>
      <c r="H1393" s="1" t="s">
        <v>6159</v>
      </c>
      <c r="I1393" s="1" t="s">
        <v>13592</v>
      </c>
      <c r="J1393" s="1" t="s">
        <v>13593</v>
      </c>
      <c r="L1393" s="1" t="s">
        <v>10723</v>
      </c>
      <c r="R1393" s="1">
        <v>0</v>
      </c>
    </row>
    <row r="1394" spans="1:18">
      <c r="A1394" s="1">
        <v>1995</v>
      </c>
      <c r="B1394" s="1" t="s">
        <v>13594</v>
      </c>
      <c r="C1394" s="1" t="s">
        <v>72</v>
      </c>
      <c r="D1394" s="1" t="s">
        <v>72</v>
      </c>
      <c r="G1394" s="1" t="s">
        <v>13595</v>
      </c>
      <c r="H1394" s="1" t="s">
        <v>6159</v>
      </c>
      <c r="J1394" s="1" t="s">
        <v>13596</v>
      </c>
      <c r="L1394" s="1" t="s">
        <v>13317</v>
      </c>
      <c r="R1394" s="1">
        <v>0</v>
      </c>
    </row>
    <row r="1395" spans="1:18">
      <c r="A1395" s="1">
        <v>1996</v>
      </c>
      <c r="B1395" s="1" t="s">
        <v>13597</v>
      </c>
      <c r="C1395" s="1" t="s">
        <v>72</v>
      </c>
      <c r="D1395" s="1" t="s">
        <v>72</v>
      </c>
      <c r="G1395" s="1" t="s">
        <v>13598</v>
      </c>
      <c r="H1395" s="1" t="s">
        <v>6159</v>
      </c>
      <c r="J1395" s="1" t="s">
        <v>13599</v>
      </c>
      <c r="K1395" s="1" t="s">
        <v>13600</v>
      </c>
      <c r="R1395" s="1">
        <v>0</v>
      </c>
    </row>
    <row r="1396" spans="1:18">
      <c r="A1396" s="1">
        <v>1998</v>
      </c>
      <c r="B1396" s="1" t="s">
        <v>13601</v>
      </c>
      <c r="C1396" s="1" t="s">
        <v>72</v>
      </c>
      <c r="D1396" s="1" t="s">
        <v>72</v>
      </c>
      <c r="E1396" s="1">
        <v>1618</v>
      </c>
      <c r="F1396" s="1">
        <v>1664</v>
      </c>
      <c r="G1396" s="1" t="s">
        <v>13602</v>
      </c>
      <c r="H1396" s="1" t="s">
        <v>13603</v>
      </c>
      <c r="I1396" s="1" t="s">
        <v>13604</v>
      </c>
      <c r="J1396" s="1" t="s">
        <v>13605</v>
      </c>
      <c r="L1396" s="1" t="s">
        <v>13606</v>
      </c>
      <c r="R1396" s="1">
        <v>0</v>
      </c>
    </row>
    <row r="1397" spans="1:18">
      <c r="A1397" s="1">
        <v>2008</v>
      </c>
      <c r="B1397" s="1" t="s">
        <v>13607</v>
      </c>
      <c r="C1397" s="1" t="s">
        <v>72</v>
      </c>
      <c r="D1397" s="1" t="s">
        <v>72</v>
      </c>
      <c r="G1397" s="1" t="s">
        <v>13608</v>
      </c>
      <c r="H1397" s="1" t="s">
        <v>6159</v>
      </c>
      <c r="J1397" s="1" t="s">
        <v>13609</v>
      </c>
      <c r="L1397" s="1" t="s">
        <v>13610</v>
      </c>
      <c r="R1397" s="1">
        <v>0</v>
      </c>
    </row>
    <row r="1398" spans="1:18">
      <c r="A1398" s="1">
        <v>2014</v>
      </c>
      <c r="B1398" s="1" t="s">
        <v>13611</v>
      </c>
      <c r="C1398" s="1" t="s">
        <v>72</v>
      </c>
      <c r="D1398" s="1" t="s">
        <v>72</v>
      </c>
      <c r="G1398" s="1" t="s">
        <v>13612</v>
      </c>
      <c r="H1398" s="1" t="s">
        <v>6159</v>
      </c>
      <c r="I1398" s="1" t="s">
        <v>13613</v>
      </c>
      <c r="J1398" s="1" t="s">
        <v>13614</v>
      </c>
      <c r="L1398" s="1" t="s">
        <v>13615</v>
      </c>
      <c r="R1398" s="1">
        <v>0</v>
      </c>
    </row>
    <row r="1399" spans="1:18">
      <c r="A1399" s="1">
        <v>2015</v>
      </c>
      <c r="B1399" s="1" t="s">
        <v>13616</v>
      </c>
      <c r="C1399" s="1" t="s">
        <v>72</v>
      </c>
      <c r="D1399" s="1" t="s">
        <v>72</v>
      </c>
      <c r="G1399" s="1" t="s">
        <v>13617</v>
      </c>
      <c r="H1399" s="1" t="s">
        <v>6159</v>
      </c>
      <c r="J1399" s="1" t="s">
        <v>13618</v>
      </c>
      <c r="L1399" s="1" t="s">
        <v>13619</v>
      </c>
      <c r="R1399" s="1">
        <v>0</v>
      </c>
    </row>
    <row r="1400" spans="1:18">
      <c r="A1400" s="1">
        <v>2017</v>
      </c>
      <c r="B1400" s="1" t="s">
        <v>13620</v>
      </c>
      <c r="C1400" s="1" t="s">
        <v>72</v>
      </c>
      <c r="D1400" s="1" t="s">
        <v>72</v>
      </c>
      <c r="G1400" s="1" t="s">
        <v>13621</v>
      </c>
      <c r="H1400" s="1" t="s">
        <v>6159</v>
      </c>
      <c r="I1400" s="1" t="s">
        <v>13622</v>
      </c>
      <c r="J1400" s="1" t="s">
        <v>13623</v>
      </c>
      <c r="L1400" s="1" t="s">
        <v>13624</v>
      </c>
      <c r="R1400" s="1">
        <v>0</v>
      </c>
    </row>
    <row r="1401" spans="1:18">
      <c r="A1401" s="1">
        <v>2018</v>
      </c>
      <c r="B1401" s="1" t="s">
        <v>13625</v>
      </c>
      <c r="C1401" s="1" t="s">
        <v>72</v>
      </c>
      <c r="D1401" s="1" t="s">
        <v>72</v>
      </c>
      <c r="G1401" s="1" t="s">
        <v>13626</v>
      </c>
      <c r="H1401" s="1" t="s">
        <v>6159</v>
      </c>
      <c r="I1401" s="1" t="s">
        <v>13627</v>
      </c>
      <c r="J1401" s="1" t="s">
        <v>11155</v>
      </c>
      <c r="L1401" s="1" t="s">
        <v>11156</v>
      </c>
      <c r="R1401" s="1">
        <v>0</v>
      </c>
    </row>
    <row r="1402" spans="1:18">
      <c r="A1402" s="1">
        <v>2019</v>
      </c>
      <c r="B1402" s="1" t="s">
        <v>13628</v>
      </c>
      <c r="C1402" s="1" t="s">
        <v>72</v>
      </c>
      <c r="D1402" s="1" t="s">
        <v>72</v>
      </c>
      <c r="G1402" s="1" t="s">
        <v>13629</v>
      </c>
      <c r="H1402" s="1" t="s">
        <v>6159</v>
      </c>
      <c r="J1402" s="1" t="s">
        <v>13630</v>
      </c>
      <c r="L1402" s="1" t="s">
        <v>6893</v>
      </c>
      <c r="R1402" s="1">
        <v>0</v>
      </c>
    </row>
    <row r="1403" spans="1:18">
      <c r="A1403" s="1">
        <v>2020</v>
      </c>
      <c r="B1403" s="1" t="s">
        <v>13631</v>
      </c>
      <c r="C1403" s="1" t="s">
        <v>72</v>
      </c>
      <c r="D1403" s="1" t="s">
        <v>72</v>
      </c>
      <c r="G1403" s="1" t="s">
        <v>13632</v>
      </c>
      <c r="H1403" s="1" t="s">
        <v>6159</v>
      </c>
      <c r="J1403" s="1" t="s">
        <v>13633</v>
      </c>
      <c r="L1403" s="1" t="s">
        <v>13634</v>
      </c>
      <c r="R1403" s="1">
        <v>0</v>
      </c>
    </row>
    <row r="1404" spans="1:18">
      <c r="A1404" s="1">
        <v>2022</v>
      </c>
      <c r="B1404" s="1" t="s">
        <v>13635</v>
      </c>
      <c r="C1404" s="1" t="s">
        <v>72</v>
      </c>
      <c r="D1404" s="1" t="s">
        <v>72</v>
      </c>
      <c r="G1404" s="1" t="s">
        <v>13636</v>
      </c>
      <c r="H1404" s="1" t="s">
        <v>6159</v>
      </c>
      <c r="J1404" s="1" t="s">
        <v>11155</v>
      </c>
      <c r="L1404" s="1" t="s">
        <v>11156</v>
      </c>
      <c r="R1404" s="1">
        <v>0</v>
      </c>
    </row>
    <row r="1405" spans="1:18">
      <c r="A1405" s="1">
        <v>2027</v>
      </c>
      <c r="B1405" s="1" t="s">
        <v>13637</v>
      </c>
      <c r="C1405" s="1" t="s">
        <v>72</v>
      </c>
      <c r="D1405" s="1" t="s">
        <v>72</v>
      </c>
      <c r="G1405" s="1" t="s">
        <v>13638</v>
      </c>
      <c r="H1405" s="1" t="s">
        <v>6159</v>
      </c>
      <c r="I1405" s="1" t="s">
        <v>13639</v>
      </c>
      <c r="J1405" s="1" t="s">
        <v>13640</v>
      </c>
      <c r="L1405" s="1" t="s">
        <v>13641</v>
      </c>
      <c r="R1405" s="1">
        <v>0</v>
      </c>
    </row>
    <row r="1406" spans="1:18">
      <c r="A1406" s="1">
        <v>2029</v>
      </c>
      <c r="B1406" s="1" t="s">
        <v>13642</v>
      </c>
      <c r="C1406" s="1" t="s">
        <v>72</v>
      </c>
      <c r="D1406" s="1" t="s">
        <v>72</v>
      </c>
      <c r="G1406" s="1" t="s">
        <v>10957</v>
      </c>
      <c r="H1406" s="1" t="s">
        <v>6159</v>
      </c>
      <c r="I1406" s="1" t="s">
        <v>13643</v>
      </c>
      <c r="J1406" s="1" t="s">
        <v>13644</v>
      </c>
      <c r="L1406" s="1" t="s">
        <v>10441</v>
      </c>
      <c r="R1406" s="1">
        <v>0</v>
      </c>
    </row>
    <row r="1407" spans="1:18">
      <c r="A1407" s="1">
        <v>2030</v>
      </c>
      <c r="B1407" s="1" t="s">
        <v>13645</v>
      </c>
      <c r="C1407" s="1" t="s">
        <v>72</v>
      </c>
      <c r="D1407" s="1" t="s">
        <v>72</v>
      </c>
      <c r="G1407" s="1" t="s">
        <v>13646</v>
      </c>
      <c r="H1407" s="1" t="s">
        <v>6159</v>
      </c>
      <c r="I1407" s="1" t="s">
        <v>13647</v>
      </c>
      <c r="R1407" s="1">
        <v>0</v>
      </c>
    </row>
    <row r="1408" spans="1:18">
      <c r="A1408" s="1">
        <v>2032</v>
      </c>
      <c r="B1408" s="1" t="s">
        <v>13648</v>
      </c>
      <c r="C1408" s="1" t="s">
        <v>72</v>
      </c>
      <c r="D1408" s="1" t="s">
        <v>72</v>
      </c>
      <c r="G1408" s="1" t="s">
        <v>13649</v>
      </c>
      <c r="H1408" s="1" t="s">
        <v>6159</v>
      </c>
      <c r="J1408" s="1" t="s">
        <v>13650</v>
      </c>
      <c r="R1408" s="1">
        <v>0</v>
      </c>
    </row>
    <row r="1409" spans="1:18">
      <c r="A1409" s="1">
        <v>2034</v>
      </c>
      <c r="B1409" s="1" t="s">
        <v>13651</v>
      </c>
      <c r="C1409" s="1" t="s">
        <v>72</v>
      </c>
      <c r="D1409" s="1" t="s">
        <v>72</v>
      </c>
      <c r="G1409" s="1" t="s">
        <v>13652</v>
      </c>
      <c r="H1409" s="1" t="s">
        <v>6159</v>
      </c>
      <c r="I1409" s="1" t="s">
        <v>13653</v>
      </c>
      <c r="J1409" s="1" t="s">
        <v>13654</v>
      </c>
      <c r="R1409" s="1">
        <v>0</v>
      </c>
    </row>
    <row r="1410" spans="1:18">
      <c r="A1410" s="1">
        <v>2035</v>
      </c>
      <c r="B1410" s="1" t="s">
        <v>13655</v>
      </c>
      <c r="C1410" s="1" t="s">
        <v>72</v>
      </c>
      <c r="D1410" s="1" t="s">
        <v>72</v>
      </c>
      <c r="G1410" s="1" t="s">
        <v>13656</v>
      </c>
      <c r="H1410" s="1" t="s">
        <v>6159</v>
      </c>
      <c r="J1410" s="1" t="s">
        <v>13657</v>
      </c>
      <c r="L1410" s="1" t="s">
        <v>13658</v>
      </c>
      <c r="R1410" s="1">
        <v>0</v>
      </c>
    </row>
    <row r="1411" spans="1:18">
      <c r="A1411" s="1">
        <v>2037</v>
      </c>
      <c r="B1411" s="1" t="s">
        <v>13659</v>
      </c>
      <c r="C1411" s="1" t="s">
        <v>72</v>
      </c>
      <c r="D1411" s="1" t="s">
        <v>72</v>
      </c>
      <c r="G1411" s="1" t="s">
        <v>7792</v>
      </c>
      <c r="H1411" s="1" t="s">
        <v>6159</v>
      </c>
      <c r="I1411" s="1" t="s">
        <v>13660</v>
      </c>
      <c r="J1411" s="1" t="s">
        <v>13661</v>
      </c>
      <c r="L1411" s="1" t="s">
        <v>13662</v>
      </c>
      <c r="R1411" s="1">
        <v>0</v>
      </c>
    </row>
    <row r="1412" spans="1:18">
      <c r="A1412" s="1">
        <v>2048</v>
      </c>
      <c r="B1412" s="1" t="s">
        <v>13663</v>
      </c>
      <c r="C1412" s="1" t="s">
        <v>72</v>
      </c>
      <c r="D1412" s="1" t="s">
        <v>72</v>
      </c>
      <c r="G1412" s="1" t="s">
        <v>13664</v>
      </c>
      <c r="H1412" s="1" t="s">
        <v>6159</v>
      </c>
      <c r="I1412" s="1" t="s">
        <v>13665</v>
      </c>
      <c r="J1412" s="1" t="s">
        <v>13666</v>
      </c>
      <c r="M1412" s="1" t="s">
        <v>13667</v>
      </c>
      <c r="R1412" s="1">
        <v>1</v>
      </c>
    </row>
    <row r="1413" spans="1:18">
      <c r="A1413" s="1">
        <v>2049</v>
      </c>
      <c r="B1413" s="1" t="s">
        <v>13668</v>
      </c>
      <c r="C1413" s="1" t="s">
        <v>72</v>
      </c>
      <c r="D1413" s="1" t="s">
        <v>72</v>
      </c>
      <c r="G1413" s="1" t="s">
        <v>13669</v>
      </c>
      <c r="H1413" s="1" t="s">
        <v>6430</v>
      </c>
      <c r="I1413" s="1" t="s">
        <v>13670</v>
      </c>
      <c r="J1413" s="1" t="s">
        <v>13671</v>
      </c>
      <c r="L1413" s="1" t="s">
        <v>13672</v>
      </c>
      <c r="R1413" s="1">
        <v>0</v>
      </c>
    </row>
    <row r="1414" spans="1:18">
      <c r="A1414" s="1">
        <v>2050</v>
      </c>
      <c r="B1414" s="1" t="s">
        <v>13673</v>
      </c>
      <c r="C1414" s="1" t="s">
        <v>72</v>
      </c>
      <c r="D1414" s="1" t="s">
        <v>72</v>
      </c>
      <c r="G1414" s="1" t="s">
        <v>13674</v>
      </c>
      <c r="H1414" s="1" t="s">
        <v>6159</v>
      </c>
      <c r="I1414" s="1" t="s">
        <v>13675</v>
      </c>
      <c r="J1414" s="1" t="s">
        <v>10449</v>
      </c>
      <c r="L1414" s="1" t="s">
        <v>6893</v>
      </c>
      <c r="R1414" s="1">
        <v>0</v>
      </c>
    </row>
    <row r="1415" spans="1:18">
      <c r="A1415" s="1">
        <v>2051</v>
      </c>
      <c r="B1415" s="1" t="s">
        <v>13676</v>
      </c>
      <c r="C1415" s="1" t="s">
        <v>72</v>
      </c>
      <c r="D1415" s="1" t="s">
        <v>72</v>
      </c>
      <c r="G1415" s="1" t="s">
        <v>13677</v>
      </c>
      <c r="H1415" s="1" t="s">
        <v>6159</v>
      </c>
      <c r="I1415" s="1" t="s">
        <v>13678</v>
      </c>
      <c r="J1415" s="1" t="s">
        <v>13679</v>
      </c>
      <c r="R1415" s="1">
        <v>0</v>
      </c>
    </row>
    <row r="1416" spans="1:18">
      <c r="A1416" s="1">
        <v>2052</v>
      </c>
      <c r="B1416" s="1" t="s">
        <v>13680</v>
      </c>
      <c r="C1416" s="1" t="s">
        <v>72</v>
      </c>
      <c r="D1416" s="1" t="s">
        <v>72</v>
      </c>
      <c r="G1416" s="1" t="s">
        <v>13681</v>
      </c>
      <c r="H1416" s="1" t="s">
        <v>6430</v>
      </c>
      <c r="I1416" s="1" t="s">
        <v>13682</v>
      </c>
      <c r="J1416" s="1" t="s">
        <v>13683</v>
      </c>
      <c r="L1416" s="1" t="s">
        <v>13684</v>
      </c>
      <c r="R1416" s="1">
        <v>0</v>
      </c>
    </row>
    <row r="1417" spans="1:18">
      <c r="A1417" s="1">
        <v>2057</v>
      </c>
      <c r="B1417" s="1" t="s">
        <v>13685</v>
      </c>
      <c r="C1417" s="1" t="s">
        <v>72</v>
      </c>
      <c r="D1417" s="1" t="s">
        <v>72</v>
      </c>
      <c r="E1417" s="1">
        <v>1802</v>
      </c>
      <c r="F1417" s="1">
        <v>1846</v>
      </c>
      <c r="G1417" s="1" t="s">
        <v>13686</v>
      </c>
      <c r="H1417" s="1" t="s">
        <v>6430</v>
      </c>
      <c r="I1417" s="1" t="s">
        <v>13687</v>
      </c>
      <c r="J1417" s="1" t="s">
        <v>13688</v>
      </c>
      <c r="L1417" s="1" t="s">
        <v>13689</v>
      </c>
      <c r="R1417" s="1">
        <v>0</v>
      </c>
    </row>
    <row r="1418" spans="1:18">
      <c r="A1418" s="1">
        <v>2058</v>
      </c>
      <c r="B1418" s="1" t="s">
        <v>13690</v>
      </c>
      <c r="C1418" s="1" t="s">
        <v>72</v>
      </c>
      <c r="D1418" s="1" t="s">
        <v>72</v>
      </c>
      <c r="E1418" s="1">
        <v>1804</v>
      </c>
      <c r="F1418" s="1">
        <v>1874</v>
      </c>
      <c r="G1418" s="1" t="s">
        <v>13691</v>
      </c>
      <c r="H1418" s="1" t="s">
        <v>6159</v>
      </c>
      <c r="I1418" s="1" t="s">
        <v>13692</v>
      </c>
      <c r="J1418" s="1" t="s">
        <v>13693</v>
      </c>
      <c r="L1418" s="1" t="s">
        <v>13694</v>
      </c>
      <c r="R1418" s="1">
        <v>0</v>
      </c>
    </row>
    <row r="1419" spans="1:18">
      <c r="A1419" s="1">
        <v>2060</v>
      </c>
      <c r="B1419" s="1" t="s">
        <v>13695</v>
      </c>
      <c r="C1419" s="1" t="s">
        <v>72</v>
      </c>
      <c r="D1419" s="1" t="s">
        <v>72</v>
      </c>
      <c r="G1419" s="1" t="s">
        <v>13696</v>
      </c>
      <c r="H1419" s="1" t="s">
        <v>6159</v>
      </c>
      <c r="I1419" s="1" t="s">
        <v>13697</v>
      </c>
      <c r="J1419" s="1" t="s">
        <v>10449</v>
      </c>
      <c r="L1419" s="1" t="s">
        <v>6893</v>
      </c>
      <c r="R1419" s="1">
        <v>0</v>
      </c>
    </row>
    <row r="1420" spans="1:18">
      <c r="A1420" s="1">
        <v>2062</v>
      </c>
      <c r="B1420" s="1" t="s">
        <v>13698</v>
      </c>
      <c r="C1420" s="1" t="s">
        <v>72</v>
      </c>
      <c r="D1420" s="1" t="s">
        <v>72</v>
      </c>
      <c r="G1420" s="1" t="s">
        <v>13699</v>
      </c>
      <c r="H1420" s="1" t="s">
        <v>6430</v>
      </c>
      <c r="J1420" s="1" t="s">
        <v>13700</v>
      </c>
      <c r="R1420" s="1">
        <v>0</v>
      </c>
    </row>
    <row r="1421" spans="1:18">
      <c r="A1421" s="1">
        <v>2063</v>
      </c>
      <c r="B1421" s="1" t="s">
        <v>13701</v>
      </c>
      <c r="C1421" s="1" t="s">
        <v>72</v>
      </c>
      <c r="D1421" s="1" t="s">
        <v>72</v>
      </c>
      <c r="G1421" s="1" t="s">
        <v>13702</v>
      </c>
      <c r="H1421" s="1" t="s">
        <v>6159</v>
      </c>
      <c r="I1421" s="1" t="s">
        <v>13703</v>
      </c>
      <c r="J1421" s="1" t="s">
        <v>13704</v>
      </c>
      <c r="L1421" s="1" t="s">
        <v>7573</v>
      </c>
      <c r="R1421" s="1">
        <v>0</v>
      </c>
    </row>
    <row r="1422" spans="1:18">
      <c r="A1422" s="1">
        <v>2064</v>
      </c>
      <c r="B1422" s="1" t="s">
        <v>13705</v>
      </c>
      <c r="C1422" s="1" t="s">
        <v>72</v>
      </c>
      <c r="D1422" s="1" t="s">
        <v>72</v>
      </c>
      <c r="G1422" s="1" t="s">
        <v>13706</v>
      </c>
      <c r="H1422" s="1" t="s">
        <v>6159</v>
      </c>
      <c r="I1422" s="1" t="s">
        <v>13707</v>
      </c>
      <c r="J1422" s="1" t="s">
        <v>13708</v>
      </c>
      <c r="L1422" s="1" t="s">
        <v>13709</v>
      </c>
      <c r="R1422" s="1">
        <v>0</v>
      </c>
    </row>
    <row r="1423" spans="1:18">
      <c r="A1423" s="1">
        <v>2065</v>
      </c>
      <c r="B1423" s="1" t="s">
        <v>13710</v>
      </c>
      <c r="C1423" s="1" t="s">
        <v>72</v>
      </c>
      <c r="D1423" s="1" t="s">
        <v>72</v>
      </c>
      <c r="G1423" s="1" t="s">
        <v>13711</v>
      </c>
      <c r="H1423" s="1" t="s">
        <v>6159</v>
      </c>
      <c r="I1423" s="1" t="s">
        <v>13712</v>
      </c>
      <c r="J1423" s="1" t="s">
        <v>13713</v>
      </c>
      <c r="L1423" s="1" t="s">
        <v>9867</v>
      </c>
      <c r="R1423" s="1">
        <v>0</v>
      </c>
    </row>
    <row r="1424" spans="1:18">
      <c r="A1424" s="1">
        <v>2066</v>
      </c>
      <c r="B1424" s="1" t="s">
        <v>13714</v>
      </c>
      <c r="C1424" s="1" t="s">
        <v>72</v>
      </c>
      <c r="D1424" s="1" t="s">
        <v>72</v>
      </c>
      <c r="G1424" s="1" t="s">
        <v>13715</v>
      </c>
      <c r="H1424" s="1" t="s">
        <v>6159</v>
      </c>
      <c r="I1424" s="1" t="s">
        <v>13716</v>
      </c>
      <c r="J1424" s="1" t="s">
        <v>13717</v>
      </c>
      <c r="L1424" s="1" t="s">
        <v>13718</v>
      </c>
      <c r="R1424" s="1">
        <v>0</v>
      </c>
    </row>
    <row r="1425" spans="1:18">
      <c r="A1425" s="1">
        <v>2067</v>
      </c>
      <c r="B1425" s="1" t="s">
        <v>13719</v>
      </c>
      <c r="C1425" s="1" t="s">
        <v>72</v>
      </c>
      <c r="D1425" s="1" t="s">
        <v>72</v>
      </c>
      <c r="G1425" s="1" t="s">
        <v>13720</v>
      </c>
      <c r="H1425" s="1" t="s">
        <v>6159</v>
      </c>
      <c r="J1425" s="1" t="s">
        <v>13721</v>
      </c>
      <c r="L1425" s="1" t="s">
        <v>8475</v>
      </c>
      <c r="R1425" s="1">
        <v>0</v>
      </c>
    </row>
    <row r="1426" spans="1:18">
      <c r="A1426" s="1">
        <v>2069</v>
      </c>
      <c r="B1426" s="1" t="s">
        <v>13722</v>
      </c>
      <c r="C1426" s="1" t="s">
        <v>72</v>
      </c>
      <c r="D1426" s="1" t="s">
        <v>72</v>
      </c>
      <c r="G1426" s="1" t="s">
        <v>13723</v>
      </c>
      <c r="H1426" s="1" t="s">
        <v>6159</v>
      </c>
      <c r="I1426" s="1" t="s">
        <v>13724</v>
      </c>
      <c r="J1426" s="1" t="s">
        <v>13725</v>
      </c>
      <c r="L1426" s="1" t="s">
        <v>13726</v>
      </c>
      <c r="R1426" s="1">
        <v>0</v>
      </c>
    </row>
    <row r="1427" spans="1:18">
      <c r="A1427" s="1">
        <v>2072</v>
      </c>
      <c r="B1427" s="1" t="s">
        <v>13727</v>
      </c>
      <c r="C1427" s="1" t="s">
        <v>72</v>
      </c>
      <c r="D1427" s="1" t="s">
        <v>72</v>
      </c>
      <c r="G1427" s="1" t="s">
        <v>13728</v>
      </c>
      <c r="H1427" s="1" t="s">
        <v>6159</v>
      </c>
      <c r="I1427" s="1" t="s">
        <v>9537</v>
      </c>
      <c r="J1427" s="1" t="s">
        <v>13729</v>
      </c>
      <c r="L1427" s="1" t="s">
        <v>13730</v>
      </c>
      <c r="R1427" s="1">
        <v>0</v>
      </c>
    </row>
    <row r="1428" spans="1:18">
      <c r="A1428" s="1">
        <v>2074</v>
      </c>
      <c r="B1428" s="1" t="s">
        <v>13731</v>
      </c>
      <c r="C1428" s="1" t="s">
        <v>72</v>
      </c>
      <c r="D1428" s="1" t="s">
        <v>72</v>
      </c>
      <c r="G1428" s="1" t="s">
        <v>13732</v>
      </c>
      <c r="H1428" s="1" t="s">
        <v>6159</v>
      </c>
      <c r="I1428" s="1" t="s">
        <v>13733</v>
      </c>
      <c r="J1428" s="1" t="s">
        <v>13041</v>
      </c>
      <c r="L1428" s="1" t="s">
        <v>6898</v>
      </c>
      <c r="R1428" s="1">
        <v>0</v>
      </c>
    </row>
    <row r="1429" spans="1:18">
      <c r="A1429" s="1">
        <v>2075</v>
      </c>
      <c r="B1429" s="1" t="s">
        <v>13734</v>
      </c>
      <c r="C1429" s="1" t="s">
        <v>72</v>
      </c>
      <c r="D1429" s="1" t="s">
        <v>72</v>
      </c>
      <c r="G1429" s="1" t="s">
        <v>13735</v>
      </c>
      <c r="H1429" s="1" t="s">
        <v>6430</v>
      </c>
      <c r="J1429" s="1" t="s">
        <v>13736</v>
      </c>
      <c r="L1429" s="1" t="s">
        <v>13737</v>
      </c>
      <c r="R1429" s="1">
        <v>0</v>
      </c>
    </row>
    <row r="1430" spans="1:18">
      <c r="A1430" s="1">
        <v>2079</v>
      </c>
      <c r="B1430" s="1" t="s">
        <v>13738</v>
      </c>
      <c r="C1430" s="1" t="s">
        <v>72</v>
      </c>
      <c r="D1430" s="1" t="s">
        <v>72</v>
      </c>
      <c r="G1430" s="1" t="s">
        <v>13739</v>
      </c>
      <c r="H1430" s="1" t="s">
        <v>6159</v>
      </c>
      <c r="J1430" s="1" t="s">
        <v>13740</v>
      </c>
      <c r="L1430" s="1" t="s">
        <v>8475</v>
      </c>
      <c r="R1430" s="1">
        <v>0</v>
      </c>
    </row>
    <row r="1431" spans="1:18">
      <c r="A1431" s="1">
        <v>2080</v>
      </c>
      <c r="B1431" s="1" t="s">
        <v>13741</v>
      </c>
      <c r="C1431" s="1" t="s">
        <v>72</v>
      </c>
      <c r="D1431" s="1" t="s">
        <v>72</v>
      </c>
      <c r="G1431" s="1" t="s">
        <v>13742</v>
      </c>
      <c r="H1431" s="1" t="s">
        <v>6159</v>
      </c>
      <c r="J1431" s="1" t="s">
        <v>13743</v>
      </c>
      <c r="L1431" s="1" t="s">
        <v>13744</v>
      </c>
      <c r="R1431" s="1">
        <v>0</v>
      </c>
    </row>
    <row r="1432" spans="1:18">
      <c r="A1432" s="1">
        <v>2083</v>
      </c>
      <c r="B1432" s="1" t="s">
        <v>13745</v>
      </c>
      <c r="C1432" s="1" t="s">
        <v>72</v>
      </c>
      <c r="D1432" s="1" t="s">
        <v>72</v>
      </c>
      <c r="G1432" s="1" t="s">
        <v>13746</v>
      </c>
      <c r="H1432" s="1" t="s">
        <v>6159</v>
      </c>
      <c r="J1432" s="1" t="s">
        <v>13747</v>
      </c>
      <c r="L1432" s="1" t="s">
        <v>13748</v>
      </c>
      <c r="M1432" s="1" t="s">
        <v>13749</v>
      </c>
      <c r="R1432" s="1">
        <v>1</v>
      </c>
    </row>
    <row r="1433" spans="1:18">
      <c r="A1433" s="1">
        <v>2085</v>
      </c>
      <c r="B1433" s="1" t="s">
        <v>13750</v>
      </c>
      <c r="C1433" s="1" t="s">
        <v>72</v>
      </c>
      <c r="D1433" s="1" t="s">
        <v>72</v>
      </c>
      <c r="G1433" s="1" t="s">
        <v>13751</v>
      </c>
      <c r="H1433" s="1" t="s">
        <v>6159</v>
      </c>
      <c r="J1433" s="1" t="s">
        <v>13752</v>
      </c>
      <c r="L1433" s="1" t="s">
        <v>11156</v>
      </c>
      <c r="R1433" s="1">
        <v>0</v>
      </c>
    </row>
    <row r="1434" spans="1:18">
      <c r="A1434" s="1">
        <v>2086</v>
      </c>
      <c r="B1434" s="1" t="s">
        <v>13753</v>
      </c>
      <c r="C1434" s="1" t="s">
        <v>72</v>
      </c>
      <c r="D1434" s="1" t="s">
        <v>72</v>
      </c>
      <c r="G1434" s="1" t="s">
        <v>13754</v>
      </c>
      <c r="H1434" s="1" t="s">
        <v>6159</v>
      </c>
      <c r="J1434" s="1" t="s">
        <v>13755</v>
      </c>
      <c r="L1434" s="1" t="s">
        <v>13756</v>
      </c>
      <c r="R1434" s="1">
        <v>0</v>
      </c>
    </row>
    <row r="1435" spans="1:18">
      <c r="A1435" s="1">
        <v>2087</v>
      </c>
      <c r="B1435" s="1" t="s">
        <v>13757</v>
      </c>
      <c r="C1435" s="1" t="s">
        <v>72</v>
      </c>
      <c r="D1435" s="1" t="s">
        <v>72</v>
      </c>
      <c r="G1435" s="1" t="s">
        <v>13758</v>
      </c>
      <c r="H1435" s="1" t="s">
        <v>6159</v>
      </c>
      <c r="J1435" s="1" t="s">
        <v>13759</v>
      </c>
      <c r="L1435" s="1" t="s">
        <v>13760</v>
      </c>
      <c r="R1435" s="1">
        <v>0</v>
      </c>
    </row>
    <row r="1436" spans="1:18">
      <c r="A1436" s="1">
        <v>2088</v>
      </c>
      <c r="B1436" s="1" t="s">
        <v>13761</v>
      </c>
      <c r="C1436" s="1" t="s">
        <v>72</v>
      </c>
      <c r="D1436" s="1" t="s">
        <v>72</v>
      </c>
      <c r="G1436" s="1" t="s">
        <v>13762</v>
      </c>
      <c r="H1436" s="1" t="s">
        <v>6265</v>
      </c>
      <c r="J1436" s="1" t="s">
        <v>13763</v>
      </c>
      <c r="L1436" s="1" t="s">
        <v>13764</v>
      </c>
      <c r="R1436" s="1">
        <v>0</v>
      </c>
    </row>
    <row r="1437" spans="1:18">
      <c r="A1437" s="1">
        <v>2089</v>
      </c>
      <c r="B1437" s="1" t="s">
        <v>13765</v>
      </c>
      <c r="C1437" s="1" t="s">
        <v>72</v>
      </c>
      <c r="D1437" s="1" t="s">
        <v>72</v>
      </c>
      <c r="G1437" s="1" t="s">
        <v>13766</v>
      </c>
      <c r="H1437" s="1" t="s">
        <v>6159</v>
      </c>
      <c r="J1437" s="1" t="s">
        <v>10449</v>
      </c>
      <c r="L1437" s="1" t="s">
        <v>6893</v>
      </c>
      <c r="R1437" s="1">
        <v>0</v>
      </c>
    </row>
    <row r="1438" spans="1:18">
      <c r="A1438" s="1">
        <v>2090</v>
      </c>
      <c r="B1438" s="1" t="s">
        <v>13767</v>
      </c>
      <c r="C1438" s="1" t="s">
        <v>72</v>
      </c>
      <c r="D1438" s="1" t="s">
        <v>72</v>
      </c>
      <c r="G1438" s="1" t="s">
        <v>13768</v>
      </c>
      <c r="H1438" s="1" t="s">
        <v>6159</v>
      </c>
      <c r="J1438" s="1" t="s">
        <v>13769</v>
      </c>
      <c r="L1438" s="1" t="s">
        <v>13770</v>
      </c>
      <c r="R1438" s="1">
        <v>0</v>
      </c>
    </row>
    <row r="1439" spans="1:18">
      <c r="A1439" s="1">
        <v>2091</v>
      </c>
      <c r="B1439" s="1" t="s">
        <v>13771</v>
      </c>
      <c r="C1439" s="1" t="s">
        <v>72</v>
      </c>
      <c r="D1439" s="1" t="s">
        <v>72</v>
      </c>
      <c r="G1439" s="1" t="s">
        <v>13772</v>
      </c>
      <c r="H1439" s="1" t="s">
        <v>6430</v>
      </c>
      <c r="J1439" s="1" t="s">
        <v>13773</v>
      </c>
      <c r="L1439" s="1" t="s">
        <v>13774</v>
      </c>
      <c r="R1439" s="1">
        <v>0</v>
      </c>
    </row>
    <row r="1440" spans="1:18">
      <c r="A1440" s="1">
        <v>2093</v>
      </c>
      <c r="B1440" s="1" t="s">
        <v>13775</v>
      </c>
      <c r="C1440" s="1" t="s">
        <v>72</v>
      </c>
      <c r="D1440" s="1" t="s">
        <v>72</v>
      </c>
      <c r="G1440" s="1" t="s">
        <v>13776</v>
      </c>
      <c r="H1440" s="1" t="s">
        <v>6159</v>
      </c>
      <c r="J1440" s="1" t="s">
        <v>13777</v>
      </c>
      <c r="L1440" s="1" t="s">
        <v>6898</v>
      </c>
      <c r="R1440" s="1">
        <v>0</v>
      </c>
    </row>
    <row r="1441" spans="1:18">
      <c r="A1441" s="1">
        <v>2094</v>
      </c>
      <c r="B1441" s="1" t="s">
        <v>13778</v>
      </c>
      <c r="C1441" s="1" t="s">
        <v>72</v>
      </c>
      <c r="D1441" s="1" t="s">
        <v>72</v>
      </c>
      <c r="G1441" s="1" t="s">
        <v>13779</v>
      </c>
      <c r="H1441" s="1" t="s">
        <v>6430</v>
      </c>
      <c r="J1441" s="1" t="s">
        <v>13780</v>
      </c>
      <c r="L1441" s="1" t="s">
        <v>13781</v>
      </c>
      <c r="R1441" s="1">
        <v>0</v>
      </c>
    </row>
    <row r="1442" spans="1:18">
      <c r="A1442" s="1">
        <v>2096</v>
      </c>
      <c r="B1442" s="1" t="s">
        <v>13782</v>
      </c>
      <c r="C1442" s="1" t="s">
        <v>72</v>
      </c>
      <c r="D1442" s="1" t="s">
        <v>72</v>
      </c>
      <c r="G1442" s="1" t="s">
        <v>13783</v>
      </c>
      <c r="H1442" s="1" t="s">
        <v>6159</v>
      </c>
      <c r="J1442" s="1" t="s">
        <v>13784</v>
      </c>
      <c r="L1442" s="1" t="s">
        <v>13785</v>
      </c>
      <c r="R1442" s="1">
        <v>0</v>
      </c>
    </row>
    <row r="1443" spans="1:18">
      <c r="A1443" s="1">
        <v>2097</v>
      </c>
      <c r="B1443" s="1" t="s">
        <v>13786</v>
      </c>
      <c r="C1443" s="1" t="s">
        <v>72</v>
      </c>
      <c r="D1443" s="1" t="s">
        <v>72</v>
      </c>
      <c r="G1443" s="1" t="s">
        <v>13787</v>
      </c>
      <c r="H1443" s="1" t="s">
        <v>6159</v>
      </c>
      <c r="J1443" s="1" t="s">
        <v>13788</v>
      </c>
      <c r="L1443" s="1" t="s">
        <v>8475</v>
      </c>
      <c r="R1443" s="1">
        <v>0</v>
      </c>
    </row>
    <row r="1444" spans="1:18">
      <c r="A1444" s="1">
        <v>2099</v>
      </c>
      <c r="B1444" s="1" t="s">
        <v>13789</v>
      </c>
      <c r="C1444" s="1" t="s">
        <v>72</v>
      </c>
      <c r="D1444" s="1" t="s">
        <v>72</v>
      </c>
      <c r="G1444" s="1" t="s">
        <v>13790</v>
      </c>
      <c r="H1444" s="1" t="s">
        <v>6159</v>
      </c>
      <c r="J1444" s="1" t="s">
        <v>13791</v>
      </c>
      <c r="R1444" s="1">
        <v>0</v>
      </c>
    </row>
    <row r="1445" spans="1:18">
      <c r="A1445" s="1">
        <v>2100</v>
      </c>
      <c r="B1445" s="1" t="s">
        <v>13792</v>
      </c>
      <c r="C1445" s="1" t="s">
        <v>72</v>
      </c>
      <c r="D1445" s="1" t="s">
        <v>72</v>
      </c>
      <c r="G1445" s="1" t="s">
        <v>13793</v>
      </c>
      <c r="H1445" s="1" t="s">
        <v>6159</v>
      </c>
      <c r="J1445" s="1" t="s">
        <v>13794</v>
      </c>
      <c r="L1445" s="1" t="s">
        <v>13795</v>
      </c>
      <c r="R1445" s="1">
        <v>0</v>
      </c>
    </row>
    <row r="1446" spans="1:18">
      <c r="A1446" s="1">
        <v>2101</v>
      </c>
      <c r="B1446" s="1" t="s">
        <v>13796</v>
      </c>
      <c r="C1446" s="1" t="s">
        <v>72</v>
      </c>
      <c r="D1446" s="1" t="s">
        <v>72</v>
      </c>
      <c r="G1446" s="1" t="s">
        <v>13797</v>
      </c>
      <c r="H1446" s="1" t="s">
        <v>6159</v>
      </c>
      <c r="J1446" s="1" t="s">
        <v>13798</v>
      </c>
      <c r="L1446" s="1" t="s">
        <v>9668</v>
      </c>
      <c r="R1446" s="1">
        <v>0</v>
      </c>
    </row>
    <row r="1447" spans="1:18">
      <c r="A1447" s="1">
        <v>2105</v>
      </c>
      <c r="B1447" s="1" t="s">
        <v>13799</v>
      </c>
      <c r="C1447" s="1" t="s">
        <v>72</v>
      </c>
      <c r="D1447" s="1" t="s">
        <v>72</v>
      </c>
      <c r="G1447" s="1" t="s">
        <v>13800</v>
      </c>
      <c r="H1447" s="1" t="s">
        <v>6159</v>
      </c>
      <c r="J1447" s="1" t="s">
        <v>13801</v>
      </c>
      <c r="L1447" s="1" t="s">
        <v>13802</v>
      </c>
      <c r="R1447" s="1">
        <v>0</v>
      </c>
    </row>
    <row r="1448" spans="1:18">
      <c r="A1448" s="1">
        <v>2107</v>
      </c>
      <c r="B1448" s="1" t="s">
        <v>13803</v>
      </c>
      <c r="C1448" s="1" t="s">
        <v>72</v>
      </c>
      <c r="D1448" s="1" t="s">
        <v>72</v>
      </c>
      <c r="G1448" s="1" t="s">
        <v>13804</v>
      </c>
      <c r="H1448" s="1" t="s">
        <v>6159</v>
      </c>
      <c r="J1448" s="1" t="s">
        <v>13805</v>
      </c>
      <c r="L1448" s="1" t="s">
        <v>13806</v>
      </c>
      <c r="R1448" s="1">
        <v>0</v>
      </c>
    </row>
    <row r="1449" spans="1:18">
      <c r="A1449" s="1">
        <v>2111</v>
      </c>
      <c r="B1449" s="1" t="s">
        <v>13807</v>
      </c>
      <c r="C1449" s="1" t="s">
        <v>72</v>
      </c>
      <c r="D1449" s="1" t="s">
        <v>72</v>
      </c>
      <c r="G1449" s="1" t="s">
        <v>13808</v>
      </c>
      <c r="H1449" s="1" t="s">
        <v>6159</v>
      </c>
      <c r="J1449" s="1" t="s">
        <v>13809</v>
      </c>
      <c r="L1449" s="1" t="s">
        <v>13810</v>
      </c>
      <c r="R1449" s="1">
        <v>0</v>
      </c>
    </row>
    <row r="1450" spans="1:18">
      <c r="A1450" s="1">
        <v>2112</v>
      </c>
      <c r="B1450" s="1" t="s">
        <v>13811</v>
      </c>
      <c r="C1450" s="1" t="s">
        <v>72</v>
      </c>
      <c r="D1450" s="1" t="s">
        <v>72</v>
      </c>
      <c r="G1450" s="1" t="s">
        <v>13812</v>
      </c>
      <c r="H1450" s="1" t="s">
        <v>6159</v>
      </c>
      <c r="J1450" s="1" t="s">
        <v>13813</v>
      </c>
      <c r="L1450" s="1" t="s">
        <v>11156</v>
      </c>
      <c r="R1450" s="1">
        <v>0</v>
      </c>
    </row>
    <row r="1451" spans="1:18">
      <c r="A1451" s="1">
        <v>2113</v>
      </c>
      <c r="B1451" s="1" t="s">
        <v>13814</v>
      </c>
      <c r="C1451" s="1" t="s">
        <v>72</v>
      </c>
      <c r="D1451" s="1" t="s">
        <v>72</v>
      </c>
      <c r="G1451" s="1" t="s">
        <v>13815</v>
      </c>
      <c r="H1451" s="1" t="s">
        <v>6159</v>
      </c>
      <c r="J1451" s="1" t="s">
        <v>13816</v>
      </c>
      <c r="L1451" s="1" t="s">
        <v>6893</v>
      </c>
      <c r="R1451" s="1">
        <v>0</v>
      </c>
    </row>
    <row r="1452" spans="1:18">
      <c r="A1452" s="1">
        <v>2114</v>
      </c>
      <c r="B1452" s="1" t="s">
        <v>13817</v>
      </c>
      <c r="C1452" s="1" t="s">
        <v>72</v>
      </c>
      <c r="D1452" s="1" t="s">
        <v>72</v>
      </c>
      <c r="G1452" s="1" t="s">
        <v>13818</v>
      </c>
      <c r="H1452" s="1" t="s">
        <v>6159</v>
      </c>
      <c r="J1452" s="1" t="s">
        <v>13819</v>
      </c>
      <c r="L1452" s="1" t="s">
        <v>13820</v>
      </c>
      <c r="R1452" s="1">
        <v>0</v>
      </c>
    </row>
    <row r="1453" spans="1:18">
      <c r="A1453" s="1">
        <v>2116</v>
      </c>
      <c r="B1453" s="1" t="s">
        <v>13821</v>
      </c>
      <c r="C1453" s="1" t="s">
        <v>72</v>
      </c>
      <c r="D1453" s="1" t="s">
        <v>72</v>
      </c>
      <c r="G1453" s="1" t="s">
        <v>13822</v>
      </c>
      <c r="H1453" s="1" t="s">
        <v>6159</v>
      </c>
      <c r="J1453" s="1" t="s">
        <v>13823</v>
      </c>
      <c r="L1453" s="1" t="s">
        <v>13824</v>
      </c>
      <c r="R1453" s="1">
        <v>0</v>
      </c>
    </row>
    <row r="1454" spans="1:18">
      <c r="A1454" s="1">
        <v>2117</v>
      </c>
      <c r="B1454" s="1" t="s">
        <v>13825</v>
      </c>
      <c r="C1454" s="1" t="s">
        <v>72</v>
      </c>
      <c r="D1454" s="1" t="s">
        <v>72</v>
      </c>
      <c r="G1454" s="1" t="s">
        <v>13826</v>
      </c>
      <c r="H1454" s="1" t="s">
        <v>6879</v>
      </c>
      <c r="J1454" s="1" t="s">
        <v>13827</v>
      </c>
      <c r="L1454" s="1" t="s">
        <v>9895</v>
      </c>
      <c r="R1454" s="1">
        <v>0</v>
      </c>
    </row>
    <row r="1455" spans="1:18">
      <c r="A1455" s="1">
        <v>2118</v>
      </c>
      <c r="B1455" s="1" t="s">
        <v>13828</v>
      </c>
      <c r="C1455" s="1" t="s">
        <v>72</v>
      </c>
      <c r="D1455" s="1" t="s">
        <v>72</v>
      </c>
      <c r="G1455" s="1" t="s">
        <v>13829</v>
      </c>
      <c r="H1455" s="1" t="s">
        <v>6159</v>
      </c>
      <c r="J1455" s="1" t="s">
        <v>13830</v>
      </c>
      <c r="L1455" s="1" t="s">
        <v>8475</v>
      </c>
      <c r="R1455" s="1">
        <v>0</v>
      </c>
    </row>
    <row r="1456" spans="1:18">
      <c r="A1456" s="1">
        <v>2119</v>
      </c>
      <c r="B1456" s="1" t="s">
        <v>13831</v>
      </c>
      <c r="C1456" s="1" t="s">
        <v>72</v>
      </c>
      <c r="D1456" s="1" t="s">
        <v>72</v>
      </c>
      <c r="G1456" s="1" t="s">
        <v>13832</v>
      </c>
      <c r="H1456" s="1" t="s">
        <v>6159</v>
      </c>
      <c r="I1456" s="1" t="s">
        <v>13833</v>
      </c>
      <c r="J1456" s="1" t="s">
        <v>13834</v>
      </c>
      <c r="L1456" s="1" t="s">
        <v>13835</v>
      </c>
      <c r="R1456" s="1">
        <v>0</v>
      </c>
    </row>
    <row r="1457" spans="1:18">
      <c r="A1457" s="1">
        <v>2121</v>
      </c>
      <c r="B1457" s="1" t="s">
        <v>13836</v>
      </c>
      <c r="C1457" s="1" t="s">
        <v>72</v>
      </c>
      <c r="D1457" s="1" t="s">
        <v>72</v>
      </c>
      <c r="G1457" s="1" t="s">
        <v>13837</v>
      </c>
      <c r="H1457" s="1" t="s">
        <v>6159</v>
      </c>
      <c r="J1457" s="1" t="s">
        <v>13838</v>
      </c>
      <c r="L1457" s="1" t="s">
        <v>8475</v>
      </c>
      <c r="R1457" s="1">
        <v>0</v>
      </c>
    </row>
    <row r="1458" spans="1:18">
      <c r="A1458" s="1">
        <v>2122</v>
      </c>
      <c r="B1458" s="1" t="s">
        <v>13839</v>
      </c>
      <c r="C1458" s="1" t="s">
        <v>72</v>
      </c>
      <c r="D1458" s="1" t="s">
        <v>72</v>
      </c>
      <c r="G1458" s="1" t="s">
        <v>13840</v>
      </c>
      <c r="H1458" s="1" t="s">
        <v>6159</v>
      </c>
      <c r="J1458" s="1" t="s">
        <v>13841</v>
      </c>
      <c r="R1458" s="1">
        <v>0</v>
      </c>
    </row>
    <row r="1459" spans="1:18">
      <c r="A1459" s="1">
        <v>2123</v>
      </c>
      <c r="B1459" s="1" t="s">
        <v>13842</v>
      </c>
      <c r="C1459" s="1" t="s">
        <v>72</v>
      </c>
      <c r="D1459" s="1" t="s">
        <v>72</v>
      </c>
      <c r="G1459" s="1" t="s">
        <v>13776</v>
      </c>
      <c r="H1459" s="1" t="s">
        <v>6159</v>
      </c>
      <c r="J1459" s="1" t="s">
        <v>13843</v>
      </c>
      <c r="L1459" s="1" t="s">
        <v>13844</v>
      </c>
      <c r="R1459" s="1">
        <v>0</v>
      </c>
    </row>
    <row r="1460" spans="1:18">
      <c r="A1460" s="1">
        <v>2124</v>
      </c>
      <c r="B1460" s="1" t="s">
        <v>13845</v>
      </c>
      <c r="C1460" s="1" t="s">
        <v>72</v>
      </c>
      <c r="D1460" s="1" t="s">
        <v>72</v>
      </c>
      <c r="G1460" s="1" t="s">
        <v>13846</v>
      </c>
      <c r="H1460" s="1" t="s">
        <v>6159</v>
      </c>
      <c r="J1460" s="1" t="s">
        <v>11063</v>
      </c>
      <c r="L1460" s="1" t="s">
        <v>11064</v>
      </c>
      <c r="R1460" s="1">
        <v>0</v>
      </c>
    </row>
    <row r="1461" spans="1:18">
      <c r="A1461" s="1">
        <v>2125</v>
      </c>
      <c r="B1461" s="1" t="s">
        <v>13847</v>
      </c>
      <c r="C1461" s="1" t="s">
        <v>72</v>
      </c>
      <c r="D1461" s="1" t="s">
        <v>72</v>
      </c>
      <c r="G1461" s="1" t="s">
        <v>13848</v>
      </c>
      <c r="H1461" s="1" t="s">
        <v>6159</v>
      </c>
      <c r="J1461" s="1" t="s">
        <v>13849</v>
      </c>
      <c r="L1461" s="1" t="s">
        <v>13850</v>
      </c>
      <c r="R1461" s="1">
        <v>0</v>
      </c>
    </row>
    <row r="1462" spans="1:18">
      <c r="A1462" s="1">
        <v>2126</v>
      </c>
      <c r="B1462" s="1" t="s">
        <v>13851</v>
      </c>
      <c r="C1462" s="1" t="s">
        <v>72</v>
      </c>
      <c r="D1462" s="1" t="s">
        <v>72</v>
      </c>
      <c r="G1462" s="1" t="s">
        <v>13852</v>
      </c>
      <c r="H1462" s="1" t="s">
        <v>6159</v>
      </c>
      <c r="J1462" s="1" t="s">
        <v>13853</v>
      </c>
      <c r="L1462" s="1" t="s">
        <v>10441</v>
      </c>
      <c r="R1462" s="1">
        <v>0</v>
      </c>
    </row>
    <row r="1463" spans="1:18">
      <c r="A1463" s="1">
        <v>2129</v>
      </c>
      <c r="B1463" s="1" t="s">
        <v>13854</v>
      </c>
      <c r="C1463" s="1" t="s">
        <v>72</v>
      </c>
      <c r="D1463" s="1" t="s">
        <v>72</v>
      </c>
      <c r="G1463" s="1" t="s">
        <v>13855</v>
      </c>
      <c r="H1463" s="1" t="s">
        <v>6159</v>
      </c>
      <c r="J1463" s="1" t="s">
        <v>13856</v>
      </c>
      <c r="L1463" s="1" t="s">
        <v>8475</v>
      </c>
      <c r="R1463" s="1">
        <v>0</v>
      </c>
    </row>
    <row r="1464" spans="1:18">
      <c r="A1464" s="1">
        <v>2132</v>
      </c>
      <c r="B1464" s="1" t="s">
        <v>13857</v>
      </c>
      <c r="C1464" s="1" t="s">
        <v>72</v>
      </c>
      <c r="D1464" s="1" t="s">
        <v>72</v>
      </c>
      <c r="G1464" s="1" t="s">
        <v>13858</v>
      </c>
      <c r="H1464" s="1" t="s">
        <v>6159</v>
      </c>
      <c r="J1464" s="1" t="s">
        <v>13859</v>
      </c>
      <c r="L1464" s="1" t="s">
        <v>13860</v>
      </c>
      <c r="R1464" s="1">
        <v>0</v>
      </c>
    </row>
    <row r="1465" spans="1:18">
      <c r="A1465" s="1">
        <v>2133</v>
      </c>
      <c r="B1465" s="1" t="s">
        <v>13861</v>
      </c>
      <c r="C1465" s="1" t="s">
        <v>72</v>
      </c>
      <c r="D1465" s="1" t="s">
        <v>72</v>
      </c>
      <c r="G1465" s="1" t="s">
        <v>13862</v>
      </c>
      <c r="H1465" s="1" t="s">
        <v>6159</v>
      </c>
      <c r="J1465" s="1" t="s">
        <v>13863</v>
      </c>
      <c r="L1465" s="1" t="s">
        <v>13864</v>
      </c>
      <c r="R1465" s="1">
        <v>0</v>
      </c>
    </row>
    <row r="1466" spans="1:18">
      <c r="A1466" s="1">
        <v>2136</v>
      </c>
      <c r="B1466" s="1" t="s">
        <v>13865</v>
      </c>
      <c r="C1466" s="1" t="s">
        <v>72</v>
      </c>
      <c r="D1466" s="1" t="s">
        <v>72</v>
      </c>
      <c r="G1466" s="1" t="s">
        <v>13866</v>
      </c>
      <c r="H1466" s="1" t="s">
        <v>6159</v>
      </c>
      <c r="J1466" s="1" t="s">
        <v>13867</v>
      </c>
      <c r="L1466" s="1" t="s">
        <v>13868</v>
      </c>
      <c r="R1466" s="1">
        <v>0</v>
      </c>
    </row>
    <row r="1467" spans="1:18">
      <c r="A1467" s="1">
        <v>2137</v>
      </c>
      <c r="B1467" s="1" t="s">
        <v>13869</v>
      </c>
      <c r="C1467" s="1" t="s">
        <v>72</v>
      </c>
      <c r="D1467" s="1" t="s">
        <v>72</v>
      </c>
      <c r="G1467" s="1" t="s">
        <v>13870</v>
      </c>
      <c r="H1467" s="1" t="s">
        <v>6159</v>
      </c>
      <c r="J1467" s="1" t="s">
        <v>13871</v>
      </c>
      <c r="L1467" s="1" t="s">
        <v>13872</v>
      </c>
      <c r="R1467" s="1">
        <v>0</v>
      </c>
    </row>
    <row r="1468" spans="1:18">
      <c r="A1468" s="1">
        <v>2138</v>
      </c>
      <c r="B1468" s="1" t="s">
        <v>13873</v>
      </c>
      <c r="C1468" s="1" t="s">
        <v>72</v>
      </c>
      <c r="D1468" s="1" t="s">
        <v>72</v>
      </c>
      <c r="G1468" s="1" t="s">
        <v>13874</v>
      </c>
      <c r="H1468" s="1" t="s">
        <v>6159</v>
      </c>
      <c r="I1468" s="1" t="s">
        <v>13875</v>
      </c>
      <c r="J1468" s="1" t="s">
        <v>13876</v>
      </c>
      <c r="L1468" s="1" t="s">
        <v>13877</v>
      </c>
      <c r="R1468" s="1">
        <v>0</v>
      </c>
    </row>
    <row r="1469" spans="1:18">
      <c r="A1469" s="1">
        <v>2140</v>
      </c>
      <c r="B1469" s="1" t="s">
        <v>13878</v>
      </c>
      <c r="C1469" s="1" t="s">
        <v>72</v>
      </c>
      <c r="D1469" s="1" t="s">
        <v>72</v>
      </c>
      <c r="G1469" s="1" t="s">
        <v>13879</v>
      </c>
      <c r="H1469" s="1" t="s">
        <v>6159</v>
      </c>
      <c r="J1469" s="1" t="s">
        <v>13880</v>
      </c>
      <c r="L1469" s="1" t="s">
        <v>13881</v>
      </c>
      <c r="R1469" s="1">
        <v>0</v>
      </c>
    </row>
    <row r="1470" spans="1:18">
      <c r="A1470" s="1">
        <v>2144</v>
      </c>
      <c r="B1470" s="1" t="s">
        <v>13882</v>
      </c>
      <c r="C1470" s="1" t="s">
        <v>72</v>
      </c>
      <c r="D1470" s="1" t="s">
        <v>72</v>
      </c>
      <c r="G1470" s="1" t="s">
        <v>13883</v>
      </c>
      <c r="H1470" s="1" t="s">
        <v>6159</v>
      </c>
      <c r="J1470" s="1" t="s">
        <v>13884</v>
      </c>
      <c r="L1470" s="1" t="s">
        <v>8475</v>
      </c>
      <c r="R1470" s="1">
        <v>0</v>
      </c>
    </row>
    <row r="1471" spans="1:18">
      <c r="A1471" s="1">
        <v>2146</v>
      </c>
      <c r="B1471" s="1" t="s">
        <v>13885</v>
      </c>
      <c r="C1471" s="1" t="s">
        <v>72</v>
      </c>
      <c r="D1471" s="1" t="s">
        <v>72</v>
      </c>
      <c r="G1471" s="1" t="s">
        <v>13886</v>
      </c>
      <c r="H1471" s="1" t="s">
        <v>6159</v>
      </c>
      <c r="J1471" s="1" t="s">
        <v>13887</v>
      </c>
      <c r="L1471" s="1" t="s">
        <v>13888</v>
      </c>
      <c r="R1471" s="1">
        <v>0</v>
      </c>
    </row>
    <row r="1472" spans="1:18">
      <c r="A1472" s="1">
        <v>2147</v>
      </c>
      <c r="B1472" s="1" t="s">
        <v>13889</v>
      </c>
      <c r="C1472" s="1" t="s">
        <v>72</v>
      </c>
      <c r="D1472" s="1" t="s">
        <v>72</v>
      </c>
      <c r="G1472" s="1" t="s">
        <v>13205</v>
      </c>
      <c r="H1472" s="1" t="s">
        <v>6159</v>
      </c>
      <c r="J1472" s="1" t="s">
        <v>13890</v>
      </c>
      <c r="L1472" s="1" t="s">
        <v>13891</v>
      </c>
      <c r="R1472" s="1">
        <v>0</v>
      </c>
    </row>
    <row r="1473" spans="1:18">
      <c r="A1473" s="1">
        <v>2150</v>
      </c>
      <c r="B1473" s="1" t="s">
        <v>13892</v>
      </c>
      <c r="C1473" s="1" t="s">
        <v>72</v>
      </c>
      <c r="D1473" s="1" t="s">
        <v>72</v>
      </c>
      <c r="G1473" s="1" t="s">
        <v>13893</v>
      </c>
      <c r="H1473" s="1" t="s">
        <v>6159</v>
      </c>
      <c r="J1473" s="1" t="s">
        <v>13894</v>
      </c>
      <c r="L1473" s="1" t="s">
        <v>11156</v>
      </c>
      <c r="R1473" s="1">
        <v>0</v>
      </c>
    </row>
    <row r="1474" spans="1:18">
      <c r="A1474" s="1">
        <v>2151</v>
      </c>
      <c r="B1474" s="1" t="s">
        <v>13895</v>
      </c>
      <c r="C1474" s="1" t="s">
        <v>72</v>
      </c>
      <c r="D1474" s="1" t="s">
        <v>72</v>
      </c>
      <c r="G1474" s="1" t="s">
        <v>13896</v>
      </c>
      <c r="H1474" s="1" t="s">
        <v>6159</v>
      </c>
      <c r="J1474" s="1" t="s">
        <v>13897</v>
      </c>
      <c r="L1474" s="1" t="s">
        <v>11406</v>
      </c>
      <c r="R1474" s="1">
        <v>0</v>
      </c>
    </row>
    <row r="1475" spans="1:18">
      <c r="A1475" s="1">
        <v>2152</v>
      </c>
      <c r="B1475" s="1" t="s">
        <v>13898</v>
      </c>
      <c r="C1475" s="1" t="s">
        <v>72</v>
      </c>
      <c r="D1475" s="1" t="s">
        <v>72</v>
      </c>
      <c r="G1475" s="1" t="s">
        <v>13899</v>
      </c>
      <c r="H1475" s="1" t="s">
        <v>6159</v>
      </c>
      <c r="J1475" s="1" t="s">
        <v>13900</v>
      </c>
      <c r="L1475" s="1" t="s">
        <v>6898</v>
      </c>
      <c r="R1475" s="1">
        <v>0</v>
      </c>
    </row>
    <row r="1476" spans="1:18">
      <c r="A1476" s="1">
        <v>2153</v>
      </c>
      <c r="B1476" s="1" t="s">
        <v>13901</v>
      </c>
      <c r="C1476" s="1" t="s">
        <v>72</v>
      </c>
      <c r="D1476" s="1" t="s">
        <v>72</v>
      </c>
      <c r="G1476" s="1" t="s">
        <v>13902</v>
      </c>
      <c r="H1476" s="1" t="s">
        <v>6159</v>
      </c>
      <c r="J1476" s="1" t="s">
        <v>13903</v>
      </c>
      <c r="L1476" s="1" t="s">
        <v>13904</v>
      </c>
      <c r="R1476" s="1">
        <v>0</v>
      </c>
    </row>
    <row r="1477" spans="1:18">
      <c r="A1477" s="1">
        <v>2156</v>
      </c>
      <c r="B1477" s="1" t="s">
        <v>13905</v>
      </c>
      <c r="C1477" s="1" t="s">
        <v>72</v>
      </c>
      <c r="D1477" s="1" t="s">
        <v>72</v>
      </c>
      <c r="G1477" s="1" t="s">
        <v>13906</v>
      </c>
      <c r="H1477" s="1" t="s">
        <v>6159</v>
      </c>
      <c r="J1477" s="1" t="s">
        <v>13907</v>
      </c>
      <c r="L1477" s="1" t="s">
        <v>13908</v>
      </c>
      <c r="R1477" s="1">
        <v>0</v>
      </c>
    </row>
    <row r="1478" spans="1:18">
      <c r="A1478" s="1">
        <v>2158</v>
      </c>
      <c r="B1478" s="1" t="s">
        <v>13909</v>
      </c>
      <c r="C1478" s="1" t="s">
        <v>72</v>
      </c>
      <c r="D1478" s="1" t="s">
        <v>72</v>
      </c>
      <c r="G1478" s="1" t="s">
        <v>13910</v>
      </c>
      <c r="H1478" s="1" t="s">
        <v>6430</v>
      </c>
      <c r="J1478" s="1" t="s">
        <v>13911</v>
      </c>
      <c r="L1478" s="1" t="s">
        <v>13912</v>
      </c>
      <c r="R1478" s="1">
        <v>0</v>
      </c>
    </row>
    <row r="1479" spans="1:18">
      <c r="A1479" s="1">
        <v>2159</v>
      </c>
      <c r="B1479" s="1" t="s">
        <v>13913</v>
      </c>
      <c r="C1479" s="1" t="s">
        <v>72</v>
      </c>
      <c r="D1479" s="1" t="s">
        <v>72</v>
      </c>
      <c r="G1479" s="1" t="s">
        <v>13914</v>
      </c>
      <c r="H1479" s="1" t="s">
        <v>6159</v>
      </c>
      <c r="J1479" s="1" t="s">
        <v>13915</v>
      </c>
      <c r="L1479" s="1" t="s">
        <v>13916</v>
      </c>
      <c r="R1479" s="1">
        <v>0</v>
      </c>
    </row>
    <row r="1480" spans="1:18">
      <c r="A1480" s="1">
        <v>2160</v>
      </c>
      <c r="B1480" s="1" t="s">
        <v>13917</v>
      </c>
      <c r="C1480" s="1" t="s">
        <v>72</v>
      </c>
      <c r="D1480" s="1" t="s">
        <v>72</v>
      </c>
      <c r="G1480" s="1" t="s">
        <v>13918</v>
      </c>
      <c r="H1480" s="1" t="s">
        <v>6159</v>
      </c>
      <c r="J1480" s="1" t="s">
        <v>13919</v>
      </c>
      <c r="L1480" s="1" t="s">
        <v>13920</v>
      </c>
      <c r="R1480" s="1">
        <v>0</v>
      </c>
    </row>
    <row r="1481" spans="1:18">
      <c r="A1481" s="1">
        <v>2161</v>
      </c>
      <c r="B1481" s="1" t="s">
        <v>13921</v>
      </c>
      <c r="C1481" s="1" t="s">
        <v>72</v>
      </c>
      <c r="D1481" s="1" t="s">
        <v>72</v>
      </c>
      <c r="G1481" s="1" t="s">
        <v>10957</v>
      </c>
      <c r="H1481" s="1" t="s">
        <v>6159</v>
      </c>
      <c r="J1481" s="1" t="s">
        <v>13922</v>
      </c>
      <c r="L1481" s="1" t="s">
        <v>13923</v>
      </c>
      <c r="R1481" s="1">
        <v>0</v>
      </c>
    </row>
    <row r="1482" spans="1:18">
      <c r="A1482" s="1">
        <v>2163</v>
      </c>
      <c r="B1482" s="1" t="s">
        <v>13924</v>
      </c>
      <c r="C1482" s="1" t="s">
        <v>72</v>
      </c>
      <c r="D1482" s="1" t="s">
        <v>72</v>
      </c>
      <c r="G1482" s="1" t="s">
        <v>13925</v>
      </c>
      <c r="H1482" s="1" t="s">
        <v>6430</v>
      </c>
      <c r="I1482" s="1" t="s">
        <v>13926</v>
      </c>
      <c r="J1482" s="1" t="s">
        <v>13927</v>
      </c>
      <c r="L1482" s="1" t="s">
        <v>13928</v>
      </c>
      <c r="R1482" s="1">
        <v>0</v>
      </c>
    </row>
    <row r="1483" spans="1:18">
      <c r="A1483" s="1">
        <v>2164</v>
      </c>
      <c r="B1483" s="1" t="s">
        <v>13929</v>
      </c>
      <c r="C1483" s="1" t="s">
        <v>72</v>
      </c>
      <c r="D1483" s="1" t="s">
        <v>72</v>
      </c>
      <c r="G1483" s="1" t="s">
        <v>13930</v>
      </c>
      <c r="H1483" s="1" t="s">
        <v>6159</v>
      </c>
      <c r="I1483" s="1" t="s">
        <v>13931</v>
      </c>
      <c r="J1483" s="1" t="s">
        <v>13932</v>
      </c>
      <c r="L1483" s="1" t="s">
        <v>13933</v>
      </c>
      <c r="R1483" s="1">
        <v>0</v>
      </c>
    </row>
    <row r="1484" spans="1:18">
      <c r="A1484" s="1">
        <v>2165</v>
      </c>
      <c r="B1484" s="1" t="s">
        <v>13934</v>
      </c>
      <c r="C1484" s="1" t="s">
        <v>72</v>
      </c>
      <c r="D1484" s="1" t="s">
        <v>72</v>
      </c>
      <c r="G1484" s="1" t="s">
        <v>13935</v>
      </c>
      <c r="H1484" s="1" t="s">
        <v>7690</v>
      </c>
      <c r="I1484" s="1" t="s">
        <v>13936</v>
      </c>
      <c r="J1484" s="1" t="s">
        <v>13937</v>
      </c>
      <c r="L1484" s="1" t="s">
        <v>13938</v>
      </c>
      <c r="R1484" s="1">
        <v>0</v>
      </c>
    </row>
    <row r="1485" spans="1:18">
      <c r="A1485" s="1">
        <v>2166</v>
      </c>
      <c r="B1485" s="1" t="s">
        <v>13939</v>
      </c>
      <c r="C1485" s="1" t="s">
        <v>72</v>
      </c>
      <c r="D1485" s="1" t="s">
        <v>72</v>
      </c>
      <c r="G1485" s="1" t="s">
        <v>13940</v>
      </c>
      <c r="H1485" s="1" t="s">
        <v>6159</v>
      </c>
      <c r="J1485" s="1" t="s">
        <v>13941</v>
      </c>
      <c r="L1485" s="1" t="s">
        <v>7223</v>
      </c>
      <c r="R1485" s="1">
        <v>0</v>
      </c>
    </row>
    <row r="1486" spans="1:18">
      <c r="A1486" s="1">
        <v>2169</v>
      </c>
      <c r="B1486" s="1" t="s">
        <v>13942</v>
      </c>
      <c r="C1486" s="1" t="s">
        <v>72</v>
      </c>
      <c r="D1486" s="1" t="s">
        <v>72</v>
      </c>
      <c r="G1486" s="1" t="s">
        <v>10957</v>
      </c>
      <c r="H1486" s="1" t="s">
        <v>6159</v>
      </c>
      <c r="J1486" s="1" t="s">
        <v>13943</v>
      </c>
      <c r="L1486" s="1" t="s">
        <v>6893</v>
      </c>
      <c r="R1486" s="1">
        <v>0</v>
      </c>
    </row>
    <row r="1487" spans="1:18">
      <c r="A1487" s="1">
        <v>2170</v>
      </c>
      <c r="B1487" s="1" t="s">
        <v>13944</v>
      </c>
      <c r="C1487" s="1" t="s">
        <v>72</v>
      </c>
      <c r="D1487" s="1" t="s">
        <v>72</v>
      </c>
      <c r="G1487" s="1" t="s">
        <v>13945</v>
      </c>
      <c r="H1487" s="1" t="s">
        <v>6430</v>
      </c>
      <c r="I1487" s="1" t="s">
        <v>13946</v>
      </c>
      <c r="J1487" s="1" t="s">
        <v>13947</v>
      </c>
      <c r="L1487" s="1" t="s">
        <v>13948</v>
      </c>
      <c r="R1487" s="1">
        <v>0</v>
      </c>
    </row>
    <row r="1488" spans="1:18">
      <c r="A1488" s="1">
        <v>2171</v>
      </c>
      <c r="B1488" s="1" t="s">
        <v>13949</v>
      </c>
      <c r="C1488" s="1" t="s">
        <v>72</v>
      </c>
      <c r="D1488" s="1" t="s">
        <v>72</v>
      </c>
      <c r="G1488" s="1" t="s">
        <v>13950</v>
      </c>
      <c r="H1488" s="1" t="s">
        <v>6430</v>
      </c>
      <c r="J1488" s="1" t="s">
        <v>13951</v>
      </c>
      <c r="L1488" s="1" t="s">
        <v>13952</v>
      </c>
      <c r="R1488" s="1">
        <v>0</v>
      </c>
    </row>
    <row r="1489" spans="1:18">
      <c r="A1489" s="1">
        <v>2172</v>
      </c>
      <c r="B1489" s="1" t="s">
        <v>13953</v>
      </c>
      <c r="C1489" s="1" t="s">
        <v>72</v>
      </c>
      <c r="D1489" s="1" t="s">
        <v>72</v>
      </c>
      <c r="G1489" s="1" t="s">
        <v>13954</v>
      </c>
      <c r="H1489" s="1" t="s">
        <v>6159</v>
      </c>
      <c r="J1489" s="1" t="s">
        <v>13955</v>
      </c>
      <c r="L1489" s="1" t="s">
        <v>13956</v>
      </c>
      <c r="R1489" s="1">
        <v>0</v>
      </c>
    </row>
    <row r="1490" spans="1:18">
      <c r="A1490" s="1">
        <v>2174</v>
      </c>
      <c r="B1490" s="1" t="s">
        <v>13957</v>
      </c>
      <c r="C1490" s="1" t="s">
        <v>72</v>
      </c>
      <c r="D1490" s="1" t="s">
        <v>72</v>
      </c>
      <c r="G1490" s="1" t="s">
        <v>13958</v>
      </c>
      <c r="H1490" s="1" t="s">
        <v>6159</v>
      </c>
      <c r="I1490" s="1" t="s">
        <v>13959</v>
      </c>
      <c r="L1490" s="1" t="s">
        <v>6898</v>
      </c>
      <c r="R1490" s="1">
        <v>0</v>
      </c>
    </row>
    <row r="1491" spans="1:18">
      <c r="A1491" s="1">
        <v>2176</v>
      </c>
      <c r="B1491" s="1" t="s">
        <v>13960</v>
      </c>
      <c r="C1491" s="1" t="s">
        <v>72</v>
      </c>
      <c r="D1491" s="1" t="s">
        <v>72</v>
      </c>
      <c r="G1491" s="1" t="s">
        <v>13961</v>
      </c>
      <c r="H1491" s="1" t="s">
        <v>6159</v>
      </c>
      <c r="I1491" s="1" t="s">
        <v>13962</v>
      </c>
      <c r="J1491" s="1" t="s">
        <v>13963</v>
      </c>
      <c r="L1491" s="1" t="s">
        <v>13964</v>
      </c>
      <c r="R1491" s="1">
        <v>0</v>
      </c>
    </row>
    <row r="1492" spans="1:18">
      <c r="A1492" s="1">
        <v>2179</v>
      </c>
      <c r="B1492" s="1" t="s">
        <v>13965</v>
      </c>
      <c r="C1492" s="1" t="s">
        <v>72</v>
      </c>
      <c r="D1492" s="1" t="s">
        <v>72</v>
      </c>
      <c r="G1492" s="1" t="s">
        <v>13966</v>
      </c>
      <c r="H1492" s="1" t="s">
        <v>6159</v>
      </c>
      <c r="J1492" s="1" t="s">
        <v>13967</v>
      </c>
      <c r="L1492" s="1" t="s">
        <v>13968</v>
      </c>
      <c r="R1492" s="1">
        <v>0</v>
      </c>
    </row>
    <row r="1493" spans="1:18">
      <c r="A1493" s="1">
        <v>2180</v>
      </c>
      <c r="B1493" s="1" t="s">
        <v>13969</v>
      </c>
      <c r="C1493" s="1" t="s">
        <v>72</v>
      </c>
      <c r="D1493" s="1" t="s">
        <v>72</v>
      </c>
      <c r="G1493" s="1" t="s">
        <v>13970</v>
      </c>
      <c r="H1493" s="1" t="s">
        <v>6159</v>
      </c>
      <c r="J1493" s="1" t="s">
        <v>13971</v>
      </c>
      <c r="L1493" s="1" t="s">
        <v>13489</v>
      </c>
      <c r="R1493" s="1">
        <v>0</v>
      </c>
    </row>
    <row r="1494" spans="1:18">
      <c r="A1494" s="1">
        <v>2181</v>
      </c>
      <c r="B1494" s="1" t="s">
        <v>13972</v>
      </c>
      <c r="C1494" s="1" t="s">
        <v>72</v>
      </c>
      <c r="D1494" s="1" t="s">
        <v>72</v>
      </c>
      <c r="G1494" s="1" t="s">
        <v>13973</v>
      </c>
      <c r="H1494" s="1" t="s">
        <v>6159</v>
      </c>
      <c r="J1494" s="1" t="s">
        <v>13974</v>
      </c>
      <c r="L1494" s="1" t="s">
        <v>13975</v>
      </c>
      <c r="R1494" s="1">
        <v>0</v>
      </c>
    </row>
    <row r="1495" spans="1:18">
      <c r="A1495" s="1">
        <v>2182</v>
      </c>
      <c r="B1495" s="1" t="s">
        <v>13976</v>
      </c>
      <c r="C1495" s="1" t="s">
        <v>72</v>
      </c>
      <c r="D1495" s="1" t="s">
        <v>72</v>
      </c>
      <c r="G1495" s="1" t="s">
        <v>13977</v>
      </c>
      <c r="H1495" s="1" t="s">
        <v>6159</v>
      </c>
      <c r="J1495" s="1" t="s">
        <v>13978</v>
      </c>
      <c r="L1495" s="1" t="s">
        <v>13979</v>
      </c>
      <c r="R1495" s="1">
        <v>0</v>
      </c>
    </row>
    <row r="1496" spans="1:18">
      <c r="A1496" s="1">
        <v>2183</v>
      </c>
      <c r="B1496" s="1" t="s">
        <v>13980</v>
      </c>
      <c r="C1496" s="1" t="s">
        <v>72</v>
      </c>
      <c r="D1496" s="1" t="s">
        <v>72</v>
      </c>
      <c r="G1496" s="1" t="s">
        <v>13981</v>
      </c>
      <c r="H1496" s="1" t="s">
        <v>6159</v>
      </c>
      <c r="J1496" s="1" t="s">
        <v>13982</v>
      </c>
      <c r="L1496" s="1" t="s">
        <v>8475</v>
      </c>
      <c r="R1496" s="1">
        <v>0</v>
      </c>
    </row>
    <row r="1497" spans="1:18">
      <c r="A1497" s="1">
        <v>2184</v>
      </c>
      <c r="B1497" s="1" t="s">
        <v>13983</v>
      </c>
      <c r="C1497" s="1" t="s">
        <v>72</v>
      </c>
      <c r="D1497" s="1" t="s">
        <v>72</v>
      </c>
      <c r="G1497" s="1" t="s">
        <v>13984</v>
      </c>
      <c r="H1497" s="1" t="s">
        <v>6159</v>
      </c>
      <c r="J1497" s="1" t="s">
        <v>13985</v>
      </c>
      <c r="L1497" s="1" t="s">
        <v>13986</v>
      </c>
      <c r="R1497" s="1">
        <v>0</v>
      </c>
    </row>
    <row r="1498" spans="1:18">
      <c r="A1498" s="1">
        <v>2187</v>
      </c>
      <c r="B1498" s="1" t="s">
        <v>13987</v>
      </c>
      <c r="C1498" s="1" t="s">
        <v>72</v>
      </c>
      <c r="D1498" s="1" t="s">
        <v>72</v>
      </c>
      <c r="G1498" s="1" t="s">
        <v>13988</v>
      </c>
      <c r="H1498" s="1" t="s">
        <v>6159</v>
      </c>
      <c r="I1498" s="1" t="s">
        <v>13989</v>
      </c>
      <c r="J1498" s="1" t="s">
        <v>13990</v>
      </c>
      <c r="L1498" s="1" t="s">
        <v>13991</v>
      </c>
      <c r="R1498" s="1">
        <v>0</v>
      </c>
    </row>
    <row r="1499" spans="1:18">
      <c r="A1499" s="1">
        <v>2190</v>
      </c>
      <c r="B1499" s="1" t="s">
        <v>13992</v>
      </c>
      <c r="C1499" s="1" t="s">
        <v>72</v>
      </c>
      <c r="D1499" s="1" t="s">
        <v>72</v>
      </c>
      <c r="G1499" s="1" t="s">
        <v>13993</v>
      </c>
      <c r="H1499" s="1" t="s">
        <v>6159</v>
      </c>
      <c r="J1499" s="1" t="s">
        <v>13994</v>
      </c>
      <c r="L1499" s="1" t="s">
        <v>13995</v>
      </c>
      <c r="R1499" s="1">
        <v>0</v>
      </c>
    </row>
    <row r="1500" spans="1:18">
      <c r="A1500" s="1">
        <v>2191</v>
      </c>
      <c r="B1500" s="1" t="s">
        <v>13996</v>
      </c>
      <c r="C1500" s="1" t="s">
        <v>72</v>
      </c>
      <c r="D1500" s="1" t="s">
        <v>72</v>
      </c>
      <c r="G1500" s="1" t="s">
        <v>13997</v>
      </c>
      <c r="H1500" s="1" t="s">
        <v>6159</v>
      </c>
      <c r="J1500" s="1" t="s">
        <v>13593</v>
      </c>
      <c r="L1500" s="1" t="s">
        <v>10723</v>
      </c>
      <c r="R1500" s="1">
        <v>0</v>
      </c>
    </row>
    <row r="1501" spans="1:18">
      <c r="A1501" s="1">
        <v>2192</v>
      </c>
      <c r="B1501" s="1" t="s">
        <v>13998</v>
      </c>
      <c r="C1501" s="1" t="s">
        <v>72</v>
      </c>
      <c r="D1501" s="1" t="s">
        <v>72</v>
      </c>
      <c r="G1501" s="1" t="s">
        <v>13999</v>
      </c>
      <c r="H1501" s="1" t="s">
        <v>6159</v>
      </c>
      <c r="J1501" s="1" t="s">
        <v>13633</v>
      </c>
      <c r="L1501" s="1" t="s">
        <v>13634</v>
      </c>
      <c r="R1501" s="1">
        <v>0</v>
      </c>
    </row>
    <row r="1502" spans="1:18">
      <c r="A1502" s="1">
        <v>2193</v>
      </c>
      <c r="B1502" s="1" t="s">
        <v>14000</v>
      </c>
      <c r="C1502" s="1" t="s">
        <v>72</v>
      </c>
      <c r="D1502" s="1" t="s">
        <v>72</v>
      </c>
      <c r="G1502" s="1" t="s">
        <v>9536</v>
      </c>
      <c r="H1502" s="1" t="s">
        <v>6159</v>
      </c>
      <c r="J1502" s="1" t="s">
        <v>14001</v>
      </c>
      <c r="L1502" s="1" t="s">
        <v>14002</v>
      </c>
      <c r="R1502" s="1">
        <v>0</v>
      </c>
    </row>
    <row r="1503" spans="1:18">
      <c r="A1503" s="1">
        <v>2197</v>
      </c>
      <c r="B1503" s="1" t="s">
        <v>14003</v>
      </c>
      <c r="C1503" s="1" t="s">
        <v>72</v>
      </c>
      <c r="D1503" s="1" t="s">
        <v>72</v>
      </c>
      <c r="G1503" s="1" t="s">
        <v>10957</v>
      </c>
      <c r="H1503" s="1" t="s">
        <v>6159</v>
      </c>
      <c r="J1503" s="1" t="s">
        <v>14004</v>
      </c>
      <c r="L1503" s="1" t="s">
        <v>8475</v>
      </c>
      <c r="Q1503" s="1" t="s">
        <v>14005</v>
      </c>
      <c r="R1503" s="1">
        <v>0</v>
      </c>
    </row>
    <row r="1504" spans="1:18">
      <c r="A1504" s="1">
        <v>2198</v>
      </c>
      <c r="B1504" s="1" t="s">
        <v>14006</v>
      </c>
      <c r="C1504" s="1" t="s">
        <v>72</v>
      </c>
      <c r="D1504" s="1" t="s">
        <v>72</v>
      </c>
      <c r="G1504" s="1" t="s">
        <v>14007</v>
      </c>
      <c r="H1504" s="1" t="s">
        <v>6159</v>
      </c>
      <c r="J1504" s="1" t="s">
        <v>14008</v>
      </c>
      <c r="L1504" s="1" t="s">
        <v>14009</v>
      </c>
      <c r="R1504" s="1">
        <v>0</v>
      </c>
    </row>
    <row r="1505" spans="1:18">
      <c r="A1505" s="1">
        <v>2199</v>
      </c>
      <c r="B1505" s="1" t="s">
        <v>14010</v>
      </c>
      <c r="C1505" s="1" t="s">
        <v>72</v>
      </c>
      <c r="D1505" s="1" t="s">
        <v>72</v>
      </c>
      <c r="G1505" s="1" t="s">
        <v>14011</v>
      </c>
      <c r="H1505" s="1" t="s">
        <v>6159</v>
      </c>
      <c r="J1505" s="1" t="s">
        <v>14012</v>
      </c>
      <c r="L1505" s="1" t="s">
        <v>14013</v>
      </c>
      <c r="R1505" s="1">
        <v>0</v>
      </c>
    </row>
    <row r="1506" spans="1:18">
      <c r="A1506" s="1">
        <v>2201</v>
      </c>
      <c r="B1506" s="1" t="s">
        <v>14014</v>
      </c>
      <c r="C1506" s="1" t="s">
        <v>72</v>
      </c>
      <c r="D1506" s="1" t="s">
        <v>72</v>
      </c>
      <c r="G1506" s="1" t="s">
        <v>14015</v>
      </c>
      <c r="H1506" s="1" t="s">
        <v>6159</v>
      </c>
      <c r="J1506" s="1" t="s">
        <v>14016</v>
      </c>
      <c r="L1506" s="1" t="s">
        <v>14017</v>
      </c>
      <c r="R1506" s="1">
        <v>0</v>
      </c>
    </row>
    <row r="1507" spans="1:18">
      <c r="A1507" s="1">
        <v>2202</v>
      </c>
      <c r="B1507" s="1" t="s">
        <v>14018</v>
      </c>
      <c r="C1507" s="1" t="s">
        <v>72</v>
      </c>
      <c r="D1507" s="1" t="s">
        <v>72</v>
      </c>
      <c r="G1507" s="1" t="s">
        <v>14019</v>
      </c>
      <c r="H1507" s="1" t="s">
        <v>6430</v>
      </c>
      <c r="J1507" s="1" t="s">
        <v>14020</v>
      </c>
      <c r="L1507" s="1" t="s">
        <v>14021</v>
      </c>
      <c r="R1507" s="1">
        <v>0</v>
      </c>
    </row>
    <row r="1508" spans="1:18">
      <c r="A1508" s="1">
        <v>2203</v>
      </c>
      <c r="B1508" s="1" t="s">
        <v>14022</v>
      </c>
      <c r="C1508" s="1" t="s">
        <v>72</v>
      </c>
      <c r="D1508" s="1" t="s">
        <v>72</v>
      </c>
      <c r="G1508" s="1" t="s">
        <v>10957</v>
      </c>
      <c r="H1508" s="1" t="s">
        <v>6159</v>
      </c>
      <c r="J1508" s="1" t="s">
        <v>14023</v>
      </c>
      <c r="L1508" s="1" t="s">
        <v>14024</v>
      </c>
      <c r="R1508" s="1">
        <v>0</v>
      </c>
    </row>
    <row r="1509" spans="1:18">
      <c r="A1509" s="1">
        <v>2204</v>
      </c>
      <c r="B1509" s="1" t="s">
        <v>14025</v>
      </c>
      <c r="C1509" s="1" t="s">
        <v>72</v>
      </c>
      <c r="D1509" s="1" t="s">
        <v>72</v>
      </c>
      <c r="G1509" s="1" t="s">
        <v>14026</v>
      </c>
      <c r="H1509" s="1" t="s">
        <v>6159</v>
      </c>
      <c r="I1509" s="1" t="s">
        <v>14027</v>
      </c>
      <c r="J1509" s="1" t="s">
        <v>14028</v>
      </c>
      <c r="L1509" s="1" t="s">
        <v>14029</v>
      </c>
      <c r="R1509" s="1">
        <v>0</v>
      </c>
    </row>
    <row r="1510" spans="1:18">
      <c r="A1510" s="1">
        <v>2207</v>
      </c>
      <c r="B1510" s="1" t="s">
        <v>14030</v>
      </c>
      <c r="C1510" s="1" t="s">
        <v>72</v>
      </c>
      <c r="D1510" s="1" t="s">
        <v>72</v>
      </c>
      <c r="G1510" s="1" t="s">
        <v>14031</v>
      </c>
      <c r="H1510" s="1" t="s">
        <v>6159</v>
      </c>
      <c r="J1510" s="1" t="s">
        <v>14032</v>
      </c>
      <c r="L1510" s="1" t="s">
        <v>14033</v>
      </c>
      <c r="R1510" s="1">
        <v>0</v>
      </c>
    </row>
    <row r="1511" spans="1:18">
      <c r="A1511" s="1">
        <v>2208</v>
      </c>
      <c r="B1511" s="1" t="s">
        <v>14034</v>
      </c>
      <c r="C1511" s="1" t="s">
        <v>72</v>
      </c>
      <c r="D1511" s="1" t="s">
        <v>72</v>
      </c>
      <c r="G1511" s="1" t="s">
        <v>14035</v>
      </c>
      <c r="H1511" s="1" t="s">
        <v>6159</v>
      </c>
      <c r="I1511" s="1" t="s">
        <v>14036</v>
      </c>
      <c r="J1511" s="1" t="s">
        <v>14037</v>
      </c>
      <c r="L1511" s="1" t="s">
        <v>14038</v>
      </c>
      <c r="R1511" s="1">
        <v>0</v>
      </c>
    </row>
    <row r="1512" spans="1:18">
      <c r="A1512" s="1">
        <v>2209</v>
      </c>
      <c r="B1512" s="1" t="s">
        <v>14039</v>
      </c>
      <c r="C1512" s="1" t="s">
        <v>72</v>
      </c>
      <c r="D1512" s="1" t="s">
        <v>72</v>
      </c>
      <c r="G1512" s="1" t="s">
        <v>14040</v>
      </c>
      <c r="H1512" s="1" t="s">
        <v>6159</v>
      </c>
      <c r="J1512" s="1" t="s">
        <v>14041</v>
      </c>
      <c r="L1512" s="1" t="s">
        <v>14042</v>
      </c>
      <c r="R1512" s="1">
        <v>0</v>
      </c>
    </row>
    <row r="1513" spans="1:18">
      <c r="A1513" s="1">
        <v>2210</v>
      </c>
      <c r="B1513" s="1" t="s">
        <v>14043</v>
      </c>
      <c r="C1513" s="1" t="s">
        <v>72</v>
      </c>
      <c r="D1513" s="1" t="s">
        <v>72</v>
      </c>
      <c r="G1513" s="1" t="s">
        <v>14044</v>
      </c>
      <c r="H1513" s="1" t="s">
        <v>6159</v>
      </c>
      <c r="J1513" s="1" t="s">
        <v>14045</v>
      </c>
      <c r="L1513" s="1" t="s">
        <v>14046</v>
      </c>
      <c r="R1513" s="1">
        <v>0</v>
      </c>
    </row>
    <row r="1514" spans="1:18">
      <c r="A1514" s="1">
        <v>2211</v>
      </c>
      <c r="B1514" s="1" t="s">
        <v>14047</v>
      </c>
      <c r="C1514" s="1" t="s">
        <v>72</v>
      </c>
      <c r="D1514" s="1" t="s">
        <v>72</v>
      </c>
      <c r="G1514" s="1" t="s">
        <v>14048</v>
      </c>
      <c r="H1514" s="1" t="s">
        <v>6159</v>
      </c>
      <c r="J1514" s="1" t="s">
        <v>14049</v>
      </c>
      <c r="L1514" s="1" t="s">
        <v>14050</v>
      </c>
      <c r="R1514" s="1">
        <v>0</v>
      </c>
    </row>
    <row r="1515" spans="1:18">
      <c r="A1515" s="1">
        <v>2212</v>
      </c>
      <c r="B1515" s="1" t="s">
        <v>14051</v>
      </c>
      <c r="C1515" s="1" t="s">
        <v>72</v>
      </c>
      <c r="D1515" s="1" t="s">
        <v>72</v>
      </c>
      <c r="G1515" s="1" t="s">
        <v>14052</v>
      </c>
      <c r="H1515" s="1" t="s">
        <v>6159</v>
      </c>
      <c r="I1515" s="1" t="s">
        <v>14053</v>
      </c>
      <c r="J1515" s="1" t="s">
        <v>14054</v>
      </c>
      <c r="L1515" s="1" t="s">
        <v>14055</v>
      </c>
      <c r="R1515" s="1">
        <v>0</v>
      </c>
    </row>
    <row r="1516" spans="1:18">
      <c r="A1516" s="1">
        <v>2213</v>
      </c>
      <c r="B1516" s="1" t="s">
        <v>14056</v>
      </c>
      <c r="C1516" s="1" t="s">
        <v>72</v>
      </c>
      <c r="D1516" s="1" t="s">
        <v>72</v>
      </c>
      <c r="G1516" s="1" t="s">
        <v>14057</v>
      </c>
      <c r="H1516" s="1" t="s">
        <v>6159</v>
      </c>
      <c r="J1516" s="1" t="s">
        <v>14058</v>
      </c>
      <c r="L1516" s="1" t="s">
        <v>14059</v>
      </c>
      <c r="R1516" s="1">
        <v>0</v>
      </c>
    </row>
    <row r="1517" spans="1:18">
      <c r="A1517" s="1">
        <v>2214</v>
      </c>
      <c r="B1517" s="1" t="s">
        <v>14060</v>
      </c>
      <c r="C1517" s="1" t="s">
        <v>72</v>
      </c>
      <c r="D1517" s="1" t="s">
        <v>72</v>
      </c>
      <c r="G1517" s="1" t="s">
        <v>14061</v>
      </c>
      <c r="H1517" s="1" t="s">
        <v>6159</v>
      </c>
      <c r="J1517" s="1" t="s">
        <v>13041</v>
      </c>
      <c r="L1517" s="1" t="s">
        <v>6898</v>
      </c>
      <c r="R1517" s="1">
        <v>0</v>
      </c>
    </row>
    <row r="1518" spans="1:18">
      <c r="A1518" s="1">
        <v>2215</v>
      </c>
      <c r="B1518" s="1" t="s">
        <v>14062</v>
      </c>
      <c r="C1518" s="1" t="s">
        <v>72</v>
      </c>
      <c r="D1518" s="1" t="s">
        <v>72</v>
      </c>
      <c r="G1518" s="1" t="s">
        <v>14063</v>
      </c>
      <c r="H1518" s="1" t="s">
        <v>6159</v>
      </c>
      <c r="J1518" s="1" t="s">
        <v>14064</v>
      </c>
      <c r="L1518" s="1" t="s">
        <v>14065</v>
      </c>
      <c r="R1518" s="1">
        <v>0</v>
      </c>
    </row>
    <row r="1519" spans="1:18">
      <c r="A1519" s="1">
        <v>2217</v>
      </c>
      <c r="B1519" s="1" t="s">
        <v>14066</v>
      </c>
      <c r="C1519" s="1" t="s">
        <v>72</v>
      </c>
      <c r="D1519" s="1" t="s">
        <v>72</v>
      </c>
      <c r="G1519" s="1" t="s">
        <v>14067</v>
      </c>
      <c r="H1519" s="1" t="s">
        <v>6159</v>
      </c>
      <c r="J1519" s="1" t="s">
        <v>14068</v>
      </c>
      <c r="L1519" s="1" t="s">
        <v>14069</v>
      </c>
      <c r="R1519" s="1">
        <v>0</v>
      </c>
    </row>
    <row r="1520" spans="1:18">
      <c r="A1520" s="1">
        <v>2220</v>
      </c>
      <c r="B1520" s="1" t="s">
        <v>14070</v>
      </c>
      <c r="C1520" s="1" t="s">
        <v>72</v>
      </c>
      <c r="D1520" s="1" t="s">
        <v>72</v>
      </c>
      <c r="G1520" s="1" t="s">
        <v>14071</v>
      </c>
      <c r="H1520" s="1" t="s">
        <v>6159</v>
      </c>
      <c r="J1520" s="1" t="s">
        <v>14072</v>
      </c>
      <c r="L1520" s="1" t="s">
        <v>14073</v>
      </c>
      <c r="R1520" s="1">
        <v>0</v>
      </c>
    </row>
    <row r="1521" spans="1:18">
      <c r="A1521" s="1">
        <v>2222</v>
      </c>
      <c r="B1521" s="1" t="s">
        <v>14074</v>
      </c>
      <c r="C1521" s="1" t="s">
        <v>72</v>
      </c>
      <c r="D1521" s="1" t="s">
        <v>72</v>
      </c>
      <c r="G1521" s="1" t="s">
        <v>14075</v>
      </c>
      <c r="H1521" s="1" t="s">
        <v>6159</v>
      </c>
      <c r="J1521" s="1" t="s">
        <v>14076</v>
      </c>
      <c r="L1521" s="1" t="s">
        <v>14077</v>
      </c>
      <c r="R1521" s="1">
        <v>0</v>
      </c>
    </row>
    <row r="1522" spans="1:18">
      <c r="A1522" s="1">
        <v>2223</v>
      </c>
      <c r="B1522" s="1" t="s">
        <v>14078</v>
      </c>
      <c r="C1522" s="1" t="s">
        <v>72</v>
      </c>
      <c r="D1522" s="1" t="s">
        <v>72</v>
      </c>
      <c r="G1522" s="1" t="s">
        <v>14079</v>
      </c>
      <c r="H1522" s="1" t="s">
        <v>6159</v>
      </c>
      <c r="J1522" s="1" t="s">
        <v>14080</v>
      </c>
      <c r="L1522" s="1" t="s">
        <v>14081</v>
      </c>
      <c r="R1522" s="1">
        <v>0</v>
      </c>
    </row>
    <row r="1523" spans="1:18">
      <c r="A1523" s="1">
        <v>2224</v>
      </c>
      <c r="B1523" s="1" t="s">
        <v>14082</v>
      </c>
      <c r="C1523" s="1" t="s">
        <v>72</v>
      </c>
      <c r="D1523" s="1" t="s">
        <v>72</v>
      </c>
      <c r="G1523" s="1" t="s">
        <v>14083</v>
      </c>
      <c r="H1523" s="1" t="s">
        <v>6430</v>
      </c>
      <c r="J1523" s="1" t="s">
        <v>14084</v>
      </c>
      <c r="L1523" s="1" t="s">
        <v>14085</v>
      </c>
      <c r="R1523" s="1">
        <v>0</v>
      </c>
    </row>
    <row r="1524" spans="1:18">
      <c r="A1524" s="1">
        <v>2225</v>
      </c>
      <c r="B1524" s="1" t="s">
        <v>14086</v>
      </c>
      <c r="C1524" s="1" t="s">
        <v>72</v>
      </c>
      <c r="D1524" s="1" t="s">
        <v>72</v>
      </c>
      <c r="G1524" s="1" t="s">
        <v>14087</v>
      </c>
      <c r="H1524" s="1" t="s">
        <v>6159</v>
      </c>
      <c r="J1524" s="1" t="s">
        <v>14088</v>
      </c>
      <c r="L1524" s="1" t="s">
        <v>6893</v>
      </c>
      <c r="R1524" s="1">
        <v>0</v>
      </c>
    </row>
    <row r="1525" spans="1:18">
      <c r="A1525" s="1">
        <v>2226</v>
      </c>
      <c r="B1525" s="1" t="s">
        <v>14089</v>
      </c>
      <c r="C1525" s="1" t="s">
        <v>72</v>
      </c>
      <c r="D1525" s="1" t="s">
        <v>72</v>
      </c>
      <c r="G1525" s="1" t="s">
        <v>14090</v>
      </c>
      <c r="H1525" s="1" t="s">
        <v>9305</v>
      </c>
      <c r="J1525" s="1" t="s">
        <v>14091</v>
      </c>
      <c r="L1525" s="1" t="s">
        <v>14092</v>
      </c>
      <c r="R1525" s="1">
        <v>0</v>
      </c>
    </row>
    <row r="1526" spans="1:18">
      <c r="A1526" s="1">
        <v>2227</v>
      </c>
      <c r="B1526" s="1" t="s">
        <v>14093</v>
      </c>
      <c r="C1526" s="1" t="s">
        <v>72</v>
      </c>
      <c r="D1526" s="1" t="s">
        <v>72</v>
      </c>
      <c r="G1526" s="1" t="s">
        <v>14094</v>
      </c>
      <c r="H1526" s="1" t="s">
        <v>6159</v>
      </c>
      <c r="J1526" s="1" t="s">
        <v>14095</v>
      </c>
      <c r="L1526" s="1" t="s">
        <v>14096</v>
      </c>
      <c r="R1526" s="1">
        <v>0</v>
      </c>
    </row>
    <row r="1527" spans="1:18">
      <c r="A1527" s="1">
        <v>2228</v>
      </c>
      <c r="B1527" s="1" t="s">
        <v>14097</v>
      </c>
      <c r="C1527" s="1" t="s">
        <v>72</v>
      </c>
      <c r="D1527" s="1" t="s">
        <v>72</v>
      </c>
      <c r="G1527" s="1" t="s">
        <v>14098</v>
      </c>
      <c r="H1527" s="1" t="s">
        <v>6159</v>
      </c>
      <c r="J1527" s="1" t="s">
        <v>14099</v>
      </c>
      <c r="L1527" s="1" t="s">
        <v>6893</v>
      </c>
      <c r="R1527" s="1">
        <v>0</v>
      </c>
    </row>
    <row r="1528" spans="1:18">
      <c r="A1528" s="1">
        <v>2229</v>
      </c>
      <c r="B1528" s="1" t="s">
        <v>14100</v>
      </c>
      <c r="C1528" s="1" t="s">
        <v>72</v>
      </c>
      <c r="D1528" s="1" t="s">
        <v>72</v>
      </c>
      <c r="G1528" s="1" t="s">
        <v>14101</v>
      </c>
      <c r="H1528" s="1" t="s">
        <v>6159</v>
      </c>
      <c r="J1528" s="1" t="s">
        <v>14102</v>
      </c>
      <c r="L1528" s="1" t="s">
        <v>14103</v>
      </c>
      <c r="R1528" s="1">
        <v>0</v>
      </c>
    </row>
    <row r="1529" spans="1:18">
      <c r="A1529" s="1">
        <v>2231</v>
      </c>
      <c r="B1529" s="1" t="s">
        <v>14104</v>
      </c>
      <c r="C1529" s="1" t="s">
        <v>72</v>
      </c>
      <c r="D1529" s="1" t="s">
        <v>72</v>
      </c>
      <c r="G1529" s="1" t="s">
        <v>14105</v>
      </c>
      <c r="H1529" s="1" t="s">
        <v>6159</v>
      </c>
      <c r="J1529" s="1" t="s">
        <v>14106</v>
      </c>
      <c r="L1529" s="1" t="s">
        <v>14107</v>
      </c>
      <c r="R1529" s="1">
        <v>0</v>
      </c>
    </row>
    <row r="1530" spans="1:18">
      <c r="A1530" s="1">
        <v>2232</v>
      </c>
      <c r="B1530" s="1" t="s">
        <v>14108</v>
      </c>
      <c r="C1530" s="1" t="s">
        <v>72</v>
      </c>
      <c r="D1530" s="1" t="s">
        <v>72</v>
      </c>
      <c r="G1530" s="1" t="s">
        <v>14109</v>
      </c>
      <c r="H1530" s="1" t="s">
        <v>6159</v>
      </c>
      <c r="J1530" s="1" t="s">
        <v>14110</v>
      </c>
      <c r="L1530" s="1" t="s">
        <v>14111</v>
      </c>
      <c r="R1530" s="1">
        <v>0</v>
      </c>
    </row>
    <row r="1531" spans="1:18">
      <c r="A1531" s="1">
        <v>2233</v>
      </c>
      <c r="B1531" s="1" t="s">
        <v>14112</v>
      </c>
      <c r="C1531" s="1" t="s">
        <v>72</v>
      </c>
      <c r="D1531" s="1" t="s">
        <v>72</v>
      </c>
      <c r="G1531" s="1" t="s">
        <v>14113</v>
      </c>
      <c r="H1531" s="1" t="s">
        <v>6159</v>
      </c>
      <c r="J1531" s="1" t="s">
        <v>14114</v>
      </c>
      <c r="L1531" s="1" t="s">
        <v>14115</v>
      </c>
      <c r="R1531" s="1">
        <v>0</v>
      </c>
    </row>
    <row r="1532" spans="1:18">
      <c r="A1532" s="1">
        <v>2234</v>
      </c>
      <c r="B1532" s="1" t="s">
        <v>14116</v>
      </c>
      <c r="C1532" s="1" t="s">
        <v>72</v>
      </c>
      <c r="D1532" s="1" t="s">
        <v>72</v>
      </c>
      <c r="G1532" s="1" t="s">
        <v>14117</v>
      </c>
      <c r="H1532" s="1" t="s">
        <v>6159</v>
      </c>
      <c r="J1532" s="1" t="s">
        <v>14118</v>
      </c>
      <c r="L1532" s="1" t="s">
        <v>14119</v>
      </c>
      <c r="R1532" s="1">
        <v>0</v>
      </c>
    </row>
    <row r="1533" spans="1:18">
      <c r="A1533" s="1">
        <v>2235</v>
      </c>
      <c r="B1533" s="1" t="s">
        <v>14120</v>
      </c>
      <c r="C1533" s="1" t="s">
        <v>72</v>
      </c>
      <c r="D1533" s="1" t="s">
        <v>72</v>
      </c>
      <c r="G1533" s="1" t="s">
        <v>14121</v>
      </c>
      <c r="H1533" s="1" t="s">
        <v>6159</v>
      </c>
      <c r="J1533" s="1" t="s">
        <v>14122</v>
      </c>
      <c r="L1533" s="1" t="s">
        <v>14123</v>
      </c>
      <c r="R1533" s="1">
        <v>0</v>
      </c>
    </row>
    <row r="1534" spans="1:18">
      <c r="A1534" s="1">
        <v>2238</v>
      </c>
      <c r="B1534" s="1" t="s">
        <v>14124</v>
      </c>
      <c r="C1534" s="1" t="s">
        <v>72</v>
      </c>
      <c r="D1534" s="1" t="s">
        <v>72</v>
      </c>
      <c r="G1534" s="1" t="s">
        <v>14125</v>
      </c>
      <c r="H1534" s="1" t="s">
        <v>6159</v>
      </c>
      <c r="J1534" s="1" t="s">
        <v>14126</v>
      </c>
      <c r="L1534" s="1" t="s">
        <v>14127</v>
      </c>
      <c r="R1534" s="1">
        <v>0</v>
      </c>
    </row>
    <row r="1535" spans="1:18">
      <c r="A1535" s="1">
        <v>2239</v>
      </c>
      <c r="B1535" s="1" t="s">
        <v>14128</v>
      </c>
      <c r="C1535" s="1" t="s">
        <v>72</v>
      </c>
      <c r="D1535" s="1" t="s">
        <v>72</v>
      </c>
      <c r="G1535" s="1" t="s">
        <v>14129</v>
      </c>
      <c r="H1535" s="1" t="s">
        <v>10320</v>
      </c>
      <c r="J1535" s="1" t="s">
        <v>14130</v>
      </c>
      <c r="L1535" s="1" t="s">
        <v>14131</v>
      </c>
      <c r="R1535" s="1">
        <v>0</v>
      </c>
    </row>
    <row r="1536" spans="1:18">
      <c r="A1536" s="1">
        <v>2240</v>
      </c>
      <c r="B1536" s="1" t="s">
        <v>14132</v>
      </c>
      <c r="C1536" s="1" t="s">
        <v>72</v>
      </c>
      <c r="D1536" s="1" t="s">
        <v>72</v>
      </c>
      <c r="G1536" s="1" t="s">
        <v>14133</v>
      </c>
      <c r="H1536" s="1" t="s">
        <v>6159</v>
      </c>
      <c r="J1536" s="1" t="s">
        <v>14134</v>
      </c>
      <c r="L1536" s="1" t="s">
        <v>14135</v>
      </c>
      <c r="R1536" s="1">
        <v>0</v>
      </c>
    </row>
    <row r="1537" spans="1:18">
      <c r="A1537" s="1">
        <v>2241</v>
      </c>
      <c r="B1537" s="1" t="s">
        <v>14136</v>
      </c>
      <c r="C1537" s="1" t="s">
        <v>72</v>
      </c>
      <c r="D1537" s="1" t="s">
        <v>72</v>
      </c>
      <c r="G1537" s="1" t="s">
        <v>14137</v>
      </c>
      <c r="H1537" s="1" t="s">
        <v>13021</v>
      </c>
      <c r="J1537" s="1" t="s">
        <v>14138</v>
      </c>
      <c r="L1537" s="1" t="s">
        <v>14139</v>
      </c>
      <c r="R1537" s="1">
        <v>0</v>
      </c>
    </row>
    <row r="1538" spans="1:18">
      <c r="A1538" s="1">
        <v>2242</v>
      </c>
      <c r="B1538" s="1" t="s">
        <v>14140</v>
      </c>
      <c r="C1538" s="1" t="s">
        <v>72</v>
      </c>
      <c r="D1538" s="1" t="s">
        <v>72</v>
      </c>
      <c r="G1538" s="1" t="s">
        <v>10957</v>
      </c>
      <c r="H1538" s="1" t="s">
        <v>6159</v>
      </c>
      <c r="J1538" s="1" t="s">
        <v>14141</v>
      </c>
      <c r="L1538" s="1" t="s">
        <v>14142</v>
      </c>
      <c r="R1538" s="1">
        <v>0</v>
      </c>
    </row>
    <row r="1539" spans="1:18">
      <c r="A1539" s="1">
        <v>2243</v>
      </c>
      <c r="B1539" s="1" t="s">
        <v>14143</v>
      </c>
      <c r="C1539" s="1" t="s">
        <v>72</v>
      </c>
      <c r="D1539" s="1" t="s">
        <v>72</v>
      </c>
      <c r="G1539" s="1" t="s">
        <v>14144</v>
      </c>
      <c r="H1539" s="1" t="s">
        <v>6159</v>
      </c>
      <c r="J1539" s="1" t="s">
        <v>14145</v>
      </c>
      <c r="L1539" s="1" t="s">
        <v>14146</v>
      </c>
      <c r="R1539" s="1">
        <v>0</v>
      </c>
    </row>
    <row r="1540" spans="1:18">
      <c r="A1540" s="1">
        <v>2244</v>
      </c>
      <c r="B1540" s="1" t="s">
        <v>14147</v>
      </c>
      <c r="C1540" s="1" t="s">
        <v>72</v>
      </c>
      <c r="D1540" s="1" t="s">
        <v>72</v>
      </c>
      <c r="G1540" s="1" t="s">
        <v>14148</v>
      </c>
      <c r="H1540" s="1" t="s">
        <v>6159</v>
      </c>
      <c r="J1540" s="1" t="s">
        <v>14149</v>
      </c>
      <c r="L1540" s="1" t="s">
        <v>14150</v>
      </c>
      <c r="R1540" s="1">
        <v>0</v>
      </c>
    </row>
    <row r="1541" spans="1:18">
      <c r="A1541" s="1">
        <v>2245</v>
      </c>
      <c r="B1541" s="1" t="s">
        <v>14151</v>
      </c>
      <c r="C1541" s="1" t="s">
        <v>72</v>
      </c>
      <c r="D1541" s="1" t="s">
        <v>72</v>
      </c>
      <c r="G1541" s="1" t="s">
        <v>14152</v>
      </c>
      <c r="H1541" s="1" t="s">
        <v>6430</v>
      </c>
      <c r="J1541" s="1" t="s">
        <v>14153</v>
      </c>
      <c r="L1541" s="1" t="s">
        <v>14154</v>
      </c>
      <c r="R1541" s="1">
        <v>0</v>
      </c>
    </row>
    <row r="1542" spans="1:18">
      <c r="A1542" s="1">
        <v>2246</v>
      </c>
      <c r="B1542" s="1" t="s">
        <v>14155</v>
      </c>
      <c r="C1542" s="1" t="s">
        <v>72</v>
      </c>
      <c r="D1542" s="1" t="s">
        <v>72</v>
      </c>
      <c r="G1542" s="1" t="s">
        <v>14156</v>
      </c>
      <c r="H1542" s="1" t="s">
        <v>6159</v>
      </c>
      <c r="J1542" s="1" t="s">
        <v>14157</v>
      </c>
      <c r="L1542" s="1" t="s">
        <v>14158</v>
      </c>
      <c r="R1542" s="1">
        <v>0</v>
      </c>
    </row>
    <row r="1543" spans="1:18">
      <c r="A1543" s="1">
        <v>2247</v>
      </c>
      <c r="B1543" s="1" t="s">
        <v>14159</v>
      </c>
      <c r="C1543" s="1" t="s">
        <v>72</v>
      </c>
      <c r="D1543" s="1" t="s">
        <v>72</v>
      </c>
      <c r="G1543" s="1" t="s">
        <v>14160</v>
      </c>
      <c r="H1543" s="1" t="s">
        <v>6159</v>
      </c>
      <c r="J1543" s="1" t="s">
        <v>14161</v>
      </c>
      <c r="L1543" s="1" t="s">
        <v>14162</v>
      </c>
      <c r="R1543" s="1">
        <v>0</v>
      </c>
    </row>
    <row r="1544" spans="1:18">
      <c r="A1544" s="1">
        <v>2248</v>
      </c>
      <c r="B1544" s="1" t="s">
        <v>14163</v>
      </c>
      <c r="C1544" s="1" t="s">
        <v>72</v>
      </c>
      <c r="D1544" s="1" t="s">
        <v>72</v>
      </c>
      <c r="G1544" s="1" t="s">
        <v>14164</v>
      </c>
      <c r="H1544" s="1" t="s">
        <v>6879</v>
      </c>
      <c r="J1544" s="1" t="s">
        <v>14165</v>
      </c>
      <c r="L1544" s="1" t="s">
        <v>14166</v>
      </c>
      <c r="R1544" s="1">
        <v>0</v>
      </c>
    </row>
    <row r="1545" spans="1:18">
      <c r="A1545" s="1">
        <v>2249</v>
      </c>
      <c r="B1545" s="1" t="s">
        <v>14167</v>
      </c>
      <c r="C1545" s="1" t="s">
        <v>72</v>
      </c>
      <c r="D1545" s="1" t="s">
        <v>72</v>
      </c>
      <c r="G1545" s="1" t="s">
        <v>14168</v>
      </c>
      <c r="H1545" s="1" t="s">
        <v>6159</v>
      </c>
      <c r="J1545" s="1" t="s">
        <v>14169</v>
      </c>
      <c r="L1545" s="1" t="s">
        <v>14170</v>
      </c>
      <c r="R1545" s="1">
        <v>0</v>
      </c>
    </row>
    <row r="1546" spans="1:18">
      <c r="A1546" s="1">
        <v>2250</v>
      </c>
      <c r="B1546" s="1" t="s">
        <v>14171</v>
      </c>
      <c r="C1546" s="1" t="s">
        <v>72</v>
      </c>
      <c r="D1546" s="1" t="s">
        <v>72</v>
      </c>
      <c r="G1546" s="1" t="s">
        <v>14172</v>
      </c>
      <c r="H1546" s="1" t="s">
        <v>6159</v>
      </c>
      <c r="J1546" s="1" t="s">
        <v>14173</v>
      </c>
      <c r="L1546" s="1" t="s">
        <v>14174</v>
      </c>
      <c r="R1546" s="1">
        <v>0</v>
      </c>
    </row>
    <row r="1547" spans="1:18">
      <c r="A1547" s="1">
        <v>2251</v>
      </c>
      <c r="B1547" s="1" t="s">
        <v>14175</v>
      </c>
      <c r="C1547" s="1" t="s">
        <v>72</v>
      </c>
      <c r="D1547" s="1" t="s">
        <v>72</v>
      </c>
      <c r="G1547" s="1" t="s">
        <v>14176</v>
      </c>
      <c r="H1547" s="1" t="s">
        <v>6159</v>
      </c>
      <c r="J1547" s="1" t="s">
        <v>14177</v>
      </c>
      <c r="L1547" s="1" t="s">
        <v>14178</v>
      </c>
      <c r="R1547" s="1">
        <v>0</v>
      </c>
    </row>
    <row r="1548" spans="1:18">
      <c r="A1548" s="1">
        <v>2252</v>
      </c>
      <c r="B1548" s="1" t="s">
        <v>14179</v>
      </c>
      <c r="C1548" s="1" t="s">
        <v>72</v>
      </c>
      <c r="D1548" s="1" t="s">
        <v>72</v>
      </c>
      <c r="G1548" s="1" t="s">
        <v>14180</v>
      </c>
      <c r="H1548" s="1" t="s">
        <v>6430</v>
      </c>
      <c r="J1548" s="1" t="s">
        <v>14181</v>
      </c>
      <c r="L1548" s="1" t="s">
        <v>14182</v>
      </c>
      <c r="R1548" s="1">
        <v>0</v>
      </c>
    </row>
    <row r="1549" spans="1:18">
      <c r="A1549" s="1">
        <v>2253</v>
      </c>
      <c r="B1549" s="1" t="s">
        <v>14183</v>
      </c>
      <c r="C1549" s="1" t="s">
        <v>72</v>
      </c>
      <c r="D1549" s="1" t="s">
        <v>72</v>
      </c>
      <c r="G1549" s="1" t="s">
        <v>14184</v>
      </c>
      <c r="H1549" s="1" t="s">
        <v>6159</v>
      </c>
      <c r="J1549" s="1" t="s">
        <v>14185</v>
      </c>
      <c r="L1549" s="1" t="s">
        <v>14186</v>
      </c>
      <c r="R1549" s="1">
        <v>0</v>
      </c>
    </row>
    <row r="1550" spans="1:18">
      <c r="A1550" s="1">
        <v>2254</v>
      </c>
      <c r="B1550" s="1" t="s">
        <v>14187</v>
      </c>
      <c r="C1550" s="1" t="s">
        <v>72</v>
      </c>
      <c r="D1550" s="1" t="s">
        <v>72</v>
      </c>
      <c r="G1550" s="1" t="s">
        <v>14188</v>
      </c>
      <c r="H1550" s="1" t="s">
        <v>6159</v>
      </c>
      <c r="J1550" s="1" t="s">
        <v>14189</v>
      </c>
      <c r="L1550" s="1" t="s">
        <v>14190</v>
      </c>
      <c r="R1550" s="1">
        <v>0</v>
      </c>
    </row>
    <row r="1551" spans="1:18">
      <c r="A1551" s="1">
        <v>2256</v>
      </c>
      <c r="B1551" s="1" t="s">
        <v>14191</v>
      </c>
      <c r="C1551" s="1" t="s">
        <v>72</v>
      </c>
      <c r="D1551" s="1" t="s">
        <v>72</v>
      </c>
      <c r="G1551" s="1" t="s">
        <v>14192</v>
      </c>
      <c r="H1551" s="1" t="s">
        <v>6430</v>
      </c>
      <c r="J1551" s="1" t="s">
        <v>14193</v>
      </c>
      <c r="L1551" s="1" t="s">
        <v>14194</v>
      </c>
      <c r="R1551" s="1">
        <v>0</v>
      </c>
    </row>
    <row r="1552" spans="1:18">
      <c r="A1552" s="1">
        <v>2258</v>
      </c>
      <c r="B1552" s="1" t="s">
        <v>14195</v>
      </c>
      <c r="C1552" s="1" t="s">
        <v>72</v>
      </c>
      <c r="D1552" s="1" t="s">
        <v>72</v>
      </c>
      <c r="G1552" s="1" t="s">
        <v>14196</v>
      </c>
      <c r="H1552" s="1" t="s">
        <v>6430</v>
      </c>
      <c r="I1552" s="1" t="s">
        <v>14197</v>
      </c>
      <c r="J1552" s="1" t="s">
        <v>14198</v>
      </c>
      <c r="L1552" s="1" t="s">
        <v>14199</v>
      </c>
      <c r="R1552" s="1">
        <v>0</v>
      </c>
    </row>
    <row r="1553" spans="1:18">
      <c r="A1553" s="1">
        <v>2260</v>
      </c>
      <c r="B1553" s="1" t="s">
        <v>14200</v>
      </c>
      <c r="C1553" s="1" t="s">
        <v>72</v>
      </c>
      <c r="D1553" s="1" t="s">
        <v>72</v>
      </c>
      <c r="G1553" s="1" t="s">
        <v>14201</v>
      </c>
      <c r="H1553" s="1" t="s">
        <v>6430</v>
      </c>
      <c r="J1553" s="1" t="s">
        <v>14202</v>
      </c>
      <c r="L1553" s="1" t="s">
        <v>14203</v>
      </c>
      <c r="R1553" s="1">
        <v>0</v>
      </c>
    </row>
    <row r="1554" spans="1:18">
      <c r="A1554" s="1">
        <v>2261</v>
      </c>
      <c r="B1554" s="1" t="s">
        <v>14204</v>
      </c>
      <c r="C1554" s="1" t="s">
        <v>72</v>
      </c>
      <c r="D1554" s="1" t="s">
        <v>72</v>
      </c>
      <c r="G1554" s="1" t="s">
        <v>14205</v>
      </c>
      <c r="H1554" s="1" t="s">
        <v>6159</v>
      </c>
      <c r="J1554" s="1" t="s">
        <v>14206</v>
      </c>
      <c r="L1554" s="1" t="s">
        <v>13317</v>
      </c>
      <c r="R1554" s="1">
        <v>0</v>
      </c>
    </row>
    <row r="1555" spans="1:18">
      <c r="A1555" s="1">
        <v>2262</v>
      </c>
      <c r="B1555" s="1" t="s">
        <v>14207</v>
      </c>
      <c r="C1555" s="1" t="s">
        <v>72</v>
      </c>
      <c r="D1555" s="1" t="s">
        <v>72</v>
      </c>
      <c r="G1555" s="1" t="s">
        <v>13205</v>
      </c>
      <c r="H1555" s="1" t="s">
        <v>6159</v>
      </c>
      <c r="J1555" s="1" t="s">
        <v>14208</v>
      </c>
      <c r="L1555" s="1" t="s">
        <v>14209</v>
      </c>
      <c r="R1555" s="1">
        <v>0</v>
      </c>
    </row>
    <row r="1556" spans="1:18">
      <c r="A1556" s="1">
        <v>2263</v>
      </c>
      <c r="B1556" s="1" t="s">
        <v>14210</v>
      </c>
      <c r="C1556" s="1" t="s">
        <v>72</v>
      </c>
      <c r="D1556" s="1" t="s">
        <v>72</v>
      </c>
      <c r="G1556" s="1" t="s">
        <v>14211</v>
      </c>
      <c r="H1556" s="1" t="s">
        <v>6159</v>
      </c>
      <c r="J1556" s="1" t="s">
        <v>14212</v>
      </c>
      <c r="L1556" s="1" t="s">
        <v>14213</v>
      </c>
      <c r="R1556" s="1">
        <v>0</v>
      </c>
    </row>
    <row r="1557" spans="1:18">
      <c r="A1557" s="1">
        <v>2264</v>
      </c>
      <c r="B1557" s="1" t="s">
        <v>14214</v>
      </c>
      <c r="C1557" s="1" t="s">
        <v>72</v>
      </c>
      <c r="D1557" s="1" t="s">
        <v>72</v>
      </c>
      <c r="G1557" s="1" t="s">
        <v>14215</v>
      </c>
      <c r="H1557" s="1" t="s">
        <v>6159</v>
      </c>
      <c r="J1557" s="1" t="s">
        <v>14216</v>
      </c>
      <c r="L1557" s="1" t="s">
        <v>14217</v>
      </c>
      <c r="R1557" s="1">
        <v>0</v>
      </c>
    </row>
    <row r="1558" spans="1:18">
      <c r="A1558" s="1">
        <v>2265</v>
      </c>
      <c r="B1558" s="1" t="s">
        <v>14218</v>
      </c>
      <c r="C1558" s="1" t="s">
        <v>72</v>
      </c>
      <c r="D1558" s="1" t="s">
        <v>72</v>
      </c>
      <c r="G1558" s="1" t="s">
        <v>14219</v>
      </c>
      <c r="H1558" s="1" t="s">
        <v>6159</v>
      </c>
      <c r="J1558" s="1" t="s">
        <v>14220</v>
      </c>
      <c r="L1558" s="1" t="s">
        <v>14221</v>
      </c>
      <c r="R1558" s="1">
        <v>0</v>
      </c>
    </row>
    <row r="1559" spans="1:18">
      <c r="A1559" s="1">
        <v>2268</v>
      </c>
      <c r="B1559" s="1" t="s">
        <v>14222</v>
      </c>
      <c r="C1559" s="1" t="s">
        <v>72</v>
      </c>
      <c r="D1559" s="1" t="s">
        <v>72</v>
      </c>
      <c r="G1559" s="1" t="s">
        <v>14223</v>
      </c>
      <c r="H1559" s="1" t="s">
        <v>6159</v>
      </c>
      <c r="J1559" s="1" t="s">
        <v>14224</v>
      </c>
      <c r="L1559" s="1" t="s">
        <v>14225</v>
      </c>
      <c r="R1559" s="1">
        <v>0</v>
      </c>
    </row>
    <row r="1560" spans="1:18">
      <c r="A1560" s="1">
        <v>2270</v>
      </c>
      <c r="B1560" s="1" t="s">
        <v>14226</v>
      </c>
      <c r="C1560" s="1" t="s">
        <v>72</v>
      </c>
      <c r="D1560" s="1" t="s">
        <v>72</v>
      </c>
      <c r="G1560" s="1" t="s">
        <v>14227</v>
      </c>
      <c r="H1560" s="1" t="s">
        <v>6159</v>
      </c>
      <c r="J1560" s="1" t="s">
        <v>14058</v>
      </c>
      <c r="L1560" s="1" t="s">
        <v>14059</v>
      </c>
      <c r="R1560" s="1">
        <v>0</v>
      </c>
    </row>
    <row r="1561" spans="1:18">
      <c r="A1561" s="1">
        <v>2271</v>
      </c>
      <c r="B1561" s="1" t="s">
        <v>14228</v>
      </c>
      <c r="C1561" s="1" t="s">
        <v>72</v>
      </c>
      <c r="D1561" s="1" t="s">
        <v>72</v>
      </c>
      <c r="G1561" s="1" t="s">
        <v>14229</v>
      </c>
      <c r="H1561" s="1" t="s">
        <v>6159</v>
      </c>
      <c r="J1561" s="1" t="s">
        <v>14230</v>
      </c>
      <c r="L1561" s="1" t="s">
        <v>14231</v>
      </c>
      <c r="R1561" s="1">
        <v>0</v>
      </c>
    </row>
    <row r="1562" spans="1:18">
      <c r="A1562" s="1">
        <v>2272</v>
      </c>
      <c r="B1562" s="1" t="s">
        <v>14232</v>
      </c>
      <c r="C1562" s="1" t="s">
        <v>72</v>
      </c>
      <c r="D1562" s="1" t="s">
        <v>72</v>
      </c>
      <c r="G1562" s="1" t="s">
        <v>14233</v>
      </c>
      <c r="H1562" s="1" t="s">
        <v>6159</v>
      </c>
      <c r="J1562" s="1" t="s">
        <v>14234</v>
      </c>
      <c r="L1562" s="1" t="s">
        <v>14235</v>
      </c>
      <c r="R1562" s="1">
        <v>0</v>
      </c>
    </row>
    <row r="1563" spans="1:18">
      <c r="A1563" s="1">
        <v>2273</v>
      </c>
      <c r="B1563" s="1" t="s">
        <v>14236</v>
      </c>
      <c r="C1563" s="1" t="s">
        <v>72</v>
      </c>
      <c r="D1563" s="1" t="s">
        <v>72</v>
      </c>
      <c r="G1563" s="1" t="s">
        <v>14233</v>
      </c>
      <c r="H1563" s="1" t="s">
        <v>6159</v>
      </c>
      <c r="J1563" s="1" t="s">
        <v>14237</v>
      </c>
      <c r="L1563" s="1" t="s">
        <v>14238</v>
      </c>
      <c r="R1563" s="1">
        <v>0</v>
      </c>
    </row>
    <row r="1564" spans="1:18">
      <c r="A1564" s="1">
        <v>2274</v>
      </c>
      <c r="B1564" s="1" t="s">
        <v>14239</v>
      </c>
      <c r="C1564" s="1" t="s">
        <v>72</v>
      </c>
      <c r="D1564" s="1" t="s">
        <v>72</v>
      </c>
      <c r="G1564" s="1" t="s">
        <v>14240</v>
      </c>
      <c r="H1564" s="1" t="s">
        <v>6159</v>
      </c>
      <c r="J1564" s="1" t="s">
        <v>14241</v>
      </c>
      <c r="L1564" s="1" t="s">
        <v>14242</v>
      </c>
      <c r="R1564" s="1">
        <v>0</v>
      </c>
    </row>
    <row r="1565" spans="1:18">
      <c r="A1565" s="1">
        <v>2291</v>
      </c>
      <c r="B1565" s="1" t="s">
        <v>14243</v>
      </c>
      <c r="C1565" s="1" t="s">
        <v>295</v>
      </c>
      <c r="D1565" s="1" t="s">
        <v>295</v>
      </c>
      <c r="E1565" s="1">
        <v>1875</v>
      </c>
      <c r="F1565" s="1" t="s">
        <v>14244</v>
      </c>
      <c r="G1565" s="1" t="s">
        <v>14245</v>
      </c>
      <c r="H1565" s="1" t="s">
        <v>6265</v>
      </c>
      <c r="J1565" s="1" t="s">
        <v>14246</v>
      </c>
      <c r="L1565" s="1" t="s">
        <v>14247</v>
      </c>
      <c r="R1565" s="1">
        <v>0</v>
      </c>
    </row>
    <row r="1566" spans="1:18">
      <c r="A1566" s="1">
        <v>2297</v>
      </c>
      <c r="B1566" s="1" t="s">
        <v>14248</v>
      </c>
      <c r="C1566" s="1" t="s">
        <v>295</v>
      </c>
      <c r="D1566" s="1" t="s">
        <v>295</v>
      </c>
      <c r="E1566" s="1">
        <v>1879</v>
      </c>
      <c r="F1566" s="1">
        <v>1941</v>
      </c>
      <c r="G1566" s="1" t="s">
        <v>14249</v>
      </c>
      <c r="H1566" s="1" t="s">
        <v>14250</v>
      </c>
      <c r="I1566" s="1" t="s">
        <v>14251</v>
      </c>
      <c r="J1566" s="1" t="s">
        <v>14252</v>
      </c>
      <c r="L1566" s="1" t="s">
        <v>14253</v>
      </c>
      <c r="Q1566" s="1" t="s">
        <v>14254</v>
      </c>
      <c r="R1566" s="1">
        <v>0</v>
      </c>
    </row>
    <row r="1567" spans="1:18">
      <c r="A1567" s="1">
        <v>2309</v>
      </c>
      <c r="B1567" s="1" t="s">
        <v>14255</v>
      </c>
      <c r="C1567" s="1" t="s">
        <v>295</v>
      </c>
      <c r="D1567" s="1" t="s">
        <v>295</v>
      </c>
      <c r="E1567" s="1">
        <v>1885</v>
      </c>
      <c r="F1567" s="1">
        <v>1962</v>
      </c>
      <c r="G1567" s="1" t="s">
        <v>14256</v>
      </c>
      <c r="H1567" s="1" t="s">
        <v>14257</v>
      </c>
      <c r="I1567" s="1" t="s">
        <v>14258</v>
      </c>
      <c r="J1567" s="1" t="s">
        <v>14259</v>
      </c>
      <c r="L1567" s="1" t="s">
        <v>14260</v>
      </c>
      <c r="R1567" s="1">
        <v>0</v>
      </c>
    </row>
    <row r="1568" spans="1:18">
      <c r="A1568" s="1">
        <v>2310</v>
      </c>
      <c r="B1568" s="1" t="s">
        <v>14261</v>
      </c>
      <c r="C1568" s="1" t="s">
        <v>295</v>
      </c>
      <c r="D1568" s="1" t="s">
        <v>295</v>
      </c>
      <c r="E1568" s="1">
        <v>1885</v>
      </c>
      <c r="F1568" s="1">
        <v>1942</v>
      </c>
      <c r="G1568" s="1" t="s">
        <v>14262</v>
      </c>
      <c r="H1568" s="1" t="s">
        <v>6265</v>
      </c>
      <c r="I1568" s="1" t="s">
        <v>14263</v>
      </c>
      <c r="J1568" s="1" t="s">
        <v>14264</v>
      </c>
      <c r="L1568" s="1" t="s">
        <v>14265</v>
      </c>
      <c r="R1568" s="1">
        <v>0</v>
      </c>
    </row>
    <row r="1569" spans="1:18">
      <c r="A1569" s="1">
        <v>2311</v>
      </c>
      <c r="B1569" s="1" t="s">
        <v>14266</v>
      </c>
      <c r="C1569" s="1" t="s">
        <v>295</v>
      </c>
      <c r="D1569" s="1" t="s">
        <v>295</v>
      </c>
      <c r="E1569" s="1">
        <v>1885</v>
      </c>
      <c r="F1569" s="1" t="s">
        <v>14267</v>
      </c>
      <c r="G1569" s="1" t="s">
        <v>14268</v>
      </c>
      <c r="H1569" s="1" t="s">
        <v>6265</v>
      </c>
      <c r="I1569" s="1" t="s">
        <v>14269</v>
      </c>
      <c r="J1569" s="1" t="s">
        <v>14270</v>
      </c>
      <c r="L1569" s="1" t="s">
        <v>14271</v>
      </c>
      <c r="R1569" s="1">
        <v>0</v>
      </c>
    </row>
    <row r="1570" spans="1:18">
      <c r="A1570" s="1">
        <v>2312</v>
      </c>
      <c r="B1570" s="1" t="s">
        <v>14272</v>
      </c>
      <c r="C1570" s="1" t="s">
        <v>295</v>
      </c>
      <c r="D1570" s="1" t="s">
        <v>295</v>
      </c>
      <c r="E1570" s="1">
        <v>1885</v>
      </c>
      <c r="F1570" s="1" t="s">
        <v>14273</v>
      </c>
      <c r="G1570" s="1" t="s">
        <v>14274</v>
      </c>
      <c r="H1570" s="1" t="s">
        <v>6265</v>
      </c>
      <c r="I1570" s="1" t="s">
        <v>14275</v>
      </c>
      <c r="J1570" s="1" t="s">
        <v>14276</v>
      </c>
      <c r="L1570" s="1" t="s">
        <v>14277</v>
      </c>
      <c r="R1570" s="1">
        <v>0</v>
      </c>
    </row>
    <row r="1571" spans="1:18">
      <c r="A1571" s="1">
        <v>2316</v>
      </c>
      <c r="B1571" s="1" t="s">
        <v>14278</v>
      </c>
      <c r="C1571" s="1" t="s">
        <v>295</v>
      </c>
      <c r="D1571" s="1" t="s">
        <v>295</v>
      </c>
      <c r="E1571" s="1">
        <v>1888</v>
      </c>
      <c r="F1571" s="1">
        <v>1964</v>
      </c>
      <c r="G1571" s="1" t="s">
        <v>14279</v>
      </c>
      <c r="H1571" s="1" t="s">
        <v>6265</v>
      </c>
      <c r="I1571" s="1" t="s">
        <v>14280</v>
      </c>
      <c r="J1571" s="1" t="s">
        <v>14281</v>
      </c>
      <c r="L1571" s="1" t="s">
        <v>14282</v>
      </c>
      <c r="R1571" s="1">
        <v>0</v>
      </c>
    </row>
    <row r="1572" spans="1:18">
      <c r="A1572" s="1">
        <v>2318</v>
      </c>
      <c r="B1572" s="1" t="s">
        <v>14283</v>
      </c>
      <c r="C1572" s="1" t="s">
        <v>295</v>
      </c>
      <c r="D1572" s="1" t="s">
        <v>295</v>
      </c>
      <c r="E1572" s="1">
        <v>1888</v>
      </c>
      <c r="F1572" s="1">
        <v>1961</v>
      </c>
      <c r="G1572" s="1" t="s">
        <v>14284</v>
      </c>
      <c r="H1572" s="1" t="s">
        <v>6265</v>
      </c>
      <c r="I1572" s="1" t="s">
        <v>14285</v>
      </c>
      <c r="J1572" s="1" t="s">
        <v>14286</v>
      </c>
      <c r="L1572" s="1" t="s">
        <v>14287</v>
      </c>
      <c r="R1572" s="1">
        <v>0</v>
      </c>
    </row>
    <row r="1573" spans="1:18">
      <c r="A1573" s="1">
        <v>2319</v>
      </c>
      <c r="B1573" s="1" t="s">
        <v>14288</v>
      </c>
      <c r="C1573" s="1" t="s">
        <v>295</v>
      </c>
      <c r="D1573" s="1" t="s">
        <v>295</v>
      </c>
      <c r="E1573" s="1">
        <v>1889</v>
      </c>
      <c r="F1573" s="1">
        <v>1960</v>
      </c>
      <c r="G1573" s="1" t="s">
        <v>14289</v>
      </c>
      <c r="H1573" s="1" t="s">
        <v>6159</v>
      </c>
      <c r="I1573" s="1" t="s">
        <v>14290</v>
      </c>
      <c r="J1573" s="1" t="s">
        <v>14291</v>
      </c>
      <c r="R1573" s="1">
        <v>0</v>
      </c>
    </row>
    <row r="1574" spans="1:18">
      <c r="A1574" s="1">
        <v>2320</v>
      </c>
      <c r="B1574" s="1" t="s">
        <v>14292</v>
      </c>
      <c r="C1574" s="1" t="s">
        <v>295</v>
      </c>
      <c r="D1574" s="1" t="s">
        <v>295</v>
      </c>
      <c r="E1574" s="1">
        <v>1891</v>
      </c>
      <c r="F1574" s="1">
        <v>1976</v>
      </c>
      <c r="G1574" s="1" t="s">
        <v>14293</v>
      </c>
      <c r="H1574" s="1" t="s">
        <v>14294</v>
      </c>
      <c r="I1574" s="1" t="s">
        <v>14295</v>
      </c>
      <c r="J1574" s="1" t="s">
        <v>14296</v>
      </c>
      <c r="L1574" s="1" t="s">
        <v>14297</v>
      </c>
      <c r="R1574" s="1">
        <v>0</v>
      </c>
    </row>
    <row r="1575" spans="1:18">
      <c r="A1575" s="1">
        <v>2329</v>
      </c>
      <c r="B1575" s="1" t="s">
        <v>14298</v>
      </c>
      <c r="C1575" s="1" t="s">
        <v>295</v>
      </c>
      <c r="D1575" s="1" t="s">
        <v>295</v>
      </c>
      <c r="E1575" s="1">
        <v>1896</v>
      </c>
      <c r="G1575" s="1" t="s">
        <v>14299</v>
      </c>
      <c r="H1575" s="1" t="s">
        <v>6159</v>
      </c>
      <c r="I1575" s="1" t="s">
        <v>14300</v>
      </c>
      <c r="J1575" s="1" t="s">
        <v>14301</v>
      </c>
      <c r="L1575" s="1" t="s">
        <v>14302</v>
      </c>
      <c r="R1575" s="1">
        <v>0</v>
      </c>
    </row>
    <row r="1576" spans="1:18">
      <c r="A1576" s="1">
        <v>2330</v>
      </c>
      <c r="B1576" s="1" t="s">
        <v>14303</v>
      </c>
      <c r="C1576" s="1" t="s">
        <v>295</v>
      </c>
      <c r="D1576" s="1" t="s">
        <v>295</v>
      </c>
      <c r="E1576" s="1">
        <v>1896</v>
      </c>
      <c r="F1576" s="1">
        <v>1989</v>
      </c>
      <c r="G1576" s="1" t="s">
        <v>14304</v>
      </c>
      <c r="H1576" s="1" t="s">
        <v>14305</v>
      </c>
      <c r="I1576" s="1" t="s">
        <v>14306</v>
      </c>
      <c r="J1576" s="1" t="s">
        <v>14307</v>
      </c>
      <c r="R1576" s="1">
        <v>0</v>
      </c>
    </row>
    <row r="1577" spans="1:18">
      <c r="A1577" s="1">
        <v>2333</v>
      </c>
      <c r="B1577" s="1" t="s">
        <v>14308</v>
      </c>
      <c r="C1577" s="1" t="s">
        <v>295</v>
      </c>
      <c r="D1577" s="1" t="s">
        <v>295</v>
      </c>
      <c r="E1577" s="1">
        <v>1897</v>
      </c>
      <c r="G1577" s="1" t="s">
        <v>14309</v>
      </c>
      <c r="H1577" s="1" t="s">
        <v>8304</v>
      </c>
      <c r="I1577" s="1" t="s">
        <v>14310</v>
      </c>
      <c r="J1577" s="1" t="s">
        <v>14311</v>
      </c>
      <c r="L1577" s="1" t="s">
        <v>14312</v>
      </c>
      <c r="R1577" s="1">
        <v>0</v>
      </c>
    </row>
    <row r="1578" spans="1:18">
      <c r="A1578" s="1">
        <v>2336</v>
      </c>
      <c r="B1578" s="1" t="s">
        <v>14313</v>
      </c>
      <c r="C1578" s="1" t="s">
        <v>295</v>
      </c>
      <c r="D1578" s="1" t="s">
        <v>295</v>
      </c>
      <c r="E1578" s="1">
        <v>1899</v>
      </c>
      <c r="F1578" s="1">
        <v>1968</v>
      </c>
      <c r="G1578" s="1" t="s">
        <v>14314</v>
      </c>
      <c r="H1578" s="1" t="s">
        <v>6430</v>
      </c>
      <c r="I1578" s="1" t="s">
        <v>14315</v>
      </c>
      <c r="J1578" s="1" t="s">
        <v>14316</v>
      </c>
      <c r="L1578" s="1" t="s">
        <v>14317</v>
      </c>
      <c r="R1578" s="1">
        <v>0</v>
      </c>
    </row>
    <row r="1579" spans="1:18">
      <c r="A1579" s="1">
        <v>2340</v>
      </c>
      <c r="B1579" s="1" t="s">
        <v>14318</v>
      </c>
      <c r="C1579" s="1" t="s">
        <v>295</v>
      </c>
      <c r="D1579" s="1" t="s">
        <v>295</v>
      </c>
      <c r="E1579" s="1">
        <v>1900</v>
      </c>
      <c r="F1579" s="1">
        <v>1978</v>
      </c>
      <c r="G1579" s="1" t="s">
        <v>14319</v>
      </c>
      <c r="H1579" s="1" t="s">
        <v>8304</v>
      </c>
      <c r="I1579" s="1" t="s">
        <v>14320</v>
      </c>
      <c r="J1579" s="1" t="s">
        <v>14321</v>
      </c>
      <c r="K1579" s="1" t="s">
        <v>14322</v>
      </c>
      <c r="L1579" s="1" t="s">
        <v>14323</v>
      </c>
      <c r="R1579" s="1">
        <v>0</v>
      </c>
    </row>
    <row r="1580" spans="1:18">
      <c r="A1580" s="1">
        <v>2345</v>
      </c>
      <c r="B1580" s="1" t="s">
        <v>14324</v>
      </c>
      <c r="C1580" s="1" t="s">
        <v>295</v>
      </c>
      <c r="D1580" s="1" t="s">
        <v>295</v>
      </c>
      <c r="E1580" s="1">
        <v>1901</v>
      </c>
      <c r="F1580" s="1">
        <v>1992</v>
      </c>
      <c r="G1580" s="1" t="s">
        <v>14325</v>
      </c>
      <c r="H1580" s="1" t="s">
        <v>6265</v>
      </c>
      <c r="I1580" s="1" t="s">
        <v>14326</v>
      </c>
      <c r="J1580" s="1" t="s">
        <v>14327</v>
      </c>
      <c r="L1580" s="1" t="s">
        <v>14328</v>
      </c>
      <c r="R1580" s="1">
        <v>0</v>
      </c>
    </row>
    <row r="1581" spans="1:18">
      <c r="A1581" s="1">
        <v>2360</v>
      </c>
      <c r="B1581" s="1" t="s">
        <v>14329</v>
      </c>
      <c r="C1581" s="1" t="s">
        <v>295</v>
      </c>
      <c r="D1581" s="1" t="s">
        <v>295</v>
      </c>
      <c r="E1581" s="1">
        <v>1916</v>
      </c>
      <c r="F1581" s="1">
        <v>1969</v>
      </c>
      <c r="G1581" s="1" t="s">
        <v>14330</v>
      </c>
      <c r="H1581" s="1" t="s">
        <v>14331</v>
      </c>
      <c r="I1581" s="1" t="s">
        <v>14332</v>
      </c>
      <c r="J1581" s="1" t="s">
        <v>14333</v>
      </c>
      <c r="L1581" s="1" t="s">
        <v>14334</v>
      </c>
      <c r="M1581" s="1" t="s">
        <v>14335</v>
      </c>
      <c r="R1581" s="1">
        <v>1</v>
      </c>
    </row>
    <row r="1582" spans="1:18">
      <c r="A1582" s="1">
        <v>2397</v>
      </c>
      <c r="B1582" s="1" t="s">
        <v>14336</v>
      </c>
      <c r="C1582" s="1" t="s">
        <v>76</v>
      </c>
      <c r="D1582" s="1" t="s">
        <v>76</v>
      </c>
      <c r="E1582" s="1">
        <v>367</v>
      </c>
      <c r="F1582" s="1">
        <v>433</v>
      </c>
      <c r="G1582" s="1" t="s">
        <v>14337</v>
      </c>
      <c r="H1582" s="1" t="s">
        <v>8409</v>
      </c>
      <c r="I1582" s="1" t="s">
        <v>14338</v>
      </c>
      <c r="J1582" s="1" t="s">
        <v>14339</v>
      </c>
      <c r="K1582" s="1" t="s">
        <v>14340</v>
      </c>
      <c r="R1582" s="1">
        <v>0</v>
      </c>
    </row>
    <row r="1583" spans="1:18">
      <c r="A1583" s="1">
        <v>2407</v>
      </c>
      <c r="B1583" s="1" t="s">
        <v>14341</v>
      </c>
      <c r="C1583" s="1" t="s">
        <v>38</v>
      </c>
      <c r="D1583" s="1" t="s">
        <v>347</v>
      </c>
      <c r="G1583" s="1" t="s">
        <v>14342</v>
      </c>
      <c r="H1583" s="1" t="s">
        <v>6554</v>
      </c>
      <c r="I1583" s="1" t="s">
        <v>14343</v>
      </c>
      <c r="J1583" s="1" t="s">
        <v>14344</v>
      </c>
      <c r="R1583" s="1">
        <v>0</v>
      </c>
    </row>
    <row r="1584" spans="1:18">
      <c r="A1584" s="1">
        <v>2413</v>
      </c>
      <c r="B1584" s="1" t="s">
        <v>14345</v>
      </c>
      <c r="C1584" s="1" t="s">
        <v>38</v>
      </c>
      <c r="D1584" s="1" t="s">
        <v>347</v>
      </c>
      <c r="G1584" s="1" t="s">
        <v>14346</v>
      </c>
      <c r="H1584" s="1" t="s">
        <v>7477</v>
      </c>
      <c r="I1584" s="1" t="s">
        <v>14347</v>
      </c>
      <c r="J1584" s="1" t="s">
        <v>14348</v>
      </c>
      <c r="K1584" s="1" t="s">
        <v>14349</v>
      </c>
      <c r="R1584" s="1">
        <v>0</v>
      </c>
    </row>
    <row r="1585" spans="1:18">
      <c r="A1585" s="1">
        <v>2422</v>
      </c>
      <c r="B1585" s="1" t="s">
        <v>14350</v>
      </c>
      <c r="C1585" s="1" t="s">
        <v>262</v>
      </c>
      <c r="D1585" s="1" t="s">
        <v>262</v>
      </c>
      <c r="G1585" s="1" t="s">
        <v>14351</v>
      </c>
      <c r="H1585" s="1" t="s">
        <v>6554</v>
      </c>
      <c r="I1585" s="1" t="s">
        <v>14352</v>
      </c>
      <c r="J1585" s="1" t="s">
        <v>14353</v>
      </c>
      <c r="L1585" s="1" t="s">
        <v>14354</v>
      </c>
      <c r="R1585" s="1">
        <v>0</v>
      </c>
    </row>
    <row r="1586" spans="1:18">
      <c r="A1586" s="1">
        <v>2427</v>
      </c>
      <c r="B1586" s="1" t="s">
        <v>2658</v>
      </c>
      <c r="C1586" s="1" t="s">
        <v>113</v>
      </c>
      <c r="D1586" s="1" t="s">
        <v>113</v>
      </c>
      <c r="E1586" s="1">
        <v>1479</v>
      </c>
      <c r="F1586" s="1">
        <v>1555</v>
      </c>
      <c r="G1586" s="1" t="s">
        <v>14355</v>
      </c>
      <c r="H1586" s="1" t="s">
        <v>14356</v>
      </c>
      <c r="I1586" s="1" t="s">
        <v>14357</v>
      </c>
      <c r="J1586" s="1" t="s">
        <v>14358</v>
      </c>
      <c r="L1586" s="1" t="s">
        <v>14359</v>
      </c>
      <c r="M1586" s="1" t="s">
        <v>14360</v>
      </c>
      <c r="R1586" s="1">
        <v>3</v>
      </c>
    </row>
    <row r="1587" spans="1:18">
      <c r="A1587" s="1">
        <v>2434</v>
      </c>
      <c r="B1587" s="1" t="s">
        <v>14361</v>
      </c>
      <c r="C1587" s="1" t="s">
        <v>72</v>
      </c>
      <c r="D1587" s="1" t="s">
        <v>72</v>
      </c>
      <c r="G1587" s="1" t="s">
        <v>14362</v>
      </c>
      <c r="H1587" s="1" t="s">
        <v>14363</v>
      </c>
      <c r="J1587" s="1" t="s">
        <v>14364</v>
      </c>
      <c r="K1587" s="1" t="s">
        <v>14365</v>
      </c>
      <c r="R1587" s="1">
        <v>0</v>
      </c>
    </row>
    <row r="1588" spans="1:18">
      <c r="A1588" s="1">
        <v>2435</v>
      </c>
      <c r="B1588" s="1" t="s">
        <v>14366</v>
      </c>
      <c r="C1588" s="1" t="s">
        <v>295</v>
      </c>
      <c r="D1588" s="1" t="s">
        <v>295</v>
      </c>
      <c r="E1588" s="1">
        <v>1853</v>
      </c>
      <c r="F1588" s="1">
        <v>1919</v>
      </c>
      <c r="G1588" s="1" t="s">
        <v>14367</v>
      </c>
      <c r="H1588" s="1" t="s">
        <v>8409</v>
      </c>
      <c r="I1588" s="1" t="s">
        <v>14368</v>
      </c>
      <c r="J1588" s="1" t="s">
        <v>14369</v>
      </c>
      <c r="R1588" s="1">
        <v>0</v>
      </c>
    </row>
    <row r="1589" spans="1:18">
      <c r="A1589" s="1">
        <v>2436</v>
      </c>
      <c r="B1589" s="1" t="s">
        <v>14370</v>
      </c>
      <c r="C1589" s="1" t="s">
        <v>295</v>
      </c>
      <c r="D1589" s="1" t="s">
        <v>295</v>
      </c>
      <c r="E1589" s="1">
        <v>1858</v>
      </c>
      <c r="F1589" s="1">
        <v>1930</v>
      </c>
      <c r="G1589" s="1" t="s">
        <v>14371</v>
      </c>
      <c r="H1589" s="1" t="s">
        <v>14372</v>
      </c>
      <c r="I1589" s="1" t="s">
        <v>14373</v>
      </c>
      <c r="J1589" s="1" t="s">
        <v>14374</v>
      </c>
      <c r="R1589" s="1">
        <v>0</v>
      </c>
    </row>
    <row r="1590" spans="1:18">
      <c r="A1590" s="1">
        <v>2437</v>
      </c>
      <c r="B1590" s="1" t="s">
        <v>14375</v>
      </c>
      <c r="C1590" s="1" t="s">
        <v>295</v>
      </c>
      <c r="D1590" s="1" t="s">
        <v>295</v>
      </c>
      <c r="E1590" s="1">
        <v>1869</v>
      </c>
      <c r="F1590" s="1">
        <v>1921</v>
      </c>
      <c r="G1590" s="1" t="s">
        <v>14376</v>
      </c>
      <c r="H1590" s="1" t="s">
        <v>8409</v>
      </c>
      <c r="I1590" s="1" t="s">
        <v>14377</v>
      </c>
      <c r="J1590" s="1" t="s">
        <v>14378</v>
      </c>
      <c r="Q1590" s="1" t="s">
        <v>14379</v>
      </c>
      <c r="R1590" s="1">
        <v>0</v>
      </c>
    </row>
    <row r="1591" spans="1:18">
      <c r="A1591" s="1">
        <v>2441</v>
      </c>
      <c r="B1591" s="1" t="s">
        <v>14380</v>
      </c>
      <c r="C1591" s="1" t="s">
        <v>295</v>
      </c>
      <c r="D1591" s="1" t="s">
        <v>295</v>
      </c>
      <c r="E1591" s="1">
        <v>1887</v>
      </c>
      <c r="F1591" s="1">
        <v>1968</v>
      </c>
      <c r="G1591" s="1" t="s">
        <v>14381</v>
      </c>
      <c r="H1591" s="1" t="s">
        <v>14382</v>
      </c>
      <c r="I1591" s="1" t="s">
        <v>14383</v>
      </c>
      <c r="J1591" s="1" t="s">
        <v>14384</v>
      </c>
      <c r="R1591" s="1">
        <v>0</v>
      </c>
    </row>
    <row r="1592" spans="1:18">
      <c r="A1592" s="1">
        <v>2443</v>
      </c>
      <c r="B1592" s="1" t="s">
        <v>14385</v>
      </c>
      <c r="C1592" s="1" t="s">
        <v>295</v>
      </c>
      <c r="D1592" s="1" t="s">
        <v>295</v>
      </c>
      <c r="E1592" s="1">
        <v>1899</v>
      </c>
      <c r="F1592" s="1">
        <v>1971</v>
      </c>
      <c r="G1592" s="1" t="s">
        <v>14386</v>
      </c>
      <c r="H1592" s="1" t="s">
        <v>14387</v>
      </c>
      <c r="I1592" s="1" t="s">
        <v>14388</v>
      </c>
      <c r="J1592" s="1" t="s">
        <v>14389</v>
      </c>
      <c r="L1592" s="1" t="s">
        <v>14390</v>
      </c>
      <c r="R1592" s="1">
        <v>0</v>
      </c>
    </row>
    <row r="1593" spans="1:18">
      <c r="A1593" s="1">
        <v>2446</v>
      </c>
      <c r="B1593" s="1" t="s">
        <v>14391</v>
      </c>
      <c r="C1593" s="1" t="s">
        <v>295</v>
      </c>
      <c r="D1593" s="1" t="s">
        <v>295</v>
      </c>
      <c r="E1593" s="1">
        <v>1901</v>
      </c>
      <c r="F1593" s="1">
        <v>1971</v>
      </c>
      <c r="G1593" s="1" t="s">
        <v>14392</v>
      </c>
      <c r="H1593" s="1" t="s">
        <v>14393</v>
      </c>
      <c r="I1593" s="1" t="s">
        <v>14394</v>
      </c>
      <c r="J1593" s="1" t="s">
        <v>14395</v>
      </c>
      <c r="R1593" s="1">
        <v>0</v>
      </c>
    </row>
    <row r="1594" spans="1:18">
      <c r="A1594" s="1">
        <v>2457</v>
      </c>
      <c r="B1594" s="1" t="s">
        <v>14396</v>
      </c>
      <c r="C1594" s="1" t="s">
        <v>295</v>
      </c>
      <c r="D1594" s="1" t="s">
        <v>295</v>
      </c>
      <c r="E1594" s="1">
        <v>1917</v>
      </c>
      <c r="F1594" s="1">
        <v>1968</v>
      </c>
      <c r="G1594" s="1" t="s">
        <v>14397</v>
      </c>
      <c r="H1594" s="1" t="s">
        <v>14398</v>
      </c>
      <c r="I1594" s="1" t="s">
        <v>14399</v>
      </c>
      <c r="R1594" s="1">
        <v>0</v>
      </c>
    </row>
    <row r="1595" spans="1:18">
      <c r="A1595" s="1">
        <v>2461</v>
      </c>
      <c r="B1595" s="1" t="s">
        <v>14400</v>
      </c>
      <c r="C1595" s="1" t="s">
        <v>295</v>
      </c>
      <c r="D1595" s="1" t="s">
        <v>295</v>
      </c>
      <c r="E1595" s="1" t="s">
        <v>14401</v>
      </c>
      <c r="F1595" s="1" t="s">
        <v>14402</v>
      </c>
      <c r="G1595" s="1" t="s">
        <v>14403</v>
      </c>
      <c r="H1595" s="1" t="s">
        <v>14404</v>
      </c>
      <c r="I1595" s="1" t="s">
        <v>14405</v>
      </c>
      <c r="J1595" s="1" t="s">
        <v>14406</v>
      </c>
      <c r="R1595" s="1">
        <v>0</v>
      </c>
    </row>
    <row r="1596" spans="1:18">
      <c r="A1596" s="1">
        <v>2510</v>
      </c>
      <c r="B1596" s="1" t="s">
        <v>14407</v>
      </c>
      <c r="C1596" s="1" t="s">
        <v>72</v>
      </c>
      <c r="D1596" s="1" t="s">
        <v>72</v>
      </c>
      <c r="G1596" s="1" t="s">
        <v>7075</v>
      </c>
      <c r="H1596" s="1" t="s">
        <v>7076</v>
      </c>
      <c r="J1596" s="1" t="s">
        <v>14408</v>
      </c>
      <c r="L1596" s="1" t="s">
        <v>14409</v>
      </c>
      <c r="R1596" s="1">
        <v>0</v>
      </c>
    </row>
    <row r="1597" spans="1:18">
      <c r="A1597" s="1">
        <v>2513</v>
      </c>
      <c r="B1597" s="1" t="s">
        <v>14410</v>
      </c>
      <c r="C1597" s="1" t="s">
        <v>72</v>
      </c>
      <c r="D1597" s="1" t="s">
        <v>72</v>
      </c>
      <c r="G1597" s="1" t="s">
        <v>14411</v>
      </c>
      <c r="H1597" s="1" t="s">
        <v>7076</v>
      </c>
      <c r="I1597" s="1" t="s">
        <v>14412</v>
      </c>
      <c r="J1597" s="1" t="s">
        <v>14413</v>
      </c>
      <c r="K1597" s="1" t="s">
        <v>14414</v>
      </c>
      <c r="R1597" s="1">
        <v>0</v>
      </c>
    </row>
    <row r="1598" spans="1:18">
      <c r="A1598" s="1">
        <v>2518</v>
      </c>
      <c r="B1598" s="1" t="s">
        <v>14415</v>
      </c>
      <c r="C1598" s="1" t="s">
        <v>72</v>
      </c>
      <c r="D1598" s="1" t="s">
        <v>72</v>
      </c>
      <c r="G1598" s="1" t="s">
        <v>7075</v>
      </c>
      <c r="H1598" s="1" t="s">
        <v>7076</v>
      </c>
      <c r="I1598" s="1" t="s">
        <v>14416</v>
      </c>
      <c r="J1598" s="1" t="s">
        <v>14417</v>
      </c>
      <c r="L1598" s="1" t="s">
        <v>14418</v>
      </c>
      <c r="R1598" s="1">
        <v>0</v>
      </c>
    </row>
    <row r="1599" spans="1:18">
      <c r="A1599" s="1">
        <v>2520</v>
      </c>
      <c r="B1599" s="1" t="s">
        <v>14419</v>
      </c>
      <c r="C1599" s="1" t="s">
        <v>72</v>
      </c>
      <c r="D1599" s="1" t="s">
        <v>72</v>
      </c>
      <c r="G1599" s="1" t="s">
        <v>14420</v>
      </c>
      <c r="H1599" s="1" t="s">
        <v>7076</v>
      </c>
      <c r="I1599" s="1" t="s">
        <v>14421</v>
      </c>
      <c r="J1599" s="1" t="s">
        <v>14422</v>
      </c>
      <c r="L1599" s="1" t="s">
        <v>14423</v>
      </c>
      <c r="R1599" s="1">
        <v>0</v>
      </c>
    </row>
    <row r="1600" spans="1:18">
      <c r="A1600" s="1">
        <v>2539</v>
      </c>
      <c r="B1600" s="1" t="s">
        <v>14424</v>
      </c>
      <c r="C1600" s="1" t="s">
        <v>87</v>
      </c>
      <c r="D1600" s="1" t="s">
        <v>7635</v>
      </c>
      <c r="G1600" s="1" t="s">
        <v>14425</v>
      </c>
      <c r="I1600" s="1" t="s">
        <v>14426</v>
      </c>
      <c r="J1600" s="1" t="s">
        <v>14427</v>
      </c>
      <c r="K1600" s="1" t="s">
        <v>14428</v>
      </c>
      <c r="R1600" s="1">
        <v>0</v>
      </c>
    </row>
    <row r="1601" spans="1:18">
      <c r="A1601" s="1">
        <v>2555</v>
      </c>
      <c r="B1601" s="1" t="s">
        <v>14429</v>
      </c>
      <c r="C1601" s="1" t="s">
        <v>295</v>
      </c>
      <c r="D1601" s="1" t="s">
        <v>295</v>
      </c>
      <c r="E1601" s="1">
        <v>1893</v>
      </c>
      <c r="F1601" s="1">
        <v>1951</v>
      </c>
      <c r="G1601" s="1" t="s">
        <v>14430</v>
      </c>
      <c r="I1601" s="1" t="s">
        <v>14431</v>
      </c>
      <c r="J1601" s="1" t="s">
        <v>14432</v>
      </c>
      <c r="R1601" s="1">
        <v>0</v>
      </c>
    </row>
    <row r="1602" spans="1:18">
      <c r="A1602" s="1">
        <v>2586</v>
      </c>
      <c r="B1602" s="1" t="s">
        <v>14433</v>
      </c>
      <c r="C1602" s="1" t="s">
        <v>295</v>
      </c>
      <c r="D1602" s="1" t="s">
        <v>295</v>
      </c>
      <c r="E1602" s="1">
        <v>1924</v>
      </c>
      <c r="F1602" s="1">
        <v>1985</v>
      </c>
      <c r="G1602" s="1" t="s">
        <v>14434</v>
      </c>
      <c r="I1602" s="1" t="s">
        <v>14435</v>
      </c>
      <c r="J1602" s="1" t="s">
        <v>14436</v>
      </c>
      <c r="L1602" s="1" t="s">
        <v>14437</v>
      </c>
      <c r="R1602" s="1">
        <v>0</v>
      </c>
    </row>
    <row r="1603" spans="1:18">
      <c r="A1603" s="1">
        <v>2605</v>
      </c>
      <c r="B1603" s="1" t="s">
        <v>14438</v>
      </c>
      <c r="C1603" s="1" t="s">
        <v>295</v>
      </c>
      <c r="D1603" s="1" t="s">
        <v>295</v>
      </c>
      <c r="E1603" s="1">
        <v>1917</v>
      </c>
      <c r="F1603" s="1">
        <v>1944</v>
      </c>
      <c r="G1603" s="1" t="s">
        <v>14439</v>
      </c>
      <c r="I1603" s="1" t="s">
        <v>14440</v>
      </c>
      <c r="J1603" s="1" t="s">
        <v>14441</v>
      </c>
      <c r="R1603" s="1">
        <v>0</v>
      </c>
    </row>
    <row r="1604" spans="1:18">
      <c r="A1604" s="1">
        <v>2607</v>
      </c>
      <c r="B1604" s="1" t="s">
        <v>14442</v>
      </c>
      <c r="C1604" s="1" t="s">
        <v>295</v>
      </c>
      <c r="D1604" s="1" t="s">
        <v>295</v>
      </c>
      <c r="E1604" s="1">
        <v>1917</v>
      </c>
      <c r="F1604" s="1">
        <v>1999.2</v>
      </c>
      <c r="G1604" s="1" t="s">
        <v>14443</v>
      </c>
      <c r="I1604" s="1" t="s">
        <v>14444</v>
      </c>
      <c r="J1604" s="1" t="s">
        <v>14445</v>
      </c>
      <c r="L1604" s="1" t="s">
        <v>14446</v>
      </c>
      <c r="R1604" s="1">
        <v>0</v>
      </c>
    </row>
    <row r="1605" spans="1:18">
      <c r="A1605" s="1">
        <v>2614</v>
      </c>
      <c r="B1605" s="1" t="s">
        <v>14447</v>
      </c>
      <c r="C1605" s="1" t="s">
        <v>295</v>
      </c>
      <c r="D1605" s="1" t="s">
        <v>295</v>
      </c>
      <c r="E1605" s="1">
        <v>1925.2</v>
      </c>
      <c r="F1605" s="1" t="s">
        <v>14448</v>
      </c>
      <c r="G1605" s="1" t="s">
        <v>14449</v>
      </c>
      <c r="I1605" s="1" t="s">
        <v>14450</v>
      </c>
      <c r="J1605" s="1" t="s">
        <v>14451</v>
      </c>
      <c r="L1605" s="1" t="s">
        <v>14452</v>
      </c>
      <c r="R1605" s="1">
        <v>0</v>
      </c>
    </row>
    <row r="1606" spans="1:18">
      <c r="A1606" s="1">
        <v>2630</v>
      </c>
      <c r="B1606" s="1" t="s">
        <v>14453</v>
      </c>
      <c r="C1606" s="1" t="s">
        <v>295</v>
      </c>
      <c r="D1606" s="1" t="s">
        <v>295</v>
      </c>
      <c r="E1606" s="1">
        <v>1913</v>
      </c>
      <c r="F1606" s="1">
        <v>1987</v>
      </c>
      <c r="G1606" s="1" t="s">
        <v>14454</v>
      </c>
      <c r="I1606" s="1" t="s">
        <v>14455</v>
      </c>
      <c r="J1606" s="1" t="s">
        <v>14456</v>
      </c>
      <c r="K1606" s="1" t="s">
        <v>14457</v>
      </c>
      <c r="L1606" s="1" t="s">
        <v>14458</v>
      </c>
      <c r="R1606" s="1">
        <v>0</v>
      </c>
    </row>
    <row r="1607" spans="1:18">
      <c r="A1607" s="1">
        <v>1691</v>
      </c>
      <c r="B1607" s="1" t="s">
        <v>14459</v>
      </c>
      <c r="C1607" s="1" t="s">
        <v>113</v>
      </c>
      <c r="D1607" s="1" t="s">
        <v>113</v>
      </c>
      <c r="G1607" s="1" t="s">
        <v>14460</v>
      </c>
      <c r="I1607" s="1" t="s">
        <v>14461</v>
      </c>
      <c r="J1607" s="1" t="s">
        <v>14462</v>
      </c>
      <c r="R1607" s="1">
        <v>0</v>
      </c>
    </row>
    <row r="1608" spans="1:18">
      <c r="A1608" s="1">
        <v>2848</v>
      </c>
      <c r="B1608" s="1" t="s">
        <v>14463</v>
      </c>
      <c r="C1608" s="1" t="s">
        <v>295</v>
      </c>
      <c r="D1608" s="1" t="s">
        <v>295</v>
      </c>
      <c r="E1608" s="1">
        <v>1930</v>
      </c>
      <c r="G1608" s="1" t="s">
        <v>14464</v>
      </c>
      <c r="H1608" s="1" t="s">
        <v>7317</v>
      </c>
      <c r="I1608" s="1" t="s">
        <v>14465</v>
      </c>
      <c r="J1608" s="1" t="s">
        <v>14466</v>
      </c>
      <c r="N1608" s="1" t="s">
        <v>14467</v>
      </c>
      <c r="R1608" s="1">
        <v>0</v>
      </c>
    </row>
    <row r="1609" spans="1:18">
      <c r="A1609" s="1">
        <v>985</v>
      </c>
      <c r="B1609" s="1" t="s">
        <v>14468</v>
      </c>
      <c r="C1609" s="1" t="s">
        <v>113</v>
      </c>
      <c r="D1609" s="1" t="s">
        <v>113</v>
      </c>
      <c r="G1609" s="1" t="s">
        <v>14469</v>
      </c>
      <c r="I1609" s="1" t="s">
        <v>14470</v>
      </c>
      <c r="J1609" s="1" t="s">
        <v>14471</v>
      </c>
      <c r="L1609" s="1" t="s">
        <v>7223</v>
      </c>
      <c r="R1609" s="1">
        <v>0</v>
      </c>
    </row>
    <row r="1610" spans="1:18">
      <c r="A1610" s="1">
        <v>2818</v>
      </c>
      <c r="B1610" s="1" t="s">
        <v>14472</v>
      </c>
      <c r="C1610" s="1" t="s">
        <v>295</v>
      </c>
      <c r="D1610" s="1" t="s">
        <v>295</v>
      </c>
      <c r="E1610" s="1">
        <v>1968</v>
      </c>
      <c r="G1610" s="1" t="s">
        <v>14473</v>
      </c>
      <c r="I1610" s="1" t="s">
        <v>14474</v>
      </c>
      <c r="J1610" s="1" t="s">
        <v>14475</v>
      </c>
      <c r="M1610" s="1" t="s">
        <v>14476</v>
      </c>
      <c r="R1610" s="1">
        <v>1</v>
      </c>
    </row>
    <row r="1611" spans="1:18">
      <c r="A1611" s="1">
        <v>1053</v>
      </c>
      <c r="B1611" s="1" t="s">
        <v>14477</v>
      </c>
      <c r="C1611" s="1" t="s">
        <v>113</v>
      </c>
      <c r="D1611" s="1" t="s">
        <v>113</v>
      </c>
      <c r="G1611" s="1" t="s">
        <v>14478</v>
      </c>
      <c r="J1611" s="1" t="s">
        <v>8723</v>
      </c>
      <c r="R1611" s="1">
        <v>0</v>
      </c>
    </row>
    <row r="1612" spans="1:18">
      <c r="A1612" s="1">
        <v>1118</v>
      </c>
      <c r="B1612" s="1" t="s">
        <v>14479</v>
      </c>
      <c r="C1612" s="1" t="s">
        <v>113</v>
      </c>
      <c r="D1612" s="1" t="s">
        <v>113</v>
      </c>
      <c r="G1612" s="1" t="s">
        <v>14480</v>
      </c>
      <c r="J1612" s="1" t="s">
        <v>8664</v>
      </c>
      <c r="R1612" s="1">
        <v>0</v>
      </c>
    </row>
    <row r="1613" spans="1:18">
      <c r="A1613" s="1">
        <v>1944</v>
      </c>
      <c r="B1613" s="1" t="s">
        <v>14481</v>
      </c>
      <c r="C1613" s="1" t="s">
        <v>113</v>
      </c>
      <c r="D1613" s="1" t="s">
        <v>113</v>
      </c>
      <c r="G1613" s="1" t="s">
        <v>14482</v>
      </c>
      <c r="H1613" s="1" t="s">
        <v>6159</v>
      </c>
      <c r="J1613" s="1" t="s">
        <v>14483</v>
      </c>
      <c r="L1613" s="1" t="s">
        <v>14484</v>
      </c>
      <c r="R1613" s="1">
        <v>0</v>
      </c>
    </row>
    <row r="1614" spans="1:18">
      <c r="A1614" s="1">
        <v>1612</v>
      </c>
      <c r="B1614" s="1" t="s">
        <v>14485</v>
      </c>
      <c r="C1614" s="1" t="s">
        <v>113</v>
      </c>
      <c r="D1614" s="1" t="s">
        <v>113</v>
      </c>
      <c r="G1614" s="1" t="s">
        <v>14486</v>
      </c>
      <c r="I1614" s="1" t="s">
        <v>14487</v>
      </c>
      <c r="J1614" s="1" t="s">
        <v>14488</v>
      </c>
      <c r="L1614" s="1" t="s">
        <v>14489</v>
      </c>
      <c r="R1614" s="1">
        <v>0</v>
      </c>
    </row>
    <row r="1615" spans="1:18">
      <c r="A1615" s="1">
        <v>2918</v>
      </c>
      <c r="B1615" s="1" t="s">
        <v>7892</v>
      </c>
      <c r="C1615" s="1" t="s">
        <v>295</v>
      </c>
      <c r="D1615" s="1" t="s">
        <v>295</v>
      </c>
      <c r="E1615" s="1">
        <v>1960</v>
      </c>
      <c r="G1615" s="1" t="s">
        <v>14490</v>
      </c>
      <c r="H1615" s="1" t="s">
        <v>7317</v>
      </c>
      <c r="I1615" s="1" t="s">
        <v>14491</v>
      </c>
      <c r="J1615" s="1" t="s">
        <v>14492</v>
      </c>
      <c r="N1615" s="1" t="s">
        <v>14493</v>
      </c>
      <c r="P1615" s="1" t="s">
        <v>14494</v>
      </c>
      <c r="R1615" s="1">
        <v>0</v>
      </c>
    </row>
    <row r="1616" spans="1:18">
      <c r="A1616" s="1">
        <v>1668</v>
      </c>
      <c r="B1616" s="1" t="s">
        <v>14495</v>
      </c>
      <c r="C1616" s="1" t="s">
        <v>113</v>
      </c>
      <c r="D1616" s="1" t="s">
        <v>113</v>
      </c>
      <c r="G1616" s="1" t="s">
        <v>14496</v>
      </c>
      <c r="H1616" s="1" t="s">
        <v>6574</v>
      </c>
      <c r="I1616" s="1" t="s">
        <v>14497</v>
      </c>
      <c r="J1616" s="1" t="s">
        <v>14498</v>
      </c>
      <c r="L1616" s="1" t="s">
        <v>7223</v>
      </c>
      <c r="R1616" s="1">
        <v>0</v>
      </c>
    </row>
    <row r="1617" spans="1:18">
      <c r="A1617" s="1">
        <v>1438</v>
      </c>
      <c r="B1617" s="1" t="s">
        <v>14499</v>
      </c>
      <c r="C1617" s="1" t="s">
        <v>113</v>
      </c>
      <c r="D1617" s="1" t="s">
        <v>113</v>
      </c>
      <c r="G1617" s="1" t="s">
        <v>14500</v>
      </c>
      <c r="I1617" s="1" t="s">
        <v>14501</v>
      </c>
      <c r="J1617" s="1" t="s">
        <v>14502</v>
      </c>
      <c r="R1617" s="1">
        <v>0</v>
      </c>
    </row>
    <row r="1618" spans="1:18">
      <c r="A1618" s="1">
        <v>1577</v>
      </c>
      <c r="B1618" s="1" t="s">
        <v>14503</v>
      </c>
      <c r="C1618" s="1" t="s">
        <v>113</v>
      </c>
      <c r="D1618" s="1" t="s">
        <v>113</v>
      </c>
      <c r="G1618" s="1" t="s">
        <v>14504</v>
      </c>
      <c r="I1618" s="1" t="s">
        <v>14505</v>
      </c>
      <c r="J1618" s="1" t="s">
        <v>8723</v>
      </c>
      <c r="R1618" s="1">
        <v>0</v>
      </c>
    </row>
    <row r="1619" spans="1:18">
      <c r="A1619" s="1">
        <v>1598</v>
      </c>
      <c r="B1619" s="1" t="s">
        <v>14506</v>
      </c>
      <c r="C1619" s="1" t="s">
        <v>113</v>
      </c>
      <c r="D1619" s="1" t="s">
        <v>113</v>
      </c>
      <c r="G1619" s="1" t="s">
        <v>14507</v>
      </c>
      <c r="I1619" s="1" t="s">
        <v>14508</v>
      </c>
      <c r="J1619" s="1" t="s">
        <v>14509</v>
      </c>
      <c r="R1619" s="1">
        <v>0</v>
      </c>
    </row>
    <row r="1620" spans="1:18">
      <c r="A1620" s="1">
        <v>1720</v>
      </c>
      <c r="B1620" s="1" t="s">
        <v>14510</v>
      </c>
      <c r="C1620" s="1" t="s">
        <v>113</v>
      </c>
      <c r="D1620" s="1" t="s">
        <v>113</v>
      </c>
      <c r="G1620" s="1" t="s">
        <v>14511</v>
      </c>
      <c r="I1620" s="1" t="s">
        <v>14512</v>
      </c>
      <c r="J1620" s="1" t="s">
        <v>14513</v>
      </c>
      <c r="R1620" s="1">
        <v>0</v>
      </c>
    </row>
    <row r="1621" spans="1:18">
      <c r="A1621" s="1">
        <v>1491</v>
      </c>
      <c r="B1621" s="1" t="s">
        <v>14514</v>
      </c>
      <c r="C1621" s="1" t="s">
        <v>113</v>
      </c>
      <c r="D1621" s="1" t="s">
        <v>113</v>
      </c>
      <c r="G1621" s="1" t="s">
        <v>14515</v>
      </c>
      <c r="I1621" s="1" t="s">
        <v>14516</v>
      </c>
      <c r="J1621" s="1" t="s">
        <v>14517</v>
      </c>
      <c r="L1621" s="1" t="s">
        <v>9668</v>
      </c>
      <c r="R1621" s="1">
        <v>0</v>
      </c>
    </row>
    <row r="1622" spans="1:18">
      <c r="A1622" s="1">
        <v>1467</v>
      </c>
      <c r="B1622" s="1" t="s">
        <v>14518</v>
      </c>
      <c r="C1622" s="1" t="s">
        <v>113</v>
      </c>
      <c r="D1622" s="1" t="s">
        <v>113</v>
      </c>
      <c r="G1622" s="1" t="s">
        <v>14519</v>
      </c>
      <c r="I1622" s="1" t="s">
        <v>10072</v>
      </c>
      <c r="J1622" s="1" t="s">
        <v>14520</v>
      </c>
      <c r="R1622" s="1">
        <v>0</v>
      </c>
    </row>
    <row r="1623" spans="1:18">
      <c r="A1623" s="1">
        <v>1177</v>
      </c>
      <c r="B1623" s="1" t="s">
        <v>14521</v>
      </c>
      <c r="C1623" s="1" t="s">
        <v>113</v>
      </c>
      <c r="D1623" s="1" t="s">
        <v>113</v>
      </c>
      <c r="E1623" s="1">
        <v>1479</v>
      </c>
      <c r="F1623" s="1">
        <v>1565</v>
      </c>
      <c r="G1623" s="1" t="s">
        <v>14522</v>
      </c>
      <c r="I1623" s="1" t="s">
        <v>14523</v>
      </c>
      <c r="J1623" s="1" t="s">
        <v>14524</v>
      </c>
      <c r="L1623" s="1" t="s">
        <v>14525</v>
      </c>
      <c r="R1623" s="1">
        <v>0</v>
      </c>
    </row>
    <row r="1624" spans="1:18">
      <c r="A1624" s="1">
        <v>623</v>
      </c>
      <c r="B1624" s="1" t="s">
        <v>14526</v>
      </c>
      <c r="C1624" s="1" t="s">
        <v>72</v>
      </c>
      <c r="D1624" s="1" t="s">
        <v>72</v>
      </c>
      <c r="E1624" s="1">
        <v>1809</v>
      </c>
      <c r="F1624" s="1">
        <v>1874</v>
      </c>
      <c r="G1624" s="1" t="s">
        <v>14527</v>
      </c>
      <c r="I1624" s="1" t="s">
        <v>14528</v>
      </c>
      <c r="J1624" s="1" t="s">
        <v>14529</v>
      </c>
      <c r="K1624" s="1" t="s">
        <v>14530</v>
      </c>
      <c r="L1624" s="1" t="s">
        <v>14531</v>
      </c>
      <c r="M1624" s="1" t="s">
        <v>14532</v>
      </c>
      <c r="O1624" s="1" t="s">
        <v>5437</v>
      </c>
      <c r="R1624" s="1">
        <v>5</v>
      </c>
    </row>
    <row r="1625" spans="1:18">
      <c r="A1625" s="1">
        <v>941</v>
      </c>
      <c r="B1625" s="1" t="s">
        <v>14533</v>
      </c>
      <c r="C1625" s="1" t="s">
        <v>113</v>
      </c>
      <c r="D1625" s="1" t="s">
        <v>113</v>
      </c>
      <c r="G1625" s="1" t="s">
        <v>14534</v>
      </c>
      <c r="I1625" s="1" t="s">
        <v>14535</v>
      </c>
      <c r="J1625" s="1" t="s">
        <v>14536</v>
      </c>
      <c r="L1625" s="1" t="s">
        <v>11156</v>
      </c>
      <c r="R1625" s="1">
        <v>0</v>
      </c>
    </row>
    <row r="1626" spans="1:18">
      <c r="A1626" s="1">
        <v>1302</v>
      </c>
      <c r="B1626" s="1" t="s">
        <v>14537</v>
      </c>
      <c r="C1626" s="1" t="s">
        <v>113</v>
      </c>
      <c r="D1626" s="1" t="s">
        <v>113</v>
      </c>
      <c r="G1626" s="1" t="s">
        <v>14538</v>
      </c>
      <c r="I1626" s="1" t="s">
        <v>14539</v>
      </c>
      <c r="J1626" s="1" t="s">
        <v>14540</v>
      </c>
      <c r="L1626" s="1" t="s">
        <v>7223</v>
      </c>
      <c r="R1626" s="1">
        <v>0</v>
      </c>
    </row>
    <row r="1627" spans="1:18">
      <c r="A1627" s="1">
        <v>1428</v>
      </c>
      <c r="B1627" s="1" t="s">
        <v>14541</v>
      </c>
      <c r="C1627" s="1" t="s">
        <v>113</v>
      </c>
      <c r="D1627" s="1" t="s">
        <v>113</v>
      </c>
      <c r="G1627" s="1" t="s">
        <v>14542</v>
      </c>
      <c r="I1627" s="1" t="s">
        <v>14543</v>
      </c>
      <c r="J1627" s="1" t="s">
        <v>14544</v>
      </c>
      <c r="R1627" s="1">
        <v>0</v>
      </c>
    </row>
    <row r="1628" spans="1:18">
      <c r="A1628" s="1">
        <v>157</v>
      </c>
      <c r="B1628" s="1" t="s">
        <v>14545</v>
      </c>
      <c r="C1628" s="1" t="s">
        <v>38</v>
      </c>
      <c r="D1628" s="1" t="s">
        <v>141</v>
      </c>
      <c r="G1628" s="1" t="s">
        <v>14546</v>
      </c>
      <c r="H1628" s="1" t="s">
        <v>6483</v>
      </c>
      <c r="I1628" s="1" t="s">
        <v>14547</v>
      </c>
      <c r="J1628" s="1" t="s">
        <v>14548</v>
      </c>
      <c r="K1628" s="1" t="s">
        <v>14549</v>
      </c>
      <c r="L1628" s="1" t="s">
        <v>14550</v>
      </c>
      <c r="R1628" s="1">
        <v>0</v>
      </c>
    </row>
    <row r="1629" spans="1:18">
      <c r="A1629" s="1">
        <v>1253</v>
      </c>
      <c r="B1629" s="1" t="s">
        <v>14551</v>
      </c>
      <c r="C1629" s="1" t="s">
        <v>113</v>
      </c>
      <c r="D1629" s="1" t="s">
        <v>113</v>
      </c>
      <c r="G1629" s="1" t="s">
        <v>6465</v>
      </c>
      <c r="I1629" s="1" t="s">
        <v>14552</v>
      </c>
      <c r="J1629" s="1" t="s">
        <v>14553</v>
      </c>
      <c r="R1629" s="1">
        <v>0</v>
      </c>
    </row>
    <row r="1630" spans="1:18">
      <c r="A1630" s="1">
        <v>1403</v>
      </c>
      <c r="B1630" s="1" t="s">
        <v>14554</v>
      </c>
      <c r="C1630" s="1" t="s">
        <v>113</v>
      </c>
      <c r="D1630" s="1" t="s">
        <v>113</v>
      </c>
      <c r="G1630" s="1" t="s">
        <v>14555</v>
      </c>
      <c r="I1630" s="1" t="s">
        <v>14556</v>
      </c>
      <c r="J1630" s="1" t="s">
        <v>14557</v>
      </c>
      <c r="L1630" s="1" t="s">
        <v>14558</v>
      </c>
      <c r="R1630" s="1">
        <v>0</v>
      </c>
    </row>
    <row r="1631" spans="1:18">
      <c r="A1631" s="1">
        <v>1436</v>
      </c>
      <c r="B1631" s="1" t="s">
        <v>14559</v>
      </c>
      <c r="C1631" s="1" t="s">
        <v>113</v>
      </c>
      <c r="D1631" s="1" t="s">
        <v>113</v>
      </c>
      <c r="G1631" s="1" t="s">
        <v>14560</v>
      </c>
      <c r="I1631" s="1" t="s">
        <v>14561</v>
      </c>
      <c r="J1631" s="1" t="s">
        <v>8664</v>
      </c>
      <c r="R1631" s="1">
        <v>0</v>
      </c>
    </row>
    <row r="1632" spans="1:18">
      <c r="A1632" s="1">
        <v>780</v>
      </c>
      <c r="B1632" s="1" t="s">
        <v>14562</v>
      </c>
      <c r="C1632" s="1" t="s">
        <v>50</v>
      </c>
      <c r="D1632" s="1" t="s">
        <v>50</v>
      </c>
      <c r="G1632" s="1" t="s">
        <v>14563</v>
      </c>
      <c r="H1632" s="1" t="s">
        <v>6437</v>
      </c>
      <c r="I1632" s="1" t="s">
        <v>14564</v>
      </c>
      <c r="J1632" s="1" t="s">
        <v>14565</v>
      </c>
      <c r="K1632" s="1" t="s">
        <v>14566</v>
      </c>
      <c r="L1632" s="1" t="s">
        <v>14567</v>
      </c>
      <c r="M1632" s="1" t="s">
        <v>14568</v>
      </c>
      <c r="R1632" s="1">
        <v>1</v>
      </c>
    </row>
    <row r="1633" spans="1:18">
      <c r="A1633" s="1">
        <v>1039</v>
      </c>
      <c r="B1633" s="1" t="s">
        <v>14569</v>
      </c>
      <c r="C1633" s="1" t="s">
        <v>113</v>
      </c>
      <c r="D1633" s="1" t="s">
        <v>113</v>
      </c>
      <c r="G1633" s="1" t="s">
        <v>14570</v>
      </c>
      <c r="I1633" s="1" t="s">
        <v>14571</v>
      </c>
      <c r="J1633" s="1" t="s">
        <v>14572</v>
      </c>
      <c r="R1633" s="1">
        <v>0</v>
      </c>
    </row>
    <row r="1634" spans="1:18">
      <c r="A1634" s="1">
        <v>1286</v>
      </c>
      <c r="B1634" s="1" t="s">
        <v>14573</v>
      </c>
      <c r="C1634" s="1" t="s">
        <v>113</v>
      </c>
      <c r="D1634" s="1" t="s">
        <v>113</v>
      </c>
      <c r="G1634" s="1" t="s">
        <v>14574</v>
      </c>
      <c r="I1634" s="1" t="s">
        <v>14575</v>
      </c>
      <c r="J1634" s="1" t="s">
        <v>14576</v>
      </c>
      <c r="R1634" s="1">
        <v>0</v>
      </c>
    </row>
    <row r="1635" spans="1:18">
      <c r="A1635" s="1">
        <v>645</v>
      </c>
      <c r="B1635" s="1" t="s">
        <v>3932</v>
      </c>
      <c r="C1635" s="1" t="s">
        <v>18</v>
      </c>
      <c r="D1635" s="1" t="s">
        <v>18</v>
      </c>
      <c r="E1635" s="1">
        <v>729</v>
      </c>
      <c r="F1635" s="1">
        <v>783</v>
      </c>
      <c r="G1635" s="1" t="s">
        <v>14577</v>
      </c>
      <c r="H1635" s="1" t="s">
        <v>14578</v>
      </c>
      <c r="I1635" s="1" t="s">
        <v>14579</v>
      </c>
      <c r="J1635" s="1" t="s">
        <v>14580</v>
      </c>
      <c r="L1635" s="1" t="s">
        <v>14581</v>
      </c>
      <c r="M1635" s="1" t="s">
        <v>3931</v>
      </c>
      <c r="R1635" s="1">
        <v>1</v>
      </c>
    </row>
    <row r="1636" spans="1:18">
      <c r="A1636" s="1">
        <v>693</v>
      </c>
      <c r="B1636" s="1" t="s">
        <v>14582</v>
      </c>
      <c r="C1636" s="1" t="s">
        <v>18</v>
      </c>
      <c r="D1636" s="1" t="s">
        <v>18</v>
      </c>
      <c r="F1636" s="1" t="s">
        <v>14583</v>
      </c>
      <c r="G1636" s="1" t="s">
        <v>14584</v>
      </c>
      <c r="H1636" s="1" t="s">
        <v>6047</v>
      </c>
      <c r="I1636" s="1" t="s">
        <v>14585</v>
      </c>
      <c r="J1636" s="1" t="s">
        <v>14586</v>
      </c>
      <c r="M1636" s="1" t="s">
        <v>14587</v>
      </c>
      <c r="R1636" s="1">
        <v>1</v>
      </c>
    </row>
    <row r="1637" spans="1:18">
      <c r="A1637" s="1">
        <v>1468</v>
      </c>
      <c r="B1637" s="1" t="s">
        <v>4397</v>
      </c>
      <c r="C1637" s="1" t="s">
        <v>113</v>
      </c>
      <c r="D1637" s="1" t="s">
        <v>113</v>
      </c>
      <c r="G1637" s="1" t="s">
        <v>14588</v>
      </c>
      <c r="H1637" s="1" t="s">
        <v>7953</v>
      </c>
      <c r="J1637" s="1" t="s">
        <v>14589</v>
      </c>
      <c r="L1637" s="1" t="s">
        <v>14590</v>
      </c>
      <c r="M1637" s="1" t="s">
        <v>4396</v>
      </c>
      <c r="R1637" s="1">
        <v>1</v>
      </c>
    </row>
    <row r="1638" spans="1:18">
      <c r="A1638" s="1">
        <v>922</v>
      </c>
      <c r="B1638" s="1" t="s">
        <v>14591</v>
      </c>
      <c r="C1638" s="1" t="s">
        <v>113</v>
      </c>
      <c r="D1638" s="1" t="s">
        <v>113</v>
      </c>
      <c r="G1638" s="1" t="s">
        <v>14592</v>
      </c>
      <c r="I1638" s="1" t="s">
        <v>14593</v>
      </c>
      <c r="J1638" s="1" t="s">
        <v>11131</v>
      </c>
      <c r="R1638" s="1">
        <v>0</v>
      </c>
    </row>
    <row r="1639" spans="1:18">
      <c r="A1639" s="1">
        <v>1454</v>
      </c>
      <c r="B1639" s="1" t="s">
        <v>14594</v>
      </c>
      <c r="C1639" s="1" t="s">
        <v>113</v>
      </c>
      <c r="D1639" s="1" t="s">
        <v>113</v>
      </c>
      <c r="E1639" s="1">
        <v>1538</v>
      </c>
      <c r="F1639" s="1">
        <v>1594</v>
      </c>
      <c r="G1639" s="1" t="s">
        <v>14595</v>
      </c>
      <c r="I1639" s="1" t="s">
        <v>14596</v>
      </c>
      <c r="J1639" s="1" t="s">
        <v>14597</v>
      </c>
      <c r="L1639" s="1" t="s">
        <v>7223</v>
      </c>
      <c r="R1639" s="1">
        <v>0</v>
      </c>
    </row>
    <row r="1640" spans="1:18">
      <c r="A1640" s="1">
        <v>939</v>
      </c>
      <c r="B1640" s="1" t="s">
        <v>14598</v>
      </c>
      <c r="C1640" s="1" t="s">
        <v>113</v>
      </c>
      <c r="D1640" s="1" t="s">
        <v>113</v>
      </c>
      <c r="G1640" s="1" t="s">
        <v>14599</v>
      </c>
      <c r="I1640" s="1" t="s">
        <v>14600</v>
      </c>
      <c r="J1640" s="1" t="s">
        <v>14601</v>
      </c>
      <c r="R1640" s="1">
        <v>0</v>
      </c>
    </row>
    <row r="1641" spans="1:18">
      <c r="A1641" s="1">
        <v>1429</v>
      </c>
      <c r="B1641" s="1" t="s">
        <v>14602</v>
      </c>
      <c r="C1641" s="1" t="s">
        <v>113</v>
      </c>
      <c r="D1641" s="1" t="s">
        <v>113</v>
      </c>
      <c r="G1641" s="1" t="s">
        <v>14603</v>
      </c>
      <c r="I1641" s="1" t="s">
        <v>14604</v>
      </c>
      <c r="J1641" s="1" t="s">
        <v>14605</v>
      </c>
      <c r="R1641" s="1">
        <v>0</v>
      </c>
    </row>
    <row r="1642" spans="1:18">
      <c r="A1642" s="1">
        <v>1928</v>
      </c>
      <c r="B1642" s="1" t="s">
        <v>14606</v>
      </c>
      <c r="C1642" s="1" t="s">
        <v>113</v>
      </c>
      <c r="D1642" s="1" t="s">
        <v>113</v>
      </c>
      <c r="G1642" s="1" t="s">
        <v>14607</v>
      </c>
      <c r="H1642" s="1" t="s">
        <v>6159</v>
      </c>
      <c r="J1642" s="1" t="s">
        <v>14608</v>
      </c>
      <c r="L1642" s="1" t="s">
        <v>14609</v>
      </c>
      <c r="R1642" s="1">
        <v>0</v>
      </c>
    </row>
    <row r="1643" spans="1:18">
      <c r="A1643" s="1">
        <v>1043</v>
      </c>
      <c r="B1643" s="1" t="s">
        <v>14610</v>
      </c>
      <c r="C1643" s="1" t="s">
        <v>113</v>
      </c>
      <c r="D1643" s="1" t="s">
        <v>113</v>
      </c>
      <c r="G1643" s="1" t="s">
        <v>14611</v>
      </c>
      <c r="H1643" s="1" t="s">
        <v>7953</v>
      </c>
      <c r="I1643" s="1" t="s">
        <v>14612</v>
      </c>
      <c r="J1643" s="1" t="s">
        <v>14613</v>
      </c>
      <c r="L1643" s="1" t="s">
        <v>14614</v>
      </c>
      <c r="R1643" s="1">
        <v>0</v>
      </c>
    </row>
    <row r="1644" spans="1:18">
      <c r="A1644" s="1">
        <v>178</v>
      </c>
      <c r="B1644" s="1" t="s">
        <v>14615</v>
      </c>
      <c r="C1644" s="1" t="s">
        <v>113</v>
      </c>
      <c r="D1644" s="1" t="s">
        <v>113</v>
      </c>
      <c r="E1644" s="1">
        <v>1565</v>
      </c>
      <c r="F1644" s="1">
        <v>1644</v>
      </c>
      <c r="G1644" s="1" t="s">
        <v>14616</v>
      </c>
      <c r="H1644" s="1" t="s">
        <v>14617</v>
      </c>
      <c r="I1644" s="1" t="s">
        <v>14618</v>
      </c>
      <c r="J1644" s="1" t="s">
        <v>14619</v>
      </c>
      <c r="K1644" s="1" t="s">
        <v>14620</v>
      </c>
      <c r="L1644" s="1" t="s">
        <v>14621</v>
      </c>
      <c r="M1644" s="1" t="s">
        <v>14622</v>
      </c>
      <c r="R1644" s="1">
        <v>4</v>
      </c>
    </row>
    <row r="1645" spans="1:18">
      <c r="A1645" s="1">
        <v>1377</v>
      </c>
      <c r="B1645" s="1" t="s">
        <v>14623</v>
      </c>
      <c r="C1645" s="1" t="s">
        <v>113</v>
      </c>
      <c r="D1645" s="1" t="s">
        <v>113</v>
      </c>
      <c r="G1645" s="1" t="s">
        <v>14624</v>
      </c>
      <c r="H1645" s="1" t="s">
        <v>7953</v>
      </c>
      <c r="J1645" s="1" t="s">
        <v>14625</v>
      </c>
      <c r="R1645" s="1">
        <v>0</v>
      </c>
    </row>
    <row r="1646" spans="1:18">
      <c r="A1646" s="1">
        <v>1171</v>
      </c>
      <c r="B1646" s="1" t="s">
        <v>14626</v>
      </c>
      <c r="C1646" s="1" t="s">
        <v>113</v>
      </c>
      <c r="D1646" s="1" t="s">
        <v>113</v>
      </c>
      <c r="F1646" s="1">
        <v>1370</v>
      </c>
      <c r="G1646" s="1" t="s">
        <v>14627</v>
      </c>
      <c r="I1646" s="1" t="s">
        <v>14628</v>
      </c>
      <c r="J1646" s="1" t="s">
        <v>14629</v>
      </c>
      <c r="R1646" s="1">
        <v>0</v>
      </c>
    </row>
    <row r="1647" spans="1:18">
      <c r="A1647" s="1">
        <v>872</v>
      </c>
      <c r="B1647" s="1" t="s">
        <v>14630</v>
      </c>
      <c r="C1647" s="1" t="s">
        <v>113</v>
      </c>
      <c r="D1647" s="1" t="s">
        <v>113</v>
      </c>
      <c r="G1647" s="1" t="s">
        <v>14631</v>
      </c>
      <c r="H1647" s="1" t="s">
        <v>7274</v>
      </c>
      <c r="J1647" s="1" t="s">
        <v>14632</v>
      </c>
      <c r="R1647" s="1">
        <v>0</v>
      </c>
    </row>
    <row r="1648" spans="1:18">
      <c r="A1648" s="1">
        <v>873</v>
      </c>
      <c r="B1648" s="1" t="s">
        <v>14633</v>
      </c>
      <c r="C1648" s="1" t="s">
        <v>113</v>
      </c>
      <c r="D1648" s="1" t="s">
        <v>113</v>
      </c>
      <c r="G1648" s="1" t="s">
        <v>14634</v>
      </c>
      <c r="H1648" s="1" t="s">
        <v>7274</v>
      </c>
      <c r="I1648" s="1" t="s">
        <v>14635</v>
      </c>
      <c r="J1648" s="1" t="s">
        <v>14636</v>
      </c>
      <c r="L1648" s="1" t="s">
        <v>14637</v>
      </c>
      <c r="R1648" s="1">
        <v>0</v>
      </c>
    </row>
    <row r="1649" spans="1:18">
      <c r="A1649" s="1">
        <v>1655</v>
      </c>
      <c r="B1649" s="1" t="s">
        <v>14638</v>
      </c>
      <c r="C1649" s="1" t="s">
        <v>113</v>
      </c>
      <c r="D1649" s="1" t="s">
        <v>113</v>
      </c>
      <c r="G1649" s="1" t="s">
        <v>14639</v>
      </c>
      <c r="I1649" s="1" t="s">
        <v>14640</v>
      </c>
      <c r="J1649" s="1" t="s">
        <v>14641</v>
      </c>
      <c r="R1649" s="1">
        <v>0</v>
      </c>
    </row>
    <row r="1650" spans="1:18">
      <c r="A1650" s="1">
        <v>1131</v>
      </c>
      <c r="B1650" s="1" t="s">
        <v>14642</v>
      </c>
      <c r="C1650" s="1" t="s">
        <v>113</v>
      </c>
      <c r="D1650" s="1" t="s">
        <v>113</v>
      </c>
      <c r="G1650" s="1" t="s">
        <v>14643</v>
      </c>
      <c r="I1650" s="1" t="s">
        <v>14644</v>
      </c>
      <c r="J1650" s="1" t="s">
        <v>7740</v>
      </c>
      <c r="R1650" s="1">
        <v>0</v>
      </c>
    </row>
    <row r="1651" spans="1:18">
      <c r="A1651" s="1">
        <v>1285</v>
      </c>
      <c r="B1651" s="1" t="s">
        <v>14645</v>
      </c>
      <c r="C1651" s="1" t="s">
        <v>113</v>
      </c>
      <c r="D1651" s="1" t="s">
        <v>113</v>
      </c>
      <c r="E1651" s="1">
        <v>1433</v>
      </c>
      <c r="F1651" s="1">
        <v>1496</v>
      </c>
      <c r="G1651" s="1" t="s">
        <v>14646</v>
      </c>
      <c r="H1651" s="1" t="s">
        <v>6159</v>
      </c>
      <c r="I1651" s="1" t="s">
        <v>14647</v>
      </c>
      <c r="J1651" s="1" t="s">
        <v>14648</v>
      </c>
      <c r="L1651" s="1" t="s">
        <v>14649</v>
      </c>
      <c r="R1651" s="1">
        <v>0</v>
      </c>
    </row>
    <row r="1652" spans="1:18">
      <c r="A1652" s="1">
        <v>62</v>
      </c>
      <c r="B1652" s="1" t="s">
        <v>2905</v>
      </c>
      <c r="C1652" s="1" t="s">
        <v>38</v>
      </c>
      <c r="D1652" s="1" t="s">
        <v>67</v>
      </c>
      <c r="E1652" s="1">
        <v>467</v>
      </c>
      <c r="F1652" s="1">
        <v>527</v>
      </c>
      <c r="G1652" s="1" t="s">
        <v>14650</v>
      </c>
      <c r="H1652" s="1" t="s">
        <v>6574</v>
      </c>
      <c r="I1652" s="1" t="s">
        <v>14651</v>
      </c>
      <c r="J1652" s="1" t="s">
        <v>14652</v>
      </c>
      <c r="M1652" s="1" t="s">
        <v>14653</v>
      </c>
      <c r="R1652" s="1">
        <v>2</v>
      </c>
    </row>
    <row r="1653" spans="1:18">
      <c r="A1653" s="1">
        <v>463</v>
      </c>
      <c r="B1653" s="1" t="s">
        <v>5587</v>
      </c>
      <c r="C1653" s="1" t="s">
        <v>72</v>
      </c>
      <c r="D1653" s="1" t="s">
        <v>72</v>
      </c>
      <c r="E1653" s="1">
        <v>1619</v>
      </c>
      <c r="F1653" s="1">
        <v>1694</v>
      </c>
      <c r="G1653" s="1" t="s">
        <v>14654</v>
      </c>
      <c r="H1653" s="1" t="s">
        <v>9480</v>
      </c>
      <c r="I1653" s="1" t="s">
        <v>14655</v>
      </c>
      <c r="J1653" s="1" t="s">
        <v>14656</v>
      </c>
      <c r="L1653" s="1" t="s">
        <v>14657</v>
      </c>
      <c r="M1653" s="1" t="s">
        <v>14658</v>
      </c>
      <c r="R1653" s="1">
        <v>6</v>
      </c>
    </row>
    <row r="1654" spans="1:18">
      <c r="A1654" s="1">
        <v>763</v>
      </c>
      <c r="B1654" s="1" t="s">
        <v>1653</v>
      </c>
      <c r="C1654" s="1" t="s">
        <v>18</v>
      </c>
      <c r="D1654" s="1" t="s">
        <v>18</v>
      </c>
      <c r="E1654" s="1" t="s">
        <v>14659</v>
      </c>
      <c r="F1654" s="1">
        <v>968</v>
      </c>
      <c r="G1654" s="1" t="s">
        <v>14660</v>
      </c>
      <c r="H1654" s="1" t="s">
        <v>6322</v>
      </c>
      <c r="I1654" s="1" t="s">
        <v>14661</v>
      </c>
      <c r="J1654" s="1" t="s">
        <v>14662</v>
      </c>
      <c r="K1654" s="1" t="s">
        <v>14663</v>
      </c>
      <c r="L1654" s="1" t="s">
        <v>14664</v>
      </c>
      <c r="M1654" s="1" t="s">
        <v>14665</v>
      </c>
      <c r="R1654" s="1">
        <v>2</v>
      </c>
    </row>
    <row r="1655" spans="1:18">
      <c r="A1655" s="1">
        <v>798</v>
      </c>
      <c r="B1655" s="1" t="s">
        <v>14666</v>
      </c>
      <c r="C1655" s="1" t="s">
        <v>87</v>
      </c>
      <c r="D1655" s="1" t="s">
        <v>87</v>
      </c>
      <c r="E1655" s="1">
        <v>1270</v>
      </c>
      <c r="F1655" s="1">
        <v>1337</v>
      </c>
      <c r="G1655" s="1" t="s">
        <v>14667</v>
      </c>
      <c r="H1655" s="1" t="s">
        <v>11359</v>
      </c>
      <c r="I1655" s="1" t="s">
        <v>14668</v>
      </c>
      <c r="J1655" s="1" t="s">
        <v>14669</v>
      </c>
      <c r="K1655" s="1" t="s">
        <v>14670</v>
      </c>
      <c r="L1655" s="1" t="s">
        <v>14671</v>
      </c>
      <c r="M1655" s="1" t="s">
        <v>14672</v>
      </c>
      <c r="R1655" s="1">
        <v>1</v>
      </c>
    </row>
    <row r="1656" spans="1:18">
      <c r="A1656" s="1">
        <v>865</v>
      </c>
      <c r="B1656" s="1" t="s">
        <v>14673</v>
      </c>
      <c r="C1656" s="1" t="s">
        <v>113</v>
      </c>
      <c r="D1656" s="1" t="s">
        <v>113</v>
      </c>
      <c r="G1656" s="1" t="s">
        <v>14674</v>
      </c>
      <c r="H1656" s="1" t="s">
        <v>7274</v>
      </c>
      <c r="I1656" s="1" t="s">
        <v>14675</v>
      </c>
      <c r="J1656" s="1" t="s">
        <v>14676</v>
      </c>
      <c r="R1656" s="1">
        <v>0</v>
      </c>
    </row>
    <row r="1657" spans="1:18">
      <c r="A1657" s="1">
        <v>867</v>
      </c>
      <c r="B1657" s="1" t="s">
        <v>14677</v>
      </c>
      <c r="C1657" s="1" t="s">
        <v>113</v>
      </c>
      <c r="D1657" s="1" t="s">
        <v>113</v>
      </c>
      <c r="G1657" s="1" t="s">
        <v>14678</v>
      </c>
      <c r="H1657" s="1" t="s">
        <v>7274</v>
      </c>
      <c r="J1657" s="1" t="s">
        <v>14679</v>
      </c>
      <c r="R1657" s="1">
        <v>0</v>
      </c>
    </row>
    <row r="1658" spans="1:18">
      <c r="A1658" s="1">
        <v>903</v>
      </c>
      <c r="B1658" s="1" t="s">
        <v>14680</v>
      </c>
      <c r="C1658" s="1" t="s">
        <v>113</v>
      </c>
      <c r="D1658" s="1" t="s">
        <v>113</v>
      </c>
      <c r="G1658" s="1" t="s">
        <v>14681</v>
      </c>
      <c r="I1658" s="1" t="s">
        <v>14682</v>
      </c>
      <c r="J1658" s="1" t="s">
        <v>14683</v>
      </c>
      <c r="L1658" s="1" t="s">
        <v>14684</v>
      </c>
      <c r="R1658" s="1">
        <v>0</v>
      </c>
    </row>
    <row r="1659" spans="1:18">
      <c r="A1659" s="1">
        <v>907</v>
      </c>
      <c r="B1659" s="1" t="s">
        <v>14685</v>
      </c>
      <c r="C1659" s="1" t="s">
        <v>113</v>
      </c>
      <c r="D1659" s="1" t="s">
        <v>113</v>
      </c>
      <c r="G1659" s="1" t="s">
        <v>14686</v>
      </c>
      <c r="I1659" s="1" t="s">
        <v>14687</v>
      </c>
      <c r="J1659" s="1" t="s">
        <v>14688</v>
      </c>
      <c r="L1659" s="1" t="s">
        <v>7223</v>
      </c>
      <c r="R1659" s="1">
        <v>0</v>
      </c>
    </row>
    <row r="1660" spans="1:18">
      <c r="A1660" s="1">
        <v>923</v>
      </c>
      <c r="B1660" s="1" t="s">
        <v>14689</v>
      </c>
      <c r="C1660" s="1" t="s">
        <v>113</v>
      </c>
      <c r="D1660" s="1" t="s">
        <v>113</v>
      </c>
      <c r="G1660" s="1" t="s">
        <v>14690</v>
      </c>
      <c r="J1660" s="1" t="s">
        <v>14691</v>
      </c>
      <c r="L1660" s="1" t="s">
        <v>14692</v>
      </c>
      <c r="R1660" s="1">
        <v>0</v>
      </c>
    </row>
    <row r="1661" spans="1:18">
      <c r="A1661" s="1">
        <v>945</v>
      </c>
      <c r="B1661" s="1" t="s">
        <v>14693</v>
      </c>
      <c r="C1661" s="1" t="s">
        <v>113</v>
      </c>
      <c r="D1661" s="1" t="s">
        <v>113</v>
      </c>
      <c r="G1661" s="1" t="s">
        <v>14694</v>
      </c>
      <c r="J1661" s="1" t="s">
        <v>12876</v>
      </c>
      <c r="R1661" s="1">
        <v>0</v>
      </c>
    </row>
    <row r="1662" spans="1:18">
      <c r="A1662" s="1">
        <v>978</v>
      </c>
      <c r="B1662" s="1" t="s">
        <v>14695</v>
      </c>
      <c r="C1662" s="1" t="s">
        <v>113</v>
      </c>
      <c r="D1662" s="1" t="s">
        <v>113</v>
      </c>
      <c r="F1662" s="1">
        <v>1519</v>
      </c>
      <c r="G1662" s="1" t="s">
        <v>14696</v>
      </c>
      <c r="I1662" s="1" t="s">
        <v>14697</v>
      </c>
      <c r="J1662" s="1" t="s">
        <v>14698</v>
      </c>
      <c r="L1662" s="1" t="s">
        <v>6367</v>
      </c>
      <c r="R1662" s="1">
        <v>0</v>
      </c>
    </row>
    <row r="1663" spans="1:18">
      <c r="A1663" s="1">
        <v>1026</v>
      </c>
      <c r="B1663" s="1" t="s">
        <v>14699</v>
      </c>
      <c r="C1663" s="1" t="s">
        <v>113</v>
      </c>
      <c r="D1663" s="1" t="s">
        <v>113</v>
      </c>
      <c r="G1663" s="1" t="s">
        <v>14700</v>
      </c>
      <c r="I1663" s="1" t="s">
        <v>14701</v>
      </c>
      <c r="J1663" s="1" t="s">
        <v>14702</v>
      </c>
      <c r="R1663" s="1">
        <v>0</v>
      </c>
    </row>
    <row r="1664" spans="1:18">
      <c r="A1664" s="1">
        <v>1073</v>
      </c>
      <c r="B1664" s="1" t="s">
        <v>14703</v>
      </c>
      <c r="C1664" s="1" t="s">
        <v>113</v>
      </c>
      <c r="D1664" s="1" t="s">
        <v>113</v>
      </c>
      <c r="G1664" s="1" t="s">
        <v>14704</v>
      </c>
      <c r="J1664" s="1" t="s">
        <v>14705</v>
      </c>
      <c r="L1664" s="1" t="s">
        <v>14706</v>
      </c>
      <c r="R1664" s="1">
        <v>0</v>
      </c>
    </row>
    <row r="1665" spans="1:18">
      <c r="A1665" s="1">
        <v>1101</v>
      </c>
      <c r="B1665" s="1" t="s">
        <v>14707</v>
      </c>
      <c r="C1665" s="1" t="s">
        <v>113</v>
      </c>
      <c r="D1665" s="1" t="s">
        <v>113</v>
      </c>
      <c r="G1665" s="1" t="s">
        <v>14708</v>
      </c>
      <c r="I1665" s="1" t="s">
        <v>14709</v>
      </c>
      <c r="J1665" s="1" t="s">
        <v>14710</v>
      </c>
      <c r="R1665" s="1">
        <v>0</v>
      </c>
    </row>
    <row r="1666" spans="1:18">
      <c r="A1666" s="1">
        <v>1173</v>
      </c>
      <c r="B1666" s="1" t="s">
        <v>14711</v>
      </c>
      <c r="C1666" s="1" t="s">
        <v>113</v>
      </c>
      <c r="D1666" s="1" t="s">
        <v>113</v>
      </c>
      <c r="G1666" s="1" t="s">
        <v>14712</v>
      </c>
      <c r="I1666" s="1" t="s">
        <v>14713</v>
      </c>
      <c r="J1666" s="1" t="s">
        <v>14714</v>
      </c>
      <c r="R1666" s="1">
        <v>0</v>
      </c>
    </row>
    <row r="1667" spans="1:18">
      <c r="A1667" s="1">
        <v>1182</v>
      </c>
      <c r="B1667" s="1" t="s">
        <v>14715</v>
      </c>
      <c r="C1667" s="1" t="s">
        <v>113</v>
      </c>
      <c r="D1667" s="1" t="s">
        <v>113</v>
      </c>
      <c r="E1667" s="1">
        <v>1509</v>
      </c>
      <c r="G1667" s="1" t="s">
        <v>14716</v>
      </c>
      <c r="I1667" s="1" t="s">
        <v>14717</v>
      </c>
      <c r="J1667" s="1" t="s">
        <v>14718</v>
      </c>
      <c r="L1667" s="1" t="s">
        <v>7223</v>
      </c>
      <c r="R1667" s="1">
        <v>0</v>
      </c>
    </row>
    <row r="1668" spans="1:18">
      <c r="A1668" s="1">
        <v>1210</v>
      </c>
      <c r="B1668" s="1" t="s">
        <v>14719</v>
      </c>
      <c r="C1668" s="1" t="s">
        <v>113</v>
      </c>
      <c r="D1668" s="1" t="s">
        <v>113</v>
      </c>
      <c r="G1668" s="1" t="s">
        <v>14720</v>
      </c>
      <c r="I1668" s="1" t="s">
        <v>14721</v>
      </c>
      <c r="J1668" s="1" t="s">
        <v>14722</v>
      </c>
      <c r="L1668" s="1" t="s">
        <v>14723</v>
      </c>
      <c r="R1668" s="1">
        <v>0</v>
      </c>
    </row>
    <row r="1669" spans="1:18">
      <c r="A1669" s="1">
        <v>1216</v>
      </c>
      <c r="B1669" s="1" t="s">
        <v>14724</v>
      </c>
      <c r="C1669" s="1" t="s">
        <v>113</v>
      </c>
      <c r="D1669" s="1" t="s">
        <v>113</v>
      </c>
      <c r="G1669" s="1" t="s">
        <v>14725</v>
      </c>
      <c r="I1669" s="1" t="s">
        <v>14726</v>
      </c>
      <c r="J1669" s="1" t="s">
        <v>14727</v>
      </c>
      <c r="R1669" s="1">
        <v>0</v>
      </c>
    </row>
    <row r="1670" spans="1:18">
      <c r="A1670" s="1">
        <v>1230</v>
      </c>
      <c r="B1670" s="1" t="s">
        <v>14728</v>
      </c>
      <c r="C1670" s="1" t="s">
        <v>113</v>
      </c>
      <c r="D1670" s="1" t="s">
        <v>113</v>
      </c>
      <c r="G1670" s="1" t="s">
        <v>11139</v>
      </c>
      <c r="I1670" s="1" t="s">
        <v>14729</v>
      </c>
      <c r="J1670" s="1" t="s">
        <v>14730</v>
      </c>
      <c r="R1670" s="1">
        <v>0</v>
      </c>
    </row>
    <row r="1671" spans="1:18">
      <c r="A1671" s="1">
        <v>1313</v>
      </c>
      <c r="B1671" s="1" t="s">
        <v>14731</v>
      </c>
      <c r="C1671" s="1" t="s">
        <v>113</v>
      </c>
      <c r="D1671" s="1" t="s">
        <v>113</v>
      </c>
      <c r="E1671" s="1">
        <v>1551</v>
      </c>
      <c r="F1671" s="1">
        <v>1599</v>
      </c>
      <c r="G1671" s="1" t="s">
        <v>14732</v>
      </c>
      <c r="I1671" s="1" t="s">
        <v>14733</v>
      </c>
      <c r="J1671" s="1" t="s">
        <v>14734</v>
      </c>
      <c r="R1671" s="1">
        <v>0</v>
      </c>
    </row>
    <row r="1672" spans="1:18">
      <c r="A1672" s="1">
        <v>1329</v>
      </c>
      <c r="B1672" s="1" t="s">
        <v>14735</v>
      </c>
      <c r="C1672" s="1" t="s">
        <v>113</v>
      </c>
      <c r="D1672" s="1" t="s">
        <v>113</v>
      </c>
      <c r="E1672" s="1">
        <v>1535</v>
      </c>
      <c r="F1672" s="1">
        <v>1584</v>
      </c>
      <c r="G1672" s="1" t="s">
        <v>14736</v>
      </c>
      <c r="I1672" s="1" t="s">
        <v>14737</v>
      </c>
      <c r="J1672" s="1" t="s">
        <v>14738</v>
      </c>
      <c r="R1672" s="1">
        <v>0</v>
      </c>
    </row>
    <row r="1673" spans="1:18">
      <c r="A1673" s="1">
        <v>1343</v>
      </c>
      <c r="B1673" s="1" t="s">
        <v>14739</v>
      </c>
      <c r="C1673" s="1" t="s">
        <v>113</v>
      </c>
      <c r="D1673" s="1" t="s">
        <v>113</v>
      </c>
      <c r="G1673" s="1" t="s">
        <v>14740</v>
      </c>
      <c r="J1673" s="1" t="s">
        <v>11475</v>
      </c>
      <c r="R1673" s="1">
        <v>0</v>
      </c>
    </row>
    <row r="1674" spans="1:18">
      <c r="A1674" s="1">
        <v>1364</v>
      </c>
      <c r="B1674" s="1" t="s">
        <v>14741</v>
      </c>
      <c r="C1674" s="1" t="s">
        <v>113</v>
      </c>
      <c r="D1674" s="1" t="s">
        <v>113</v>
      </c>
      <c r="G1674" s="1" t="s">
        <v>14742</v>
      </c>
      <c r="I1674" s="1" t="s">
        <v>14743</v>
      </c>
      <c r="J1674" s="1" t="s">
        <v>14744</v>
      </c>
      <c r="L1674" s="1" t="s">
        <v>14745</v>
      </c>
      <c r="R1674" s="1">
        <v>0</v>
      </c>
    </row>
    <row r="1675" spans="1:18">
      <c r="A1675" s="1">
        <v>1440</v>
      </c>
      <c r="B1675" s="1" t="s">
        <v>14746</v>
      </c>
      <c r="C1675" s="1" t="s">
        <v>113</v>
      </c>
      <c r="D1675" s="1" t="s">
        <v>113</v>
      </c>
      <c r="G1675" s="1" t="s">
        <v>14747</v>
      </c>
      <c r="I1675" s="1" t="s">
        <v>14748</v>
      </c>
      <c r="J1675" s="1" t="s">
        <v>14749</v>
      </c>
      <c r="L1675" s="1" t="s">
        <v>6367</v>
      </c>
      <c r="Q1675" s="1" t="s">
        <v>14750</v>
      </c>
      <c r="R1675" s="1">
        <v>0</v>
      </c>
    </row>
    <row r="1676" spans="1:18">
      <c r="A1676" s="1">
        <v>1451</v>
      </c>
      <c r="B1676" s="1" t="s">
        <v>14751</v>
      </c>
      <c r="C1676" s="1" t="s">
        <v>113</v>
      </c>
      <c r="D1676" s="1" t="s">
        <v>113</v>
      </c>
      <c r="G1676" s="1" t="s">
        <v>14752</v>
      </c>
      <c r="J1676" s="1" t="s">
        <v>14753</v>
      </c>
      <c r="R1676" s="1">
        <v>0</v>
      </c>
    </row>
    <row r="1677" spans="1:18">
      <c r="A1677" s="1">
        <v>1476</v>
      </c>
      <c r="B1677" s="1" t="s">
        <v>14754</v>
      </c>
      <c r="C1677" s="1" t="s">
        <v>113</v>
      </c>
      <c r="D1677" s="1" t="s">
        <v>113</v>
      </c>
      <c r="G1677" s="1" t="s">
        <v>14755</v>
      </c>
      <c r="I1677" s="1" t="s">
        <v>14756</v>
      </c>
      <c r="J1677" s="1" t="s">
        <v>14757</v>
      </c>
      <c r="L1677" s="1" t="s">
        <v>14758</v>
      </c>
      <c r="R1677" s="1">
        <v>0</v>
      </c>
    </row>
    <row r="1678" spans="1:18">
      <c r="A1678" s="1">
        <v>1492</v>
      </c>
      <c r="B1678" s="1" t="s">
        <v>14759</v>
      </c>
      <c r="C1678" s="1" t="s">
        <v>113</v>
      </c>
      <c r="D1678" s="1" t="s">
        <v>113</v>
      </c>
      <c r="G1678" s="1" t="s">
        <v>11139</v>
      </c>
      <c r="I1678" s="1" t="s">
        <v>14760</v>
      </c>
      <c r="J1678" s="1" t="s">
        <v>8723</v>
      </c>
      <c r="R1678" s="1">
        <v>0</v>
      </c>
    </row>
    <row r="1679" spans="1:18">
      <c r="A1679" s="1">
        <v>1496</v>
      </c>
      <c r="B1679" s="1" t="s">
        <v>14761</v>
      </c>
      <c r="C1679" s="1" t="s">
        <v>113</v>
      </c>
      <c r="D1679" s="1" t="s">
        <v>113</v>
      </c>
      <c r="G1679" s="1" t="s">
        <v>14762</v>
      </c>
      <c r="J1679" s="1" t="s">
        <v>14763</v>
      </c>
      <c r="L1679" s="1" t="s">
        <v>14764</v>
      </c>
      <c r="R1679" s="1">
        <v>0</v>
      </c>
    </row>
    <row r="1680" spans="1:18">
      <c r="A1680" s="1">
        <v>1502</v>
      </c>
      <c r="B1680" s="1" t="s">
        <v>14765</v>
      </c>
      <c r="C1680" s="1" t="s">
        <v>113</v>
      </c>
      <c r="D1680" s="1" t="s">
        <v>113</v>
      </c>
      <c r="G1680" s="1" t="s">
        <v>14766</v>
      </c>
      <c r="J1680" s="1" t="s">
        <v>14767</v>
      </c>
      <c r="L1680" s="1" t="s">
        <v>14768</v>
      </c>
      <c r="M1680" s="1" t="s">
        <v>14769</v>
      </c>
      <c r="R1680" s="1">
        <v>1</v>
      </c>
    </row>
    <row r="1681" spans="1:18">
      <c r="A1681" s="1">
        <v>1542</v>
      </c>
      <c r="B1681" s="1" t="s">
        <v>14770</v>
      </c>
      <c r="C1681" s="1" t="s">
        <v>113</v>
      </c>
      <c r="D1681" s="1" t="s">
        <v>113</v>
      </c>
      <c r="G1681" s="1" t="s">
        <v>14771</v>
      </c>
      <c r="H1681" s="1" t="s">
        <v>6574</v>
      </c>
      <c r="J1681" s="1" t="s">
        <v>14772</v>
      </c>
      <c r="R1681" s="1">
        <v>0</v>
      </c>
    </row>
    <row r="1682" spans="1:18">
      <c r="A1682" s="1">
        <v>1596</v>
      </c>
      <c r="B1682" s="1" t="s">
        <v>14773</v>
      </c>
      <c r="C1682" s="1" t="s">
        <v>113</v>
      </c>
      <c r="D1682" s="1" t="s">
        <v>113</v>
      </c>
      <c r="G1682" s="1" t="s">
        <v>14774</v>
      </c>
      <c r="I1682" s="1" t="s">
        <v>14775</v>
      </c>
      <c r="J1682" s="1" t="s">
        <v>14776</v>
      </c>
      <c r="R1682" s="1">
        <v>0</v>
      </c>
    </row>
    <row r="1683" spans="1:18">
      <c r="A1683" s="1">
        <v>353</v>
      </c>
      <c r="B1683" s="1" t="s">
        <v>14777</v>
      </c>
      <c r="C1683" s="1" t="s">
        <v>72</v>
      </c>
      <c r="D1683" s="1" t="s">
        <v>72</v>
      </c>
      <c r="E1683" s="1">
        <v>1637</v>
      </c>
      <c r="F1683" s="1">
        <v>1714</v>
      </c>
      <c r="G1683" s="1" t="s">
        <v>14778</v>
      </c>
      <c r="H1683" s="1" t="s">
        <v>6322</v>
      </c>
      <c r="I1683" s="1" t="s">
        <v>14779</v>
      </c>
      <c r="J1683" s="1" t="s">
        <v>14780</v>
      </c>
      <c r="K1683" s="1" t="s">
        <v>14781</v>
      </c>
      <c r="L1683" s="1" t="s">
        <v>14782</v>
      </c>
      <c r="M1683" s="1" t="s">
        <v>14783</v>
      </c>
      <c r="R1683" s="1">
        <v>6</v>
      </c>
    </row>
    <row r="1684" spans="1:18">
      <c r="A1684" s="1">
        <v>953</v>
      </c>
      <c r="B1684" s="1" t="s">
        <v>14784</v>
      </c>
      <c r="C1684" s="1" t="s">
        <v>113</v>
      </c>
      <c r="D1684" s="1" t="s">
        <v>113</v>
      </c>
      <c r="G1684" s="1" t="s">
        <v>14785</v>
      </c>
      <c r="J1684" s="1" t="s">
        <v>7272</v>
      </c>
      <c r="R1684" s="1">
        <v>0</v>
      </c>
    </row>
    <row r="1685" spans="1:18">
      <c r="A1685" s="1">
        <v>1123</v>
      </c>
      <c r="B1685" s="1" t="s">
        <v>14786</v>
      </c>
      <c r="C1685" s="1" t="s">
        <v>113</v>
      </c>
      <c r="D1685" s="1" t="s">
        <v>113</v>
      </c>
      <c r="G1685" s="1" t="s">
        <v>14787</v>
      </c>
      <c r="J1685" s="1" t="s">
        <v>7272</v>
      </c>
      <c r="R1685" s="1">
        <v>0</v>
      </c>
    </row>
    <row r="1686" spans="1:18">
      <c r="A1686" s="1">
        <v>1093</v>
      </c>
      <c r="B1686" s="1" t="s">
        <v>14788</v>
      </c>
      <c r="C1686" s="1" t="s">
        <v>113</v>
      </c>
      <c r="D1686" s="1" t="s">
        <v>113</v>
      </c>
      <c r="G1686" s="1" t="s">
        <v>14789</v>
      </c>
      <c r="I1686" s="1" t="s">
        <v>14790</v>
      </c>
      <c r="J1686" s="1" t="s">
        <v>14791</v>
      </c>
      <c r="R1686" s="1">
        <v>0</v>
      </c>
    </row>
    <row r="1687" spans="1:18">
      <c r="A1687" s="1">
        <v>1175</v>
      </c>
      <c r="B1687" s="1" t="s">
        <v>14792</v>
      </c>
      <c r="C1687" s="1" t="s">
        <v>113</v>
      </c>
      <c r="D1687" s="1" t="s">
        <v>113</v>
      </c>
      <c r="G1687" s="1" t="s">
        <v>14793</v>
      </c>
      <c r="I1687" s="1" t="s">
        <v>14794</v>
      </c>
      <c r="J1687" s="1" t="s">
        <v>14795</v>
      </c>
      <c r="L1687" s="1" t="s">
        <v>14796</v>
      </c>
      <c r="R1687" s="1">
        <v>0</v>
      </c>
    </row>
    <row r="1688" spans="1:18">
      <c r="A1688" s="1">
        <v>210</v>
      </c>
      <c r="B1688" s="1" t="s">
        <v>271</v>
      </c>
      <c r="C1688" s="1" t="s">
        <v>113</v>
      </c>
      <c r="D1688" s="1" t="s">
        <v>113</v>
      </c>
      <c r="I1688" s="1" t="s">
        <v>14797</v>
      </c>
      <c r="J1688" s="1" t="s">
        <v>14798</v>
      </c>
      <c r="M1688" s="1" t="s">
        <v>14799</v>
      </c>
      <c r="R1688" s="1">
        <v>3</v>
      </c>
    </row>
    <row r="1689" spans="1:18">
      <c r="A1689" s="1">
        <v>355</v>
      </c>
      <c r="B1689" s="1" t="s">
        <v>14800</v>
      </c>
      <c r="C1689" s="1" t="s">
        <v>72</v>
      </c>
      <c r="D1689" s="1" t="s">
        <v>72</v>
      </c>
      <c r="F1689" s="1" t="s">
        <v>14801</v>
      </c>
      <c r="G1689" s="1" t="s">
        <v>14802</v>
      </c>
      <c r="I1689" s="1" t="s">
        <v>14803</v>
      </c>
      <c r="J1689" s="1" t="s">
        <v>14804</v>
      </c>
      <c r="K1689" s="1" t="s">
        <v>14805</v>
      </c>
      <c r="M1689" s="1" t="s">
        <v>14806</v>
      </c>
      <c r="R1689" s="1">
        <v>3</v>
      </c>
    </row>
    <row r="1690" spans="1:18">
      <c r="A1690" s="1">
        <v>831</v>
      </c>
      <c r="B1690" s="1" t="s">
        <v>14807</v>
      </c>
      <c r="C1690" s="1" t="s">
        <v>50</v>
      </c>
      <c r="D1690" s="1" t="s">
        <v>50</v>
      </c>
      <c r="E1690" s="1">
        <v>1153</v>
      </c>
      <c r="F1690" s="1" t="s">
        <v>14808</v>
      </c>
      <c r="G1690" s="1" t="s">
        <v>14809</v>
      </c>
      <c r="H1690" s="1" t="s">
        <v>7028</v>
      </c>
      <c r="I1690" s="1" t="s">
        <v>14810</v>
      </c>
      <c r="J1690" s="1" t="s">
        <v>14811</v>
      </c>
      <c r="L1690" s="1" t="s">
        <v>14812</v>
      </c>
      <c r="M1690" s="1" t="s">
        <v>14813</v>
      </c>
      <c r="R1690" s="1">
        <v>1</v>
      </c>
    </row>
    <row r="1691" spans="1:18">
      <c r="A1691" s="1">
        <v>1366</v>
      </c>
      <c r="B1691" s="1" t="s">
        <v>14814</v>
      </c>
      <c r="C1691" s="1" t="s">
        <v>113</v>
      </c>
      <c r="D1691" s="1" t="s">
        <v>113</v>
      </c>
      <c r="G1691" s="1" t="s">
        <v>14815</v>
      </c>
      <c r="I1691" s="1" t="s">
        <v>14816</v>
      </c>
      <c r="J1691" s="1" t="s">
        <v>14817</v>
      </c>
      <c r="L1691" s="1" t="s">
        <v>14818</v>
      </c>
      <c r="R1691" s="1">
        <v>0</v>
      </c>
    </row>
    <row r="1692" spans="1:18">
      <c r="A1692" s="1">
        <v>684</v>
      </c>
      <c r="B1692" s="1" t="s">
        <v>4181</v>
      </c>
      <c r="C1692" s="1" t="s">
        <v>50</v>
      </c>
      <c r="D1692" s="1" t="s">
        <v>50</v>
      </c>
      <c r="E1692" s="1">
        <v>1118</v>
      </c>
      <c r="F1692" s="1">
        <v>1187</v>
      </c>
      <c r="G1692" s="1" t="s">
        <v>14819</v>
      </c>
      <c r="H1692" s="1" t="s">
        <v>14820</v>
      </c>
      <c r="I1692" s="1" t="s">
        <v>14821</v>
      </c>
      <c r="J1692" s="1" t="s">
        <v>14822</v>
      </c>
      <c r="K1692" s="1" t="s">
        <v>14823</v>
      </c>
      <c r="L1692" s="1" t="s">
        <v>14824</v>
      </c>
      <c r="M1692" s="1" t="s">
        <v>4180</v>
      </c>
      <c r="R1692" s="1">
        <v>1</v>
      </c>
    </row>
    <row r="1693" spans="1:18">
      <c r="A1693" s="1">
        <v>2507</v>
      </c>
      <c r="B1693" s="1" t="s">
        <v>6081</v>
      </c>
      <c r="C1693" s="1" t="s">
        <v>72</v>
      </c>
      <c r="D1693" s="1" t="s">
        <v>72</v>
      </c>
      <c r="G1693" s="1" t="s">
        <v>10425</v>
      </c>
      <c r="H1693" s="1" t="s">
        <v>10426</v>
      </c>
      <c r="N1693" s="1" t="s">
        <v>14825</v>
      </c>
      <c r="O1693" s="1" t="s">
        <v>14826</v>
      </c>
      <c r="P1693" s="1" t="s">
        <v>14827</v>
      </c>
      <c r="Q1693" s="1" t="s">
        <v>14828</v>
      </c>
      <c r="R1693" s="1">
        <v>0</v>
      </c>
    </row>
    <row r="1694" spans="1:18">
      <c r="A1694" s="1">
        <v>829</v>
      </c>
      <c r="B1694" s="1" t="s">
        <v>383</v>
      </c>
      <c r="C1694" s="1" t="s">
        <v>87</v>
      </c>
      <c r="D1694" s="1" t="s">
        <v>87</v>
      </c>
      <c r="E1694" s="1">
        <v>1287</v>
      </c>
      <c r="F1694" s="1">
        <v>1368</v>
      </c>
      <c r="G1694" s="1" t="s">
        <v>14829</v>
      </c>
      <c r="H1694" s="1" t="s">
        <v>12767</v>
      </c>
      <c r="I1694" s="1" t="s">
        <v>14830</v>
      </c>
      <c r="J1694" s="1" t="s">
        <v>14831</v>
      </c>
      <c r="L1694" s="1" t="s">
        <v>14832</v>
      </c>
      <c r="M1694" s="1" t="s">
        <v>14833</v>
      </c>
      <c r="R1694" s="1">
        <v>6</v>
      </c>
    </row>
    <row r="1695" spans="1:18">
      <c r="A1695" s="1">
        <v>837</v>
      </c>
      <c r="B1695" s="1" t="s">
        <v>4293</v>
      </c>
      <c r="C1695" s="1" t="s">
        <v>50</v>
      </c>
      <c r="D1695" s="1" t="s">
        <v>50</v>
      </c>
      <c r="G1695" s="1" t="s">
        <v>14834</v>
      </c>
      <c r="H1695" s="1" t="s">
        <v>6322</v>
      </c>
      <c r="I1695" s="1" t="s">
        <v>14835</v>
      </c>
      <c r="J1695" s="1" t="s">
        <v>14836</v>
      </c>
      <c r="K1695" s="1" t="s">
        <v>14837</v>
      </c>
      <c r="L1695" s="1" t="s">
        <v>14838</v>
      </c>
      <c r="M1695" s="1" t="s">
        <v>14839</v>
      </c>
      <c r="R1695" s="1">
        <v>2</v>
      </c>
    </row>
    <row r="1696" spans="1:18">
      <c r="A1696" s="1">
        <v>952</v>
      </c>
      <c r="B1696" s="1" t="s">
        <v>14840</v>
      </c>
      <c r="C1696" s="1" t="s">
        <v>113</v>
      </c>
      <c r="D1696" s="1" t="s">
        <v>113</v>
      </c>
      <c r="G1696" s="1" t="s">
        <v>14841</v>
      </c>
      <c r="J1696" s="1" t="s">
        <v>14842</v>
      </c>
      <c r="R1696" s="1">
        <v>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55"/>
  <sheetViews>
    <sheetView zoomScaleSheetLayoutView="60" workbookViewId="0">
      <selection activeCell="L2" sqref="L2"/>
    </sheetView>
  </sheetViews>
  <sheetFormatPr defaultColWidth="10" defaultRowHeight="14.4"/>
  <cols>
    <col min="1" max="5" width="10" style="1"/>
    <col min="6" max="6" width="10.7777777777778" style="1"/>
    <col min="7" max="16384" width="10" style="1"/>
  </cols>
  <sheetData>
    <row r="1" spans="1:15">
      <c r="A1" s="1" t="s">
        <v>14843</v>
      </c>
      <c r="B1" s="1" t="s">
        <v>14844</v>
      </c>
      <c r="C1" s="1" t="s">
        <v>4</v>
      </c>
      <c r="D1" s="1" t="s">
        <v>5</v>
      </c>
      <c r="E1" s="1" t="s">
        <v>14845</v>
      </c>
      <c r="F1" s="1" t="s">
        <v>14846</v>
      </c>
      <c r="G1" s="1" t="s">
        <v>14847</v>
      </c>
      <c r="H1" s="1" t="s">
        <v>14848</v>
      </c>
      <c r="I1" s="1" t="s">
        <v>14849</v>
      </c>
      <c r="J1" s="1" t="s">
        <v>14850</v>
      </c>
      <c r="K1" s="1" t="s">
        <v>14851</v>
      </c>
      <c r="L1" s="1" t="s">
        <v>14852</v>
      </c>
      <c r="M1" s="1" t="s">
        <v>14853</v>
      </c>
      <c r="N1" s="1" t="s">
        <v>12</v>
      </c>
      <c r="O1" s="1" t="s">
        <v>11</v>
      </c>
    </row>
    <row r="2" spans="1:15">
      <c r="A2" s="1">
        <v>1</v>
      </c>
      <c r="B2" s="1" t="s">
        <v>14854</v>
      </c>
      <c r="C2" s="1" t="s">
        <v>50</v>
      </c>
      <c r="D2" s="1" t="s">
        <v>14855</v>
      </c>
      <c r="G2" s="1" t="s">
        <v>14856</v>
      </c>
      <c r="H2" s="1" t="s">
        <v>14857</v>
      </c>
      <c r="I2" s="1" t="s">
        <v>14858</v>
      </c>
      <c r="J2" s="1" t="s">
        <v>14859</v>
      </c>
      <c r="K2" s="1" t="s">
        <v>14860</v>
      </c>
      <c r="L2" s="1" t="s">
        <v>524</v>
      </c>
      <c r="M2" s="1" t="s">
        <v>14861</v>
      </c>
      <c r="N2" s="1" t="s">
        <v>14862</v>
      </c>
      <c r="O2" s="1" t="s">
        <v>14863</v>
      </c>
    </row>
    <row r="3" spans="1:15">
      <c r="A3" s="1">
        <v>2</v>
      </c>
      <c r="B3" s="1" t="s">
        <v>14864</v>
      </c>
      <c r="C3" s="1" t="s">
        <v>50</v>
      </c>
      <c r="D3" s="1" t="s">
        <v>14865</v>
      </c>
      <c r="G3" s="1" t="s">
        <v>14866</v>
      </c>
      <c r="H3" s="1" t="s">
        <v>14867</v>
      </c>
      <c r="I3" s="1" t="s">
        <v>14868</v>
      </c>
      <c r="J3" s="1" t="s">
        <v>14859</v>
      </c>
      <c r="K3" s="1" t="s">
        <v>14869</v>
      </c>
      <c r="L3" s="1" t="s">
        <v>524</v>
      </c>
      <c r="M3" s="1" t="s">
        <v>14870</v>
      </c>
      <c r="N3" s="1" t="s">
        <v>14871</v>
      </c>
      <c r="O3" s="1" t="s">
        <v>14872</v>
      </c>
    </row>
    <row r="4" spans="1:14">
      <c r="A4" s="1">
        <v>3</v>
      </c>
      <c r="B4" s="1" t="s">
        <v>7332</v>
      </c>
      <c r="C4" s="1" t="s">
        <v>113</v>
      </c>
      <c r="D4" s="1" t="s">
        <v>113</v>
      </c>
      <c r="E4" s="1" t="s">
        <v>14873</v>
      </c>
      <c r="G4" s="1" t="s">
        <v>7332</v>
      </c>
      <c r="H4" s="1" t="s">
        <v>14874</v>
      </c>
      <c r="I4" s="1" t="s">
        <v>14858</v>
      </c>
      <c r="J4" s="1" t="s">
        <v>14859</v>
      </c>
      <c r="K4" s="1" t="s">
        <v>14875</v>
      </c>
      <c r="L4" s="1" t="s">
        <v>213</v>
      </c>
      <c r="M4" s="1" t="s">
        <v>14876</v>
      </c>
      <c r="N4" s="1" t="s">
        <v>14877</v>
      </c>
    </row>
    <row r="5" spans="1:14">
      <c r="A5" s="1">
        <v>4</v>
      </c>
      <c r="B5" s="1" t="s">
        <v>14878</v>
      </c>
      <c r="C5" s="1" t="s">
        <v>113</v>
      </c>
      <c r="D5" s="1" t="s">
        <v>113</v>
      </c>
      <c r="E5" s="1" t="s">
        <v>14879</v>
      </c>
      <c r="G5" s="1" t="s">
        <v>14880</v>
      </c>
      <c r="H5" s="1" t="s">
        <v>14881</v>
      </c>
      <c r="I5" s="1" t="s">
        <v>7205</v>
      </c>
      <c r="J5" s="1" t="s">
        <v>14859</v>
      </c>
      <c r="K5" s="1" t="s">
        <v>14882</v>
      </c>
      <c r="L5" s="1" t="s">
        <v>524</v>
      </c>
      <c r="M5" s="1" t="s">
        <v>14883</v>
      </c>
      <c r="N5" s="1" t="s">
        <v>14884</v>
      </c>
    </row>
    <row r="6" spans="1:15">
      <c r="A6" s="1">
        <v>5</v>
      </c>
      <c r="B6" s="1" t="s">
        <v>7286</v>
      </c>
      <c r="C6" s="1" t="s">
        <v>113</v>
      </c>
      <c r="D6" s="1" t="s">
        <v>113</v>
      </c>
      <c r="E6" s="1" t="s">
        <v>14879</v>
      </c>
      <c r="G6" s="1" t="s">
        <v>14885</v>
      </c>
      <c r="H6" s="1" t="s">
        <v>14886</v>
      </c>
      <c r="I6" s="1" t="s">
        <v>14887</v>
      </c>
      <c r="J6" s="1" t="s">
        <v>14859</v>
      </c>
      <c r="K6" s="1" t="s">
        <v>14888</v>
      </c>
      <c r="L6" s="1" t="s">
        <v>213</v>
      </c>
      <c r="N6" s="1" t="s">
        <v>14889</v>
      </c>
      <c r="O6" s="1" t="s">
        <v>14890</v>
      </c>
    </row>
    <row r="7" spans="1:14">
      <c r="A7" s="1">
        <v>6</v>
      </c>
      <c r="B7" s="1" t="s">
        <v>14891</v>
      </c>
      <c r="C7" s="1" t="s">
        <v>113</v>
      </c>
      <c r="D7" s="1" t="s">
        <v>113</v>
      </c>
      <c r="E7" s="1" t="s">
        <v>14879</v>
      </c>
      <c r="G7" s="1" t="s">
        <v>14892</v>
      </c>
      <c r="H7" s="1" t="s">
        <v>14893</v>
      </c>
      <c r="I7" s="1" t="s">
        <v>14894</v>
      </c>
      <c r="J7" s="1" t="s">
        <v>14859</v>
      </c>
      <c r="K7" s="1" t="s">
        <v>14888</v>
      </c>
      <c r="L7" s="1" t="s">
        <v>524</v>
      </c>
      <c r="M7" s="1" t="s">
        <v>14895</v>
      </c>
      <c r="N7" s="1" t="s">
        <v>14896</v>
      </c>
    </row>
    <row r="8" spans="1:15">
      <c r="A8" s="1">
        <v>7</v>
      </c>
      <c r="B8" s="1" t="s">
        <v>14897</v>
      </c>
      <c r="C8" s="1" t="s">
        <v>113</v>
      </c>
      <c r="D8" s="1" t="s">
        <v>113</v>
      </c>
      <c r="G8" s="1" t="s">
        <v>14897</v>
      </c>
      <c r="H8" s="1" t="s">
        <v>14898</v>
      </c>
      <c r="I8" s="1" t="s">
        <v>8078</v>
      </c>
      <c r="J8" s="1" t="s">
        <v>14859</v>
      </c>
      <c r="K8" s="1" t="s">
        <v>14882</v>
      </c>
      <c r="L8" s="1" t="s">
        <v>213</v>
      </c>
      <c r="N8" s="1" t="s">
        <v>14899</v>
      </c>
      <c r="O8" s="1" t="s">
        <v>14900</v>
      </c>
    </row>
    <row r="9" spans="1:15">
      <c r="A9" s="1">
        <v>8</v>
      </c>
      <c r="B9" s="1" t="s">
        <v>14901</v>
      </c>
      <c r="C9" s="1" t="s">
        <v>113</v>
      </c>
      <c r="D9" s="1" t="s">
        <v>113</v>
      </c>
      <c r="E9" s="1" t="s">
        <v>14879</v>
      </c>
      <c r="G9" s="1" t="s">
        <v>14902</v>
      </c>
      <c r="H9" s="1" t="s">
        <v>14903</v>
      </c>
      <c r="I9" s="1" t="s">
        <v>9877</v>
      </c>
      <c r="J9" s="1" t="s">
        <v>14859</v>
      </c>
      <c r="K9" s="1" t="s">
        <v>14882</v>
      </c>
      <c r="L9" s="1" t="s">
        <v>213</v>
      </c>
      <c r="N9" s="1" t="s">
        <v>9873</v>
      </c>
      <c r="O9" s="1" t="s">
        <v>14904</v>
      </c>
    </row>
    <row r="10" spans="1:15">
      <c r="A10" s="1">
        <v>9</v>
      </c>
      <c r="B10" s="1" t="s">
        <v>14905</v>
      </c>
      <c r="C10" s="1" t="s">
        <v>72</v>
      </c>
      <c r="D10" s="1" t="s">
        <v>72</v>
      </c>
      <c r="G10" s="1" t="s">
        <v>14906</v>
      </c>
      <c r="H10" s="1" t="s">
        <v>14907</v>
      </c>
      <c r="I10" s="1" t="s">
        <v>8078</v>
      </c>
      <c r="J10" s="1" t="s">
        <v>14859</v>
      </c>
      <c r="K10" s="1" t="s">
        <v>14882</v>
      </c>
      <c r="L10" s="1" t="s">
        <v>213</v>
      </c>
      <c r="N10" s="1" t="s">
        <v>14908</v>
      </c>
      <c r="O10" s="1" t="s">
        <v>14909</v>
      </c>
    </row>
    <row r="11" spans="1:15">
      <c r="A11" s="1">
        <v>10</v>
      </c>
      <c r="B11" s="1" t="s">
        <v>14910</v>
      </c>
      <c r="C11" s="1" t="s">
        <v>113</v>
      </c>
      <c r="D11" s="1" t="s">
        <v>14911</v>
      </c>
      <c r="G11" s="1" t="s">
        <v>14912</v>
      </c>
      <c r="H11" s="1" t="s">
        <v>14913</v>
      </c>
      <c r="I11" s="1" t="s">
        <v>299</v>
      </c>
      <c r="J11" s="1" t="s">
        <v>14859</v>
      </c>
      <c r="K11" s="1" t="s">
        <v>14914</v>
      </c>
      <c r="L11" s="1" t="s">
        <v>213</v>
      </c>
      <c r="N11" s="1" t="s">
        <v>14915</v>
      </c>
      <c r="O11" s="1" t="s">
        <v>298</v>
      </c>
    </row>
    <row r="12" spans="1:14">
      <c r="A12" s="1">
        <v>11</v>
      </c>
      <c r="B12" s="1" t="s">
        <v>14916</v>
      </c>
      <c r="C12" s="1" t="s">
        <v>72</v>
      </c>
      <c r="D12" s="1" t="s">
        <v>72</v>
      </c>
      <c r="E12" s="1" t="s">
        <v>14917</v>
      </c>
      <c r="G12" s="1" t="s">
        <v>14916</v>
      </c>
      <c r="H12" s="1" t="s">
        <v>14918</v>
      </c>
      <c r="I12" s="1" t="s">
        <v>174</v>
      </c>
      <c r="J12" s="1" t="s">
        <v>14859</v>
      </c>
      <c r="K12" s="1" t="s">
        <v>14888</v>
      </c>
      <c r="L12" s="1" t="s">
        <v>524</v>
      </c>
      <c r="N12" s="1" t="s">
        <v>174</v>
      </c>
    </row>
    <row r="13" spans="1:15">
      <c r="A13" s="1">
        <v>12</v>
      </c>
      <c r="B13" s="1" t="s">
        <v>14919</v>
      </c>
      <c r="C13" s="1" t="s">
        <v>72</v>
      </c>
      <c r="D13" s="1" t="s">
        <v>72</v>
      </c>
      <c r="E13" s="1" t="s">
        <v>14920</v>
      </c>
      <c r="F13" s="1" t="s">
        <v>14921</v>
      </c>
      <c r="G13" s="1" t="s">
        <v>14922</v>
      </c>
      <c r="H13" s="1" t="s">
        <v>14923</v>
      </c>
      <c r="I13" s="1" t="s">
        <v>14924</v>
      </c>
      <c r="J13" s="1" t="s">
        <v>14859</v>
      </c>
      <c r="K13" s="1" t="s">
        <v>14888</v>
      </c>
      <c r="L13" s="1" t="s">
        <v>524</v>
      </c>
      <c r="N13" s="1" t="s">
        <v>14924</v>
      </c>
      <c r="O13" s="1" t="s">
        <v>3135</v>
      </c>
    </row>
    <row r="14" spans="1:15">
      <c r="A14" s="1">
        <v>13</v>
      </c>
      <c r="B14" s="1" t="s">
        <v>14925</v>
      </c>
      <c r="C14" s="1" t="s">
        <v>72</v>
      </c>
      <c r="D14" s="1" t="s">
        <v>72</v>
      </c>
      <c r="E14" s="1" t="s">
        <v>14926</v>
      </c>
      <c r="F14" s="1" t="s">
        <v>14927</v>
      </c>
      <c r="G14" s="1" t="s">
        <v>14928</v>
      </c>
      <c r="H14" s="1" t="s">
        <v>14929</v>
      </c>
      <c r="I14" s="1" t="s">
        <v>214</v>
      </c>
      <c r="J14" s="1" t="s">
        <v>14859</v>
      </c>
      <c r="K14" s="1" t="s">
        <v>14882</v>
      </c>
      <c r="L14" s="1" t="s">
        <v>213</v>
      </c>
      <c r="M14" s="1" t="s">
        <v>14930</v>
      </c>
      <c r="N14" s="1" t="s">
        <v>14931</v>
      </c>
      <c r="O14" s="1" t="s">
        <v>6947</v>
      </c>
    </row>
    <row r="15" spans="1:15">
      <c r="A15" s="1">
        <v>14</v>
      </c>
      <c r="B15" s="1" t="s">
        <v>14932</v>
      </c>
      <c r="C15" s="1" t="s">
        <v>295</v>
      </c>
      <c r="D15" s="1" t="s">
        <v>295</v>
      </c>
      <c r="E15" s="1" t="s">
        <v>14933</v>
      </c>
      <c r="G15" s="1" t="s">
        <v>14934</v>
      </c>
      <c r="H15" s="1" t="s">
        <v>14935</v>
      </c>
      <c r="I15" s="1" t="s">
        <v>14936</v>
      </c>
      <c r="J15" s="1" t="s">
        <v>14859</v>
      </c>
      <c r="K15" s="1" t="s">
        <v>14914</v>
      </c>
      <c r="L15" s="1" t="s">
        <v>213</v>
      </c>
      <c r="N15" s="1" t="s">
        <v>14937</v>
      </c>
      <c r="O15" s="1" t="s">
        <v>14938</v>
      </c>
    </row>
    <row r="16" spans="1:15">
      <c r="A16" s="1">
        <v>15</v>
      </c>
      <c r="B16" s="1" t="s">
        <v>11290</v>
      </c>
      <c r="C16" s="1" t="s">
        <v>295</v>
      </c>
      <c r="D16" s="1" t="s">
        <v>295</v>
      </c>
      <c r="G16" s="1" t="s">
        <v>14939</v>
      </c>
      <c r="H16" s="1" t="s">
        <v>14940</v>
      </c>
      <c r="I16" s="1" t="s">
        <v>11286</v>
      </c>
      <c r="J16" s="1" t="s">
        <v>14859</v>
      </c>
      <c r="K16" s="1" t="s">
        <v>14882</v>
      </c>
      <c r="L16" s="1" t="s">
        <v>524</v>
      </c>
      <c r="N16" s="1" t="s">
        <v>14941</v>
      </c>
      <c r="O16" s="1" t="s">
        <v>14942</v>
      </c>
    </row>
    <row r="17" spans="1:15">
      <c r="A17" s="1">
        <v>16</v>
      </c>
      <c r="B17" s="1" t="s">
        <v>14005</v>
      </c>
      <c r="C17" s="1" t="s">
        <v>295</v>
      </c>
      <c r="D17" s="1" t="s">
        <v>295</v>
      </c>
      <c r="E17" s="1" t="s">
        <v>14943</v>
      </c>
      <c r="F17" s="1" t="s">
        <v>14944</v>
      </c>
      <c r="G17" s="1" t="s">
        <v>14945</v>
      </c>
      <c r="H17" s="1" t="s">
        <v>14946</v>
      </c>
      <c r="I17" s="1" t="s">
        <v>14936</v>
      </c>
      <c r="J17" s="1" t="s">
        <v>14859</v>
      </c>
      <c r="K17" s="1" t="s">
        <v>14914</v>
      </c>
      <c r="L17" s="1" t="s">
        <v>213</v>
      </c>
      <c r="M17" s="1" t="s">
        <v>14947</v>
      </c>
      <c r="N17" s="1" t="s">
        <v>14948</v>
      </c>
      <c r="O17" s="1" t="s">
        <v>14949</v>
      </c>
    </row>
    <row r="18" spans="1:15">
      <c r="A18" s="1">
        <v>25</v>
      </c>
      <c r="B18" s="1" t="s">
        <v>14950</v>
      </c>
      <c r="C18" s="1" t="s">
        <v>295</v>
      </c>
      <c r="D18" s="1" t="s">
        <v>295</v>
      </c>
      <c r="F18" s="1" t="s">
        <v>14951</v>
      </c>
      <c r="G18" s="1" t="s">
        <v>14950</v>
      </c>
      <c r="H18" s="1" t="s">
        <v>14952</v>
      </c>
      <c r="I18" s="1" t="s">
        <v>14953</v>
      </c>
      <c r="J18" s="1" t="s">
        <v>14859</v>
      </c>
      <c r="K18" s="1" t="s">
        <v>14954</v>
      </c>
      <c r="L18" s="1" t="s">
        <v>524</v>
      </c>
      <c r="M18" s="1" t="s">
        <v>14955</v>
      </c>
      <c r="N18" s="1" t="s">
        <v>14956</v>
      </c>
      <c r="O18" s="1" t="s">
        <v>14957</v>
      </c>
    </row>
    <row r="19" spans="1:14">
      <c r="A19" s="1">
        <v>26</v>
      </c>
      <c r="B19" s="1" t="s">
        <v>14958</v>
      </c>
      <c r="C19" s="1" t="s">
        <v>113</v>
      </c>
      <c r="D19" s="1" t="s">
        <v>113</v>
      </c>
      <c r="G19" s="1" t="s">
        <v>14958</v>
      </c>
      <c r="H19" s="1" t="s">
        <v>14959</v>
      </c>
      <c r="I19" s="1" t="s">
        <v>14960</v>
      </c>
      <c r="J19" s="1" t="s">
        <v>14859</v>
      </c>
      <c r="K19" s="1" t="s">
        <v>14954</v>
      </c>
      <c r="L19" s="1" t="s">
        <v>524</v>
      </c>
      <c r="M19" s="1" t="s">
        <v>14961</v>
      </c>
      <c r="N19" s="1" t="s">
        <v>1306</v>
      </c>
    </row>
    <row r="20" spans="1:15">
      <c r="A20" s="1">
        <v>27</v>
      </c>
      <c r="B20" s="1" t="s">
        <v>14962</v>
      </c>
      <c r="C20" s="1" t="s">
        <v>113</v>
      </c>
      <c r="D20" s="1" t="s">
        <v>113</v>
      </c>
      <c r="G20" s="1" t="s">
        <v>14962</v>
      </c>
      <c r="H20" s="1" t="s">
        <v>14963</v>
      </c>
      <c r="I20" s="1" t="s">
        <v>1355</v>
      </c>
      <c r="J20" s="1" t="s">
        <v>14964</v>
      </c>
      <c r="K20" s="1" t="s">
        <v>14965</v>
      </c>
      <c r="L20" s="1" t="s">
        <v>524</v>
      </c>
      <c r="M20" s="1" t="s">
        <v>14961</v>
      </c>
      <c r="N20" s="1" t="s">
        <v>1355</v>
      </c>
      <c r="O20" s="1" t="s">
        <v>14966</v>
      </c>
    </row>
    <row r="21" spans="1:14">
      <c r="A21" s="1">
        <v>28</v>
      </c>
      <c r="B21" s="1" t="s">
        <v>14967</v>
      </c>
      <c r="C21" s="1" t="s">
        <v>295</v>
      </c>
      <c r="D21" s="1" t="s">
        <v>295</v>
      </c>
      <c r="F21" s="1" t="s">
        <v>686</v>
      </c>
      <c r="G21" s="1" t="s">
        <v>14967</v>
      </c>
      <c r="H21" s="1" t="s">
        <v>14968</v>
      </c>
      <c r="I21" s="1" t="s">
        <v>4663</v>
      </c>
      <c r="J21" s="1" t="s">
        <v>14859</v>
      </c>
      <c r="K21" s="1" t="s">
        <v>14954</v>
      </c>
      <c r="L21" s="1" t="s">
        <v>524</v>
      </c>
      <c r="M21" s="1" t="s">
        <v>14969</v>
      </c>
      <c r="N21" s="1" t="s">
        <v>6625</v>
      </c>
    </row>
    <row r="22" spans="1:15">
      <c r="A22" s="1">
        <v>29</v>
      </c>
      <c r="B22" s="1" t="s">
        <v>14970</v>
      </c>
      <c r="C22" s="1" t="s">
        <v>72</v>
      </c>
      <c r="D22" s="1" t="s">
        <v>72</v>
      </c>
      <c r="G22" s="1" t="s">
        <v>14971</v>
      </c>
      <c r="H22" s="1" t="s">
        <v>14972</v>
      </c>
      <c r="I22" s="1" t="s">
        <v>14973</v>
      </c>
      <c r="J22" s="1" t="s">
        <v>14859</v>
      </c>
      <c r="K22" s="1" t="s">
        <v>14954</v>
      </c>
      <c r="L22" s="1" t="s">
        <v>524</v>
      </c>
      <c r="M22" s="1" t="s">
        <v>14974</v>
      </c>
      <c r="N22" s="1" t="s">
        <v>1217</v>
      </c>
      <c r="O22" s="1" t="s">
        <v>6452</v>
      </c>
    </row>
    <row r="23" spans="1:14">
      <c r="A23" s="1">
        <v>32</v>
      </c>
      <c r="B23" s="1" t="s">
        <v>14975</v>
      </c>
      <c r="C23" s="1" t="s">
        <v>1723</v>
      </c>
      <c r="D23" s="1" t="s">
        <v>14976</v>
      </c>
      <c r="G23" s="1" t="s">
        <v>14977</v>
      </c>
      <c r="H23" s="1" t="s">
        <v>14978</v>
      </c>
      <c r="I23" s="1" t="s">
        <v>14979</v>
      </c>
      <c r="J23" s="1" t="s">
        <v>14980</v>
      </c>
      <c r="K23" s="1" t="s">
        <v>14981</v>
      </c>
      <c r="L23" s="1" t="s">
        <v>524</v>
      </c>
      <c r="M23" s="1" t="s">
        <v>14982</v>
      </c>
      <c r="N23" s="1" t="s">
        <v>14983</v>
      </c>
    </row>
    <row r="24" spans="1:14">
      <c r="A24" s="1">
        <v>33</v>
      </c>
      <c r="B24" s="1" t="s">
        <v>14984</v>
      </c>
      <c r="C24" s="1" t="s">
        <v>72</v>
      </c>
      <c r="D24" s="1" t="s">
        <v>72</v>
      </c>
      <c r="E24" s="1" t="s">
        <v>5948</v>
      </c>
      <c r="G24" s="1" t="s">
        <v>14984</v>
      </c>
      <c r="H24" s="1" t="s">
        <v>14985</v>
      </c>
      <c r="I24" s="1" t="s">
        <v>299</v>
      </c>
      <c r="J24" s="1" t="s">
        <v>14859</v>
      </c>
      <c r="K24" s="1" t="s">
        <v>14954</v>
      </c>
      <c r="L24" s="1" t="s">
        <v>524</v>
      </c>
      <c r="M24" s="1" t="s">
        <v>14986</v>
      </c>
      <c r="N24" s="1" t="s">
        <v>299</v>
      </c>
    </row>
    <row r="25" spans="1:15">
      <c r="A25" s="1">
        <v>35</v>
      </c>
      <c r="B25" s="1" t="s">
        <v>14987</v>
      </c>
      <c r="C25" s="1" t="s">
        <v>113</v>
      </c>
      <c r="D25" s="1" t="s">
        <v>14911</v>
      </c>
      <c r="G25" s="1" t="s">
        <v>14987</v>
      </c>
      <c r="H25" s="1" t="s">
        <v>14988</v>
      </c>
      <c r="I25" s="1" t="s">
        <v>14989</v>
      </c>
      <c r="J25" s="1" t="s">
        <v>14859</v>
      </c>
      <c r="K25" s="1" t="s">
        <v>14990</v>
      </c>
      <c r="L25" s="1" t="s">
        <v>524</v>
      </c>
      <c r="M25" s="1" t="s">
        <v>14991</v>
      </c>
      <c r="N25" s="1" t="s">
        <v>14992</v>
      </c>
      <c r="O25" s="1" t="s">
        <v>14993</v>
      </c>
    </row>
    <row r="26" spans="1:15">
      <c r="A26" s="1">
        <v>37</v>
      </c>
      <c r="B26" s="1" t="s">
        <v>14994</v>
      </c>
      <c r="C26" s="1" t="s">
        <v>295</v>
      </c>
      <c r="D26" s="1" t="s">
        <v>295</v>
      </c>
      <c r="G26" s="1" t="s">
        <v>14995</v>
      </c>
      <c r="H26" s="1" t="s">
        <v>14996</v>
      </c>
      <c r="I26" s="1" t="s">
        <v>14997</v>
      </c>
      <c r="J26" s="1" t="s">
        <v>14859</v>
      </c>
      <c r="K26" s="1" t="s">
        <v>14954</v>
      </c>
      <c r="L26" s="1" t="s">
        <v>524</v>
      </c>
      <c r="M26" s="1" t="s">
        <v>14998</v>
      </c>
      <c r="N26" s="1" t="s">
        <v>14999</v>
      </c>
      <c r="O26" s="1" t="s">
        <v>15000</v>
      </c>
    </row>
    <row r="27" spans="1:14">
      <c r="A27" s="1">
        <v>38</v>
      </c>
      <c r="B27" s="1" t="s">
        <v>15001</v>
      </c>
      <c r="C27" s="1" t="s">
        <v>38</v>
      </c>
      <c r="D27" s="1" t="s">
        <v>15002</v>
      </c>
      <c r="G27" s="1" t="s">
        <v>15003</v>
      </c>
      <c r="H27" s="1" t="s">
        <v>15004</v>
      </c>
      <c r="I27" s="1" t="s">
        <v>1799</v>
      </c>
      <c r="J27" s="1" t="s">
        <v>14964</v>
      </c>
      <c r="K27" s="1" t="s">
        <v>15005</v>
      </c>
      <c r="L27" s="1" t="s">
        <v>524</v>
      </c>
      <c r="M27" s="1" t="s">
        <v>3025</v>
      </c>
      <c r="N27" s="1" t="s">
        <v>1799</v>
      </c>
    </row>
    <row r="28" spans="1:14">
      <c r="A28" s="1">
        <v>39</v>
      </c>
      <c r="B28" s="1" t="s">
        <v>7767</v>
      </c>
      <c r="C28" s="1" t="s">
        <v>38</v>
      </c>
      <c r="D28" s="1" t="s">
        <v>15006</v>
      </c>
      <c r="G28" s="1" t="s">
        <v>15007</v>
      </c>
      <c r="H28" s="1" t="s">
        <v>15008</v>
      </c>
      <c r="I28" s="1" t="s">
        <v>15009</v>
      </c>
      <c r="J28" s="1" t="s">
        <v>14859</v>
      </c>
      <c r="K28" s="1" t="s">
        <v>15010</v>
      </c>
      <c r="L28" s="1" t="s">
        <v>524</v>
      </c>
      <c r="M28" s="1" t="s">
        <v>308</v>
      </c>
      <c r="N28" s="1" t="s">
        <v>15011</v>
      </c>
    </row>
    <row r="29" spans="1:14">
      <c r="A29" s="1">
        <v>40</v>
      </c>
      <c r="B29" s="1" t="s">
        <v>15012</v>
      </c>
      <c r="C29" s="1" t="s">
        <v>262</v>
      </c>
      <c r="D29" s="1" t="s">
        <v>262</v>
      </c>
      <c r="G29" s="1" t="s">
        <v>15012</v>
      </c>
      <c r="H29" s="1" t="s">
        <v>15013</v>
      </c>
      <c r="I29" s="1" t="s">
        <v>54</v>
      </c>
      <c r="J29" s="1" t="s">
        <v>14859</v>
      </c>
      <c r="K29" s="1" t="s">
        <v>14882</v>
      </c>
      <c r="L29" s="1" t="s">
        <v>524</v>
      </c>
      <c r="M29" s="1" t="s">
        <v>15014</v>
      </c>
      <c r="N29" s="1" t="s">
        <v>54</v>
      </c>
    </row>
    <row r="30" spans="1:15">
      <c r="A30" s="1">
        <v>41</v>
      </c>
      <c r="B30" s="1" t="s">
        <v>15015</v>
      </c>
      <c r="C30" s="1" t="s">
        <v>38</v>
      </c>
      <c r="D30" s="1" t="s">
        <v>15016</v>
      </c>
      <c r="G30" s="1" t="s">
        <v>15017</v>
      </c>
      <c r="H30" s="1" t="s">
        <v>15018</v>
      </c>
      <c r="I30" s="1" t="s">
        <v>9236</v>
      </c>
      <c r="J30" s="1" t="s">
        <v>14859</v>
      </c>
      <c r="K30" s="1" t="s">
        <v>15019</v>
      </c>
      <c r="L30" s="1" t="s">
        <v>524</v>
      </c>
      <c r="M30" s="1" t="s">
        <v>15020</v>
      </c>
      <c r="N30" s="1" t="s">
        <v>15021</v>
      </c>
      <c r="O30" s="1" t="s">
        <v>15022</v>
      </c>
    </row>
    <row r="31" spans="1:15">
      <c r="A31" s="1">
        <v>42</v>
      </c>
      <c r="B31" s="1" t="s">
        <v>15023</v>
      </c>
      <c r="C31" s="1" t="s">
        <v>113</v>
      </c>
      <c r="D31" s="1" t="s">
        <v>113</v>
      </c>
      <c r="E31" s="1" t="s">
        <v>14879</v>
      </c>
      <c r="G31" s="1" t="s">
        <v>15024</v>
      </c>
      <c r="H31" s="1" t="s">
        <v>15025</v>
      </c>
      <c r="I31" s="1" t="s">
        <v>15026</v>
      </c>
      <c r="J31" s="1" t="s">
        <v>14980</v>
      </c>
      <c r="K31" s="1" t="s">
        <v>14981</v>
      </c>
      <c r="L31" s="1" t="s">
        <v>213</v>
      </c>
      <c r="M31" s="1" t="s">
        <v>15027</v>
      </c>
      <c r="N31" s="1" t="s">
        <v>15028</v>
      </c>
      <c r="O31" s="1" t="s">
        <v>15029</v>
      </c>
    </row>
    <row r="32" spans="1:14">
      <c r="A32" s="1">
        <v>43</v>
      </c>
      <c r="B32" s="1" t="s">
        <v>15030</v>
      </c>
      <c r="C32" s="1" t="s">
        <v>38</v>
      </c>
      <c r="D32" s="1" t="s">
        <v>15031</v>
      </c>
      <c r="G32" s="1" t="s">
        <v>6876</v>
      </c>
      <c r="H32" s="1" t="s">
        <v>15032</v>
      </c>
      <c r="I32" s="1" t="s">
        <v>15033</v>
      </c>
      <c r="J32" s="1" t="s">
        <v>14859</v>
      </c>
      <c r="K32" s="1" t="s">
        <v>15034</v>
      </c>
      <c r="L32" s="1" t="s">
        <v>524</v>
      </c>
      <c r="M32" s="1" t="s">
        <v>1876</v>
      </c>
      <c r="N32" s="1" t="s">
        <v>15035</v>
      </c>
    </row>
    <row r="33" spans="1:14">
      <c r="A33" s="1">
        <v>44</v>
      </c>
      <c r="B33" s="1" t="s">
        <v>15036</v>
      </c>
      <c r="C33" s="1" t="s">
        <v>96</v>
      </c>
      <c r="D33" s="1" t="s">
        <v>15037</v>
      </c>
      <c r="G33" s="1" t="s">
        <v>15038</v>
      </c>
      <c r="H33" s="1" t="s">
        <v>15039</v>
      </c>
      <c r="I33" s="1" t="s">
        <v>15040</v>
      </c>
      <c r="J33" s="1" t="s">
        <v>14859</v>
      </c>
      <c r="K33" s="1" t="s">
        <v>14954</v>
      </c>
      <c r="L33" s="1" t="s">
        <v>213</v>
      </c>
      <c r="M33" s="1" t="s">
        <v>15041</v>
      </c>
      <c r="N33" s="1" t="s">
        <v>15042</v>
      </c>
    </row>
    <row r="34" spans="1:15">
      <c r="A34" s="1">
        <v>45</v>
      </c>
      <c r="B34" s="1" t="s">
        <v>15043</v>
      </c>
      <c r="C34" s="1" t="s">
        <v>295</v>
      </c>
      <c r="D34" s="1" t="s">
        <v>295</v>
      </c>
      <c r="G34" s="1" t="s">
        <v>15043</v>
      </c>
      <c r="H34" s="1" t="s">
        <v>15044</v>
      </c>
      <c r="I34" s="1" t="s">
        <v>15045</v>
      </c>
      <c r="J34" s="1" t="s">
        <v>14964</v>
      </c>
      <c r="K34" s="1" t="s">
        <v>15005</v>
      </c>
      <c r="L34" s="1" t="s">
        <v>524</v>
      </c>
      <c r="M34" s="1" t="s">
        <v>15046</v>
      </c>
      <c r="N34" s="1" t="s">
        <v>15047</v>
      </c>
      <c r="O34" s="1" t="s">
        <v>15048</v>
      </c>
    </row>
    <row r="35" spans="1:14">
      <c r="A35" s="1">
        <v>46</v>
      </c>
      <c r="B35" s="1" t="s">
        <v>15049</v>
      </c>
      <c r="C35" s="1" t="s">
        <v>38</v>
      </c>
      <c r="D35" s="1" t="s">
        <v>15050</v>
      </c>
      <c r="G35" s="1" t="s">
        <v>15049</v>
      </c>
      <c r="H35" s="1" t="s">
        <v>15051</v>
      </c>
      <c r="I35" s="1" t="s">
        <v>15052</v>
      </c>
      <c r="J35" s="1" t="s">
        <v>14859</v>
      </c>
      <c r="K35" s="1" t="s">
        <v>14990</v>
      </c>
      <c r="L35" s="1" t="s">
        <v>524</v>
      </c>
      <c r="M35" s="1" t="s">
        <v>15053</v>
      </c>
      <c r="N35" s="1" t="s">
        <v>15054</v>
      </c>
    </row>
    <row r="36" spans="1:15">
      <c r="A36" s="1">
        <v>47</v>
      </c>
      <c r="B36" s="1" t="s">
        <v>15055</v>
      </c>
      <c r="C36" s="1" t="s">
        <v>96</v>
      </c>
      <c r="D36" s="1" t="s">
        <v>15056</v>
      </c>
      <c r="G36" s="1" t="s">
        <v>15057</v>
      </c>
      <c r="H36" s="1" t="s">
        <v>15058</v>
      </c>
      <c r="I36" s="1" t="s">
        <v>1646</v>
      </c>
      <c r="J36" s="1" t="s">
        <v>14859</v>
      </c>
      <c r="K36" s="1" t="s">
        <v>15059</v>
      </c>
      <c r="L36" s="1" t="s">
        <v>524</v>
      </c>
      <c r="M36" s="1" t="s">
        <v>1646</v>
      </c>
      <c r="N36" s="1" t="s">
        <v>4015</v>
      </c>
      <c r="O36" s="1" t="s">
        <v>15060</v>
      </c>
    </row>
    <row r="37" spans="1:13">
      <c r="A37" s="1">
        <v>49</v>
      </c>
      <c r="B37" s="1" t="s">
        <v>15061</v>
      </c>
      <c r="C37" s="1" t="s">
        <v>38</v>
      </c>
      <c r="D37" s="1" t="s">
        <v>38</v>
      </c>
      <c r="G37" s="1" t="s">
        <v>15061</v>
      </c>
      <c r="H37" s="1" t="s">
        <v>15062</v>
      </c>
      <c r="I37" s="1" t="s">
        <v>15063</v>
      </c>
      <c r="J37" s="1" t="s">
        <v>14859</v>
      </c>
      <c r="K37" s="1" t="s">
        <v>14990</v>
      </c>
      <c r="L37" s="1" t="s">
        <v>524</v>
      </c>
      <c r="M37" s="1" t="s">
        <v>15064</v>
      </c>
    </row>
    <row r="38" spans="1:12">
      <c r="A38" s="1">
        <v>51</v>
      </c>
      <c r="B38" s="1" t="s">
        <v>15065</v>
      </c>
      <c r="C38" s="1" t="s">
        <v>295</v>
      </c>
      <c r="D38" s="1" t="s">
        <v>295</v>
      </c>
      <c r="G38" s="1" t="s">
        <v>15065</v>
      </c>
      <c r="H38" s="1" t="s">
        <v>15066</v>
      </c>
      <c r="I38" s="1" t="s">
        <v>15067</v>
      </c>
      <c r="J38" s="1" t="s">
        <v>14859</v>
      </c>
      <c r="K38" s="1" t="s">
        <v>15068</v>
      </c>
      <c r="L38" s="1" t="s">
        <v>524</v>
      </c>
    </row>
    <row r="39" spans="1:15">
      <c r="A39" s="1">
        <v>52</v>
      </c>
      <c r="B39" s="1" t="s">
        <v>15069</v>
      </c>
      <c r="C39" s="1" t="s">
        <v>38</v>
      </c>
      <c r="D39" s="1" t="s">
        <v>15002</v>
      </c>
      <c r="G39" s="1" t="s">
        <v>15070</v>
      </c>
      <c r="H39" s="1" t="s">
        <v>15071</v>
      </c>
      <c r="I39" s="1" t="s">
        <v>15072</v>
      </c>
      <c r="J39" s="1" t="s">
        <v>14859</v>
      </c>
      <c r="K39" s="1" t="s">
        <v>15073</v>
      </c>
      <c r="L39" s="1" t="s">
        <v>524</v>
      </c>
      <c r="N39" s="1" t="s">
        <v>276</v>
      </c>
      <c r="O39" s="1" t="s">
        <v>15074</v>
      </c>
    </row>
    <row r="40" spans="1:14">
      <c r="A40" s="1">
        <v>53</v>
      </c>
      <c r="B40" s="1" t="s">
        <v>15075</v>
      </c>
      <c r="C40" s="1" t="s">
        <v>38</v>
      </c>
      <c r="D40" s="1" t="s">
        <v>15002</v>
      </c>
      <c r="G40" s="1" t="s">
        <v>15075</v>
      </c>
      <c r="H40" s="1" t="s">
        <v>15076</v>
      </c>
      <c r="I40" s="1" t="s">
        <v>220</v>
      </c>
      <c r="J40" s="1" t="s">
        <v>14859</v>
      </c>
      <c r="K40" s="1" t="s">
        <v>14882</v>
      </c>
      <c r="L40" s="1" t="s">
        <v>524</v>
      </c>
      <c r="N40" s="1" t="s">
        <v>220</v>
      </c>
    </row>
    <row r="41" spans="1:14">
      <c r="A41" s="1">
        <v>54</v>
      </c>
      <c r="B41" s="1" t="s">
        <v>7727</v>
      </c>
      <c r="C41" s="1" t="s">
        <v>72</v>
      </c>
      <c r="D41" s="1" t="s">
        <v>72</v>
      </c>
      <c r="G41" s="1" t="s">
        <v>7727</v>
      </c>
      <c r="H41" s="1" t="s">
        <v>15077</v>
      </c>
      <c r="I41" s="1" t="s">
        <v>15078</v>
      </c>
      <c r="J41" s="1" t="s">
        <v>14859</v>
      </c>
      <c r="K41" s="1" t="s">
        <v>15059</v>
      </c>
      <c r="L41" s="1" t="s">
        <v>524</v>
      </c>
      <c r="M41" s="1" t="s">
        <v>15079</v>
      </c>
      <c r="N41" s="1" t="s">
        <v>15080</v>
      </c>
    </row>
    <row r="42" spans="1:15">
      <c r="A42" s="1">
        <v>55</v>
      </c>
      <c r="B42" s="1" t="s">
        <v>15081</v>
      </c>
      <c r="C42" s="1" t="s">
        <v>50</v>
      </c>
      <c r="D42" s="1" t="s">
        <v>51</v>
      </c>
      <c r="G42" s="1" t="s">
        <v>15081</v>
      </c>
      <c r="H42" s="1" t="s">
        <v>15082</v>
      </c>
      <c r="I42" s="1" t="s">
        <v>164</v>
      </c>
      <c r="J42" s="1" t="s">
        <v>14964</v>
      </c>
      <c r="K42" s="1" t="s">
        <v>15005</v>
      </c>
      <c r="L42" s="1" t="s">
        <v>524</v>
      </c>
      <c r="M42" s="1" t="s">
        <v>242</v>
      </c>
      <c r="N42" s="1" t="s">
        <v>164</v>
      </c>
      <c r="O42" s="1" t="s">
        <v>15083</v>
      </c>
    </row>
    <row r="43" spans="1:14">
      <c r="A43" s="1">
        <v>56</v>
      </c>
      <c r="B43" s="1" t="s">
        <v>15084</v>
      </c>
      <c r="C43" s="1" t="s">
        <v>113</v>
      </c>
      <c r="D43" s="1" t="s">
        <v>113</v>
      </c>
      <c r="E43" s="1" t="s">
        <v>15085</v>
      </c>
      <c r="G43" s="1" t="s">
        <v>15084</v>
      </c>
      <c r="H43" s="1" t="s">
        <v>15086</v>
      </c>
      <c r="I43" s="1" t="s">
        <v>1306</v>
      </c>
      <c r="J43" s="1" t="s">
        <v>14859</v>
      </c>
      <c r="K43" s="1" t="s">
        <v>14882</v>
      </c>
      <c r="L43" s="1" t="s">
        <v>524</v>
      </c>
      <c r="M43" s="1" t="s">
        <v>15087</v>
      </c>
      <c r="N43" s="1" t="s">
        <v>15088</v>
      </c>
    </row>
    <row r="44" spans="1:15">
      <c r="A44" s="1">
        <v>62</v>
      </c>
      <c r="B44" s="1" t="s">
        <v>15089</v>
      </c>
      <c r="C44" s="1" t="s">
        <v>38</v>
      </c>
      <c r="D44" s="1" t="s">
        <v>15090</v>
      </c>
      <c r="G44" s="1" t="s">
        <v>15091</v>
      </c>
      <c r="H44" s="1" t="s">
        <v>15092</v>
      </c>
      <c r="I44" s="1" t="s">
        <v>15093</v>
      </c>
      <c r="J44" s="1" t="s">
        <v>14859</v>
      </c>
      <c r="K44" s="1" t="s">
        <v>14875</v>
      </c>
      <c r="L44" s="1" t="s">
        <v>524</v>
      </c>
      <c r="N44" s="1" t="s">
        <v>1948</v>
      </c>
      <c r="O44" s="1" t="s">
        <v>15094</v>
      </c>
    </row>
    <row r="45" spans="1:15">
      <c r="A45" s="1">
        <v>63</v>
      </c>
      <c r="B45" s="1" t="s">
        <v>8854</v>
      </c>
      <c r="C45" s="1" t="s">
        <v>38</v>
      </c>
      <c r="D45" s="1" t="s">
        <v>15002</v>
      </c>
      <c r="G45" s="1" t="s">
        <v>8854</v>
      </c>
      <c r="H45" s="1" t="s">
        <v>15095</v>
      </c>
      <c r="I45" s="1" t="s">
        <v>15096</v>
      </c>
      <c r="J45" s="1" t="s">
        <v>14859</v>
      </c>
      <c r="K45" s="1" t="s">
        <v>14914</v>
      </c>
      <c r="L45" s="1" t="s">
        <v>524</v>
      </c>
      <c r="M45" s="1" t="s">
        <v>15097</v>
      </c>
      <c r="N45" s="1" t="s">
        <v>15098</v>
      </c>
      <c r="O45" s="1" t="s">
        <v>1145</v>
      </c>
    </row>
    <row r="46" spans="1:14">
      <c r="A46" s="1">
        <v>64</v>
      </c>
      <c r="B46" s="1" t="s">
        <v>15099</v>
      </c>
      <c r="C46" s="1" t="s">
        <v>262</v>
      </c>
      <c r="D46" s="1" t="s">
        <v>262</v>
      </c>
      <c r="G46" s="1" t="s">
        <v>15099</v>
      </c>
      <c r="H46" s="1" t="s">
        <v>15100</v>
      </c>
      <c r="I46" s="1" t="s">
        <v>15101</v>
      </c>
      <c r="J46" s="1" t="s">
        <v>14859</v>
      </c>
      <c r="K46" s="1" t="s">
        <v>14888</v>
      </c>
      <c r="L46" s="1" t="s">
        <v>524</v>
      </c>
      <c r="M46" s="1" t="s">
        <v>15102</v>
      </c>
      <c r="N46" s="1" t="s">
        <v>112</v>
      </c>
    </row>
    <row r="47" spans="1:14">
      <c r="A47" s="1">
        <v>65</v>
      </c>
      <c r="B47" s="1" t="s">
        <v>15103</v>
      </c>
      <c r="C47" s="1" t="s">
        <v>262</v>
      </c>
      <c r="D47" s="1" t="s">
        <v>262</v>
      </c>
      <c r="G47" s="1" t="s">
        <v>15103</v>
      </c>
      <c r="H47" s="1" t="s">
        <v>15104</v>
      </c>
      <c r="I47" s="1" t="s">
        <v>4045</v>
      </c>
      <c r="J47" s="1" t="s">
        <v>14964</v>
      </c>
      <c r="K47" s="1" t="s">
        <v>15105</v>
      </c>
      <c r="N47" s="1" t="s">
        <v>15106</v>
      </c>
    </row>
    <row r="48" spans="1:14">
      <c r="A48" s="1">
        <v>70</v>
      </c>
      <c r="B48" s="1" t="s">
        <v>15107</v>
      </c>
      <c r="C48" s="1" t="s">
        <v>262</v>
      </c>
      <c r="D48" s="1" t="s">
        <v>262</v>
      </c>
      <c r="E48" s="1" t="s">
        <v>15108</v>
      </c>
      <c r="F48" s="1" t="s">
        <v>15109</v>
      </c>
      <c r="G48" s="1" t="s">
        <v>15107</v>
      </c>
      <c r="H48" s="1" t="s">
        <v>15110</v>
      </c>
      <c r="I48" s="1" t="s">
        <v>15111</v>
      </c>
      <c r="J48" s="1" t="s">
        <v>14980</v>
      </c>
      <c r="K48" s="1" t="s">
        <v>15112</v>
      </c>
      <c r="N48" s="1" t="s">
        <v>15113</v>
      </c>
    </row>
    <row r="49" spans="1:15">
      <c r="A49" s="1">
        <v>71</v>
      </c>
      <c r="B49" s="1" t="s">
        <v>15114</v>
      </c>
      <c r="C49" s="1" t="s">
        <v>262</v>
      </c>
      <c r="D49" s="1" t="s">
        <v>262</v>
      </c>
      <c r="G49" s="1" t="s">
        <v>15115</v>
      </c>
      <c r="H49" s="1" t="s">
        <v>15116</v>
      </c>
      <c r="I49" s="1" t="s">
        <v>15117</v>
      </c>
      <c r="J49" s="1" t="s">
        <v>14980</v>
      </c>
      <c r="K49" s="1" t="s">
        <v>15118</v>
      </c>
      <c r="N49" s="1" t="s">
        <v>15119</v>
      </c>
      <c r="O49" s="1" t="s">
        <v>15120</v>
      </c>
    </row>
    <row r="50" spans="1:15">
      <c r="A50" s="1">
        <v>76</v>
      </c>
      <c r="B50" s="1" t="s">
        <v>15121</v>
      </c>
      <c r="C50" s="1" t="s">
        <v>262</v>
      </c>
      <c r="D50" s="1" t="s">
        <v>15122</v>
      </c>
      <c r="G50" s="1" t="s">
        <v>15121</v>
      </c>
      <c r="H50" s="1" t="s">
        <v>15123</v>
      </c>
      <c r="I50" s="1" t="s">
        <v>15124</v>
      </c>
      <c r="J50" s="1" t="s">
        <v>14964</v>
      </c>
      <c r="K50" s="1" t="s">
        <v>15005</v>
      </c>
      <c r="L50" s="1" t="s">
        <v>524</v>
      </c>
      <c r="N50" s="1" t="s">
        <v>15125</v>
      </c>
      <c r="O50" s="1" t="s">
        <v>15126</v>
      </c>
    </row>
    <row r="51" spans="1:14">
      <c r="A51" s="1">
        <v>88</v>
      </c>
      <c r="B51" s="1" t="s">
        <v>15127</v>
      </c>
      <c r="C51" s="1" t="s">
        <v>113</v>
      </c>
      <c r="D51" s="1" t="s">
        <v>113</v>
      </c>
      <c r="G51" s="1" t="s">
        <v>15127</v>
      </c>
      <c r="H51" s="1" t="s">
        <v>15128</v>
      </c>
      <c r="I51" s="1" t="s">
        <v>323</v>
      </c>
      <c r="J51" s="1" t="s">
        <v>14980</v>
      </c>
      <c r="K51" s="1" t="s">
        <v>15129</v>
      </c>
      <c r="L51" s="1" t="s">
        <v>524</v>
      </c>
      <c r="M51" s="1" t="s">
        <v>15130</v>
      </c>
      <c r="N51" s="1" t="s">
        <v>15131</v>
      </c>
    </row>
    <row r="52" spans="1:15">
      <c r="A52" s="1">
        <v>94</v>
      </c>
      <c r="B52" s="1" t="s">
        <v>15132</v>
      </c>
      <c r="C52" s="1" t="s">
        <v>72</v>
      </c>
      <c r="D52" s="1" t="s">
        <v>72</v>
      </c>
      <c r="G52" s="1" t="s">
        <v>15133</v>
      </c>
      <c r="H52" s="1" t="s">
        <v>15134</v>
      </c>
      <c r="I52" s="1" t="s">
        <v>15132</v>
      </c>
      <c r="J52" s="1" t="s">
        <v>14980</v>
      </c>
      <c r="K52" s="1" t="s">
        <v>15135</v>
      </c>
      <c r="L52" s="1" t="s">
        <v>524</v>
      </c>
      <c r="M52" s="1" t="s">
        <v>274</v>
      </c>
      <c r="N52" s="1" t="s">
        <v>15136</v>
      </c>
      <c r="O52" s="1" t="s">
        <v>15137</v>
      </c>
    </row>
    <row r="53" spans="1:15">
      <c r="A53" s="1">
        <v>95</v>
      </c>
      <c r="B53" s="1" t="s">
        <v>15138</v>
      </c>
      <c r="C53" s="1" t="s">
        <v>295</v>
      </c>
      <c r="D53" s="1" t="s">
        <v>295</v>
      </c>
      <c r="G53" s="1" t="s">
        <v>15138</v>
      </c>
      <c r="H53" s="1" t="s">
        <v>15139</v>
      </c>
      <c r="I53" s="1" t="s">
        <v>4689</v>
      </c>
      <c r="J53" s="1" t="s">
        <v>14859</v>
      </c>
      <c r="K53" s="1" t="s">
        <v>14882</v>
      </c>
      <c r="L53" s="1" t="s">
        <v>524</v>
      </c>
      <c r="M53" s="1" t="s">
        <v>274</v>
      </c>
      <c r="N53" s="1" t="s">
        <v>15140</v>
      </c>
      <c r="O53" s="1" t="s">
        <v>15141</v>
      </c>
    </row>
    <row r="54" spans="1:15">
      <c r="A54" s="1">
        <v>97</v>
      </c>
      <c r="B54" s="1" t="s">
        <v>10853</v>
      </c>
      <c r="C54" s="1" t="s">
        <v>72</v>
      </c>
      <c r="D54" s="1" t="s">
        <v>72</v>
      </c>
      <c r="G54" s="1" t="s">
        <v>15142</v>
      </c>
      <c r="H54" s="1" t="s">
        <v>15143</v>
      </c>
      <c r="I54" s="1" t="s">
        <v>15144</v>
      </c>
      <c r="J54" s="1" t="s">
        <v>14859</v>
      </c>
      <c r="K54" s="1" t="s">
        <v>14882</v>
      </c>
      <c r="L54" s="1" t="s">
        <v>524</v>
      </c>
      <c r="M54" s="1" t="s">
        <v>14989</v>
      </c>
      <c r="N54" s="1" t="s">
        <v>15145</v>
      </c>
      <c r="O54" s="1" t="s">
        <v>15146</v>
      </c>
    </row>
    <row r="55" spans="1:14">
      <c r="A55" s="1">
        <v>99</v>
      </c>
      <c r="B55" s="1" t="s">
        <v>15147</v>
      </c>
      <c r="C55" s="1" t="s">
        <v>72</v>
      </c>
      <c r="D55" s="1" t="s">
        <v>72</v>
      </c>
      <c r="G55" s="1" t="s">
        <v>15147</v>
      </c>
      <c r="H55" s="1" t="s">
        <v>15148</v>
      </c>
      <c r="I55" s="1" t="s">
        <v>363</v>
      </c>
      <c r="J55" s="1" t="s">
        <v>14859</v>
      </c>
      <c r="K55" s="1" t="s">
        <v>14882</v>
      </c>
      <c r="L55" s="1" t="s">
        <v>524</v>
      </c>
      <c r="M55" s="1" t="s">
        <v>14989</v>
      </c>
      <c r="N55" s="1" t="s">
        <v>363</v>
      </c>
    </row>
    <row r="56" spans="1:15">
      <c r="A56" s="1">
        <v>100</v>
      </c>
      <c r="B56" s="1" t="s">
        <v>15149</v>
      </c>
      <c r="C56" s="1" t="s">
        <v>72</v>
      </c>
      <c r="D56" s="1" t="s">
        <v>72</v>
      </c>
      <c r="G56" s="1" t="s">
        <v>15149</v>
      </c>
      <c r="H56" s="1" t="s">
        <v>15150</v>
      </c>
      <c r="I56" s="1" t="s">
        <v>363</v>
      </c>
      <c r="J56" s="1" t="s">
        <v>14859</v>
      </c>
      <c r="K56" s="1" t="s">
        <v>14882</v>
      </c>
      <c r="L56" s="1" t="s">
        <v>524</v>
      </c>
      <c r="N56" s="1" t="s">
        <v>363</v>
      </c>
      <c r="O56" s="1" t="s">
        <v>15151</v>
      </c>
    </row>
    <row r="57" spans="1:15">
      <c r="A57" s="1">
        <v>101</v>
      </c>
      <c r="B57" s="1" t="s">
        <v>15152</v>
      </c>
      <c r="C57" s="1" t="s">
        <v>72</v>
      </c>
      <c r="D57" s="1" t="s">
        <v>72</v>
      </c>
      <c r="G57" s="1" t="s">
        <v>15152</v>
      </c>
      <c r="H57" s="1" t="s">
        <v>15153</v>
      </c>
      <c r="I57" s="1" t="s">
        <v>1560</v>
      </c>
      <c r="J57" s="1" t="s">
        <v>14859</v>
      </c>
      <c r="K57" s="1" t="s">
        <v>14882</v>
      </c>
      <c r="N57" s="1" t="s">
        <v>363</v>
      </c>
      <c r="O57" s="1" t="s">
        <v>1560</v>
      </c>
    </row>
    <row r="58" spans="1:14">
      <c r="A58" s="1">
        <v>103</v>
      </c>
      <c r="B58" s="1" t="s">
        <v>15154</v>
      </c>
      <c r="C58" s="1" t="s">
        <v>113</v>
      </c>
      <c r="D58" s="1" t="s">
        <v>113</v>
      </c>
      <c r="G58" s="1" t="s">
        <v>15155</v>
      </c>
      <c r="H58" s="1" t="s">
        <v>15156</v>
      </c>
      <c r="I58" s="1" t="s">
        <v>1250</v>
      </c>
      <c r="J58" s="1" t="s">
        <v>14859</v>
      </c>
      <c r="K58" s="1" t="s">
        <v>15157</v>
      </c>
      <c r="L58" s="1" t="s">
        <v>524</v>
      </c>
      <c r="M58" s="1" t="s">
        <v>15158</v>
      </c>
      <c r="N58" s="1" t="s">
        <v>15159</v>
      </c>
    </row>
    <row r="59" spans="1:15">
      <c r="A59" s="1">
        <v>104</v>
      </c>
      <c r="B59" s="1" t="s">
        <v>15160</v>
      </c>
      <c r="C59" s="1" t="s">
        <v>72</v>
      </c>
      <c r="D59" s="1" t="s">
        <v>72</v>
      </c>
      <c r="G59" s="1" t="s">
        <v>15161</v>
      </c>
      <c r="H59" s="1" t="s">
        <v>15162</v>
      </c>
      <c r="I59" s="1" t="s">
        <v>757</v>
      </c>
      <c r="J59" s="1" t="s">
        <v>14859</v>
      </c>
      <c r="K59" s="1" t="s">
        <v>14882</v>
      </c>
      <c r="L59" s="1" t="s">
        <v>524</v>
      </c>
      <c r="M59" s="1" t="s">
        <v>15163</v>
      </c>
      <c r="N59" s="1" t="s">
        <v>15164</v>
      </c>
      <c r="O59" s="1" t="s">
        <v>198</v>
      </c>
    </row>
    <row r="60" spans="1:14">
      <c r="A60" s="1">
        <v>107</v>
      </c>
      <c r="B60" s="1" t="s">
        <v>15165</v>
      </c>
      <c r="C60" s="1" t="s">
        <v>72</v>
      </c>
      <c r="D60" s="1" t="s">
        <v>72</v>
      </c>
      <c r="G60" s="1" t="s">
        <v>15165</v>
      </c>
      <c r="H60" s="1" t="s">
        <v>15166</v>
      </c>
      <c r="I60" s="1" t="s">
        <v>234</v>
      </c>
      <c r="J60" s="1" t="s">
        <v>14964</v>
      </c>
      <c r="K60" s="1" t="s">
        <v>15005</v>
      </c>
      <c r="N60" s="1" t="s">
        <v>234</v>
      </c>
    </row>
    <row r="61" spans="1:14">
      <c r="A61" s="1">
        <v>109</v>
      </c>
      <c r="B61" s="1" t="s">
        <v>15167</v>
      </c>
      <c r="C61" s="1" t="s">
        <v>72</v>
      </c>
      <c r="D61" s="1" t="s">
        <v>72</v>
      </c>
      <c r="G61" s="1" t="s">
        <v>15168</v>
      </c>
      <c r="H61" s="1" t="s">
        <v>15169</v>
      </c>
      <c r="I61" s="1" t="s">
        <v>234</v>
      </c>
      <c r="J61" s="1" t="s">
        <v>14964</v>
      </c>
      <c r="K61" s="1" t="s">
        <v>15005</v>
      </c>
      <c r="L61" s="1" t="s">
        <v>524</v>
      </c>
      <c r="M61" s="1" t="s">
        <v>782</v>
      </c>
      <c r="N61" s="1" t="s">
        <v>15170</v>
      </c>
    </row>
    <row r="62" spans="1:14">
      <c r="A62" s="1">
        <v>110</v>
      </c>
      <c r="B62" s="1" t="s">
        <v>15171</v>
      </c>
      <c r="C62" s="1" t="s">
        <v>72</v>
      </c>
      <c r="D62" s="1" t="s">
        <v>72</v>
      </c>
      <c r="G62" s="1" t="s">
        <v>15172</v>
      </c>
      <c r="H62" s="1" t="s">
        <v>15173</v>
      </c>
      <c r="I62" s="1" t="s">
        <v>234</v>
      </c>
      <c r="J62" s="1" t="s">
        <v>14964</v>
      </c>
      <c r="K62" s="1" t="s">
        <v>15005</v>
      </c>
      <c r="N62" s="1" t="s">
        <v>234</v>
      </c>
    </row>
    <row r="63" spans="1:15">
      <c r="A63" s="1">
        <v>120</v>
      </c>
      <c r="B63" s="1" t="s">
        <v>15174</v>
      </c>
      <c r="C63" s="1" t="s">
        <v>113</v>
      </c>
      <c r="D63" s="1" t="s">
        <v>113</v>
      </c>
      <c r="G63" s="1" t="s">
        <v>15175</v>
      </c>
      <c r="H63" s="1" t="s">
        <v>15176</v>
      </c>
      <c r="I63" s="1" t="s">
        <v>15177</v>
      </c>
      <c r="J63" s="1" t="s">
        <v>14859</v>
      </c>
      <c r="K63" s="1" t="s">
        <v>14981</v>
      </c>
      <c r="L63" s="1" t="s">
        <v>524</v>
      </c>
      <c r="N63" s="1" t="s">
        <v>15178</v>
      </c>
      <c r="O63" s="1" t="s">
        <v>15179</v>
      </c>
    </row>
    <row r="64" spans="1:14">
      <c r="A64" s="1">
        <v>121</v>
      </c>
      <c r="B64" s="1" t="s">
        <v>15180</v>
      </c>
      <c r="C64" s="1" t="s">
        <v>113</v>
      </c>
      <c r="D64" s="1" t="s">
        <v>113</v>
      </c>
      <c r="G64" s="1" t="s">
        <v>15181</v>
      </c>
      <c r="H64" s="1" t="s">
        <v>15182</v>
      </c>
      <c r="I64" s="1" t="s">
        <v>1999</v>
      </c>
      <c r="J64" s="1" t="s">
        <v>14859</v>
      </c>
      <c r="K64" s="1" t="s">
        <v>14882</v>
      </c>
      <c r="L64" s="1" t="s">
        <v>524</v>
      </c>
      <c r="M64" s="1" t="s">
        <v>15183</v>
      </c>
      <c r="N64" s="1" t="s">
        <v>15184</v>
      </c>
    </row>
    <row r="65" spans="1:14">
      <c r="A65" s="1">
        <v>123</v>
      </c>
      <c r="B65" s="1" t="s">
        <v>15185</v>
      </c>
      <c r="C65" s="1" t="s">
        <v>295</v>
      </c>
      <c r="D65" s="1" t="s">
        <v>295</v>
      </c>
      <c r="G65" s="1" t="s">
        <v>15186</v>
      </c>
      <c r="H65" s="1" t="s">
        <v>15187</v>
      </c>
      <c r="I65" s="1" t="s">
        <v>15188</v>
      </c>
      <c r="J65" s="1" t="s">
        <v>14859</v>
      </c>
      <c r="K65" s="1" t="s">
        <v>14882</v>
      </c>
      <c r="L65" s="1" t="s">
        <v>524</v>
      </c>
      <c r="N65" s="1" t="s">
        <v>1384</v>
      </c>
    </row>
    <row r="66" spans="1:15">
      <c r="A66" s="1">
        <v>125</v>
      </c>
      <c r="B66" s="1" t="s">
        <v>8032</v>
      </c>
      <c r="C66" s="1" t="s">
        <v>295</v>
      </c>
      <c r="D66" s="1" t="s">
        <v>295</v>
      </c>
      <c r="G66" s="1" t="s">
        <v>15189</v>
      </c>
      <c r="H66" s="1" t="s">
        <v>15190</v>
      </c>
      <c r="I66" s="1" t="s">
        <v>15191</v>
      </c>
      <c r="J66" s="1" t="s">
        <v>14859</v>
      </c>
      <c r="K66" s="1" t="s">
        <v>15019</v>
      </c>
      <c r="L66" s="1" t="s">
        <v>213</v>
      </c>
      <c r="N66" s="1" t="s">
        <v>15192</v>
      </c>
      <c r="O66" s="1" t="s">
        <v>15193</v>
      </c>
    </row>
    <row r="67" spans="1:15">
      <c r="A67" s="1">
        <v>126</v>
      </c>
      <c r="B67" s="1" t="s">
        <v>15194</v>
      </c>
      <c r="C67" s="1" t="s">
        <v>295</v>
      </c>
      <c r="D67" s="1" t="s">
        <v>295</v>
      </c>
      <c r="G67" s="1" t="s">
        <v>15195</v>
      </c>
      <c r="H67" s="1" t="s">
        <v>15196</v>
      </c>
      <c r="I67" s="1" t="s">
        <v>15197</v>
      </c>
      <c r="J67" s="1" t="s">
        <v>14859</v>
      </c>
      <c r="K67" s="1" t="s">
        <v>15198</v>
      </c>
      <c r="L67" s="1" t="s">
        <v>524</v>
      </c>
      <c r="M67" s="1" t="s">
        <v>14998</v>
      </c>
      <c r="N67" s="1" t="s">
        <v>15199</v>
      </c>
      <c r="O67" s="1" t="s">
        <v>15200</v>
      </c>
    </row>
    <row r="68" spans="1:15">
      <c r="A68" s="1">
        <v>130</v>
      </c>
      <c r="B68" s="1" t="s">
        <v>15201</v>
      </c>
      <c r="C68" s="1" t="s">
        <v>295</v>
      </c>
      <c r="D68" s="1" t="s">
        <v>295</v>
      </c>
      <c r="F68" s="1" t="s">
        <v>2390</v>
      </c>
      <c r="G68" s="1" t="s">
        <v>15202</v>
      </c>
      <c r="H68" s="1" t="s">
        <v>15203</v>
      </c>
      <c r="I68" s="1" t="s">
        <v>15204</v>
      </c>
      <c r="J68" s="1" t="s">
        <v>14859</v>
      </c>
      <c r="K68" s="1" t="s">
        <v>15205</v>
      </c>
      <c r="L68" s="1" t="s">
        <v>524</v>
      </c>
      <c r="M68" s="1" t="s">
        <v>274</v>
      </c>
      <c r="N68" s="1" t="s">
        <v>15206</v>
      </c>
      <c r="O68" s="1" t="s">
        <v>15207</v>
      </c>
    </row>
    <row r="69" spans="1:14">
      <c r="A69" s="1">
        <v>131</v>
      </c>
      <c r="B69" s="1" t="s">
        <v>12069</v>
      </c>
      <c r="C69" s="1" t="s">
        <v>72</v>
      </c>
      <c r="D69" s="1" t="s">
        <v>72</v>
      </c>
      <c r="E69" s="1" t="s">
        <v>15208</v>
      </c>
      <c r="G69" s="1" t="s">
        <v>15209</v>
      </c>
      <c r="H69" s="1" t="s">
        <v>15210</v>
      </c>
      <c r="I69" s="1" t="s">
        <v>757</v>
      </c>
      <c r="J69" s="1" t="s">
        <v>14859</v>
      </c>
      <c r="K69" s="1" t="s">
        <v>14888</v>
      </c>
      <c r="L69" s="1" t="s">
        <v>524</v>
      </c>
      <c r="M69" s="1" t="s">
        <v>15211</v>
      </c>
      <c r="N69" s="1" t="s">
        <v>15212</v>
      </c>
    </row>
    <row r="70" spans="1:15">
      <c r="A70" s="1">
        <v>132</v>
      </c>
      <c r="B70" s="1" t="s">
        <v>15213</v>
      </c>
      <c r="C70" s="1" t="s">
        <v>72</v>
      </c>
      <c r="D70" s="1" t="s">
        <v>72</v>
      </c>
      <c r="G70" s="1" t="s">
        <v>15214</v>
      </c>
      <c r="H70" s="1" t="s">
        <v>15215</v>
      </c>
      <c r="I70" s="1" t="s">
        <v>1482</v>
      </c>
      <c r="J70" s="1" t="s">
        <v>14859</v>
      </c>
      <c r="K70" s="1" t="s">
        <v>14882</v>
      </c>
      <c r="N70" s="1" t="s">
        <v>1482</v>
      </c>
      <c r="O70" s="1" t="s">
        <v>15216</v>
      </c>
    </row>
    <row r="71" spans="1:15">
      <c r="A71" s="1">
        <v>133</v>
      </c>
      <c r="B71" s="1" t="s">
        <v>15217</v>
      </c>
      <c r="C71" s="1" t="s">
        <v>72</v>
      </c>
      <c r="D71" s="1" t="s">
        <v>72</v>
      </c>
      <c r="G71" s="1" t="s">
        <v>15218</v>
      </c>
      <c r="H71" s="1" t="s">
        <v>15219</v>
      </c>
      <c r="I71" s="1" t="s">
        <v>1482</v>
      </c>
      <c r="J71" s="1" t="s">
        <v>14859</v>
      </c>
      <c r="K71" s="1" t="s">
        <v>15220</v>
      </c>
      <c r="L71" s="1" t="s">
        <v>15221</v>
      </c>
      <c r="N71" s="1" t="s">
        <v>15222</v>
      </c>
      <c r="O71" s="1" t="s">
        <v>15223</v>
      </c>
    </row>
    <row r="72" spans="1:15">
      <c r="A72" s="1">
        <v>134</v>
      </c>
      <c r="B72" s="1" t="s">
        <v>15224</v>
      </c>
      <c r="C72" s="1" t="s">
        <v>295</v>
      </c>
      <c r="D72" s="1" t="s">
        <v>295</v>
      </c>
      <c r="G72" s="1" t="s">
        <v>15224</v>
      </c>
      <c r="H72" s="1" t="s">
        <v>15225</v>
      </c>
      <c r="I72" s="1" t="s">
        <v>15226</v>
      </c>
      <c r="J72" s="1" t="s">
        <v>14859</v>
      </c>
      <c r="K72" s="1" t="s">
        <v>14990</v>
      </c>
      <c r="L72" s="1" t="s">
        <v>524</v>
      </c>
      <c r="N72" s="1" t="s">
        <v>1462</v>
      </c>
      <c r="O72" s="1" t="s">
        <v>15227</v>
      </c>
    </row>
    <row r="73" spans="1:14">
      <c r="A73" s="1">
        <v>137</v>
      </c>
      <c r="B73" s="1" t="s">
        <v>15228</v>
      </c>
      <c r="C73" s="1" t="s">
        <v>38</v>
      </c>
      <c r="D73" s="1" t="s">
        <v>15002</v>
      </c>
      <c r="G73" s="1" t="s">
        <v>15229</v>
      </c>
      <c r="H73" s="1" t="s">
        <v>15230</v>
      </c>
      <c r="I73" s="1" t="s">
        <v>15231</v>
      </c>
      <c r="J73" s="1" t="s">
        <v>14964</v>
      </c>
      <c r="K73" s="1" t="s">
        <v>15135</v>
      </c>
      <c r="N73" s="1" t="s">
        <v>220</v>
      </c>
    </row>
    <row r="74" spans="1:14">
      <c r="A74" s="1">
        <v>138</v>
      </c>
      <c r="B74" s="1" t="s">
        <v>15232</v>
      </c>
      <c r="C74" s="1" t="s">
        <v>15233</v>
      </c>
      <c r="D74" s="1" t="s">
        <v>15233</v>
      </c>
      <c r="E74" s="1" t="s">
        <v>15234</v>
      </c>
      <c r="F74" s="1" t="s">
        <v>15235</v>
      </c>
      <c r="G74" s="1" t="s">
        <v>15236</v>
      </c>
      <c r="H74" s="1" t="s">
        <v>15237</v>
      </c>
      <c r="I74" s="1" t="s">
        <v>15231</v>
      </c>
      <c r="J74" s="1" t="s">
        <v>14980</v>
      </c>
      <c r="K74" s="1" t="s">
        <v>15135</v>
      </c>
      <c r="L74" s="1" t="s">
        <v>524</v>
      </c>
      <c r="M74" s="1" t="s">
        <v>929</v>
      </c>
      <c r="N74" s="1" t="s">
        <v>15238</v>
      </c>
    </row>
    <row r="75" spans="1:14">
      <c r="A75" s="1">
        <v>140</v>
      </c>
      <c r="B75" s="1" t="s">
        <v>15239</v>
      </c>
      <c r="C75" s="1" t="s">
        <v>1723</v>
      </c>
      <c r="D75" s="1" t="s">
        <v>1723</v>
      </c>
      <c r="G75" s="1" t="s">
        <v>15240</v>
      </c>
      <c r="H75" s="1" t="s">
        <v>15241</v>
      </c>
      <c r="I75" s="1" t="s">
        <v>15231</v>
      </c>
      <c r="J75" s="1" t="s">
        <v>14980</v>
      </c>
      <c r="K75" s="1" t="s">
        <v>15135</v>
      </c>
      <c r="L75" s="1" t="s">
        <v>15242</v>
      </c>
      <c r="N75" s="1" t="s">
        <v>15243</v>
      </c>
    </row>
    <row r="76" spans="1:15">
      <c r="A76" s="1">
        <v>141</v>
      </c>
      <c r="B76" s="1" t="s">
        <v>15244</v>
      </c>
      <c r="C76" s="1" t="s">
        <v>18</v>
      </c>
      <c r="D76" s="1" t="s">
        <v>18</v>
      </c>
      <c r="G76" s="1" t="s">
        <v>15245</v>
      </c>
      <c r="H76" s="1" t="s">
        <v>15246</v>
      </c>
      <c r="I76" s="1" t="s">
        <v>15231</v>
      </c>
      <c r="J76" s="1" t="s">
        <v>14859</v>
      </c>
      <c r="K76" s="1" t="s">
        <v>15247</v>
      </c>
      <c r="L76" s="1" t="s">
        <v>15248</v>
      </c>
      <c r="M76" s="1" t="s">
        <v>15249</v>
      </c>
      <c r="N76" s="1" t="s">
        <v>1317</v>
      </c>
      <c r="O76" s="1" t="s">
        <v>15250</v>
      </c>
    </row>
    <row r="77" spans="1:14">
      <c r="A77" s="1">
        <v>143</v>
      </c>
      <c r="B77" s="1" t="s">
        <v>15251</v>
      </c>
      <c r="C77" s="1" t="s">
        <v>38</v>
      </c>
      <c r="D77" s="1" t="s">
        <v>67</v>
      </c>
      <c r="F77" s="1" t="s">
        <v>15252</v>
      </c>
      <c r="G77" s="1" t="s">
        <v>15253</v>
      </c>
      <c r="H77" s="1" t="s">
        <v>15254</v>
      </c>
      <c r="I77" s="1" t="s">
        <v>15231</v>
      </c>
      <c r="J77" s="1" t="s">
        <v>14980</v>
      </c>
      <c r="K77" s="1" t="s">
        <v>15135</v>
      </c>
      <c r="L77" s="1" t="s">
        <v>15255</v>
      </c>
      <c r="N77" s="1" t="s">
        <v>15256</v>
      </c>
    </row>
    <row r="78" spans="1:15">
      <c r="A78" s="1">
        <v>144</v>
      </c>
      <c r="B78" s="1" t="s">
        <v>6293</v>
      </c>
      <c r="C78" s="1" t="s">
        <v>18</v>
      </c>
      <c r="D78" s="1" t="s">
        <v>18</v>
      </c>
      <c r="G78" s="1" t="s">
        <v>15257</v>
      </c>
      <c r="H78" s="1" t="s">
        <v>15258</v>
      </c>
      <c r="I78" s="1" t="s">
        <v>15231</v>
      </c>
      <c r="J78" s="1" t="s">
        <v>14859</v>
      </c>
      <c r="K78" s="1" t="s">
        <v>15247</v>
      </c>
      <c r="L78" s="1" t="s">
        <v>524</v>
      </c>
      <c r="N78" s="1" t="s">
        <v>15259</v>
      </c>
      <c r="O78" s="1" t="s">
        <v>856</v>
      </c>
    </row>
    <row r="79" spans="1:14">
      <c r="A79" s="1">
        <v>147</v>
      </c>
      <c r="B79" s="1" t="s">
        <v>15260</v>
      </c>
      <c r="C79" s="1" t="s">
        <v>1723</v>
      </c>
      <c r="D79" s="1" t="s">
        <v>1723</v>
      </c>
      <c r="F79" s="1" t="s">
        <v>15261</v>
      </c>
      <c r="G79" s="1" t="s">
        <v>15262</v>
      </c>
      <c r="H79" s="1" t="s">
        <v>15263</v>
      </c>
      <c r="I79" s="1" t="s">
        <v>15264</v>
      </c>
      <c r="J79" s="1" t="s">
        <v>14980</v>
      </c>
      <c r="K79" s="1" t="s">
        <v>15135</v>
      </c>
      <c r="L79" s="1" t="s">
        <v>15265</v>
      </c>
      <c r="N79" s="1" t="s">
        <v>15238</v>
      </c>
    </row>
    <row r="80" spans="1:14">
      <c r="A80" s="1">
        <v>150</v>
      </c>
      <c r="B80" s="1" t="s">
        <v>15266</v>
      </c>
      <c r="C80" s="1" t="s">
        <v>76</v>
      </c>
      <c r="D80" s="1" t="s">
        <v>76</v>
      </c>
      <c r="G80" s="1" t="s">
        <v>15267</v>
      </c>
      <c r="H80" s="1" t="s">
        <v>15268</v>
      </c>
      <c r="I80" s="1" t="s">
        <v>15264</v>
      </c>
      <c r="J80" s="1" t="s">
        <v>14980</v>
      </c>
      <c r="K80" s="1" t="s">
        <v>15135</v>
      </c>
      <c r="L80" s="1" t="s">
        <v>421</v>
      </c>
      <c r="M80" s="1" t="s">
        <v>2686</v>
      </c>
      <c r="N80" s="1" t="s">
        <v>15269</v>
      </c>
    </row>
    <row r="81" spans="1:15">
      <c r="A81" s="1">
        <v>151</v>
      </c>
      <c r="B81" s="1" t="s">
        <v>15270</v>
      </c>
      <c r="C81" s="1" t="s">
        <v>38</v>
      </c>
      <c r="D81" s="1" t="s">
        <v>6456</v>
      </c>
      <c r="G81" s="1" t="s">
        <v>15271</v>
      </c>
      <c r="H81" s="1" t="s">
        <v>15272</v>
      </c>
      <c r="I81" s="1" t="s">
        <v>15264</v>
      </c>
      <c r="J81" s="1" t="s">
        <v>14859</v>
      </c>
      <c r="K81" s="1" t="s">
        <v>15247</v>
      </c>
      <c r="L81" s="1" t="s">
        <v>524</v>
      </c>
      <c r="N81" s="1" t="s">
        <v>346</v>
      </c>
      <c r="O81" s="1" t="s">
        <v>345</v>
      </c>
    </row>
    <row r="82" spans="1:14">
      <c r="A82" s="1">
        <v>152</v>
      </c>
      <c r="B82" s="1" t="s">
        <v>15273</v>
      </c>
      <c r="C82" s="1" t="s">
        <v>50</v>
      </c>
      <c r="D82" s="1" t="s">
        <v>57</v>
      </c>
      <c r="E82" s="1" t="s">
        <v>15274</v>
      </c>
      <c r="F82" s="1" t="s">
        <v>15275</v>
      </c>
      <c r="G82" s="1" t="s">
        <v>15273</v>
      </c>
      <c r="H82" s="1" t="s">
        <v>15276</v>
      </c>
      <c r="I82" s="1" t="s">
        <v>15264</v>
      </c>
      <c r="J82" s="1" t="s">
        <v>15277</v>
      </c>
      <c r="K82" s="1" t="s">
        <v>15198</v>
      </c>
      <c r="L82" s="1" t="s">
        <v>213</v>
      </c>
      <c r="N82" s="1" t="s">
        <v>15278</v>
      </c>
    </row>
    <row r="83" spans="1:15">
      <c r="A83" s="1">
        <v>153</v>
      </c>
      <c r="B83" s="1" t="s">
        <v>15279</v>
      </c>
      <c r="C83" s="1" t="s">
        <v>38</v>
      </c>
      <c r="D83" s="1" t="s">
        <v>134</v>
      </c>
      <c r="G83" s="1" t="s">
        <v>15280</v>
      </c>
      <c r="H83" s="1" t="s">
        <v>15281</v>
      </c>
      <c r="I83" s="1" t="s">
        <v>15264</v>
      </c>
      <c r="J83" s="1" t="s">
        <v>14859</v>
      </c>
      <c r="K83" s="1" t="s">
        <v>15247</v>
      </c>
      <c r="L83" s="1" t="s">
        <v>524</v>
      </c>
      <c r="M83" s="1" t="s">
        <v>929</v>
      </c>
      <c r="N83" s="1" t="s">
        <v>1718</v>
      </c>
      <c r="O83" s="1" t="s">
        <v>2715</v>
      </c>
    </row>
    <row r="84" spans="1:14">
      <c r="A84" s="1">
        <v>154</v>
      </c>
      <c r="B84" s="1" t="s">
        <v>15282</v>
      </c>
      <c r="C84" s="1" t="s">
        <v>15283</v>
      </c>
      <c r="D84" s="1" t="s">
        <v>15283</v>
      </c>
      <c r="G84" s="1" t="s">
        <v>15282</v>
      </c>
      <c r="H84" s="1" t="s">
        <v>15284</v>
      </c>
      <c r="I84" s="1" t="s">
        <v>15264</v>
      </c>
      <c r="J84" s="1" t="s">
        <v>14859</v>
      </c>
      <c r="K84" s="1" t="s">
        <v>15247</v>
      </c>
      <c r="L84" s="1" t="s">
        <v>524</v>
      </c>
      <c r="M84" s="1" t="s">
        <v>929</v>
      </c>
      <c r="N84" s="1" t="s">
        <v>15285</v>
      </c>
    </row>
    <row r="85" spans="1:15">
      <c r="A85" s="1">
        <v>155</v>
      </c>
      <c r="B85" s="1" t="s">
        <v>15286</v>
      </c>
      <c r="C85" s="1" t="s">
        <v>113</v>
      </c>
      <c r="D85" s="1" t="s">
        <v>113</v>
      </c>
      <c r="G85" s="1" t="s">
        <v>15287</v>
      </c>
      <c r="H85" s="1" t="s">
        <v>15288</v>
      </c>
      <c r="I85" s="1" t="s">
        <v>15264</v>
      </c>
      <c r="J85" s="1" t="s">
        <v>14859</v>
      </c>
      <c r="K85" s="1" t="s">
        <v>15247</v>
      </c>
      <c r="L85" s="1" t="s">
        <v>213</v>
      </c>
      <c r="M85" s="1" t="s">
        <v>15289</v>
      </c>
      <c r="N85" s="1" t="s">
        <v>1232</v>
      </c>
      <c r="O85" s="1" t="s">
        <v>1231</v>
      </c>
    </row>
    <row r="86" spans="1:15">
      <c r="A86" s="1">
        <v>156</v>
      </c>
      <c r="B86" s="1" t="s">
        <v>7561</v>
      </c>
      <c r="C86" s="1" t="s">
        <v>113</v>
      </c>
      <c r="D86" s="1" t="s">
        <v>113</v>
      </c>
      <c r="G86" s="1" t="s">
        <v>15290</v>
      </c>
      <c r="H86" s="1" t="s">
        <v>15291</v>
      </c>
      <c r="I86" s="1" t="s">
        <v>15264</v>
      </c>
      <c r="J86" s="1" t="s">
        <v>14859</v>
      </c>
      <c r="K86" s="1" t="s">
        <v>15247</v>
      </c>
      <c r="L86" s="1" t="s">
        <v>524</v>
      </c>
      <c r="M86" s="1" t="s">
        <v>6875</v>
      </c>
      <c r="N86" s="1" t="s">
        <v>4768</v>
      </c>
      <c r="O86" s="1" t="s">
        <v>15292</v>
      </c>
    </row>
    <row r="87" spans="1:15">
      <c r="A87" s="1">
        <v>157</v>
      </c>
      <c r="B87" s="1" t="s">
        <v>15293</v>
      </c>
      <c r="C87" s="1" t="s">
        <v>18</v>
      </c>
      <c r="D87" s="1" t="s">
        <v>18</v>
      </c>
      <c r="G87" s="1" t="s">
        <v>15294</v>
      </c>
      <c r="H87" s="1" t="s">
        <v>15295</v>
      </c>
      <c r="I87" s="1" t="s">
        <v>15264</v>
      </c>
      <c r="J87" s="1" t="s">
        <v>14859</v>
      </c>
      <c r="K87" s="1" t="s">
        <v>15247</v>
      </c>
      <c r="L87" s="1" t="s">
        <v>524</v>
      </c>
      <c r="M87" s="1" t="s">
        <v>412</v>
      </c>
      <c r="N87" s="1" t="s">
        <v>762</v>
      </c>
      <c r="O87" s="1" t="s">
        <v>836</v>
      </c>
    </row>
    <row r="88" spans="1:14">
      <c r="A88" s="1">
        <v>161</v>
      </c>
      <c r="B88" s="1" t="s">
        <v>15296</v>
      </c>
      <c r="C88" s="1" t="s">
        <v>38</v>
      </c>
      <c r="D88" s="1" t="s">
        <v>15002</v>
      </c>
      <c r="G88" s="1" t="s">
        <v>15297</v>
      </c>
      <c r="H88" s="1" t="s">
        <v>15298</v>
      </c>
      <c r="I88" s="1" t="s">
        <v>15299</v>
      </c>
      <c r="J88" s="1" t="s">
        <v>14964</v>
      </c>
      <c r="K88" s="1" t="s">
        <v>15135</v>
      </c>
      <c r="N88" s="1" t="s">
        <v>791</v>
      </c>
    </row>
    <row r="89" spans="1:14">
      <c r="A89" s="1">
        <v>162</v>
      </c>
      <c r="B89" s="1" t="s">
        <v>15300</v>
      </c>
      <c r="C89" s="1" t="s">
        <v>38</v>
      </c>
      <c r="D89" s="1" t="s">
        <v>347</v>
      </c>
      <c r="G89" s="1" t="s">
        <v>15301</v>
      </c>
      <c r="H89" s="1" t="s">
        <v>15302</v>
      </c>
      <c r="I89" s="1" t="s">
        <v>15299</v>
      </c>
      <c r="J89" s="1" t="s">
        <v>14980</v>
      </c>
      <c r="K89" s="1" t="s">
        <v>15135</v>
      </c>
      <c r="L89" s="1" t="s">
        <v>15303</v>
      </c>
      <c r="N89" s="1" t="s">
        <v>15304</v>
      </c>
    </row>
    <row r="90" spans="1:14">
      <c r="A90" s="1">
        <v>163</v>
      </c>
      <c r="B90" s="1" t="s">
        <v>15305</v>
      </c>
      <c r="C90" s="1" t="s">
        <v>38</v>
      </c>
      <c r="D90" s="1" t="s">
        <v>67</v>
      </c>
      <c r="E90" s="1" t="s">
        <v>15306</v>
      </c>
      <c r="F90" s="1" t="s">
        <v>3705</v>
      </c>
      <c r="G90" s="1" t="s">
        <v>15307</v>
      </c>
      <c r="H90" s="1" t="s">
        <v>15308</v>
      </c>
      <c r="I90" s="1" t="s">
        <v>15299</v>
      </c>
      <c r="J90" s="1" t="s">
        <v>14980</v>
      </c>
      <c r="K90" s="1" t="s">
        <v>15135</v>
      </c>
      <c r="L90" s="1" t="s">
        <v>524</v>
      </c>
      <c r="M90" s="1" t="s">
        <v>15309</v>
      </c>
      <c r="N90" s="1" t="s">
        <v>1799</v>
      </c>
    </row>
    <row r="91" spans="1:15">
      <c r="A91" s="1">
        <v>164</v>
      </c>
      <c r="B91" s="1" t="s">
        <v>15310</v>
      </c>
      <c r="C91" s="1" t="s">
        <v>50</v>
      </c>
      <c r="D91" s="1" t="s">
        <v>57</v>
      </c>
      <c r="G91" s="1" t="s">
        <v>15311</v>
      </c>
      <c r="H91" s="1" t="s">
        <v>15312</v>
      </c>
      <c r="I91" s="1" t="s">
        <v>15299</v>
      </c>
      <c r="J91" s="1" t="s">
        <v>14859</v>
      </c>
      <c r="K91" s="1" t="s">
        <v>15313</v>
      </c>
      <c r="L91" s="1" t="s">
        <v>524</v>
      </c>
      <c r="M91" s="1" t="s">
        <v>15314</v>
      </c>
      <c r="N91" s="1" t="s">
        <v>738</v>
      </c>
      <c r="O91" s="1" t="s">
        <v>15315</v>
      </c>
    </row>
    <row r="92" spans="1:14">
      <c r="A92" s="1">
        <v>166</v>
      </c>
      <c r="B92" s="1" t="s">
        <v>15316</v>
      </c>
      <c r="C92" s="1" t="s">
        <v>18</v>
      </c>
      <c r="D92" s="1" t="s">
        <v>18</v>
      </c>
      <c r="G92" s="1" t="s">
        <v>15317</v>
      </c>
      <c r="H92" s="1" t="s">
        <v>15318</v>
      </c>
      <c r="I92" s="1" t="s">
        <v>15299</v>
      </c>
      <c r="J92" s="1" t="s">
        <v>14859</v>
      </c>
      <c r="K92" s="1" t="s">
        <v>15313</v>
      </c>
      <c r="L92" s="1" t="s">
        <v>524</v>
      </c>
      <c r="M92" s="1" t="s">
        <v>412</v>
      </c>
      <c r="N92" s="1" t="s">
        <v>398</v>
      </c>
    </row>
    <row r="93" spans="1:15">
      <c r="A93" s="1">
        <v>167</v>
      </c>
      <c r="B93" s="1" t="s">
        <v>15319</v>
      </c>
      <c r="C93" s="1" t="s">
        <v>18</v>
      </c>
      <c r="D93" s="1" t="s">
        <v>18</v>
      </c>
      <c r="G93" s="1" t="s">
        <v>15320</v>
      </c>
      <c r="H93" s="1" t="s">
        <v>15321</v>
      </c>
      <c r="I93" s="1" t="s">
        <v>15299</v>
      </c>
      <c r="J93" s="1" t="s">
        <v>14859</v>
      </c>
      <c r="K93" s="1" t="s">
        <v>15313</v>
      </c>
      <c r="N93" s="1" t="s">
        <v>1317</v>
      </c>
      <c r="O93" s="1" t="s">
        <v>15322</v>
      </c>
    </row>
    <row r="94" spans="1:15">
      <c r="A94" s="1">
        <v>168</v>
      </c>
      <c r="B94" s="1" t="s">
        <v>15323</v>
      </c>
      <c r="C94" s="1" t="s">
        <v>18</v>
      </c>
      <c r="D94" s="1" t="s">
        <v>18</v>
      </c>
      <c r="G94" s="1" t="s">
        <v>15324</v>
      </c>
      <c r="H94" s="1" t="s">
        <v>15325</v>
      </c>
      <c r="I94" s="1" t="s">
        <v>15299</v>
      </c>
      <c r="J94" s="1" t="s">
        <v>14859</v>
      </c>
      <c r="K94" s="1" t="s">
        <v>15313</v>
      </c>
      <c r="L94" s="1" t="s">
        <v>15326</v>
      </c>
      <c r="N94" s="1" t="s">
        <v>15327</v>
      </c>
      <c r="O94" s="1" t="s">
        <v>15328</v>
      </c>
    </row>
    <row r="95" spans="1:15">
      <c r="A95" s="1">
        <v>171</v>
      </c>
      <c r="B95" s="1" t="s">
        <v>15329</v>
      </c>
      <c r="C95" s="1" t="s">
        <v>72</v>
      </c>
      <c r="D95" s="1" t="s">
        <v>72</v>
      </c>
      <c r="G95" s="1" t="s">
        <v>15330</v>
      </c>
      <c r="H95" s="1" t="s">
        <v>15331</v>
      </c>
      <c r="I95" s="1" t="s">
        <v>15299</v>
      </c>
      <c r="J95" s="1" t="s">
        <v>14859</v>
      </c>
      <c r="K95" s="1" t="s">
        <v>15247</v>
      </c>
      <c r="L95" s="1" t="s">
        <v>524</v>
      </c>
      <c r="M95" s="1" t="s">
        <v>15332</v>
      </c>
      <c r="N95" s="1" t="s">
        <v>15333</v>
      </c>
      <c r="O95" s="1" t="s">
        <v>2677</v>
      </c>
    </row>
    <row r="96" spans="1:14">
      <c r="A96" s="1">
        <v>173</v>
      </c>
      <c r="B96" s="1" t="s">
        <v>15334</v>
      </c>
      <c r="C96" s="1" t="s">
        <v>96</v>
      </c>
      <c r="D96" s="1" t="s">
        <v>96</v>
      </c>
      <c r="E96" s="1" t="s">
        <v>15335</v>
      </c>
      <c r="F96" s="1" t="s">
        <v>15336</v>
      </c>
      <c r="G96" s="1" t="s">
        <v>15337</v>
      </c>
      <c r="H96" s="1" t="s">
        <v>15338</v>
      </c>
      <c r="I96" s="1" t="s">
        <v>15339</v>
      </c>
      <c r="J96" s="1" t="s">
        <v>15277</v>
      </c>
      <c r="K96" s="1" t="s">
        <v>15198</v>
      </c>
      <c r="L96" s="1" t="s">
        <v>15340</v>
      </c>
      <c r="N96" s="1" t="s">
        <v>15341</v>
      </c>
    </row>
    <row r="97" spans="1:15">
      <c r="A97" s="1">
        <v>179</v>
      </c>
      <c r="B97" s="1" t="s">
        <v>15342</v>
      </c>
      <c r="C97" s="1" t="s">
        <v>76</v>
      </c>
      <c r="D97" s="1" t="s">
        <v>76</v>
      </c>
      <c r="G97" s="1" t="s">
        <v>15343</v>
      </c>
      <c r="H97" s="1" t="s">
        <v>15344</v>
      </c>
      <c r="I97" s="1" t="s">
        <v>15345</v>
      </c>
      <c r="J97" s="1" t="s">
        <v>14980</v>
      </c>
      <c r="K97" s="1" t="s">
        <v>15135</v>
      </c>
      <c r="L97" s="1" t="s">
        <v>15346</v>
      </c>
      <c r="N97" s="1" t="s">
        <v>15347</v>
      </c>
      <c r="O97" s="1" t="s">
        <v>15348</v>
      </c>
    </row>
    <row r="98" spans="1:14">
      <c r="A98" s="1">
        <v>181</v>
      </c>
      <c r="B98" s="1" t="s">
        <v>15349</v>
      </c>
      <c r="C98" s="1" t="s">
        <v>96</v>
      </c>
      <c r="D98" s="1" t="s">
        <v>96</v>
      </c>
      <c r="G98" s="1" t="s">
        <v>15350</v>
      </c>
      <c r="H98" s="1" t="s">
        <v>15351</v>
      </c>
      <c r="I98" s="1" t="s">
        <v>15345</v>
      </c>
      <c r="J98" s="1" t="s">
        <v>14964</v>
      </c>
      <c r="K98" s="1" t="s">
        <v>15198</v>
      </c>
      <c r="M98" s="1" t="s">
        <v>15352</v>
      </c>
      <c r="N98" s="1" t="s">
        <v>15353</v>
      </c>
    </row>
    <row r="99" spans="1:15">
      <c r="A99" s="1">
        <v>186</v>
      </c>
      <c r="B99" s="1" t="s">
        <v>15354</v>
      </c>
      <c r="C99" s="1" t="s">
        <v>38</v>
      </c>
      <c r="D99" s="1" t="s">
        <v>134</v>
      </c>
      <c r="G99" s="1" t="s">
        <v>15355</v>
      </c>
      <c r="H99" s="1" t="s">
        <v>15356</v>
      </c>
      <c r="I99" s="1" t="s">
        <v>15357</v>
      </c>
      <c r="J99" s="1" t="s">
        <v>14859</v>
      </c>
      <c r="K99" s="1" t="s">
        <v>15313</v>
      </c>
      <c r="N99" s="1" t="s">
        <v>15358</v>
      </c>
      <c r="O99" s="1" t="s">
        <v>15359</v>
      </c>
    </row>
    <row r="100" spans="1:14">
      <c r="A100" s="1">
        <v>188</v>
      </c>
      <c r="B100" s="1" t="s">
        <v>15360</v>
      </c>
      <c r="C100" s="1" t="s">
        <v>38</v>
      </c>
      <c r="D100" s="1" t="s">
        <v>407</v>
      </c>
      <c r="G100" s="1" t="s">
        <v>15361</v>
      </c>
      <c r="H100" s="1" t="s">
        <v>15362</v>
      </c>
      <c r="I100" s="1" t="s">
        <v>15363</v>
      </c>
      <c r="J100" s="1" t="s">
        <v>14980</v>
      </c>
      <c r="K100" s="1" t="s">
        <v>15135</v>
      </c>
      <c r="L100" s="1" t="s">
        <v>524</v>
      </c>
      <c r="M100" s="1" t="s">
        <v>4589</v>
      </c>
      <c r="N100" s="1" t="s">
        <v>15364</v>
      </c>
    </row>
    <row r="101" spans="1:14">
      <c r="A101" s="1">
        <v>190</v>
      </c>
      <c r="B101" s="1" t="s">
        <v>15365</v>
      </c>
      <c r="C101" s="1" t="s">
        <v>38</v>
      </c>
      <c r="D101" s="1" t="s">
        <v>407</v>
      </c>
      <c r="G101" s="1" t="s">
        <v>15366</v>
      </c>
      <c r="H101" s="1" t="s">
        <v>15367</v>
      </c>
      <c r="I101" s="1" t="s">
        <v>15363</v>
      </c>
      <c r="J101" s="1" t="s">
        <v>14964</v>
      </c>
      <c r="K101" s="1" t="s">
        <v>15198</v>
      </c>
      <c r="L101" s="1" t="s">
        <v>524</v>
      </c>
      <c r="M101" s="1" t="s">
        <v>15368</v>
      </c>
      <c r="N101" s="1" t="s">
        <v>15369</v>
      </c>
    </row>
    <row r="102" spans="1:14">
      <c r="A102" s="1">
        <v>192</v>
      </c>
      <c r="B102" s="1" t="s">
        <v>15370</v>
      </c>
      <c r="C102" s="1" t="s">
        <v>38</v>
      </c>
      <c r="D102" s="1" t="s">
        <v>67</v>
      </c>
      <c r="G102" s="1" t="s">
        <v>15370</v>
      </c>
      <c r="H102" s="1" t="s">
        <v>15371</v>
      </c>
      <c r="I102" s="1" t="s">
        <v>15363</v>
      </c>
      <c r="J102" s="1" t="s">
        <v>14964</v>
      </c>
      <c r="K102" s="1" t="s">
        <v>15198</v>
      </c>
      <c r="L102" s="1" t="s">
        <v>421</v>
      </c>
      <c r="M102" s="1" t="s">
        <v>15372</v>
      </c>
      <c r="N102" s="1" t="s">
        <v>15373</v>
      </c>
    </row>
    <row r="103" spans="1:15">
      <c r="A103" s="1">
        <v>193</v>
      </c>
      <c r="B103" s="1" t="s">
        <v>15374</v>
      </c>
      <c r="C103" s="1" t="s">
        <v>38</v>
      </c>
      <c r="D103" s="1" t="s">
        <v>141</v>
      </c>
      <c r="E103" s="1" t="s">
        <v>15375</v>
      </c>
      <c r="F103" s="1" t="s">
        <v>15376</v>
      </c>
      <c r="G103" s="1" t="s">
        <v>15374</v>
      </c>
      <c r="H103" s="1" t="s">
        <v>15377</v>
      </c>
      <c r="I103" s="1" t="s">
        <v>15363</v>
      </c>
      <c r="J103" s="1" t="s">
        <v>14964</v>
      </c>
      <c r="K103" s="1" t="s">
        <v>15198</v>
      </c>
      <c r="L103" s="1" t="s">
        <v>524</v>
      </c>
      <c r="M103" s="1" t="s">
        <v>1525</v>
      </c>
      <c r="N103" s="1" t="s">
        <v>15378</v>
      </c>
      <c r="O103" s="1" t="s">
        <v>1521</v>
      </c>
    </row>
    <row r="104" spans="1:15">
      <c r="A104" s="1">
        <v>197</v>
      </c>
      <c r="B104" s="1" t="s">
        <v>15379</v>
      </c>
      <c r="C104" s="1" t="s">
        <v>18</v>
      </c>
      <c r="D104" s="1" t="s">
        <v>18</v>
      </c>
      <c r="G104" s="1" t="s">
        <v>15380</v>
      </c>
      <c r="H104" s="1" t="s">
        <v>15381</v>
      </c>
      <c r="I104" s="1" t="s">
        <v>15382</v>
      </c>
      <c r="J104" s="1" t="s">
        <v>14859</v>
      </c>
      <c r="K104" s="1" t="s">
        <v>15313</v>
      </c>
      <c r="N104" s="1" t="s">
        <v>423</v>
      </c>
      <c r="O104" s="1" t="s">
        <v>15383</v>
      </c>
    </row>
    <row r="105" spans="1:15">
      <c r="A105" s="1">
        <v>199</v>
      </c>
      <c r="B105" s="1" t="s">
        <v>15384</v>
      </c>
      <c r="C105" s="1" t="s">
        <v>18</v>
      </c>
      <c r="D105" s="1" t="s">
        <v>18</v>
      </c>
      <c r="G105" s="1" t="s">
        <v>15385</v>
      </c>
      <c r="H105" s="1" t="s">
        <v>15386</v>
      </c>
      <c r="I105" s="1" t="s">
        <v>15387</v>
      </c>
      <c r="J105" s="1" t="s">
        <v>14859</v>
      </c>
      <c r="K105" s="1" t="s">
        <v>15313</v>
      </c>
      <c r="N105" s="1" t="s">
        <v>15388</v>
      </c>
      <c r="O105" s="1" t="s">
        <v>15389</v>
      </c>
    </row>
    <row r="106" spans="1:15">
      <c r="A106" s="1">
        <v>200</v>
      </c>
      <c r="B106" s="1" t="s">
        <v>15390</v>
      </c>
      <c r="C106" s="1" t="s">
        <v>18</v>
      </c>
      <c r="D106" s="1" t="s">
        <v>18</v>
      </c>
      <c r="G106" s="1" t="s">
        <v>15391</v>
      </c>
      <c r="H106" s="1" t="s">
        <v>15392</v>
      </c>
      <c r="I106" s="1" t="s">
        <v>15387</v>
      </c>
      <c r="J106" s="1" t="s">
        <v>14859</v>
      </c>
      <c r="K106" s="1" t="s">
        <v>15313</v>
      </c>
      <c r="N106" s="1" t="s">
        <v>15393</v>
      </c>
      <c r="O106" s="1" t="s">
        <v>15394</v>
      </c>
    </row>
    <row r="107" spans="1:15">
      <c r="A107" s="1">
        <v>201</v>
      </c>
      <c r="B107" s="1" t="s">
        <v>15395</v>
      </c>
      <c r="C107" s="1" t="s">
        <v>18</v>
      </c>
      <c r="D107" s="1" t="s">
        <v>18</v>
      </c>
      <c r="G107" s="1" t="s">
        <v>15396</v>
      </c>
      <c r="H107" s="1" t="s">
        <v>15397</v>
      </c>
      <c r="I107" s="1" t="s">
        <v>15387</v>
      </c>
      <c r="J107" s="1" t="s">
        <v>14859</v>
      </c>
      <c r="K107" s="1" t="s">
        <v>15313</v>
      </c>
      <c r="L107" s="1" t="s">
        <v>15398</v>
      </c>
      <c r="N107" s="1" t="s">
        <v>15399</v>
      </c>
      <c r="O107" s="1" t="s">
        <v>15400</v>
      </c>
    </row>
    <row r="108" spans="1:15">
      <c r="A108" s="1">
        <v>205</v>
      </c>
      <c r="B108" s="1" t="s">
        <v>15401</v>
      </c>
      <c r="C108" s="1" t="s">
        <v>38</v>
      </c>
      <c r="D108" s="1" t="s">
        <v>67</v>
      </c>
      <c r="G108" s="1" t="s">
        <v>15402</v>
      </c>
      <c r="H108" s="1" t="s">
        <v>15403</v>
      </c>
      <c r="I108" s="1" t="s">
        <v>15404</v>
      </c>
      <c r="J108" s="1" t="s">
        <v>14980</v>
      </c>
      <c r="K108" s="1" t="s">
        <v>15135</v>
      </c>
      <c r="L108" s="1" t="s">
        <v>15405</v>
      </c>
      <c r="M108" s="1" t="s">
        <v>672</v>
      </c>
      <c r="N108" s="1" t="s">
        <v>15406</v>
      </c>
      <c r="O108" s="1" t="s">
        <v>637</v>
      </c>
    </row>
    <row r="109" spans="1:14">
      <c r="A109" s="1">
        <v>206</v>
      </c>
      <c r="B109" s="1" t="s">
        <v>15407</v>
      </c>
      <c r="C109" s="1" t="s">
        <v>1723</v>
      </c>
      <c r="D109" s="1" t="s">
        <v>1723</v>
      </c>
      <c r="E109" s="1" t="s">
        <v>15408</v>
      </c>
      <c r="F109" s="1" t="s">
        <v>15409</v>
      </c>
      <c r="G109" s="1" t="s">
        <v>15410</v>
      </c>
      <c r="H109" s="1" t="s">
        <v>15411</v>
      </c>
      <c r="I109" s="1" t="s">
        <v>15404</v>
      </c>
      <c r="J109" s="1" t="s">
        <v>14980</v>
      </c>
      <c r="K109" s="1" t="s">
        <v>15135</v>
      </c>
      <c r="L109" s="1" t="s">
        <v>524</v>
      </c>
      <c r="M109" s="1" t="s">
        <v>15412</v>
      </c>
      <c r="N109" s="1" t="s">
        <v>15413</v>
      </c>
    </row>
    <row r="110" spans="1:14">
      <c r="A110" s="1">
        <v>207</v>
      </c>
      <c r="B110" s="1" t="s">
        <v>15414</v>
      </c>
      <c r="C110" s="1" t="s">
        <v>38</v>
      </c>
      <c r="D110" s="1" t="s">
        <v>134</v>
      </c>
      <c r="F110" s="1" t="s">
        <v>15415</v>
      </c>
      <c r="G110" s="1" t="s">
        <v>15416</v>
      </c>
      <c r="H110" s="1" t="s">
        <v>15417</v>
      </c>
      <c r="I110" s="1" t="s">
        <v>15387</v>
      </c>
      <c r="J110" s="1" t="s">
        <v>15277</v>
      </c>
      <c r="K110" s="1" t="s">
        <v>15198</v>
      </c>
      <c r="L110" s="1" t="s">
        <v>421</v>
      </c>
      <c r="M110" s="1" t="s">
        <v>15418</v>
      </c>
      <c r="N110" s="1" t="s">
        <v>15419</v>
      </c>
    </row>
    <row r="111" spans="1:14">
      <c r="A111" s="1">
        <v>208</v>
      </c>
      <c r="B111" s="1" t="s">
        <v>15420</v>
      </c>
      <c r="C111" s="1" t="s">
        <v>38</v>
      </c>
      <c r="D111" s="1" t="s">
        <v>347</v>
      </c>
      <c r="E111" s="1" t="s">
        <v>15421</v>
      </c>
      <c r="F111" s="1" t="s">
        <v>15422</v>
      </c>
      <c r="G111" s="1" t="s">
        <v>15423</v>
      </c>
      <c r="H111" s="1" t="s">
        <v>15424</v>
      </c>
      <c r="I111" s="1" t="s">
        <v>15387</v>
      </c>
      <c r="J111" s="1" t="s">
        <v>14964</v>
      </c>
      <c r="K111" s="1" t="s">
        <v>15198</v>
      </c>
      <c r="L111" s="1" t="s">
        <v>15425</v>
      </c>
      <c r="M111" s="1" t="s">
        <v>15426</v>
      </c>
      <c r="N111" s="1" t="s">
        <v>15427</v>
      </c>
    </row>
    <row r="112" spans="1:15">
      <c r="A112" s="1">
        <v>209</v>
      </c>
      <c r="B112" s="1" t="s">
        <v>15428</v>
      </c>
      <c r="C112" s="1" t="s">
        <v>38</v>
      </c>
      <c r="D112" s="1" t="s">
        <v>15429</v>
      </c>
      <c r="G112" s="1" t="s">
        <v>15430</v>
      </c>
      <c r="H112" s="1" t="s">
        <v>15431</v>
      </c>
      <c r="I112" s="1" t="s">
        <v>15387</v>
      </c>
      <c r="J112" s="1" t="s">
        <v>14964</v>
      </c>
      <c r="K112" s="1" t="s">
        <v>15198</v>
      </c>
      <c r="L112" s="1" t="s">
        <v>15432</v>
      </c>
      <c r="M112" s="1" t="s">
        <v>15433</v>
      </c>
      <c r="N112" s="1" t="s">
        <v>15434</v>
      </c>
      <c r="O112" s="1" t="s">
        <v>15435</v>
      </c>
    </row>
    <row r="113" spans="1:15">
      <c r="A113" s="1">
        <v>210</v>
      </c>
      <c r="B113" s="1" t="s">
        <v>15436</v>
      </c>
      <c r="C113" s="1" t="s">
        <v>96</v>
      </c>
      <c r="D113" s="1" t="s">
        <v>96</v>
      </c>
      <c r="G113" s="1" t="s">
        <v>15436</v>
      </c>
      <c r="H113" s="1" t="s">
        <v>15437</v>
      </c>
      <c r="I113" s="1" t="s">
        <v>15387</v>
      </c>
      <c r="J113" s="1" t="s">
        <v>14964</v>
      </c>
      <c r="K113" s="1" t="s">
        <v>15198</v>
      </c>
      <c r="N113" s="1" t="s">
        <v>15438</v>
      </c>
      <c r="O113" s="1" t="s">
        <v>15439</v>
      </c>
    </row>
    <row r="114" spans="1:14">
      <c r="A114" s="1">
        <v>211</v>
      </c>
      <c r="B114" s="1" t="s">
        <v>15440</v>
      </c>
      <c r="C114" s="1" t="s">
        <v>96</v>
      </c>
      <c r="D114" s="1" t="s">
        <v>96</v>
      </c>
      <c r="G114" s="1" t="s">
        <v>15440</v>
      </c>
      <c r="H114" s="1" t="s">
        <v>15441</v>
      </c>
      <c r="I114" s="1" t="s">
        <v>15442</v>
      </c>
      <c r="J114" s="1" t="s">
        <v>15277</v>
      </c>
      <c r="K114" s="1" t="s">
        <v>15198</v>
      </c>
      <c r="L114" s="1" t="s">
        <v>421</v>
      </c>
      <c r="M114" s="1" t="s">
        <v>15443</v>
      </c>
      <c r="N114" s="1" t="s">
        <v>15444</v>
      </c>
    </row>
    <row r="115" spans="1:15">
      <c r="A115" s="1">
        <v>212</v>
      </c>
      <c r="B115" s="1" t="s">
        <v>15445</v>
      </c>
      <c r="C115" s="1" t="s">
        <v>38</v>
      </c>
      <c r="D115" s="1" t="s">
        <v>67</v>
      </c>
      <c r="G115" s="1" t="s">
        <v>15446</v>
      </c>
      <c r="H115" s="1" t="s">
        <v>15447</v>
      </c>
      <c r="I115" s="1" t="s">
        <v>15442</v>
      </c>
      <c r="J115" s="1" t="s">
        <v>14964</v>
      </c>
      <c r="K115" s="1" t="s">
        <v>15198</v>
      </c>
      <c r="L115" s="1" t="s">
        <v>421</v>
      </c>
      <c r="N115" s="1" t="s">
        <v>15448</v>
      </c>
      <c r="O115" s="1" t="s">
        <v>101</v>
      </c>
    </row>
    <row r="116" spans="1:14">
      <c r="A116" s="1">
        <v>213</v>
      </c>
      <c r="B116" s="1" t="s">
        <v>15449</v>
      </c>
      <c r="C116" s="1" t="s">
        <v>38</v>
      </c>
      <c r="D116" s="1" t="s">
        <v>15002</v>
      </c>
      <c r="G116" s="1" t="s">
        <v>15450</v>
      </c>
      <c r="H116" s="1" t="s">
        <v>15451</v>
      </c>
      <c r="I116" s="1" t="s">
        <v>15442</v>
      </c>
      <c r="J116" s="1" t="s">
        <v>14980</v>
      </c>
      <c r="K116" s="1" t="s">
        <v>15135</v>
      </c>
      <c r="L116" s="1" t="s">
        <v>15452</v>
      </c>
      <c r="M116" s="1" t="s">
        <v>15453</v>
      </c>
      <c r="N116" s="1" t="s">
        <v>15454</v>
      </c>
    </row>
    <row r="117" spans="1:15">
      <c r="A117" s="1">
        <v>214</v>
      </c>
      <c r="B117" s="1" t="s">
        <v>15455</v>
      </c>
      <c r="C117" s="1" t="s">
        <v>38</v>
      </c>
      <c r="D117" s="1" t="s">
        <v>67</v>
      </c>
      <c r="G117" s="1" t="s">
        <v>15456</v>
      </c>
      <c r="H117" s="1" t="s">
        <v>15457</v>
      </c>
      <c r="I117" s="1" t="s">
        <v>15442</v>
      </c>
      <c r="J117" s="1" t="s">
        <v>14980</v>
      </c>
      <c r="K117" s="1" t="s">
        <v>15135</v>
      </c>
      <c r="L117" s="1" t="s">
        <v>524</v>
      </c>
      <c r="M117" s="1" t="s">
        <v>15458</v>
      </c>
      <c r="N117" s="1" t="s">
        <v>15459</v>
      </c>
      <c r="O117" s="1" t="s">
        <v>15460</v>
      </c>
    </row>
    <row r="118" spans="1:14">
      <c r="A118" s="1">
        <v>220</v>
      </c>
      <c r="B118" s="1" t="s">
        <v>15461</v>
      </c>
      <c r="C118" s="1" t="s">
        <v>18</v>
      </c>
      <c r="D118" s="1" t="s">
        <v>18</v>
      </c>
      <c r="E118" s="1" t="s">
        <v>15462</v>
      </c>
      <c r="F118" s="1" t="s">
        <v>15463</v>
      </c>
      <c r="G118" s="1" t="s">
        <v>15464</v>
      </c>
      <c r="H118" s="1" t="s">
        <v>15465</v>
      </c>
      <c r="I118" s="1" t="s">
        <v>15466</v>
      </c>
      <c r="J118" s="1" t="s">
        <v>14964</v>
      </c>
      <c r="K118" s="1" t="s">
        <v>15135</v>
      </c>
      <c r="L118" s="1" t="s">
        <v>213</v>
      </c>
      <c r="M118" s="1" t="s">
        <v>15467</v>
      </c>
      <c r="N118" s="1" t="s">
        <v>15468</v>
      </c>
    </row>
    <row r="119" spans="1:14">
      <c r="A119" s="1">
        <v>221</v>
      </c>
      <c r="B119" s="1" t="s">
        <v>15469</v>
      </c>
      <c r="C119" s="1" t="s">
        <v>96</v>
      </c>
      <c r="D119" s="1" t="s">
        <v>96</v>
      </c>
      <c r="G119" s="1" t="s">
        <v>15470</v>
      </c>
      <c r="H119" s="1" t="s">
        <v>15471</v>
      </c>
      <c r="I119" s="1" t="s">
        <v>15466</v>
      </c>
      <c r="J119" s="1" t="s">
        <v>15277</v>
      </c>
      <c r="K119" s="1" t="s">
        <v>15135</v>
      </c>
      <c r="L119" s="1" t="s">
        <v>524</v>
      </c>
      <c r="M119" s="1" t="s">
        <v>668</v>
      </c>
      <c r="N119" s="1" t="s">
        <v>15472</v>
      </c>
    </row>
    <row r="120" spans="1:14">
      <c r="A120" s="1">
        <v>222</v>
      </c>
      <c r="B120" s="1" t="s">
        <v>15473</v>
      </c>
      <c r="C120" s="1" t="s">
        <v>96</v>
      </c>
      <c r="D120" s="1" t="s">
        <v>96</v>
      </c>
      <c r="G120" s="1" t="s">
        <v>15474</v>
      </c>
      <c r="H120" s="1" t="s">
        <v>15475</v>
      </c>
      <c r="I120" s="1" t="s">
        <v>15466</v>
      </c>
      <c r="J120" s="1" t="s">
        <v>14980</v>
      </c>
      <c r="K120" s="1" t="s">
        <v>15135</v>
      </c>
      <c r="L120" s="1" t="s">
        <v>421</v>
      </c>
      <c r="N120" s="1" t="s">
        <v>15476</v>
      </c>
    </row>
    <row r="121" spans="1:15">
      <c r="A121" s="1">
        <v>223</v>
      </c>
      <c r="B121" s="1" t="s">
        <v>15477</v>
      </c>
      <c r="C121" s="1" t="s">
        <v>38</v>
      </c>
      <c r="D121" s="1" t="s">
        <v>15002</v>
      </c>
      <c r="G121" s="1" t="s">
        <v>15478</v>
      </c>
      <c r="H121" s="1" t="s">
        <v>15479</v>
      </c>
      <c r="I121" s="1" t="s">
        <v>15466</v>
      </c>
      <c r="J121" s="1" t="s">
        <v>14964</v>
      </c>
      <c r="K121" s="1" t="s">
        <v>15135</v>
      </c>
      <c r="L121" s="1" t="s">
        <v>524</v>
      </c>
      <c r="M121" s="1" t="s">
        <v>668</v>
      </c>
      <c r="N121" s="1" t="s">
        <v>15480</v>
      </c>
      <c r="O121" s="1" t="s">
        <v>15481</v>
      </c>
    </row>
    <row r="122" spans="1:14">
      <c r="A122" s="1">
        <v>224</v>
      </c>
      <c r="B122" s="1" t="s">
        <v>15482</v>
      </c>
      <c r="C122" s="1" t="s">
        <v>18</v>
      </c>
      <c r="D122" s="1" t="s">
        <v>18</v>
      </c>
      <c r="G122" s="1" t="s">
        <v>15483</v>
      </c>
      <c r="H122" s="1" t="s">
        <v>15484</v>
      </c>
      <c r="I122" s="1" t="s">
        <v>15466</v>
      </c>
      <c r="J122" s="1" t="s">
        <v>14859</v>
      </c>
      <c r="K122" s="1" t="s">
        <v>15247</v>
      </c>
      <c r="L122" s="1" t="s">
        <v>213</v>
      </c>
      <c r="M122" s="1" t="s">
        <v>15485</v>
      </c>
      <c r="N122" s="1" t="s">
        <v>257</v>
      </c>
    </row>
    <row r="123" spans="1:14">
      <c r="A123" s="1">
        <v>225</v>
      </c>
      <c r="B123" s="1" t="s">
        <v>15486</v>
      </c>
      <c r="C123" s="1" t="s">
        <v>50</v>
      </c>
      <c r="D123" s="1" t="s">
        <v>57</v>
      </c>
      <c r="G123" s="1" t="s">
        <v>15486</v>
      </c>
      <c r="H123" s="1" t="s">
        <v>15487</v>
      </c>
      <c r="I123" s="1" t="s">
        <v>15466</v>
      </c>
      <c r="J123" s="1" t="s">
        <v>14859</v>
      </c>
      <c r="K123" s="1" t="s">
        <v>15247</v>
      </c>
      <c r="L123" s="1" t="s">
        <v>213</v>
      </c>
      <c r="M123" s="1" t="s">
        <v>15488</v>
      </c>
      <c r="N123" s="1" t="s">
        <v>15489</v>
      </c>
    </row>
    <row r="124" spans="1:15">
      <c r="A124" s="1">
        <v>227</v>
      </c>
      <c r="B124" s="1" t="s">
        <v>6362</v>
      </c>
      <c r="C124" s="1" t="s">
        <v>50</v>
      </c>
      <c r="D124" s="1" t="s">
        <v>50</v>
      </c>
      <c r="G124" s="1" t="s">
        <v>15490</v>
      </c>
      <c r="H124" s="1" t="s">
        <v>15491</v>
      </c>
      <c r="I124" s="1" t="s">
        <v>15492</v>
      </c>
      <c r="J124" s="1" t="s">
        <v>14859</v>
      </c>
      <c r="K124" s="1" t="s">
        <v>15247</v>
      </c>
      <c r="L124" s="1" t="s">
        <v>524</v>
      </c>
      <c r="M124" s="1" t="s">
        <v>15493</v>
      </c>
      <c r="N124" s="1" t="s">
        <v>15494</v>
      </c>
      <c r="O124" s="1" t="s">
        <v>15495</v>
      </c>
    </row>
    <row r="125" spans="1:15">
      <c r="A125" s="1">
        <v>228</v>
      </c>
      <c r="B125" s="1" t="s">
        <v>15496</v>
      </c>
      <c r="C125" s="1" t="s">
        <v>72</v>
      </c>
      <c r="D125" s="1" t="s">
        <v>72</v>
      </c>
      <c r="E125" s="1" t="s">
        <v>14917</v>
      </c>
      <c r="G125" s="1" t="s">
        <v>15496</v>
      </c>
      <c r="H125" s="1" t="s">
        <v>15497</v>
      </c>
      <c r="I125" s="1" t="s">
        <v>15492</v>
      </c>
      <c r="J125" s="1" t="s">
        <v>14859</v>
      </c>
      <c r="K125" s="1" t="s">
        <v>15247</v>
      </c>
      <c r="L125" s="1" t="s">
        <v>213</v>
      </c>
      <c r="M125" s="1" t="s">
        <v>15498</v>
      </c>
      <c r="N125" s="1" t="s">
        <v>174</v>
      </c>
      <c r="O125" s="1" t="s">
        <v>15499</v>
      </c>
    </row>
    <row r="126" spans="1:14">
      <c r="A126" s="1">
        <v>229</v>
      </c>
      <c r="B126" s="1" t="s">
        <v>15500</v>
      </c>
      <c r="C126" s="1" t="s">
        <v>50</v>
      </c>
      <c r="D126" s="1" t="s">
        <v>50</v>
      </c>
      <c r="G126" s="1" t="s">
        <v>15500</v>
      </c>
      <c r="H126" s="1" t="s">
        <v>15501</v>
      </c>
      <c r="I126" s="1" t="s">
        <v>15502</v>
      </c>
      <c r="J126" s="1" t="s">
        <v>14964</v>
      </c>
      <c r="K126" s="1" t="s">
        <v>15198</v>
      </c>
      <c r="L126" s="1" t="s">
        <v>15503</v>
      </c>
      <c r="M126" s="1" t="s">
        <v>15504</v>
      </c>
      <c r="N126" s="1" t="s">
        <v>15505</v>
      </c>
    </row>
    <row r="127" spans="1:15">
      <c r="A127" s="1">
        <v>230</v>
      </c>
      <c r="B127" s="1" t="s">
        <v>15506</v>
      </c>
      <c r="C127" s="1" t="s">
        <v>50</v>
      </c>
      <c r="D127" s="1" t="s">
        <v>50</v>
      </c>
      <c r="G127" s="1" t="s">
        <v>15507</v>
      </c>
      <c r="H127" s="1" t="s">
        <v>15508</v>
      </c>
      <c r="I127" s="1" t="s">
        <v>15502</v>
      </c>
      <c r="J127" s="1" t="s">
        <v>14859</v>
      </c>
      <c r="K127" s="1" t="s">
        <v>15247</v>
      </c>
      <c r="L127" s="1" t="s">
        <v>15509</v>
      </c>
      <c r="N127" s="1" t="s">
        <v>164</v>
      </c>
      <c r="O127" s="1" t="s">
        <v>4101</v>
      </c>
    </row>
    <row r="128" spans="1:15">
      <c r="A128" s="1">
        <v>231</v>
      </c>
      <c r="B128" s="1" t="s">
        <v>15510</v>
      </c>
      <c r="C128" s="1" t="s">
        <v>50</v>
      </c>
      <c r="D128" s="1" t="s">
        <v>50</v>
      </c>
      <c r="G128" s="1" t="s">
        <v>15511</v>
      </c>
      <c r="H128" s="1" t="s">
        <v>15512</v>
      </c>
      <c r="I128" s="1" t="s">
        <v>15502</v>
      </c>
      <c r="J128" s="1" t="s">
        <v>14964</v>
      </c>
      <c r="K128" s="1" t="s">
        <v>15198</v>
      </c>
      <c r="L128" s="1" t="s">
        <v>524</v>
      </c>
      <c r="M128" s="1" t="s">
        <v>4112</v>
      </c>
      <c r="N128" s="1" t="s">
        <v>15513</v>
      </c>
      <c r="O128" s="1" t="s">
        <v>15514</v>
      </c>
    </row>
    <row r="129" spans="1:14">
      <c r="A129" s="1">
        <v>233</v>
      </c>
      <c r="B129" s="1" t="s">
        <v>15515</v>
      </c>
      <c r="C129" s="1" t="s">
        <v>50</v>
      </c>
      <c r="D129" s="1" t="s">
        <v>50</v>
      </c>
      <c r="E129" s="1" t="s">
        <v>15516</v>
      </c>
      <c r="F129" s="1" t="s">
        <v>15517</v>
      </c>
      <c r="G129" s="1" t="s">
        <v>15515</v>
      </c>
      <c r="H129" s="1" t="s">
        <v>15518</v>
      </c>
      <c r="I129" s="1" t="s">
        <v>15502</v>
      </c>
      <c r="J129" s="1" t="s">
        <v>14859</v>
      </c>
      <c r="K129" s="1" t="s">
        <v>15313</v>
      </c>
      <c r="N129" s="1" t="s">
        <v>15519</v>
      </c>
    </row>
    <row r="130" spans="1:15">
      <c r="A130" s="1">
        <v>235</v>
      </c>
      <c r="B130" s="1" t="s">
        <v>15520</v>
      </c>
      <c r="C130" s="1" t="s">
        <v>50</v>
      </c>
      <c r="D130" s="1" t="s">
        <v>50</v>
      </c>
      <c r="G130" s="1" t="s">
        <v>15521</v>
      </c>
      <c r="H130" s="1" t="s">
        <v>15522</v>
      </c>
      <c r="I130" s="1" t="s">
        <v>15523</v>
      </c>
      <c r="J130" s="1" t="s">
        <v>14859</v>
      </c>
      <c r="K130" s="1" t="s">
        <v>15313</v>
      </c>
      <c r="N130" s="1" t="s">
        <v>15524</v>
      </c>
      <c r="O130" s="1" t="s">
        <v>15525</v>
      </c>
    </row>
    <row r="131" spans="1:15">
      <c r="A131" s="1">
        <v>236</v>
      </c>
      <c r="B131" s="1" t="s">
        <v>15526</v>
      </c>
      <c r="C131" s="1" t="s">
        <v>50</v>
      </c>
      <c r="D131" s="1" t="s">
        <v>50</v>
      </c>
      <c r="E131" s="1" t="s">
        <v>15527</v>
      </c>
      <c r="F131" s="1" t="s">
        <v>15528</v>
      </c>
      <c r="G131" s="1" t="s">
        <v>15526</v>
      </c>
      <c r="H131" s="1" t="s">
        <v>15529</v>
      </c>
      <c r="I131" s="1" t="s">
        <v>15523</v>
      </c>
      <c r="J131" s="1" t="s">
        <v>14964</v>
      </c>
      <c r="K131" s="1" t="s">
        <v>15135</v>
      </c>
      <c r="L131" s="1" t="s">
        <v>15530</v>
      </c>
      <c r="M131" s="1" t="s">
        <v>15531</v>
      </c>
      <c r="N131" s="1" t="s">
        <v>15532</v>
      </c>
      <c r="O131" s="1" t="s">
        <v>15533</v>
      </c>
    </row>
    <row r="132" spans="1:15">
      <c r="A132" s="1">
        <v>237</v>
      </c>
      <c r="B132" s="1" t="s">
        <v>15534</v>
      </c>
      <c r="C132" s="1" t="s">
        <v>50</v>
      </c>
      <c r="D132" s="1" t="s">
        <v>50</v>
      </c>
      <c r="G132" s="1" t="s">
        <v>15534</v>
      </c>
      <c r="H132" s="1" t="s">
        <v>15535</v>
      </c>
      <c r="I132" s="1" t="s">
        <v>15523</v>
      </c>
      <c r="J132" s="1" t="s">
        <v>14964</v>
      </c>
      <c r="K132" s="1" t="s">
        <v>15135</v>
      </c>
      <c r="L132" s="1" t="s">
        <v>524</v>
      </c>
      <c r="M132" s="1" t="s">
        <v>412</v>
      </c>
      <c r="N132" s="1" t="s">
        <v>15536</v>
      </c>
      <c r="O132" s="1" t="s">
        <v>15537</v>
      </c>
    </row>
    <row r="133" spans="1:14">
      <c r="A133" s="1">
        <v>238</v>
      </c>
      <c r="B133" s="1" t="s">
        <v>15538</v>
      </c>
      <c r="C133" s="1" t="s">
        <v>50</v>
      </c>
      <c r="D133" s="1" t="s">
        <v>50</v>
      </c>
      <c r="E133" s="1" t="s">
        <v>15539</v>
      </c>
      <c r="F133" s="1" t="s">
        <v>15540</v>
      </c>
      <c r="G133" s="1" t="s">
        <v>15541</v>
      </c>
      <c r="H133" s="1" t="s">
        <v>15542</v>
      </c>
      <c r="I133" s="1" t="s">
        <v>15523</v>
      </c>
      <c r="J133" s="1" t="s">
        <v>14980</v>
      </c>
      <c r="K133" s="1" t="s">
        <v>15135</v>
      </c>
      <c r="N133" s="1" t="s">
        <v>15543</v>
      </c>
    </row>
    <row r="134" spans="1:15">
      <c r="A134" s="1">
        <v>239</v>
      </c>
      <c r="B134" s="1" t="s">
        <v>15544</v>
      </c>
      <c r="C134" s="1" t="s">
        <v>50</v>
      </c>
      <c r="D134" s="1" t="s">
        <v>50</v>
      </c>
      <c r="G134" s="1" t="s">
        <v>15545</v>
      </c>
      <c r="H134" s="1" t="s">
        <v>15546</v>
      </c>
      <c r="I134" s="1" t="s">
        <v>15523</v>
      </c>
      <c r="J134" s="1" t="s">
        <v>14859</v>
      </c>
      <c r="K134" s="1" t="s">
        <v>15313</v>
      </c>
      <c r="L134" s="1" t="s">
        <v>524</v>
      </c>
      <c r="M134" s="1" t="s">
        <v>412</v>
      </c>
      <c r="N134" s="1" t="s">
        <v>164</v>
      </c>
      <c r="O134" s="1" t="s">
        <v>15547</v>
      </c>
    </row>
    <row r="135" spans="1:14">
      <c r="A135" s="1">
        <v>242</v>
      </c>
      <c r="B135" s="1" t="s">
        <v>15548</v>
      </c>
      <c r="C135" s="1" t="s">
        <v>50</v>
      </c>
      <c r="D135" s="1" t="s">
        <v>50</v>
      </c>
      <c r="G135" s="1" t="s">
        <v>15549</v>
      </c>
      <c r="H135" s="1" t="s">
        <v>15550</v>
      </c>
      <c r="I135" s="1" t="s">
        <v>15523</v>
      </c>
      <c r="J135" s="1" t="s">
        <v>14964</v>
      </c>
      <c r="K135" s="1" t="s">
        <v>15198</v>
      </c>
      <c r="L135" s="1" t="s">
        <v>524</v>
      </c>
      <c r="M135" s="1" t="s">
        <v>4187</v>
      </c>
      <c r="N135" s="1" t="s">
        <v>15551</v>
      </c>
    </row>
    <row r="136" spans="1:14">
      <c r="A136" s="1">
        <v>244</v>
      </c>
      <c r="B136" s="1" t="s">
        <v>15552</v>
      </c>
      <c r="C136" s="1" t="s">
        <v>72</v>
      </c>
      <c r="D136" s="1" t="s">
        <v>72</v>
      </c>
      <c r="G136" s="1" t="s">
        <v>15553</v>
      </c>
      <c r="H136" s="1" t="s">
        <v>15554</v>
      </c>
      <c r="I136" s="1" t="s">
        <v>15555</v>
      </c>
      <c r="J136" s="1" t="s">
        <v>14964</v>
      </c>
      <c r="K136" s="1" t="s">
        <v>15198</v>
      </c>
      <c r="L136" s="1" t="s">
        <v>524</v>
      </c>
      <c r="N136" s="1" t="s">
        <v>214</v>
      </c>
    </row>
    <row r="137" spans="1:14">
      <c r="A137" s="1">
        <v>248</v>
      </c>
      <c r="B137" s="1" t="s">
        <v>15556</v>
      </c>
      <c r="C137" s="1" t="s">
        <v>113</v>
      </c>
      <c r="D137" s="1" t="s">
        <v>113</v>
      </c>
      <c r="G137" s="1" t="s">
        <v>15557</v>
      </c>
      <c r="H137" s="1" t="s">
        <v>15558</v>
      </c>
      <c r="I137" s="1" t="s">
        <v>15559</v>
      </c>
      <c r="J137" s="1" t="s">
        <v>14859</v>
      </c>
      <c r="K137" s="1" t="s">
        <v>15198</v>
      </c>
      <c r="L137" s="1" t="s">
        <v>524</v>
      </c>
      <c r="N137" s="1" t="s">
        <v>15560</v>
      </c>
    </row>
    <row r="138" spans="1:14">
      <c r="A138" s="1">
        <v>249</v>
      </c>
      <c r="B138" s="1" t="s">
        <v>15561</v>
      </c>
      <c r="C138" s="1" t="s">
        <v>113</v>
      </c>
      <c r="D138" s="1" t="s">
        <v>113</v>
      </c>
      <c r="G138" s="1" t="s">
        <v>15561</v>
      </c>
      <c r="H138" s="1" t="s">
        <v>15562</v>
      </c>
      <c r="I138" s="1" t="s">
        <v>15559</v>
      </c>
      <c r="J138" s="1" t="s">
        <v>14859</v>
      </c>
      <c r="K138" s="1" t="s">
        <v>15198</v>
      </c>
      <c r="L138" s="1" t="s">
        <v>524</v>
      </c>
      <c r="M138" s="1" t="s">
        <v>242</v>
      </c>
      <c r="N138" s="1" t="s">
        <v>15563</v>
      </c>
    </row>
    <row r="139" spans="1:14">
      <c r="A139" s="1">
        <v>250</v>
      </c>
      <c r="B139" s="1" t="s">
        <v>15564</v>
      </c>
      <c r="C139" s="1" t="s">
        <v>113</v>
      </c>
      <c r="D139" s="1" t="s">
        <v>113</v>
      </c>
      <c r="G139" s="1" t="s">
        <v>15565</v>
      </c>
      <c r="H139" s="1" t="s">
        <v>15566</v>
      </c>
      <c r="I139" s="1" t="s">
        <v>15559</v>
      </c>
      <c r="J139" s="1" t="s">
        <v>14859</v>
      </c>
      <c r="K139" s="1" t="s">
        <v>15198</v>
      </c>
      <c r="L139" s="1" t="s">
        <v>524</v>
      </c>
      <c r="N139" s="1" t="s">
        <v>15567</v>
      </c>
    </row>
    <row r="140" spans="1:14">
      <c r="A140" s="1">
        <v>252</v>
      </c>
      <c r="B140" s="1" t="s">
        <v>15568</v>
      </c>
      <c r="C140" s="1" t="s">
        <v>113</v>
      </c>
      <c r="D140" s="1" t="s">
        <v>113</v>
      </c>
      <c r="G140" s="1" t="s">
        <v>15569</v>
      </c>
      <c r="H140" s="1" t="s">
        <v>15570</v>
      </c>
      <c r="I140" s="1" t="s">
        <v>15559</v>
      </c>
      <c r="J140" s="1" t="s">
        <v>14859</v>
      </c>
      <c r="K140" s="1" t="s">
        <v>15198</v>
      </c>
      <c r="L140" s="1" t="s">
        <v>15571</v>
      </c>
      <c r="N140" s="1" t="s">
        <v>15572</v>
      </c>
    </row>
    <row r="141" spans="1:14">
      <c r="A141" s="1">
        <v>253</v>
      </c>
      <c r="B141" s="1" t="s">
        <v>15573</v>
      </c>
      <c r="C141" s="1" t="s">
        <v>113</v>
      </c>
      <c r="D141" s="1" t="s">
        <v>113</v>
      </c>
      <c r="G141" s="1" t="s">
        <v>15574</v>
      </c>
      <c r="H141" s="1" t="s">
        <v>15575</v>
      </c>
      <c r="I141" s="1" t="s">
        <v>15559</v>
      </c>
      <c r="J141" s="1" t="s">
        <v>14859</v>
      </c>
      <c r="K141" s="1" t="s">
        <v>15135</v>
      </c>
      <c r="L141" s="1" t="s">
        <v>15576</v>
      </c>
      <c r="N141" s="1" t="s">
        <v>15577</v>
      </c>
    </row>
    <row r="142" spans="1:14">
      <c r="A142" s="1">
        <v>254</v>
      </c>
      <c r="B142" s="1" t="s">
        <v>8320</v>
      </c>
      <c r="C142" s="1" t="s">
        <v>72</v>
      </c>
      <c r="D142" s="1" t="s">
        <v>72</v>
      </c>
      <c r="G142" s="1" t="s">
        <v>15578</v>
      </c>
      <c r="H142" s="1" t="s">
        <v>15579</v>
      </c>
      <c r="I142" s="1" t="s">
        <v>15580</v>
      </c>
      <c r="J142" s="1" t="s">
        <v>14859</v>
      </c>
      <c r="K142" s="1" t="s">
        <v>15247</v>
      </c>
      <c r="N142" s="1" t="s">
        <v>15581</v>
      </c>
    </row>
    <row r="143" spans="1:14">
      <c r="A143" s="1">
        <v>255</v>
      </c>
      <c r="B143" s="1" t="s">
        <v>15582</v>
      </c>
      <c r="C143" s="1" t="s">
        <v>72</v>
      </c>
      <c r="D143" s="1" t="s">
        <v>72</v>
      </c>
      <c r="G143" s="1" t="s">
        <v>15583</v>
      </c>
      <c r="H143" s="1" t="s">
        <v>15584</v>
      </c>
      <c r="I143" s="1" t="s">
        <v>15580</v>
      </c>
      <c r="J143" s="1" t="s">
        <v>14964</v>
      </c>
      <c r="K143" s="1" t="s">
        <v>15135</v>
      </c>
      <c r="N143" s="1" t="s">
        <v>234</v>
      </c>
    </row>
    <row r="144" spans="1:15">
      <c r="A144" s="1">
        <v>256</v>
      </c>
      <c r="B144" s="1" t="s">
        <v>15585</v>
      </c>
      <c r="C144" s="1" t="s">
        <v>72</v>
      </c>
      <c r="D144" s="1" t="s">
        <v>72</v>
      </c>
      <c r="G144" s="1" t="s">
        <v>15585</v>
      </c>
      <c r="H144" s="1" t="s">
        <v>15586</v>
      </c>
      <c r="I144" s="1" t="s">
        <v>15580</v>
      </c>
      <c r="J144" s="1" t="s">
        <v>14964</v>
      </c>
      <c r="K144" s="1" t="s">
        <v>15135</v>
      </c>
      <c r="L144" s="1" t="s">
        <v>524</v>
      </c>
      <c r="M144" s="1" t="s">
        <v>757</v>
      </c>
      <c r="N144" s="1" t="s">
        <v>15587</v>
      </c>
      <c r="O144" s="1" t="s">
        <v>15588</v>
      </c>
    </row>
    <row r="145" spans="1:14">
      <c r="A145" s="1">
        <v>257</v>
      </c>
      <c r="B145" s="1" t="s">
        <v>15589</v>
      </c>
      <c r="C145" s="1" t="s">
        <v>72</v>
      </c>
      <c r="D145" s="1" t="s">
        <v>72</v>
      </c>
      <c r="G145" s="1" t="s">
        <v>15590</v>
      </c>
      <c r="H145" s="1" t="s">
        <v>15591</v>
      </c>
      <c r="I145" s="1" t="s">
        <v>15580</v>
      </c>
      <c r="J145" s="1" t="s">
        <v>14964</v>
      </c>
      <c r="K145" s="1" t="s">
        <v>15198</v>
      </c>
      <c r="L145" s="1" t="s">
        <v>213</v>
      </c>
      <c r="M145" s="1" t="s">
        <v>757</v>
      </c>
      <c r="N145" s="1" t="s">
        <v>234</v>
      </c>
    </row>
    <row r="146" spans="1:15">
      <c r="A146" s="1">
        <v>259</v>
      </c>
      <c r="B146" s="1" t="s">
        <v>15592</v>
      </c>
      <c r="C146" s="1" t="s">
        <v>72</v>
      </c>
      <c r="D146" s="1" t="s">
        <v>72</v>
      </c>
      <c r="G146" s="1" t="s">
        <v>15592</v>
      </c>
      <c r="H146" s="1" t="s">
        <v>15593</v>
      </c>
      <c r="I146" s="1" t="s">
        <v>15594</v>
      </c>
      <c r="J146" s="1" t="s">
        <v>14859</v>
      </c>
      <c r="K146" s="1" t="s">
        <v>15198</v>
      </c>
      <c r="L146" s="1" t="s">
        <v>524</v>
      </c>
      <c r="M146" s="1" t="s">
        <v>15595</v>
      </c>
      <c r="N146" s="1" t="s">
        <v>15596</v>
      </c>
      <c r="O146" s="1" t="s">
        <v>15597</v>
      </c>
    </row>
    <row r="147" spans="1:15">
      <c r="A147" s="1">
        <v>261</v>
      </c>
      <c r="B147" s="1" t="s">
        <v>15598</v>
      </c>
      <c r="C147" s="1" t="s">
        <v>72</v>
      </c>
      <c r="D147" s="1" t="s">
        <v>72</v>
      </c>
      <c r="E147" s="1" t="s">
        <v>15599</v>
      </c>
      <c r="F147" s="1" t="s">
        <v>15600</v>
      </c>
      <c r="G147" s="1" t="s">
        <v>15598</v>
      </c>
      <c r="H147" s="1" t="s">
        <v>15601</v>
      </c>
      <c r="I147" s="1" t="s">
        <v>15602</v>
      </c>
      <c r="J147" s="1" t="s">
        <v>14964</v>
      </c>
      <c r="K147" s="1" t="s">
        <v>15198</v>
      </c>
      <c r="L147" s="1" t="s">
        <v>524</v>
      </c>
      <c r="M147" s="1" t="s">
        <v>15603</v>
      </c>
      <c r="N147" s="1" t="s">
        <v>10463</v>
      </c>
      <c r="O147" s="1" t="s">
        <v>15604</v>
      </c>
    </row>
    <row r="148" spans="1:14">
      <c r="A148" s="1">
        <v>262</v>
      </c>
      <c r="B148" s="1" t="s">
        <v>15605</v>
      </c>
      <c r="C148" s="1" t="s">
        <v>38</v>
      </c>
      <c r="D148" s="1" t="s">
        <v>38</v>
      </c>
      <c r="G148" s="1" t="s">
        <v>15606</v>
      </c>
      <c r="H148" s="1" t="s">
        <v>15607</v>
      </c>
      <c r="I148" s="1" t="s">
        <v>15608</v>
      </c>
      <c r="J148" s="1" t="s">
        <v>14980</v>
      </c>
      <c r="K148" s="1" t="s">
        <v>15135</v>
      </c>
      <c r="L148" s="1" t="s">
        <v>213</v>
      </c>
      <c r="M148" s="1" t="s">
        <v>15609</v>
      </c>
      <c r="N148" s="1" t="s">
        <v>15610</v>
      </c>
    </row>
    <row r="149" spans="1:14">
      <c r="A149" s="1">
        <v>263</v>
      </c>
      <c r="B149" s="1" t="s">
        <v>15611</v>
      </c>
      <c r="C149" s="1" t="s">
        <v>72</v>
      </c>
      <c r="D149" s="1" t="s">
        <v>72</v>
      </c>
      <c r="G149" s="1" t="s">
        <v>15612</v>
      </c>
      <c r="H149" s="1" t="s">
        <v>15613</v>
      </c>
      <c r="I149" s="1" t="s">
        <v>15602</v>
      </c>
      <c r="J149" s="1" t="s">
        <v>14964</v>
      </c>
      <c r="K149" s="1" t="s">
        <v>15198</v>
      </c>
      <c r="L149" s="1" t="s">
        <v>524</v>
      </c>
      <c r="M149" s="1" t="s">
        <v>15609</v>
      </c>
      <c r="N149" s="1" t="s">
        <v>15614</v>
      </c>
    </row>
    <row r="150" spans="1:14">
      <c r="A150" s="1">
        <v>265</v>
      </c>
      <c r="B150" s="1" t="s">
        <v>15615</v>
      </c>
      <c r="C150" s="1" t="s">
        <v>295</v>
      </c>
      <c r="D150" s="1" t="s">
        <v>295</v>
      </c>
      <c r="G150" s="1" t="s">
        <v>15615</v>
      </c>
      <c r="H150" s="1" t="s">
        <v>15616</v>
      </c>
      <c r="I150" s="1" t="s">
        <v>15617</v>
      </c>
      <c r="J150" s="1" t="s">
        <v>15277</v>
      </c>
      <c r="K150" s="1" t="s">
        <v>15198</v>
      </c>
      <c r="L150" s="1" t="s">
        <v>524</v>
      </c>
      <c r="M150" s="1" t="s">
        <v>242</v>
      </c>
      <c r="N150" s="1" t="s">
        <v>15618</v>
      </c>
    </row>
    <row r="151" spans="1:15">
      <c r="A151" s="1">
        <v>267</v>
      </c>
      <c r="B151" s="1" t="s">
        <v>15619</v>
      </c>
      <c r="C151" s="1" t="s">
        <v>295</v>
      </c>
      <c r="D151" s="1" t="s">
        <v>295</v>
      </c>
      <c r="G151" s="1" t="s">
        <v>15620</v>
      </c>
      <c r="H151" s="1" t="s">
        <v>15621</v>
      </c>
      <c r="I151" s="1" t="s">
        <v>15622</v>
      </c>
      <c r="J151" s="1" t="s">
        <v>14964</v>
      </c>
      <c r="K151" s="1" t="s">
        <v>15198</v>
      </c>
      <c r="L151" s="1" t="s">
        <v>524</v>
      </c>
      <c r="M151" s="1" t="s">
        <v>15623</v>
      </c>
      <c r="N151" s="1" t="s">
        <v>15624</v>
      </c>
      <c r="O151" s="1" t="s">
        <v>15625</v>
      </c>
    </row>
    <row r="152" spans="1:14">
      <c r="A152" s="1">
        <v>269</v>
      </c>
      <c r="B152" s="1" t="s">
        <v>15626</v>
      </c>
      <c r="C152" s="1" t="s">
        <v>295</v>
      </c>
      <c r="D152" s="1" t="s">
        <v>295</v>
      </c>
      <c r="G152" s="1" t="s">
        <v>15626</v>
      </c>
      <c r="H152" s="1" t="s">
        <v>15627</v>
      </c>
      <c r="I152" s="1" t="s">
        <v>15622</v>
      </c>
      <c r="J152" s="1" t="s">
        <v>14964</v>
      </c>
      <c r="K152" s="1" t="s">
        <v>15198</v>
      </c>
      <c r="L152" s="1" t="s">
        <v>15628</v>
      </c>
      <c r="M152" s="1" t="s">
        <v>15629</v>
      </c>
      <c r="N152" s="1" t="s">
        <v>15630</v>
      </c>
    </row>
    <row r="153" spans="1:14">
      <c r="A153" s="1">
        <v>270</v>
      </c>
      <c r="B153" s="1" t="s">
        <v>15631</v>
      </c>
      <c r="C153" s="1" t="s">
        <v>295</v>
      </c>
      <c r="D153" s="1" t="s">
        <v>295</v>
      </c>
      <c r="F153" s="1" t="s">
        <v>15632</v>
      </c>
      <c r="G153" s="1" t="s">
        <v>15633</v>
      </c>
      <c r="H153" s="1" t="s">
        <v>15634</v>
      </c>
      <c r="I153" s="1" t="s">
        <v>15622</v>
      </c>
      <c r="J153" s="1" t="s">
        <v>14964</v>
      </c>
      <c r="K153" s="1" t="s">
        <v>15198</v>
      </c>
      <c r="L153" s="1" t="s">
        <v>524</v>
      </c>
      <c r="M153" s="1" t="s">
        <v>15635</v>
      </c>
      <c r="N153" s="1" t="s">
        <v>15636</v>
      </c>
    </row>
    <row r="154" spans="1:15">
      <c r="A154" s="1">
        <v>274</v>
      </c>
      <c r="B154" s="1" t="s">
        <v>6830</v>
      </c>
      <c r="C154" s="1" t="s">
        <v>96</v>
      </c>
      <c r="D154" s="1" t="s">
        <v>96</v>
      </c>
      <c r="G154" s="1" t="s">
        <v>15637</v>
      </c>
      <c r="H154" s="1" t="s">
        <v>15638</v>
      </c>
      <c r="I154" s="1" t="s">
        <v>1948</v>
      </c>
      <c r="J154" s="1" t="s">
        <v>14980</v>
      </c>
      <c r="K154" s="1" t="s">
        <v>15129</v>
      </c>
      <c r="L154" s="1" t="s">
        <v>15639</v>
      </c>
      <c r="M154" s="1" t="s">
        <v>15640</v>
      </c>
      <c r="N154" s="1" t="s">
        <v>15641</v>
      </c>
      <c r="O154" s="1" t="s">
        <v>15642</v>
      </c>
    </row>
    <row r="155" spans="1:15">
      <c r="A155" s="1">
        <v>278</v>
      </c>
      <c r="B155" s="1" t="s">
        <v>15643</v>
      </c>
      <c r="C155" s="1" t="s">
        <v>38</v>
      </c>
      <c r="D155" s="1" t="s">
        <v>347</v>
      </c>
      <c r="G155" s="1" t="s">
        <v>15644</v>
      </c>
      <c r="H155" s="1" t="s">
        <v>15645</v>
      </c>
      <c r="I155" s="1" t="s">
        <v>102</v>
      </c>
      <c r="J155" s="1" t="s">
        <v>14859</v>
      </c>
      <c r="K155" s="1" t="s">
        <v>15646</v>
      </c>
      <c r="L155" s="1" t="s">
        <v>524</v>
      </c>
      <c r="M155" s="1" t="s">
        <v>4187</v>
      </c>
      <c r="N155" s="1" t="s">
        <v>15647</v>
      </c>
      <c r="O155" s="1" t="s">
        <v>101</v>
      </c>
    </row>
    <row r="156" spans="1:15">
      <c r="A156" s="1">
        <v>279</v>
      </c>
      <c r="B156" s="1" t="s">
        <v>15648</v>
      </c>
      <c r="C156" s="1" t="s">
        <v>38</v>
      </c>
      <c r="D156" s="1" t="s">
        <v>347</v>
      </c>
      <c r="G156" s="1" t="s">
        <v>15649</v>
      </c>
      <c r="H156" s="1" t="s">
        <v>15650</v>
      </c>
      <c r="I156" s="1" t="s">
        <v>102</v>
      </c>
      <c r="J156" s="1" t="s">
        <v>14859</v>
      </c>
      <c r="K156" s="1" t="s">
        <v>15651</v>
      </c>
      <c r="N156" s="1" t="s">
        <v>15652</v>
      </c>
      <c r="O156" s="1" t="s">
        <v>101</v>
      </c>
    </row>
    <row r="157" spans="1:15">
      <c r="A157" s="1">
        <v>280</v>
      </c>
      <c r="B157" s="1" t="s">
        <v>15653</v>
      </c>
      <c r="C157" s="1" t="s">
        <v>38</v>
      </c>
      <c r="D157" s="1" t="s">
        <v>67</v>
      </c>
      <c r="E157" s="1" t="s">
        <v>15306</v>
      </c>
      <c r="F157" s="1" t="s">
        <v>15654</v>
      </c>
      <c r="G157" s="1" t="s">
        <v>15655</v>
      </c>
      <c r="H157" s="1" t="s">
        <v>15656</v>
      </c>
      <c r="I157" s="1" t="s">
        <v>102</v>
      </c>
      <c r="J157" s="1" t="s">
        <v>14859</v>
      </c>
      <c r="K157" s="1" t="s">
        <v>15657</v>
      </c>
      <c r="N157" s="1" t="s">
        <v>15658</v>
      </c>
      <c r="O157" s="1" t="s">
        <v>15659</v>
      </c>
    </row>
    <row r="158" spans="1:14">
      <c r="A158" s="1">
        <v>281</v>
      </c>
      <c r="B158" s="1" t="s">
        <v>15660</v>
      </c>
      <c r="C158" s="1" t="s">
        <v>38</v>
      </c>
      <c r="D158" s="1" t="s">
        <v>67</v>
      </c>
      <c r="G158" s="1" t="s">
        <v>15661</v>
      </c>
      <c r="H158" s="1" t="s">
        <v>15662</v>
      </c>
      <c r="I158" s="1" t="s">
        <v>102</v>
      </c>
      <c r="J158" s="1" t="s">
        <v>14964</v>
      </c>
      <c r="K158" s="1" t="s">
        <v>15663</v>
      </c>
      <c r="L158" s="1" t="s">
        <v>524</v>
      </c>
      <c r="M158" s="1" t="s">
        <v>4187</v>
      </c>
      <c r="N158" s="1" t="s">
        <v>15664</v>
      </c>
    </row>
    <row r="159" spans="1:15">
      <c r="A159" s="1">
        <v>282</v>
      </c>
      <c r="B159" s="1" t="s">
        <v>15665</v>
      </c>
      <c r="C159" s="1" t="s">
        <v>38</v>
      </c>
      <c r="D159" s="1" t="s">
        <v>67</v>
      </c>
      <c r="G159" s="1" t="s">
        <v>15666</v>
      </c>
      <c r="H159" s="1" t="s">
        <v>15667</v>
      </c>
      <c r="I159" s="1" t="s">
        <v>102</v>
      </c>
      <c r="J159" s="1" t="s">
        <v>14859</v>
      </c>
      <c r="K159" s="1" t="s">
        <v>15668</v>
      </c>
      <c r="L159" s="1" t="s">
        <v>524</v>
      </c>
      <c r="N159" s="1" t="s">
        <v>102</v>
      </c>
      <c r="O159" s="1" t="s">
        <v>15669</v>
      </c>
    </row>
    <row r="160" spans="1:15">
      <c r="A160" s="1">
        <v>283</v>
      </c>
      <c r="B160" s="1" t="s">
        <v>15670</v>
      </c>
      <c r="C160" s="1" t="s">
        <v>15233</v>
      </c>
      <c r="D160" s="1" t="s">
        <v>15671</v>
      </c>
      <c r="G160" s="1" t="s">
        <v>15672</v>
      </c>
      <c r="H160" s="1" t="s">
        <v>15673</v>
      </c>
      <c r="I160" s="1" t="s">
        <v>95</v>
      </c>
      <c r="J160" s="1" t="s">
        <v>14859</v>
      </c>
      <c r="K160" s="1" t="s">
        <v>15668</v>
      </c>
      <c r="N160" s="1" t="s">
        <v>15674</v>
      </c>
      <c r="O160" s="1" t="s">
        <v>98</v>
      </c>
    </row>
    <row r="161" spans="1:15">
      <c r="A161" s="1">
        <v>300</v>
      </c>
      <c r="B161" s="1" t="s">
        <v>6138</v>
      </c>
      <c r="C161" s="1" t="s">
        <v>38</v>
      </c>
      <c r="D161" s="1" t="s">
        <v>347</v>
      </c>
      <c r="G161" s="1" t="s">
        <v>15675</v>
      </c>
      <c r="H161" s="1" t="s">
        <v>15676</v>
      </c>
      <c r="I161" s="1" t="s">
        <v>15677</v>
      </c>
      <c r="J161" s="1" t="s">
        <v>14859</v>
      </c>
      <c r="K161" s="1" t="s">
        <v>15651</v>
      </c>
      <c r="L161" s="1" t="s">
        <v>524</v>
      </c>
      <c r="M161" s="1" t="s">
        <v>412</v>
      </c>
      <c r="N161" s="1" t="s">
        <v>15678</v>
      </c>
      <c r="O161" s="1" t="s">
        <v>405</v>
      </c>
    </row>
    <row r="162" spans="1:14">
      <c r="A162" s="1">
        <v>307</v>
      </c>
      <c r="B162" s="1" t="s">
        <v>15679</v>
      </c>
      <c r="C162" s="1" t="s">
        <v>96</v>
      </c>
      <c r="D162" s="1" t="s">
        <v>96</v>
      </c>
      <c r="G162" s="1" t="s">
        <v>15680</v>
      </c>
      <c r="H162" s="1" t="s">
        <v>15681</v>
      </c>
      <c r="I162" s="1" t="s">
        <v>1517</v>
      </c>
      <c r="J162" s="1" t="s">
        <v>14980</v>
      </c>
      <c r="K162" s="1" t="s">
        <v>15682</v>
      </c>
      <c r="L162" s="1" t="s">
        <v>524</v>
      </c>
      <c r="M162" s="1" t="s">
        <v>1172</v>
      </c>
      <c r="N162" s="1" t="s">
        <v>15683</v>
      </c>
    </row>
    <row r="163" spans="1:14">
      <c r="A163" s="1">
        <v>318</v>
      </c>
      <c r="B163" s="1" t="s">
        <v>15684</v>
      </c>
      <c r="C163" s="1" t="s">
        <v>96</v>
      </c>
      <c r="D163" s="1" t="s">
        <v>96</v>
      </c>
      <c r="G163" s="1" t="s">
        <v>15685</v>
      </c>
      <c r="H163" s="1" t="s">
        <v>15686</v>
      </c>
      <c r="I163" s="1" t="s">
        <v>3565</v>
      </c>
      <c r="J163" s="1" t="s">
        <v>14964</v>
      </c>
      <c r="K163" s="1" t="s">
        <v>14882</v>
      </c>
      <c r="N163" s="1" t="s">
        <v>15687</v>
      </c>
    </row>
    <row r="164" spans="1:14">
      <c r="A164" s="1">
        <v>322</v>
      </c>
      <c r="B164" s="1" t="s">
        <v>15688</v>
      </c>
      <c r="C164" s="1" t="s">
        <v>38</v>
      </c>
      <c r="D164" s="1" t="s">
        <v>67</v>
      </c>
      <c r="G164" s="1" t="s">
        <v>15689</v>
      </c>
      <c r="H164" s="1" t="s">
        <v>15690</v>
      </c>
      <c r="I164" s="1" t="s">
        <v>6157</v>
      </c>
      <c r="J164" s="1" t="s">
        <v>14980</v>
      </c>
      <c r="K164" s="1" t="s">
        <v>14980</v>
      </c>
      <c r="L164" s="1" t="s">
        <v>213</v>
      </c>
      <c r="M164" s="1" t="s">
        <v>15691</v>
      </c>
      <c r="N164" s="1" t="s">
        <v>6157</v>
      </c>
    </row>
    <row r="165" spans="1:15">
      <c r="A165" s="1">
        <v>323</v>
      </c>
      <c r="B165" s="1" t="s">
        <v>15692</v>
      </c>
      <c r="C165" s="1" t="s">
        <v>38</v>
      </c>
      <c r="D165" s="1" t="s">
        <v>141</v>
      </c>
      <c r="G165" s="1" t="s">
        <v>15693</v>
      </c>
      <c r="H165" s="1" t="s">
        <v>15694</v>
      </c>
      <c r="I165" s="1" t="s">
        <v>910</v>
      </c>
      <c r="J165" s="1" t="s">
        <v>14980</v>
      </c>
      <c r="K165" s="1" t="s">
        <v>15695</v>
      </c>
      <c r="L165" s="1" t="s">
        <v>15696</v>
      </c>
      <c r="N165" s="1" t="s">
        <v>15697</v>
      </c>
      <c r="O165" s="1" t="s">
        <v>415</v>
      </c>
    </row>
    <row r="166" spans="1:15">
      <c r="A166" s="1">
        <v>327</v>
      </c>
      <c r="B166" s="1" t="s">
        <v>15698</v>
      </c>
      <c r="C166" s="1" t="s">
        <v>295</v>
      </c>
      <c r="D166" s="1" t="s">
        <v>295</v>
      </c>
      <c r="F166" s="1" t="s">
        <v>14951</v>
      </c>
      <c r="G166" s="1" t="s">
        <v>15699</v>
      </c>
      <c r="H166" s="1" t="s">
        <v>15700</v>
      </c>
      <c r="I166" s="1" t="s">
        <v>15701</v>
      </c>
      <c r="J166" s="1" t="s">
        <v>14859</v>
      </c>
      <c r="K166" s="1" t="s">
        <v>15702</v>
      </c>
      <c r="L166" s="1" t="s">
        <v>524</v>
      </c>
      <c r="N166" s="1" t="s">
        <v>15703</v>
      </c>
      <c r="O166" s="1" t="s">
        <v>15704</v>
      </c>
    </row>
    <row r="167" spans="1:15">
      <c r="A167" s="1">
        <v>333</v>
      </c>
      <c r="B167" s="1" t="s">
        <v>15705</v>
      </c>
      <c r="C167" s="1" t="s">
        <v>295</v>
      </c>
      <c r="D167" s="1" t="s">
        <v>295</v>
      </c>
      <c r="F167" s="1" t="s">
        <v>15706</v>
      </c>
      <c r="G167" s="1" t="s">
        <v>15707</v>
      </c>
      <c r="H167" s="1" t="s">
        <v>15708</v>
      </c>
      <c r="I167" s="1" t="s">
        <v>15709</v>
      </c>
      <c r="J167" s="1" t="s">
        <v>14859</v>
      </c>
      <c r="K167" s="1" t="s">
        <v>15157</v>
      </c>
      <c r="L167" s="1" t="s">
        <v>524</v>
      </c>
      <c r="M167" s="1" t="s">
        <v>6543</v>
      </c>
      <c r="N167" s="1" t="s">
        <v>15709</v>
      </c>
      <c r="O167" s="1" t="s">
        <v>15710</v>
      </c>
    </row>
    <row r="168" spans="1:15">
      <c r="A168" s="1">
        <v>334</v>
      </c>
      <c r="B168" s="1" t="s">
        <v>15711</v>
      </c>
      <c r="C168" s="1" t="s">
        <v>295</v>
      </c>
      <c r="D168" s="1" t="s">
        <v>295</v>
      </c>
      <c r="F168" s="1" t="s">
        <v>15706</v>
      </c>
      <c r="G168" s="1" t="s">
        <v>15712</v>
      </c>
      <c r="H168" s="1" t="s">
        <v>15713</v>
      </c>
      <c r="I168" s="1" t="s">
        <v>15709</v>
      </c>
      <c r="J168" s="1" t="s">
        <v>14859</v>
      </c>
      <c r="K168" s="1" t="s">
        <v>15005</v>
      </c>
      <c r="L168" s="1" t="s">
        <v>6004</v>
      </c>
      <c r="N168" s="1" t="s">
        <v>15714</v>
      </c>
      <c r="O168" s="1" t="s">
        <v>15715</v>
      </c>
    </row>
    <row r="169" spans="1:15">
      <c r="A169" s="1">
        <v>339</v>
      </c>
      <c r="B169" s="1" t="s">
        <v>15716</v>
      </c>
      <c r="C169" s="1" t="s">
        <v>295</v>
      </c>
      <c r="D169" s="1" t="s">
        <v>295</v>
      </c>
      <c r="F169" s="1" t="s">
        <v>15717</v>
      </c>
      <c r="G169" s="1" t="s">
        <v>15718</v>
      </c>
      <c r="H169" s="1" t="s">
        <v>15719</v>
      </c>
      <c r="I169" s="1" t="s">
        <v>15720</v>
      </c>
      <c r="J169" s="1" t="s">
        <v>14859</v>
      </c>
      <c r="K169" s="1" t="s">
        <v>14882</v>
      </c>
      <c r="N169" s="1" t="s">
        <v>15721</v>
      </c>
      <c r="O169" s="1" t="s">
        <v>15722</v>
      </c>
    </row>
    <row r="170" spans="1:15">
      <c r="A170" s="1">
        <v>340</v>
      </c>
      <c r="B170" s="1" t="s">
        <v>15723</v>
      </c>
      <c r="C170" s="1" t="s">
        <v>295</v>
      </c>
      <c r="D170" s="1" t="s">
        <v>295</v>
      </c>
      <c r="F170" s="1" t="s">
        <v>15717</v>
      </c>
      <c r="G170" s="1" t="s">
        <v>15724</v>
      </c>
      <c r="H170" s="1" t="s">
        <v>15725</v>
      </c>
      <c r="I170" s="1" t="s">
        <v>15726</v>
      </c>
      <c r="J170" s="1" t="s">
        <v>14859</v>
      </c>
      <c r="K170" s="1" t="s">
        <v>15727</v>
      </c>
      <c r="M170" s="1" t="s">
        <v>15728</v>
      </c>
      <c r="N170" s="1" t="s">
        <v>15720</v>
      </c>
      <c r="O170" s="1" t="s">
        <v>15729</v>
      </c>
    </row>
    <row r="171" spans="1:15">
      <c r="A171" s="1">
        <v>341</v>
      </c>
      <c r="B171" s="1" t="s">
        <v>15730</v>
      </c>
      <c r="C171" s="1" t="s">
        <v>295</v>
      </c>
      <c r="D171" s="1" t="s">
        <v>295</v>
      </c>
      <c r="F171" s="1" t="s">
        <v>529</v>
      </c>
      <c r="G171" s="1" t="s">
        <v>15731</v>
      </c>
      <c r="H171" s="1" t="s">
        <v>15732</v>
      </c>
      <c r="I171" s="1" t="s">
        <v>15733</v>
      </c>
      <c r="J171" s="1" t="s">
        <v>14964</v>
      </c>
      <c r="K171" s="1" t="s">
        <v>14914</v>
      </c>
      <c r="L171" s="1" t="s">
        <v>524</v>
      </c>
      <c r="M171" s="1" t="s">
        <v>15734</v>
      </c>
      <c r="N171" s="1" t="s">
        <v>15735</v>
      </c>
      <c r="O171" s="1" t="s">
        <v>15736</v>
      </c>
    </row>
    <row r="172" spans="1:15">
      <c r="A172" s="1">
        <v>342</v>
      </c>
      <c r="B172" s="1" t="s">
        <v>15737</v>
      </c>
      <c r="C172" s="1" t="s">
        <v>295</v>
      </c>
      <c r="D172" s="1" t="s">
        <v>295</v>
      </c>
      <c r="F172" s="1" t="s">
        <v>14951</v>
      </c>
      <c r="G172" s="1" t="s">
        <v>15738</v>
      </c>
      <c r="H172" s="1" t="s">
        <v>15739</v>
      </c>
      <c r="I172" s="1" t="s">
        <v>15733</v>
      </c>
      <c r="J172" s="1" t="s">
        <v>14859</v>
      </c>
      <c r="K172" s="1" t="s">
        <v>14882</v>
      </c>
      <c r="L172" s="1" t="s">
        <v>15740</v>
      </c>
      <c r="N172" s="1" t="s">
        <v>15735</v>
      </c>
      <c r="O172" s="1" t="s">
        <v>15741</v>
      </c>
    </row>
    <row r="173" spans="1:15">
      <c r="A173" s="1">
        <v>343</v>
      </c>
      <c r="B173" s="1" t="s">
        <v>15742</v>
      </c>
      <c r="C173" s="1" t="s">
        <v>295</v>
      </c>
      <c r="D173" s="1" t="s">
        <v>295</v>
      </c>
      <c r="F173" s="1" t="s">
        <v>15743</v>
      </c>
      <c r="G173" s="1" t="s">
        <v>15744</v>
      </c>
      <c r="H173" s="1" t="s">
        <v>15745</v>
      </c>
      <c r="I173" s="1" t="s">
        <v>15746</v>
      </c>
      <c r="J173" s="1" t="s">
        <v>14859</v>
      </c>
      <c r="K173" s="1" t="s">
        <v>15747</v>
      </c>
      <c r="L173" s="1" t="s">
        <v>524</v>
      </c>
      <c r="M173" s="1" t="s">
        <v>15748</v>
      </c>
      <c r="N173" s="1" t="s">
        <v>15749</v>
      </c>
      <c r="O173" s="1" t="s">
        <v>15750</v>
      </c>
    </row>
    <row r="174" spans="1:15">
      <c r="A174" s="1">
        <v>344</v>
      </c>
      <c r="B174" s="1" t="s">
        <v>15751</v>
      </c>
      <c r="C174" s="1" t="s">
        <v>295</v>
      </c>
      <c r="D174" s="1" t="s">
        <v>295</v>
      </c>
      <c r="G174" s="1" t="s">
        <v>15752</v>
      </c>
      <c r="H174" s="1" t="s">
        <v>15753</v>
      </c>
      <c r="I174" s="1" t="s">
        <v>15746</v>
      </c>
      <c r="J174" s="1" t="s">
        <v>14859</v>
      </c>
      <c r="K174" s="1" t="s">
        <v>15754</v>
      </c>
      <c r="L174" s="1" t="s">
        <v>524</v>
      </c>
      <c r="N174" s="1" t="s">
        <v>15746</v>
      </c>
      <c r="O174" s="1" t="s">
        <v>15755</v>
      </c>
    </row>
    <row r="175" spans="1:14">
      <c r="A175" s="1">
        <v>345</v>
      </c>
      <c r="B175" s="1" t="s">
        <v>15756</v>
      </c>
      <c r="C175" s="1" t="s">
        <v>295</v>
      </c>
      <c r="D175" s="1" t="s">
        <v>295</v>
      </c>
      <c r="F175" s="1" t="s">
        <v>529</v>
      </c>
      <c r="G175" s="1" t="s">
        <v>15757</v>
      </c>
      <c r="H175" s="1" t="s">
        <v>15758</v>
      </c>
      <c r="I175" s="1" t="s">
        <v>15759</v>
      </c>
      <c r="J175" s="1" t="s">
        <v>14859</v>
      </c>
      <c r="K175" s="1" t="s">
        <v>15760</v>
      </c>
      <c r="N175" s="1" t="s">
        <v>15759</v>
      </c>
    </row>
    <row r="176" spans="1:14">
      <c r="A176" s="1">
        <v>347</v>
      </c>
      <c r="B176" s="1" t="s">
        <v>15761</v>
      </c>
      <c r="C176" s="1" t="s">
        <v>295</v>
      </c>
      <c r="D176" s="1" t="s">
        <v>295</v>
      </c>
      <c r="F176" s="1" t="s">
        <v>2809</v>
      </c>
      <c r="G176" s="1" t="s">
        <v>15762</v>
      </c>
      <c r="H176" s="1" t="s">
        <v>15763</v>
      </c>
      <c r="I176" s="1" t="s">
        <v>15759</v>
      </c>
      <c r="J176" s="1" t="s">
        <v>14964</v>
      </c>
      <c r="K176" s="1" t="s">
        <v>15764</v>
      </c>
      <c r="L176" s="1" t="s">
        <v>15765</v>
      </c>
      <c r="M176" s="1" t="s">
        <v>15766</v>
      </c>
      <c r="N176" s="1" t="s">
        <v>15759</v>
      </c>
    </row>
    <row r="177" spans="1:15">
      <c r="A177" s="1">
        <v>349</v>
      </c>
      <c r="B177" s="1" t="s">
        <v>15767</v>
      </c>
      <c r="C177" s="1" t="s">
        <v>295</v>
      </c>
      <c r="D177" s="1" t="s">
        <v>295</v>
      </c>
      <c r="F177" s="1" t="s">
        <v>529</v>
      </c>
      <c r="G177" s="1" t="s">
        <v>15768</v>
      </c>
      <c r="H177" s="1" t="s">
        <v>15769</v>
      </c>
      <c r="I177" s="1" t="s">
        <v>15770</v>
      </c>
      <c r="J177" s="1" t="s">
        <v>14964</v>
      </c>
      <c r="K177" s="1" t="s">
        <v>15771</v>
      </c>
      <c r="L177" s="1" t="s">
        <v>647</v>
      </c>
      <c r="M177" s="1" t="s">
        <v>15770</v>
      </c>
      <c r="N177" s="1" t="s">
        <v>15772</v>
      </c>
      <c r="O177" s="1" t="s">
        <v>15773</v>
      </c>
    </row>
    <row r="178" spans="1:14">
      <c r="A178" s="1">
        <v>351</v>
      </c>
      <c r="B178" s="1" t="s">
        <v>15774</v>
      </c>
      <c r="C178" s="1" t="s">
        <v>295</v>
      </c>
      <c r="D178" s="1" t="s">
        <v>295</v>
      </c>
      <c r="G178" s="1" t="s">
        <v>15775</v>
      </c>
      <c r="H178" s="1" t="s">
        <v>15776</v>
      </c>
      <c r="I178" s="1" t="s">
        <v>2002</v>
      </c>
      <c r="J178" s="1" t="s">
        <v>14964</v>
      </c>
      <c r="K178" s="1" t="s">
        <v>15005</v>
      </c>
      <c r="M178" s="1" t="s">
        <v>6543</v>
      </c>
      <c r="N178" s="1" t="s">
        <v>15777</v>
      </c>
    </row>
    <row r="179" spans="1:14">
      <c r="A179" s="1">
        <v>352</v>
      </c>
      <c r="B179" s="1" t="s">
        <v>15778</v>
      </c>
      <c r="C179" s="1" t="s">
        <v>295</v>
      </c>
      <c r="D179" s="1" t="s">
        <v>295</v>
      </c>
      <c r="G179" s="1" t="s">
        <v>15779</v>
      </c>
      <c r="H179" s="1" t="s">
        <v>15780</v>
      </c>
      <c r="I179" s="1" t="s">
        <v>2002</v>
      </c>
      <c r="J179" s="1" t="s">
        <v>14964</v>
      </c>
      <c r="K179" s="1" t="s">
        <v>15754</v>
      </c>
      <c r="N179" s="1" t="s">
        <v>2002</v>
      </c>
    </row>
    <row r="180" spans="1:14">
      <c r="A180" s="1">
        <v>354</v>
      </c>
      <c r="B180" s="1" t="s">
        <v>15781</v>
      </c>
      <c r="C180" s="1" t="s">
        <v>295</v>
      </c>
      <c r="D180" s="1" t="s">
        <v>295</v>
      </c>
      <c r="G180" s="1" t="s">
        <v>15782</v>
      </c>
      <c r="H180" s="1" t="s">
        <v>15783</v>
      </c>
      <c r="I180" s="1" t="s">
        <v>2002</v>
      </c>
      <c r="J180" s="1" t="s">
        <v>14964</v>
      </c>
      <c r="K180" s="1" t="s">
        <v>15784</v>
      </c>
      <c r="L180" s="1" t="s">
        <v>524</v>
      </c>
      <c r="M180" s="1" t="s">
        <v>6543</v>
      </c>
      <c r="N180" s="1" t="s">
        <v>2002</v>
      </c>
    </row>
    <row r="181" spans="1:15">
      <c r="A181" s="1">
        <v>355</v>
      </c>
      <c r="B181" s="1" t="s">
        <v>15785</v>
      </c>
      <c r="C181" s="1" t="s">
        <v>72</v>
      </c>
      <c r="D181" s="1" t="s">
        <v>72</v>
      </c>
      <c r="G181" s="1" t="s">
        <v>15786</v>
      </c>
      <c r="H181" s="1" t="s">
        <v>15787</v>
      </c>
      <c r="I181" s="1" t="s">
        <v>5497</v>
      </c>
      <c r="J181" s="1" t="s">
        <v>14964</v>
      </c>
      <c r="K181" s="1" t="s">
        <v>15005</v>
      </c>
      <c r="N181" s="1" t="s">
        <v>15788</v>
      </c>
      <c r="O181" s="1" t="s">
        <v>15789</v>
      </c>
    </row>
    <row r="182" spans="1:15">
      <c r="A182" s="1">
        <v>356</v>
      </c>
      <c r="B182" s="1" t="s">
        <v>15790</v>
      </c>
      <c r="C182" s="1" t="s">
        <v>295</v>
      </c>
      <c r="D182" s="1" t="s">
        <v>295</v>
      </c>
      <c r="F182" s="2">
        <v>4323</v>
      </c>
      <c r="G182" s="1" t="s">
        <v>15791</v>
      </c>
      <c r="H182" s="1" t="s">
        <v>15792</v>
      </c>
      <c r="I182" s="1" t="s">
        <v>5497</v>
      </c>
      <c r="J182" s="1" t="s">
        <v>14964</v>
      </c>
      <c r="K182" s="1" t="s">
        <v>15784</v>
      </c>
      <c r="L182" s="1" t="s">
        <v>524</v>
      </c>
      <c r="M182" s="1" t="s">
        <v>15793</v>
      </c>
      <c r="N182" s="1" t="s">
        <v>5497</v>
      </c>
      <c r="O182" s="1" t="s">
        <v>15794</v>
      </c>
    </row>
    <row r="183" spans="1:15">
      <c r="A183" s="1">
        <v>364</v>
      </c>
      <c r="B183" s="1" t="s">
        <v>15795</v>
      </c>
      <c r="C183" s="1" t="s">
        <v>295</v>
      </c>
      <c r="D183" s="1" t="s">
        <v>295</v>
      </c>
      <c r="F183" s="1" t="s">
        <v>529</v>
      </c>
      <c r="G183" s="1" t="s">
        <v>15796</v>
      </c>
      <c r="H183" s="1" t="s">
        <v>15797</v>
      </c>
      <c r="I183" s="1" t="s">
        <v>7259</v>
      </c>
      <c r="J183" s="1" t="s">
        <v>14859</v>
      </c>
      <c r="K183" s="1" t="s">
        <v>15727</v>
      </c>
      <c r="L183" s="1" t="s">
        <v>524</v>
      </c>
      <c r="M183" s="1" t="s">
        <v>6543</v>
      </c>
      <c r="N183" s="1" t="s">
        <v>15798</v>
      </c>
      <c r="O183" s="1" t="s">
        <v>15799</v>
      </c>
    </row>
    <row r="184" spans="1:15">
      <c r="A184" s="1">
        <v>365</v>
      </c>
      <c r="B184" s="1" t="s">
        <v>15800</v>
      </c>
      <c r="C184" s="1" t="s">
        <v>295</v>
      </c>
      <c r="D184" s="1" t="s">
        <v>295</v>
      </c>
      <c r="F184" s="1" t="s">
        <v>15801</v>
      </c>
      <c r="G184" s="1" t="s">
        <v>15802</v>
      </c>
      <c r="H184" s="1" t="s">
        <v>15803</v>
      </c>
      <c r="I184" s="1" t="s">
        <v>7259</v>
      </c>
      <c r="J184" s="1" t="s">
        <v>14859</v>
      </c>
      <c r="K184" s="1" t="s">
        <v>15019</v>
      </c>
      <c r="N184" s="1" t="s">
        <v>15804</v>
      </c>
      <c r="O184" s="1" t="s">
        <v>15805</v>
      </c>
    </row>
    <row r="185" spans="1:15">
      <c r="A185" s="1">
        <v>367</v>
      </c>
      <c r="B185" s="1" t="s">
        <v>15806</v>
      </c>
      <c r="C185" s="1" t="s">
        <v>295</v>
      </c>
      <c r="D185" s="1" t="s">
        <v>295</v>
      </c>
      <c r="F185" s="1" t="s">
        <v>15807</v>
      </c>
      <c r="G185" s="1" t="s">
        <v>15808</v>
      </c>
      <c r="H185" s="1" t="s">
        <v>15809</v>
      </c>
      <c r="I185" s="1" t="s">
        <v>5289</v>
      </c>
      <c r="J185" s="1" t="s">
        <v>14964</v>
      </c>
      <c r="K185" s="1" t="s">
        <v>15810</v>
      </c>
      <c r="L185" s="1" t="s">
        <v>213</v>
      </c>
      <c r="N185" s="1" t="s">
        <v>5289</v>
      </c>
      <c r="O185" s="1" t="s">
        <v>15811</v>
      </c>
    </row>
    <row r="186" spans="1:14">
      <c r="A186" s="1">
        <v>368</v>
      </c>
      <c r="B186" s="1" t="s">
        <v>8355</v>
      </c>
      <c r="C186" s="1" t="s">
        <v>72</v>
      </c>
      <c r="D186" s="1" t="s">
        <v>72</v>
      </c>
      <c r="G186" s="1" t="s">
        <v>15812</v>
      </c>
      <c r="H186" s="1" t="s">
        <v>15813</v>
      </c>
      <c r="I186" s="1" t="s">
        <v>5289</v>
      </c>
      <c r="J186" s="1" t="s">
        <v>15277</v>
      </c>
      <c r="K186" s="1" t="s">
        <v>15764</v>
      </c>
      <c r="N186" s="1" t="s">
        <v>15814</v>
      </c>
    </row>
    <row r="187" spans="1:14">
      <c r="A187" s="1">
        <v>372</v>
      </c>
      <c r="B187" s="1" t="s">
        <v>15815</v>
      </c>
      <c r="C187" s="1" t="s">
        <v>295</v>
      </c>
      <c r="D187" s="1" t="s">
        <v>295</v>
      </c>
      <c r="F187" s="1" t="s">
        <v>529</v>
      </c>
      <c r="G187" s="1" t="s">
        <v>15816</v>
      </c>
      <c r="H187" s="1" t="s">
        <v>15817</v>
      </c>
      <c r="I187" s="1" t="s">
        <v>15818</v>
      </c>
      <c r="J187" s="1" t="s">
        <v>15277</v>
      </c>
      <c r="K187" s="1" t="s">
        <v>15005</v>
      </c>
      <c r="N187" s="1" t="s">
        <v>15819</v>
      </c>
    </row>
    <row r="188" spans="1:15">
      <c r="A188" s="1">
        <v>373</v>
      </c>
      <c r="B188" s="1" t="s">
        <v>15820</v>
      </c>
      <c r="C188" s="1" t="s">
        <v>295</v>
      </c>
      <c r="D188" s="1" t="s">
        <v>295</v>
      </c>
      <c r="G188" s="1" t="s">
        <v>15821</v>
      </c>
      <c r="H188" s="1" t="s">
        <v>15822</v>
      </c>
      <c r="I188" s="1" t="s">
        <v>15823</v>
      </c>
      <c r="J188" s="1" t="s">
        <v>14859</v>
      </c>
      <c r="K188" s="1" t="s">
        <v>15005</v>
      </c>
      <c r="M188" s="1" t="s">
        <v>524</v>
      </c>
      <c r="N188" s="1" t="s">
        <v>15823</v>
      </c>
      <c r="O188" s="1" t="s">
        <v>15824</v>
      </c>
    </row>
    <row r="189" spans="1:15">
      <c r="A189" s="1">
        <v>376</v>
      </c>
      <c r="B189" s="1" t="s">
        <v>15825</v>
      </c>
      <c r="C189" s="1" t="s">
        <v>295</v>
      </c>
      <c r="D189" s="1" t="s">
        <v>295</v>
      </c>
      <c r="F189" s="1" t="s">
        <v>15826</v>
      </c>
      <c r="G189" s="1" t="s">
        <v>15827</v>
      </c>
      <c r="H189" s="1" t="s">
        <v>15828</v>
      </c>
      <c r="I189" s="1" t="s">
        <v>1462</v>
      </c>
      <c r="J189" s="1" t="s">
        <v>14964</v>
      </c>
      <c r="K189" s="1" t="s">
        <v>15005</v>
      </c>
      <c r="L189" s="1" t="s">
        <v>6004</v>
      </c>
      <c r="N189" s="1" t="s">
        <v>15829</v>
      </c>
      <c r="O189" s="1" t="s">
        <v>15830</v>
      </c>
    </row>
    <row r="190" spans="1:15">
      <c r="A190" s="1">
        <v>378</v>
      </c>
      <c r="B190" s="1" t="s">
        <v>15831</v>
      </c>
      <c r="C190" s="1" t="s">
        <v>295</v>
      </c>
      <c r="D190" s="1" t="s">
        <v>295</v>
      </c>
      <c r="F190" s="1" t="s">
        <v>15832</v>
      </c>
      <c r="G190" s="1" t="s">
        <v>15833</v>
      </c>
      <c r="H190" s="1" t="s">
        <v>15834</v>
      </c>
      <c r="I190" s="1" t="s">
        <v>15823</v>
      </c>
      <c r="J190" s="1" t="s">
        <v>14964</v>
      </c>
      <c r="K190" s="1" t="s">
        <v>15005</v>
      </c>
      <c r="L190" s="1" t="s">
        <v>524</v>
      </c>
      <c r="M190" s="1" t="s">
        <v>947</v>
      </c>
      <c r="N190" s="1" t="s">
        <v>15835</v>
      </c>
      <c r="O190" s="1" t="s">
        <v>15836</v>
      </c>
    </row>
    <row r="191" spans="1:15">
      <c r="A191" s="1">
        <v>379</v>
      </c>
      <c r="B191" s="1" t="s">
        <v>15837</v>
      </c>
      <c r="C191" s="1" t="s">
        <v>295</v>
      </c>
      <c r="D191" s="1" t="s">
        <v>295</v>
      </c>
      <c r="F191" s="1" t="s">
        <v>529</v>
      </c>
      <c r="G191" s="1" t="s">
        <v>15838</v>
      </c>
      <c r="H191" s="1" t="s">
        <v>15839</v>
      </c>
      <c r="I191" s="1" t="s">
        <v>15840</v>
      </c>
      <c r="J191" s="1" t="s">
        <v>14859</v>
      </c>
      <c r="K191" s="1" t="s">
        <v>15841</v>
      </c>
      <c r="N191" s="1" t="s">
        <v>15840</v>
      </c>
      <c r="O191" s="1" t="s">
        <v>15842</v>
      </c>
    </row>
    <row r="192" spans="1:15">
      <c r="A192" s="1">
        <v>380</v>
      </c>
      <c r="B192" s="1" t="s">
        <v>15843</v>
      </c>
      <c r="C192" s="1" t="s">
        <v>295</v>
      </c>
      <c r="D192" s="1" t="s">
        <v>295</v>
      </c>
      <c r="G192" s="1" t="s">
        <v>15844</v>
      </c>
      <c r="H192" s="1" t="s">
        <v>15845</v>
      </c>
      <c r="I192" s="1" t="s">
        <v>15840</v>
      </c>
      <c r="J192" s="1" t="s">
        <v>14964</v>
      </c>
      <c r="K192" s="1" t="s">
        <v>15754</v>
      </c>
      <c r="N192" s="1" t="s">
        <v>15840</v>
      </c>
      <c r="O192" s="1" t="s">
        <v>15846</v>
      </c>
    </row>
    <row r="193" spans="1:15">
      <c r="A193" s="1">
        <v>381</v>
      </c>
      <c r="B193" s="1" t="s">
        <v>15847</v>
      </c>
      <c r="C193" s="1" t="s">
        <v>295</v>
      </c>
      <c r="D193" s="1" t="s">
        <v>295</v>
      </c>
      <c r="F193" s="1" t="s">
        <v>15848</v>
      </c>
      <c r="G193" s="1" t="s">
        <v>15847</v>
      </c>
      <c r="H193" s="1" t="s">
        <v>15849</v>
      </c>
      <c r="I193" s="1" t="s">
        <v>15840</v>
      </c>
      <c r="J193" s="1" t="s">
        <v>14859</v>
      </c>
      <c r="K193" s="1" t="s">
        <v>15005</v>
      </c>
      <c r="N193" s="1" t="s">
        <v>15840</v>
      </c>
      <c r="O193" s="1" t="s">
        <v>15850</v>
      </c>
    </row>
    <row r="194" spans="1:15">
      <c r="A194" s="1">
        <v>382</v>
      </c>
      <c r="B194" s="1" t="s">
        <v>15851</v>
      </c>
      <c r="C194" s="1" t="s">
        <v>295</v>
      </c>
      <c r="D194" s="1" t="s">
        <v>295</v>
      </c>
      <c r="G194" s="1" t="s">
        <v>15852</v>
      </c>
      <c r="H194" s="1" t="s">
        <v>15853</v>
      </c>
      <c r="I194" s="1" t="s">
        <v>15840</v>
      </c>
      <c r="J194" s="1" t="s">
        <v>14859</v>
      </c>
      <c r="K194" s="1" t="s">
        <v>15854</v>
      </c>
      <c r="N194" s="1" t="s">
        <v>15840</v>
      </c>
      <c r="O194" s="1" t="s">
        <v>15855</v>
      </c>
    </row>
    <row r="195" spans="1:15">
      <c r="A195" s="1">
        <v>384</v>
      </c>
      <c r="B195" s="1" t="s">
        <v>15856</v>
      </c>
      <c r="C195" s="1" t="s">
        <v>295</v>
      </c>
      <c r="D195" s="1" t="s">
        <v>295</v>
      </c>
      <c r="G195" s="1" t="s">
        <v>15857</v>
      </c>
      <c r="H195" s="1" t="s">
        <v>15858</v>
      </c>
      <c r="I195" s="1" t="s">
        <v>15859</v>
      </c>
      <c r="J195" s="1" t="s">
        <v>14859</v>
      </c>
      <c r="K195" s="1" t="s">
        <v>15005</v>
      </c>
      <c r="N195" s="1" t="s">
        <v>15860</v>
      </c>
      <c r="O195" s="1" t="s">
        <v>15861</v>
      </c>
    </row>
    <row r="196" spans="1:15">
      <c r="A196" s="1">
        <v>386</v>
      </c>
      <c r="B196" s="1" t="s">
        <v>15862</v>
      </c>
      <c r="C196" s="1" t="s">
        <v>295</v>
      </c>
      <c r="D196" s="1" t="s">
        <v>295</v>
      </c>
      <c r="G196" s="1" t="s">
        <v>15863</v>
      </c>
      <c r="H196" s="1" t="s">
        <v>15864</v>
      </c>
      <c r="I196" s="1" t="s">
        <v>15840</v>
      </c>
      <c r="J196" s="1" t="s">
        <v>14964</v>
      </c>
      <c r="K196" s="1" t="s">
        <v>15865</v>
      </c>
      <c r="N196" s="1" t="s">
        <v>15840</v>
      </c>
      <c r="O196" s="1" t="s">
        <v>15866</v>
      </c>
    </row>
    <row r="197" spans="1:14">
      <c r="A197" s="1">
        <v>387</v>
      </c>
      <c r="B197" s="1" t="s">
        <v>15867</v>
      </c>
      <c r="C197" s="1" t="s">
        <v>295</v>
      </c>
      <c r="D197" s="1" t="s">
        <v>295</v>
      </c>
      <c r="G197" s="1" t="s">
        <v>15868</v>
      </c>
      <c r="H197" s="1" t="s">
        <v>15869</v>
      </c>
      <c r="I197" s="1" t="s">
        <v>15870</v>
      </c>
      <c r="J197" s="1" t="s">
        <v>14964</v>
      </c>
      <c r="K197" s="1" t="s">
        <v>15005</v>
      </c>
      <c r="N197" s="1" t="s">
        <v>15871</v>
      </c>
    </row>
    <row r="198" spans="1:15">
      <c r="A198" s="1">
        <v>394</v>
      </c>
      <c r="B198" s="1" t="s">
        <v>15872</v>
      </c>
      <c r="C198" s="1" t="s">
        <v>295</v>
      </c>
      <c r="D198" s="1" t="s">
        <v>295</v>
      </c>
      <c r="G198" s="1" t="s">
        <v>15873</v>
      </c>
      <c r="H198" s="1" t="s">
        <v>15874</v>
      </c>
      <c r="I198" s="1" t="s">
        <v>15875</v>
      </c>
      <c r="J198" s="1" t="s">
        <v>14859</v>
      </c>
      <c r="K198" s="1" t="s">
        <v>15019</v>
      </c>
      <c r="O198" s="1" t="s">
        <v>15876</v>
      </c>
    </row>
    <row r="199" spans="1:15">
      <c r="A199" s="1">
        <v>395</v>
      </c>
      <c r="B199" s="1" t="s">
        <v>15877</v>
      </c>
      <c r="C199" s="1" t="s">
        <v>295</v>
      </c>
      <c r="D199" s="1" t="s">
        <v>295</v>
      </c>
      <c r="F199" s="1" t="s">
        <v>15878</v>
      </c>
      <c r="G199" s="1" t="s">
        <v>15879</v>
      </c>
      <c r="H199" s="1" t="s">
        <v>15880</v>
      </c>
      <c r="I199" s="1" t="s">
        <v>15881</v>
      </c>
      <c r="J199" s="1" t="s">
        <v>15277</v>
      </c>
      <c r="K199" s="1" t="s">
        <v>15882</v>
      </c>
      <c r="O199" s="1" t="s">
        <v>15881</v>
      </c>
    </row>
    <row r="200" spans="1:14">
      <c r="A200" s="1">
        <v>396</v>
      </c>
      <c r="B200" s="1" t="s">
        <v>15883</v>
      </c>
      <c r="C200" s="1" t="s">
        <v>295</v>
      </c>
      <c r="D200" s="1" t="s">
        <v>295</v>
      </c>
      <c r="F200" s="1" t="s">
        <v>15884</v>
      </c>
      <c r="G200" s="1" t="s">
        <v>15885</v>
      </c>
      <c r="H200" s="1" t="s">
        <v>15886</v>
      </c>
      <c r="I200" s="1" t="s">
        <v>15887</v>
      </c>
      <c r="J200" s="1" t="s">
        <v>15277</v>
      </c>
      <c r="K200" s="1" t="s">
        <v>15882</v>
      </c>
      <c r="N200" s="1" t="s">
        <v>15888</v>
      </c>
    </row>
    <row r="201" spans="1:15">
      <c r="A201" s="1">
        <v>397</v>
      </c>
      <c r="B201" s="1" t="s">
        <v>15889</v>
      </c>
      <c r="C201" s="1" t="s">
        <v>295</v>
      </c>
      <c r="D201" s="1" t="s">
        <v>295</v>
      </c>
      <c r="F201" s="1" t="s">
        <v>529</v>
      </c>
      <c r="G201" s="1" t="s">
        <v>15890</v>
      </c>
      <c r="H201" s="1" t="s">
        <v>15891</v>
      </c>
      <c r="I201" s="1" t="s">
        <v>15840</v>
      </c>
      <c r="J201" s="1" t="s">
        <v>14964</v>
      </c>
      <c r="K201" s="1" t="s">
        <v>15157</v>
      </c>
      <c r="N201" s="1" t="s">
        <v>15892</v>
      </c>
      <c r="O201" s="1" t="s">
        <v>15893</v>
      </c>
    </row>
    <row r="202" spans="1:11">
      <c r="A202" s="1">
        <v>398</v>
      </c>
      <c r="B202" s="1" t="s">
        <v>15894</v>
      </c>
      <c r="C202" s="1" t="s">
        <v>295</v>
      </c>
      <c r="D202" s="1" t="s">
        <v>295</v>
      </c>
      <c r="F202" s="1" t="s">
        <v>15895</v>
      </c>
      <c r="G202" s="1" t="s">
        <v>15896</v>
      </c>
      <c r="H202" s="1" t="s">
        <v>15897</v>
      </c>
      <c r="I202" s="1" t="s">
        <v>15898</v>
      </c>
      <c r="J202" s="1" t="s">
        <v>14964</v>
      </c>
      <c r="K202" s="1" t="s">
        <v>15882</v>
      </c>
    </row>
    <row r="203" spans="1:15">
      <c r="A203" s="1">
        <v>399</v>
      </c>
      <c r="B203" s="1" t="s">
        <v>15899</v>
      </c>
      <c r="C203" s="1" t="s">
        <v>295</v>
      </c>
      <c r="D203" s="1" t="s">
        <v>295</v>
      </c>
      <c r="F203" s="1" t="s">
        <v>15900</v>
      </c>
      <c r="G203" s="1" t="s">
        <v>15901</v>
      </c>
      <c r="H203" s="1" t="s">
        <v>15902</v>
      </c>
      <c r="I203" s="1" t="s">
        <v>15903</v>
      </c>
      <c r="J203" s="1" t="s">
        <v>15277</v>
      </c>
      <c r="K203" s="1" t="s">
        <v>15702</v>
      </c>
      <c r="L203" s="1" t="s">
        <v>524</v>
      </c>
      <c r="N203" s="1" t="s">
        <v>15904</v>
      </c>
      <c r="O203" s="1" t="s">
        <v>15905</v>
      </c>
    </row>
    <row r="204" spans="1:15">
      <c r="A204" s="1">
        <v>401</v>
      </c>
      <c r="B204" s="1" t="s">
        <v>15906</v>
      </c>
      <c r="C204" s="1" t="s">
        <v>295</v>
      </c>
      <c r="D204" s="1" t="s">
        <v>295</v>
      </c>
      <c r="F204" s="1" t="s">
        <v>15884</v>
      </c>
      <c r="G204" s="1" t="s">
        <v>15907</v>
      </c>
      <c r="H204" s="1" t="s">
        <v>15908</v>
      </c>
      <c r="I204" s="1" t="s">
        <v>15909</v>
      </c>
      <c r="J204" s="1" t="s">
        <v>15277</v>
      </c>
      <c r="K204" s="1" t="s">
        <v>15841</v>
      </c>
      <c r="N204" s="1" t="s">
        <v>15910</v>
      </c>
      <c r="O204" s="1" t="s">
        <v>15911</v>
      </c>
    </row>
    <row r="205" spans="1:14">
      <c r="A205" s="1">
        <v>402</v>
      </c>
      <c r="B205" s="1" t="s">
        <v>15912</v>
      </c>
      <c r="C205" s="1" t="s">
        <v>295</v>
      </c>
      <c r="D205" s="1" t="s">
        <v>295</v>
      </c>
      <c r="F205" s="1" t="s">
        <v>15913</v>
      </c>
      <c r="G205" s="1" t="s">
        <v>15914</v>
      </c>
      <c r="H205" s="1" t="s">
        <v>15915</v>
      </c>
      <c r="I205" s="1" t="s">
        <v>15916</v>
      </c>
      <c r="J205" s="1" t="s">
        <v>15277</v>
      </c>
      <c r="K205" s="1" t="s">
        <v>15917</v>
      </c>
      <c r="L205" s="1" t="s">
        <v>524</v>
      </c>
      <c r="N205" s="1" t="s">
        <v>15918</v>
      </c>
    </row>
    <row r="206" spans="1:15">
      <c r="A206" s="1">
        <v>403</v>
      </c>
      <c r="B206" s="1" t="s">
        <v>15919</v>
      </c>
      <c r="C206" s="1" t="s">
        <v>295</v>
      </c>
      <c r="D206" s="1" t="s">
        <v>295</v>
      </c>
      <c r="F206" s="1" t="s">
        <v>15878</v>
      </c>
      <c r="G206" s="1" t="s">
        <v>15920</v>
      </c>
      <c r="H206" s="1" t="s">
        <v>15921</v>
      </c>
      <c r="I206" s="1" t="s">
        <v>15922</v>
      </c>
      <c r="J206" s="1" t="s">
        <v>14964</v>
      </c>
      <c r="K206" s="1" t="s">
        <v>15923</v>
      </c>
      <c r="M206" s="1" t="s">
        <v>15924</v>
      </c>
      <c r="N206" s="1" t="s">
        <v>15925</v>
      </c>
      <c r="O206" s="1" t="s">
        <v>15926</v>
      </c>
    </row>
    <row r="207" spans="1:15">
      <c r="A207" s="1">
        <v>404</v>
      </c>
      <c r="B207" s="1" t="s">
        <v>15927</v>
      </c>
      <c r="C207" s="1" t="s">
        <v>295</v>
      </c>
      <c r="D207" s="1" t="s">
        <v>295</v>
      </c>
      <c r="F207" s="1" t="s">
        <v>15928</v>
      </c>
      <c r="G207" s="1" t="s">
        <v>15929</v>
      </c>
      <c r="H207" s="1" t="s">
        <v>15930</v>
      </c>
      <c r="I207" s="1" t="s">
        <v>15931</v>
      </c>
      <c r="J207" s="1" t="s">
        <v>14964</v>
      </c>
      <c r="K207" s="1" t="s">
        <v>15005</v>
      </c>
      <c r="N207" s="1" t="s">
        <v>15931</v>
      </c>
      <c r="O207" s="1" t="s">
        <v>15932</v>
      </c>
    </row>
    <row r="208" spans="1:15">
      <c r="A208" s="1">
        <v>406</v>
      </c>
      <c r="B208" s="1" t="s">
        <v>15933</v>
      </c>
      <c r="C208" s="1" t="s">
        <v>295</v>
      </c>
      <c r="D208" s="1" t="s">
        <v>295</v>
      </c>
      <c r="F208" s="1" t="s">
        <v>15900</v>
      </c>
      <c r="G208" s="1" t="s">
        <v>15934</v>
      </c>
      <c r="H208" s="1" t="s">
        <v>15935</v>
      </c>
      <c r="I208" s="1" t="s">
        <v>15936</v>
      </c>
      <c r="J208" s="1" t="s">
        <v>14859</v>
      </c>
      <c r="K208" s="1" t="s">
        <v>15841</v>
      </c>
      <c r="N208" s="1" t="s">
        <v>15937</v>
      </c>
      <c r="O208" s="1" t="s">
        <v>15938</v>
      </c>
    </row>
    <row r="209" spans="1:15">
      <c r="A209" s="1">
        <v>415</v>
      </c>
      <c r="B209" s="1" t="s">
        <v>15939</v>
      </c>
      <c r="C209" s="1" t="s">
        <v>295</v>
      </c>
      <c r="D209" s="1" t="s">
        <v>295</v>
      </c>
      <c r="F209" s="1" t="s">
        <v>15717</v>
      </c>
      <c r="G209" s="1" t="s">
        <v>15940</v>
      </c>
      <c r="H209" s="1" t="s">
        <v>15941</v>
      </c>
      <c r="I209" s="1" t="s">
        <v>2002</v>
      </c>
      <c r="J209" s="1" t="s">
        <v>14964</v>
      </c>
      <c r="K209" s="1" t="s">
        <v>15942</v>
      </c>
      <c r="L209" s="1" t="s">
        <v>524</v>
      </c>
      <c r="M209" s="1" t="s">
        <v>15943</v>
      </c>
      <c r="N209" s="1" t="s">
        <v>15777</v>
      </c>
      <c r="O209" s="1" t="s">
        <v>15944</v>
      </c>
    </row>
    <row r="210" spans="1:15">
      <c r="A210" s="1">
        <v>417</v>
      </c>
      <c r="B210" s="1" t="s">
        <v>15945</v>
      </c>
      <c r="C210" s="1" t="s">
        <v>295</v>
      </c>
      <c r="D210" s="1" t="s">
        <v>295</v>
      </c>
      <c r="F210" s="1" t="s">
        <v>15946</v>
      </c>
      <c r="G210" s="1" t="s">
        <v>15945</v>
      </c>
      <c r="H210" s="1" t="s">
        <v>15947</v>
      </c>
      <c r="I210" s="1" t="s">
        <v>15948</v>
      </c>
      <c r="J210" s="1" t="s">
        <v>14964</v>
      </c>
      <c r="K210" s="1" t="s">
        <v>15005</v>
      </c>
      <c r="L210" s="1" t="s">
        <v>524</v>
      </c>
      <c r="N210" s="1" t="s">
        <v>15948</v>
      </c>
      <c r="O210" s="1" t="s">
        <v>15949</v>
      </c>
    </row>
    <row r="211" spans="1:15">
      <c r="A211" s="1">
        <v>418</v>
      </c>
      <c r="B211" s="1" t="s">
        <v>15950</v>
      </c>
      <c r="C211" s="1" t="s">
        <v>295</v>
      </c>
      <c r="D211" s="1" t="s">
        <v>295</v>
      </c>
      <c r="F211" s="1" t="s">
        <v>15951</v>
      </c>
      <c r="G211" s="1" t="s">
        <v>15952</v>
      </c>
      <c r="H211" s="1" t="s">
        <v>15953</v>
      </c>
      <c r="I211" s="1" t="s">
        <v>1830</v>
      </c>
      <c r="J211" s="1" t="s">
        <v>14964</v>
      </c>
      <c r="K211" s="1" t="s">
        <v>15810</v>
      </c>
      <c r="N211" s="1" t="s">
        <v>1830</v>
      </c>
      <c r="O211" s="1" t="s">
        <v>15954</v>
      </c>
    </row>
    <row r="212" spans="1:15">
      <c r="A212" s="1">
        <v>419</v>
      </c>
      <c r="B212" s="1" t="s">
        <v>15955</v>
      </c>
      <c r="C212" s="1" t="s">
        <v>295</v>
      </c>
      <c r="D212" s="1" t="s">
        <v>295</v>
      </c>
      <c r="G212" s="1" t="s">
        <v>15956</v>
      </c>
      <c r="H212" s="1" t="s">
        <v>15957</v>
      </c>
      <c r="I212" s="1" t="s">
        <v>15958</v>
      </c>
      <c r="J212" s="1" t="s">
        <v>14964</v>
      </c>
      <c r="K212" s="1" t="s">
        <v>15005</v>
      </c>
      <c r="N212" s="1" t="s">
        <v>15958</v>
      </c>
      <c r="O212" s="1" t="s">
        <v>15959</v>
      </c>
    </row>
    <row r="213" spans="1:15">
      <c r="A213" s="1">
        <v>420</v>
      </c>
      <c r="B213" s="1" t="s">
        <v>15960</v>
      </c>
      <c r="C213" s="1" t="s">
        <v>295</v>
      </c>
      <c r="D213" s="1" t="s">
        <v>295</v>
      </c>
      <c r="F213" s="1" t="s">
        <v>15961</v>
      </c>
      <c r="G213" s="1" t="s">
        <v>15962</v>
      </c>
      <c r="H213" s="1" t="s">
        <v>15963</v>
      </c>
      <c r="I213" s="1" t="s">
        <v>15958</v>
      </c>
      <c r="J213" s="1" t="s">
        <v>14964</v>
      </c>
      <c r="K213" s="1" t="s">
        <v>15157</v>
      </c>
      <c r="L213" s="1" t="s">
        <v>524</v>
      </c>
      <c r="M213" s="1" t="s">
        <v>15964</v>
      </c>
      <c r="N213" s="1" t="s">
        <v>15958</v>
      </c>
      <c r="O213" s="1" t="s">
        <v>15965</v>
      </c>
    </row>
    <row r="214" spans="1:15">
      <c r="A214" s="1">
        <v>421</v>
      </c>
      <c r="B214" s="1" t="s">
        <v>15966</v>
      </c>
      <c r="C214" s="1" t="s">
        <v>295</v>
      </c>
      <c r="D214" s="1" t="s">
        <v>295</v>
      </c>
      <c r="F214" s="1" t="s">
        <v>15967</v>
      </c>
      <c r="G214" s="1" t="s">
        <v>15968</v>
      </c>
      <c r="H214" s="1" t="s">
        <v>15969</v>
      </c>
      <c r="I214" s="1" t="s">
        <v>15958</v>
      </c>
      <c r="J214" s="1" t="s">
        <v>14964</v>
      </c>
      <c r="K214" s="1" t="s">
        <v>15784</v>
      </c>
      <c r="N214" s="1" t="s">
        <v>15958</v>
      </c>
      <c r="O214" s="1" t="s">
        <v>15970</v>
      </c>
    </row>
    <row r="215" spans="1:15">
      <c r="A215" s="1">
        <v>422</v>
      </c>
      <c r="B215" s="1" t="s">
        <v>15971</v>
      </c>
      <c r="C215" s="1" t="s">
        <v>295</v>
      </c>
      <c r="D215" s="1" t="s">
        <v>295</v>
      </c>
      <c r="F215" s="1" t="s">
        <v>15972</v>
      </c>
      <c r="G215" s="1" t="s">
        <v>15973</v>
      </c>
      <c r="H215" s="1" t="s">
        <v>15974</v>
      </c>
      <c r="I215" s="1" t="s">
        <v>15959</v>
      </c>
      <c r="J215" s="1" t="s">
        <v>14964</v>
      </c>
      <c r="K215" s="1" t="s">
        <v>15157</v>
      </c>
      <c r="N215" s="1" t="s">
        <v>15958</v>
      </c>
      <c r="O215" s="1" t="s">
        <v>15975</v>
      </c>
    </row>
    <row r="216" spans="1:15">
      <c r="A216" s="1">
        <v>423</v>
      </c>
      <c r="B216" s="1" t="s">
        <v>15966</v>
      </c>
      <c r="C216" s="1" t="s">
        <v>295</v>
      </c>
      <c r="D216" s="1" t="s">
        <v>295</v>
      </c>
      <c r="F216" s="1" t="s">
        <v>15976</v>
      </c>
      <c r="G216" s="1" t="s">
        <v>15977</v>
      </c>
      <c r="H216" s="1" t="s">
        <v>15978</v>
      </c>
      <c r="I216" s="1" t="s">
        <v>15979</v>
      </c>
      <c r="J216" s="1" t="s">
        <v>14964</v>
      </c>
      <c r="K216" s="1" t="s">
        <v>15810</v>
      </c>
      <c r="N216" s="1" t="s">
        <v>15958</v>
      </c>
      <c r="O216" s="1" t="s">
        <v>15980</v>
      </c>
    </row>
    <row r="217" spans="1:15">
      <c r="A217" s="1">
        <v>424</v>
      </c>
      <c r="B217" s="1" t="s">
        <v>15981</v>
      </c>
      <c r="C217" s="1" t="s">
        <v>295</v>
      </c>
      <c r="D217" s="1" t="s">
        <v>295</v>
      </c>
      <c r="F217" s="1" t="s">
        <v>15878</v>
      </c>
      <c r="G217" s="1" t="s">
        <v>15982</v>
      </c>
      <c r="H217" s="1" t="s">
        <v>15983</v>
      </c>
      <c r="I217" s="1" t="s">
        <v>15984</v>
      </c>
      <c r="J217" s="1" t="s">
        <v>14964</v>
      </c>
      <c r="K217" s="1" t="s">
        <v>15005</v>
      </c>
      <c r="N217" s="1" t="s">
        <v>15958</v>
      </c>
      <c r="O217" s="1" t="s">
        <v>15984</v>
      </c>
    </row>
    <row r="218" spans="1:14">
      <c r="A218" s="1">
        <v>427</v>
      </c>
      <c r="B218" s="1" t="s">
        <v>15985</v>
      </c>
      <c r="C218" s="1" t="s">
        <v>295</v>
      </c>
      <c r="D218" s="1" t="s">
        <v>295</v>
      </c>
      <c r="F218" s="1" t="s">
        <v>15986</v>
      </c>
      <c r="G218" s="1" t="s">
        <v>15987</v>
      </c>
      <c r="H218" s="1" t="s">
        <v>15988</v>
      </c>
      <c r="I218" s="1" t="s">
        <v>15989</v>
      </c>
      <c r="J218" s="1" t="s">
        <v>14964</v>
      </c>
      <c r="K218" s="1" t="s">
        <v>15005</v>
      </c>
      <c r="M218" s="1" t="s">
        <v>15990</v>
      </c>
      <c r="N218" s="1" t="s">
        <v>15991</v>
      </c>
    </row>
    <row r="219" spans="1:15">
      <c r="A219" s="1">
        <v>428</v>
      </c>
      <c r="B219" s="1" t="s">
        <v>15992</v>
      </c>
      <c r="C219" s="1" t="s">
        <v>295</v>
      </c>
      <c r="D219" s="1" t="s">
        <v>295</v>
      </c>
      <c r="F219" s="1" t="s">
        <v>2390</v>
      </c>
      <c r="G219" s="1" t="s">
        <v>15993</v>
      </c>
      <c r="H219" s="1" t="s">
        <v>15994</v>
      </c>
      <c r="I219" s="1" t="s">
        <v>15995</v>
      </c>
      <c r="J219" s="1" t="s">
        <v>14964</v>
      </c>
      <c r="K219" s="1" t="s">
        <v>15157</v>
      </c>
      <c r="M219" s="1" t="s">
        <v>7779</v>
      </c>
      <c r="N219" s="1" t="s">
        <v>15996</v>
      </c>
      <c r="O219" s="1" t="s">
        <v>15997</v>
      </c>
    </row>
    <row r="220" spans="1:15">
      <c r="A220" s="1">
        <v>429</v>
      </c>
      <c r="B220" s="1" t="s">
        <v>15998</v>
      </c>
      <c r="C220" s="1" t="s">
        <v>295</v>
      </c>
      <c r="D220" s="1" t="s">
        <v>295</v>
      </c>
      <c r="G220" s="1" t="s">
        <v>15999</v>
      </c>
      <c r="H220" s="1" t="s">
        <v>16000</v>
      </c>
      <c r="I220" s="1" t="s">
        <v>15922</v>
      </c>
      <c r="J220" s="1" t="s">
        <v>14859</v>
      </c>
      <c r="K220" s="1" t="s">
        <v>15157</v>
      </c>
      <c r="N220" s="1" t="s">
        <v>16001</v>
      </c>
      <c r="O220" s="1" t="s">
        <v>15995</v>
      </c>
    </row>
    <row r="221" spans="1:15">
      <c r="A221" s="1">
        <v>430</v>
      </c>
      <c r="B221" s="1" t="s">
        <v>16002</v>
      </c>
      <c r="C221" s="1" t="s">
        <v>295</v>
      </c>
      <c r="D221" s="1" t="s">
        <v>295</v>
      </c>
      <c r="G221" s="1" t="s">
        <v>16003</v>
      </c>
      <c r="H221" s="1" t="s">
        <v>16004</v>
      </c>
      <c r="I221" s="1" t="s">
        <v>15995</v>
      </c>
      <c r="J221" s="1" t="s">
        <v>14859</v>
      </c>
      <c r="K221" s="1" t="s">
        <v>15157</v>
      </c>
      <c r="N221" s="1" t="s">
        <v>16005</v>
      </c>
      <c r="O221" s="1" t="s">
        <v>15995</v>
      </c>
    </row>
    <row r="222" spans="1:15">
      <c r="A222" s="1">
        <v>431</v>
      </c>
      <c r="B222" s="1" t="s">
        <v>16006</v>
      </c>
      <c r="C222" s="1" t="s">
        <v>295</v>
      </c>
      <c r="D222" s="1" t="s">
        <v>295</v>
      </c>
      <c r="F222" s="1" t="s">
        <v>15900</v>
      </c>
      <c r="G222" s="1" t="s">
        <v>16007</v>
      </c>
      <c r="H222" s="1" t="s">
        <v>16008</v>
      </c>
      <c r="I222" s="1" t="s">
        <v>15995</v>
      </c>
      <c r="J222" s="1" t="s">
        <v>14964</v>
      </c>
      <c r="K222" s="1" t="s">
        <v>15157</v>
      </c>
      <c r="N222" s="1" t="s">
        <v>16009</v>
      </c>
      <c r="O222" s="1" t="s">
        <v>15995</v>
      </c>
    </row>
    <row r="223" spans="1:15">
      <c r="A223" s="1">
        <v>432</v>
      </c>
      <c r="B223" s="1" t="s">
        <v>16010</v>
      </c>
      <c r="C223" s="1" t="s">
        <v>295</v>
      </c>
      <c r="D223" s="1" t="s">
        <v>295</v>
      </c>
      <c r="G223" s="1" t="s">
        <v>16011</v>
      </c>
      <c r="H223" s="1" t="s">
        <v>16012</v>
      </c>
      <c r="I223" s="1" t="s">
        <v>15995</v>
      </c>
      <c r="J223" s="1" t="s">
        <v>14859</v>
      </c>
      <c r="K223" s="1" t="s">
        <v>15019</v>
      </c>
      <c r="N223" s="1" t="s">
        <v>16013</v>
      </c>
      <c r="O223" s="1" t="s">
        <v>15997</v>
      </c>
    </row>
    <row r="224" spans="1:15">
      <c r="A224" s="1">
        <v>433</v>
      </c>
      <c r="B224" s="1" t="s">
        <v>16014</v>
      </c>
      <c r="C224" s="1" t="s">
        <v>295</v>
      </c>
      <c r="D224" s="1" t="s">
        <v>295</v>
      </c>
      <c r="F224" s="1" t="s">
        <v>15900</v>
      </c>
      <c r="G224" s="1" t="s">
        <v>16015</v>
      </c>
      <c r="H224" s="1" t="s">
        <v>16016</v>
      </c>
      <c r="I224" s="1" t="s">
        <v>15995</v>
      </c>
      <c r="J224" s="1" t="s">
        <v>14964</v>
      </c>
      <c r="K224" s="1" t="s">
        <v>16017</v>
      </c>
      <c r="N224" s="1" t="s">
        <v>16018</v>
      </c>
      <c r="O224" s="1" t="s">
        <v>16019</v>
      </c>
    </row>
    <row r="225" spans="1:15">
      <c r="A225" s="1">
        <v>434</v>
      </c>
      <c r="B225" s="1" t="s">
        <v>16020</v>
      </c>
      <c r="C225" s="1" t="s">
        <v>295</v>
      </c>
      <c r="D225" s="1" t="s">
        <v>295</v>
      </c>
      <c r="F225" s="1" t="s">
        <v>15900</v>
      </c>
      <c r="G225" s="1" t="s">
        <v>16021</v>
      </c>
      <c r="H225" s="1" t="s">
        <v>16022</v>
      </c>
      <c r="I225" s="1" t="s">
        <v>15922</v>
      </c>
      <c r="J225" s="1" t="s">
        <v>14964</v>
      </c>
      <c r="K225" s="1" t="s">
        <v>15005</v>
      </c>
      <c r="N225" s="1" t="s">
        <v>16023</v>
      </c>
      <c r="O225" s="1" t="s">
        <v>16024</v>
      </c>
    </row>
    <row r="226" spans="1:15">
      <c r="A226" s="1">
        <v>435</v>
      </c>
      <c r="B226" s="1" t="s">
        <v>16025</v>
      </c>
      <c r="C226" s="1" t="s">
        <v>295</v>
      </c>
      <c r="D226" s="1" t="s">
        <v>295</v>
      </c>
      <c r="G226" s="1" t="s">
        <v>16026</v>
      </c>
      <c r="H226" s="1" t="s">
        <v>16027</v>
      </c>
      <c r="I226" s="1" t="s">
        <v>15922</v>
      </c>
      <c r="J226" s="1" t="s">
        <v>14964</v>
      </c>
      <c r="K226" s="1" t="s">
        <v>15157</v>
      </c>
      <c r="N226" s="1" t="s">
        <v>15922</v>
      </c>
      <c r="O226" s="1" t="s">
        <v>16028</v>
      </c>
    </row>
    <row r="227" spans="1:14">
      <c r="A227" s="1">
        <v>436</v>
      </c>
      <c r="B227" s="1" t="s">
        <v>16029</v>
      </c>
      <c r="C227" s="1" t="s">
        <v>295</v>
      </c>
      <c r="D227" s="1" t="s">
        <v>295</v>
      </c>
      <c r="G227" s="1" t="s">
        <v>16030</v>
      </c>
      <c r="H227" s="1" t="s">
        <v>16031</v>
      </c>
      <c r="I227" s="1" t="s">
        <v>2720</v>
      </c>
      <c r="J227" s="1" t="s">
        <v>14964</v>
      </c>
      <c r="K227" s="1" t="s">
        <v>16032</v>
      </c>
      <c r="N227" s="1" t="s">
        <v>2720</v>
      </c>
    </row>
    <row r="228" spans="1:15">
      <c r="A228" s="1">
        <v>437</v>
      </c>
      <c r="B228" s="1" t="s">
        <v>16033</v>
      </c>
      <c r="C228" s="1" t="s">
        <v>295</v>
      </c>
      <c r="D228" s="1" t="s">
        <v>295</v>
      </c>
      <c r="F228" s="1" t="s">
        <v>15878</v>
      </c>
      <c r="G228" s="1" t="s">
        <v>16034</v>
      </c>
      <c r="H228" s="1" t="s">
        <v>16035</v>
      </c>
      <c r="I228" s="1" t="s">
        <v>2720</v>
      </c>
      <c r="J228" s="1" t="s">
        <v>14964</v>
      </c>
      <c r="K228" s="1" t="s">
        <v>16032</v>
      </c>
      <c r="M228" s="1" t="s">
        <v>16036</v>
      </c>
      <c r="N228" s="1" t="s">
        <v>2720</v>
      </c>
      <c r="O228" s="1" t="s">
        <v>16037</v>
      </c>
    </row>
    <row r="229" spans="1:15">
      <c r="A229" s="1">
        <v>438</v>
      </c>
      <c r="B229" s="1" t="s">
        <v>16038</v>
      </c>
      <c r="C229" s="1" t="s">
        <v>295</v>
      </c>
      <c r="D229" s="1" t="s">
        <v>295</v>
      </c>
      <c r="F229" s="1" t="s">
        <v>15895</v>
      </c>
      <c r="G229" s="1" t="s">
        <v>16039</v>
      </c>
      <c r="H229" s="1" t="s">
        <v>16040</v>
      </c>
      <c r="I229" s="1" t="s">
        <v>16041</v>
      </c>
      <c r="J229" s="1" t="s">
        <v>14859</v>
      </c>
      <c r="K229" s="1" t="s">
        <v>15810</v>
      </c>
      <c r="M229" s="1" t="s">
        <v>16042</v>
      </c>
      <c r="N229" s="1" t="s">
        <v>16041</v>
      </c>
      <c r="O229" s="1" t="s">
        <v>16043</v>
      </c>
    </row>
    <row r="230" spans="1:15">
      <c r="A230" s="1">
        <v>440</v>
      </c>
      <c r="B230" s="1" t="s">
        <v>16044</v>
      </c>
      <c r="C230" s="1" t="s">
        <v>295</v>
      </c>
      <c r="D230" s="1" t="s">
        <v>295</v>
      </c>
      <c r="F230" s="1" t="s">
        <v>16045</v>
      </c>
      <c r="G230" s="1" t="s">
        <v>16046</v>
      </c>
      <c r="H230" s="1" t="s">
        <v>16047</v>
      </c>
      <c r="I230" s="1" t="s">
        <v>16048</v>
      </c>
      <c r="J230" s="1" t="s">
        <v>14859</v>
      </c>
      <c r="K230" s="1" t="s">
        <v>15157</v>
      </c>
      <c r="M230" s="1" t="s">
        <v>16049</v>
      </c>
      <c r="N230" s="1" t="s">
        <v>16050</v>
      </c>
      <c r="O230" s="1" t="s">
        <v>16048</v>
      </c>
    </row>
    <row r="231" spans="1:15">
      <c r="A231" s="1">
        <v>442</v>
      </c>
      <c r="B231" s="1" t="s">
        <v>16051</v>
      </c>
      <c r="C231" s="1" t="s">
        <v>295</v>
      </c>
      <c r="D231" s="1" t="s">
        <v>295</v>
      </c>
      <c r="G231" s="1" t="s">
        <v>16052</v>
      </c>
      <c r="H231" s="1" t="s">
        <v>16053</v>
      </c>
      <c r="I231" s="1" t="s">
        <v>16048</v>
      </c>
      <c r="J231" s="1" t="s">
        <v>14859</v>
      </c>
      <c r="K231" s="1" t="s">
        <v>15157</v>
      </c>
      <c r="N231" s="1" t="s">
        <v>16054</v>
      </c>
      <c r="O231" s="1" t="s">
        <v>16048</v>
      </c>
    </row>
    <row r="232" spans="1:15">
      <c r="A232" s="1">
        <v>444</v>
      </c>
      <c r="B232" s="1" t="s">
        <v>10355</v>
      </c>
      <c r="C232" s="1" t="s">
        <v>295</v>
      </c>
      <c r="D232" s="1" t="s">
        <v>295</v>
      </c>
      <c r="F232" s="1" t="s">
        <v>15717</v>
      </c>
      <c r="G232" s="1" t="s">
        <v>16055</v>
      </c>
      <c r="H232" s="1" t="s">
        <v>16056</v>
      </c>
      <c r="I232" s="1" t="s">
        <v>9567</v>
      </c>
      <c r="J232" s="1" t="s">
        <v>15277</v>
      </c>
      <c r="K232" s="1" t="s">
        <v>15005</v>
      </c>
      <c r="L232" s="1" t="s">
        <v>524</v>
      </c>
      <c r="N232" s="1" t="s">
        <v>16057</v>
      </c>
      <c r="O232" s="1" t="s">
        <v>16058</v>
      </c>
    </row>
    <row r="233" spans="1:15">
      <c r="A233" s="1">
        <v>445</v>
      </c>
      <c r="B233" s="1" t="s">
        <v>16059</v>
      </c>
      <c r="C233" s="1" t="s">
        <v>295</v>
      </c>
      <c r="D233" s="1" t="s">
        <v>295</v>
      </c>
      <c r="F233" s="1" t="s">
        <v>16060</v>
      </c>
      <c r="G233" s="1" t="s">
        <v>16061</v>
      </c>
      <c r="H233" s="1" t="s">
        <v>16062</v>
      </c>
      <c r="I233" s="1" t="s">
        <v>16063</v>
      </c>
      <c r="J233" s="1" t="s">
        <v>14964</v>
      </c>
      <c r="K233" s="1" t="s">
        <v>15882</v>
      </c>
      <c r="N233" s="1" t="s">
        <v>9567</v>
      </c>
      <c r="O233" s="1" t="s">
        <v>16063</v>
      </c>
    </row>
    <row r="234" spans="1:15">
      <c r="A234" s="1">
        <v>448</v>
      </c>
      <c r="B234" s="1" t="s">
        <v>12398</v>
      </c>
      <c r="C234" s="1" t="s">
        <v>295</v>
      </c>
      <c r="D234" s="1" t="s">
        <v>295</v>
      </c>
      <c r="F234" s="1" t="s">
        <v>16060</v>
      </c>
      <c r="G234" s="1" t="s">
        <v>16064</v>
      </c>
      <c r="H234" s="1" t="s">
        <v>16065</v>
      </c>
      <c r="I234" s="1" t="s">
        <v>16066</v>
      </c>
      <c r="J234" s="1" t="s">
        <v>15277</v>
      </c>
      <c r="K234" s="1" t="s">
        <v>15882</v>
      </c>
      <c r="L234" s="1" t="s">
        <v>524</v>
      </c>
      <c r="N234" s="1" t="s">
        <v>16067</v>
      </c>
      <c r="O234" s="1" t="s">
        <v>16068</v>
      </c>
    </row>
    <row r="235" spans="1:15">
      <c r="A235" s="1">
        <v>451</v>
      </c>
      <c r="B235" s="1" t="s">
        <v>16069</v>
      </c>
      <c r="C235" s="1" t="s">
        <v>295</v>
      </c>
      <c r="D235" s="1" t="s">
        <v>295</v>
      </c>
      <c r="F235" s="1" t="s">
        <v>2809</v>
      </c>
      <c r="G235" s="1" t="s">
        <v>16070</v>
      </c>
      <c r="H235" s="1" t="s">
        <v>16071</v>
      </c>
      <c r="I235" s="1" t="s">
        <v>15823</v>
      </c>
      <c r="J235" s="1" t="s">
        <v>14859</v>
      </c>
      <c r="K235" s="1" t="s">
        <v>15157</v>
      </c>
      <c r="L235" s="1" t="s">
        <v>524</v>
      </c>
      <c r="N235" s="1" t="s">
        <v>15823</v>
      </c>
      <c r="O235" s="1" t="s">
        <v>519</v>
      </c>
    </row>
    <row r="236" spans="1:15">
      <c r="A236" s="1">
        <v>452</v>
      </c>
      <c r="B236" s="1" t="s">
        <v>16072</v>
      </c>
      <c r="C236" s="1" t="s">
        <v>295</v>
      </c>
      <c r="D236" s="1" t="s">
        <v>295</v>
      </c>
      <c r="F236" s="1" t="s">
        <v>2390</v>
      </c>
      <c r="G236" s="1" t="s">
        <v>16073</v>
      </c>
      <c r="H236" s="1" t="s">
        <v>16074</v>
      </c>
      <c r="I236" s="1" t="s">
        <v>15206</v>
      </c>
      <c r="J236" s="1" t="s">
        <v>14859</v>
      </c>
      <c r="K236" s="1" t="s">
        <v>16075</v>
      </c>
      <c r="L236" s="1" t="s">
        <v>16076</v>
      </c>
      <c r="N236" s="1" t="s">
        <v>15206</v>
      </c>
      <c r="O236" s="1" t="s">
        <v>16077</v>
      </c>
    </row>
    <row r="237" spans="1:15">
      <c r="A237" s="1">
        <v>454</v>
      </c>
      <c r="B237" s="1" t="s">
        <v>16078</v>
      </c>
      <c r="C237" s="1" t="s">
        <v>295</v>
      </c>
      <c r="D237" s="1" t="s">
        <v>295</v>
      </c>
      <c r="F237" s="1" t="s">
        <v>2390</v>
      </c>
      <c r="G237" s="1" t="s">
        <v>16079</v>
      </c>
      <c r="H237" s="1" t="s">
        <v>16080</v>
      </c>
      <c r="I237" s="1" t="s">
        <v>2389</v>
      </c>
      <c r="J237" s="1" t="s">
        <v>15277</v>
      </c>
      <c r="K237" s="1" t="s">
        <v>15005</v>
      </c>
      <c r="L237" s="1" t="s">
        <v>524</v>
      </c>
      <c r="M237" s="1" t="s">
        <v>16081</v>
      </c>
      <c r="N237" s="1" t="s">
        <v>2389</v>
      </c>
      <c r="O237" s="1" t="s">
        <v>16082</v>
      </c>
    </row>
    <row r="238" spans="1:14">
      <c r="A238" s="1">
        <v>456</v>
      </c>
      <c r="B238" s="1" t="s">
        <v>16083</v>
      </c>
      <c r="C238" s="1" t="s">
        <v>295</v>
      </c>
      <c r="D238" s="1" t="s">
        <v>295</v>
      </c>
      <c r="F238" s="1" t="s">
        <v>16060</v>
      </c>
      <c r="G238" s="1" t="s">
        <v>16084</v>
      </c>
      <c r="H238" s="1" t="s">
        <v>16085</v>
      </c>
      <c r="I238" s="1" t="s">
        <v>16086</v>
      </c>
      <c r="J238" s="1" t="s">
        <v>15277</v>
      </c>
      <c r="K238" s="1" t="s">
        <v>15702</v>
      </c>
      <c r="N238" s="1" t="s">
        <v>16087</v>
      </c>
    </row>
    <row r="239" spans="1:14">
      <c r="A239" s="1">
        <v>457</v>
      </c>
      <c r="B239" s="1" t="s">
        <v>16088</v>
      </c>
      <c r="C239" s="1" t="s">
        <v>295</v>
      </c>
      <c r="D239" s="1" t="s">
        <v>295</v>
      </c>
      <c r="F239" s="1" t="s">
        <v>15951</v>
      </c>
      <c r="G239" s="1" t="s">
        <v>16089</v>
      </c>
      <c r="H239" s="1" t="s">
        <v>16090</v>
      </c>
      <c r="I239" s="1" t="s">
        <v>16086</v>
      </c>
      <c r="J239" s="1" t="s">
        <v>15277</v>
      </c>
      <c r="K239" s="1" t="s">
        <v>15702</v>
      </c>
      <c r="L239" s="1" t="s">
        <v>524</v>
      </c>
      <c r="M239" s="1" t="s">
        <v>16091</v>
      </c>
      <c r="N239" s="1" t="s">
        <v>16092</v>
      </c>
    </row>
    <row r="240" spans="1:15">
      <c r="A240" s="1">
        <v>458</v>
      </c>
      <c r="B240" s="1" t="s">
        <v>16093</v>
      </c>
      <c r="C240" s="1" t="s">
        <v>295</v>
      </c>
      <c r="D240" s="1" t="s">
        <v>295</v>
      </c>
      <c r="F240" s="1" t="s">
        <v>2390</v>
      </c>
      <c r="G240" s="1" t="s">
        <v>16094</v>
      </c>
      <c r="H240" s="1" t="s">
        <v>16095</v>
      </c>
      <c r="I240" s="1" t="s">
        <v>16096</v>
      </c>
      <c r="J240" s="1" t="s">
        <v>15277</v>
      </c>
      <c r="K240" s="1" t="s">
        <v>15005</v>
      </c>
      <c r="L240" s="1" t="s">
        <v>524</v>
      </c>
      <c r="M240" s="1" t="s">
        <v>16097</v>
      </c>
      <c r="N240" s="1" t="s">
        <v>16098</v>
      </c>
      <c r="O240" s="1" t="s">
        <v>16099</v>
      </c>
    </row>
    <row r="241" spans="1:14">
      <c r="A241" s="1">
        <v>459</v>
      </c>
      <c r="B241" s="1" t="s">
        <v>16100</v>
      </c>
      <c r="C241" s="1" t="s">
        <v>295</v>
      </c>
      <c r="D241" s="1" t="s">
        <v>295</v>
      </c>
      <c r="F241" s="1" t="s">
        <v>16060</v>
      </c>
      <c r="G241" s="1" t="s">
        <v>16101</v>
      </c>
      <c r="H241" s="1" t="s">
        <v>16102</v>
      </c>
      <c r="I241" s="1" t="s">
        <v>16103</v>
      </c>
      <c r="J241" s="1" t="s">
        <v>14964</v>
      </c>
      <c r="K241" s="1" t="s">
        <v>15005</v>
      </c>
      <c r="L241" s="1" t="s">
        <v>15740</v>
      </c>
      <c r="N241" s="1" t="s">
        <v>16104</v>
      </c>
    </row>
    <row r="242" spans="1:14">
      <c r="A242" s="1">
        <v>461</v>
      </c>
      <c r="B242" s="1" t="s">
        <v>16105</v>
      </c>
      <c r="C242" s="1" t="s">
        <v>295</v>
      </c>
      <c r="D242" s="1" t="s">
        <v>295</v>
      </c>
      <c r="F242" s="1" t="s">
        <v>16106</v>
      </c>
      <c r="G242" s="1" t="s">
        <v>16107</v>
      </c>
      <c r="H242" s="1" t="s">
        <v>16108</v>
      </c>
      <c r="I242" s="1" t="s">
        <v>16109</v>
      </c>
      <c r="J242" s="1" t="s">
        <v>14964</v>
      </c>
      <c r="K242" s="1" t="s">
        <v>16110</v>
      </c>
      <c r="N242" s="1" t="s">
        <v>2389</v>
      </c>
    </row>
    <row r="243" spans="1:15">
      <c r="A243" s="1">
        <v>462</v>
      </c>
      <c r="B243" s="1" t="s">
        <v>16111</v>
      </c>
      <c r="C243" s="1" t="s">
        <v>295</v>
      </c>
      <c r="D243" s="1" t="s">
        <v>295</v>
      </c>
      <c r="F243" s="1" t="s">
        <v>16060</v>
      </c>
      <c r="G243" s="1" t="s">
        <v>16112</v>
      </c>
      <c r="H243" s="1" t="s">
        <v>16113</v>
      </c>
      <c r="I243" s="1" t="s">
        <v>16114</v>
      </c>
      <c r="J243" s="1" t="s">
        <v>14859</v>
      </c>
      <c r="K243" s="1" t="s">
        <v>15019</v>
      </c>
      <c r="L243" s="1" t="s">
        <v>524</v>
      </c>
      <c r="N243" s="1" t="s">
        <v>16115</v>
      </c>
      <c r="O243" s="1" t="s">
        <v>16116</v>
      </c>
    </row>
    <row r="244" spans="1:15">
      <c r="A244" s="1">
        <v>464</v>
      </c>
      <c r="B244" s="1" t="s">
        <v>16117</v>
      </c>
      <c r="C244" s="1" t="s">
        <v>295</v>
      </c>
      <c r="D244" s="1" t="s">
        <v>295</v>
      </c>
      <c r="F244" s="1" t="s">
        <v>16106</v>
      </c>
      <c r="G244" s="1" t="s">
        <v>16118</v>
      </c>
      <c r="H244" s="1" t="s">
        <v>16119</v>
      </c>
      <c r="I244" s="1" t="s">
        <v>16120</v>
      </c>
      <c r="J244" s="1" t="s">
        <v>14859</v>
      </c>
      <c r="K244" s="1" t="s">
        <v>15841</v>
      </c>
      <c r="L244" s="1" t="s">
        <v>15452</v>
      </c>
      <c r="N244" s="1" t="s">
        <v>16121</v>
      </c>
      <c r="O244" s="1" t="s">
        <v>16122</v>
      </c>
    </row>
    <row r="245" spans="1:15">
      <c r="A245" s="1">
        <v>465</v>
      </c>
      <c r="B245" s="1" t="s">
        <v>16123</v>
      </c>
      <c r="C245" s="1" t="s">
        <v>295</v>
      </c>
      <c r="D245" s="1" t="s">
        <v>295</v>
      </c>
      <c r="F245" s="1" t="s">
        <v>16124</v>
      </c>
      <c r="G245" s="1" t="s">
        <v>16125</v>
      </c>
      <c r="H245" s="1" t="s">
        <v>16126</v>
      </c>
      <c r="I245" s="1" t="s">
        <v>16127</v>
      </c>
      <c r="J245" s="1" t="s">
        <v>14964</v>
      </c>
      <c r="K245" s="1" t="s">
        <v>16128</v>
      </c>
      <c r="N245" s="1" t="s">
        <v>16129</v>
      </c>
      <c r="O245" s="1" t="s">
        <v>16130</v>
      </c>
    </row>
    <row r="246" spans="1:15">
      <c r="A246" s="1">
        <v>466</v>
      </c>
      <c r="B246" s="1" t="s">
        <v>16131</v>
      </c>
      <c r="C246" s="1" t="s">
        <v>295</v>
      </c>
      <c r="D246" s="1" t="s">
        <v>295</v>
      </c>
      <c r="F246" s="1" t="s">
        <v>16132</v>
      </c>
      <c r="G246" s="1" t="s">
        <v>16133</v>
      </c>
      <c r="H246" s="1" t="s">
        <v>16134</v>
      </c>
      <c r="I246" s="1" t="s">
        <v>16127</v>
      </c>
      <c r="J246" s="1" t="s">
        <v>14964</v>
      </c>
      <c r="K246" s="1" t="s">
        <v>15810</v>
      </c>
      <c r="N246" s="1" t="s">
        <v>16127</v>
      </c>
      <c r="O246" s="1" t="s">
        <v>16135</v>
      </c>
    </row>
    <row r="247" spans="1:15">
      <c r="A247" s="1">
        <v>467</v>
      </c>
      <c r="B247" s="1" t="s">
        <v>16136</v>
      </c>
      <c r="C247" s="1" t="s">
        <v>295</v>
      </c>
      <c r="D247" s="1" t="s">
        <v>295</v>
      </c>
      <c r="F247" s="1" t="s">
        <v>15972</v>
      </c>
      <c r="G247" s="1" t="s">
        <v>16137</v>
      </c>
      <c r="H247" s="1" t="s">
        <v>16138</v>
      </c>
      <c r="I247" s="1" t="s">
        <v>16139</v>
      </c>
      <c r="J247" s="1" t="s">
        <v>15277</v>
      </c>
      <c r="K247" s="1" t="s">
        <v>15105</v>
      </c>
      <c r="O247" s="1" t="s">
        <v>16140</v>
      </c>
    </row>
    <row r="248" spans="1:15">
      <c r="A248" s="1">
        <v>468</v>
      </c>
      <c r="B248" s="1" t="s">
        <v>16141</v>
      </c>
      <c r="C248" s="1" t="s">
        <v>295</v>
      </c>
      <c r="D248" s="1" t="s">
        <v>295</v>
      </c>
      <c r="F248" s="1" t="s">
        <v>16142</v>
      </c>
      <c r="G248" s="1" t="s">
        <v>16143</v>
      </c>
      <c r="H248" s="1" t="s">
        <v>16144</v>
      </c>
      <c r="I248" s="1" t="s">
        <v>16145</v>
      </c>
      <c r="J248" s="1" t="s">
        <v>15277</v>
      </c>
      <c r="K248" s="1" t="s">
        <v>15702</v>
      </c>
      <c r="L248" s="1" t="s">
        <v>524</v>
      </c>
      <c r="N248" s="1" t="s">
        <v>16146</v>
      </c>
      <c r="O248" s="1" t="s">
        <v>16147</v>
      </c>
    </row>
    <row r="249" spans="1:15">
      <c r="A249" s="1">
        <v>469</v>
      </c>
      <c r="B249" s="1" t="s">
        <v>16148</v>
      </c>
      <c r="C249" s="1" t="s">
        <v>295</v>
      </c>
      <c r="D249" s="1" t="s">
        <v>295</v>
      </c>
      <c r="F249" s="1" t="s">
        <v>15972</v>
      </c>
      <c r="G249" s="1" t="s">
        <v>16149</v>
      </c>
      <c r="H249" s="1" t="s">
        <v>16150</v>
      </c>
      <c r="I249" s="1" t="s">
        <v>16151</v>
      </c>
      <c r="J249" s="1" t="s">
        <v>15277</v>
      </c>
      <c r="K249" s="1" t="s">
        <v>15702</v>
      </c>
      <c r="N249" s="1" t="s">
        <v>16152</v>
      </c>
      <c r="O249" s="1" t="s">
        <v>16153</v>
      </c>
    </row>
    <row r="250" spans="1:14">
      <c r="A250" s="1">
        <v>472</v>
      </c>
      <c r="B250" s="1" t="s">
        <v>16148</v>
      </c>
      <c r="C250" s="1" t="s">
        <v>295</v>
      </c>
      <c r="D250" s="1" t="s">
        <v>295</v>
      </c>
      <c r="F250" s="1" t="s">
        <v>15972</v>
      </c>
      <c r="G250" s="1" t="s">
        <v>16154</v>
      </c>
      <c r="H250" s="1" t="s">
        <v>16155</v>
      </c>
      <c r="I250" s="1" t="s">
        <v>16151</v>
      </c>
      <c r="J250" s="1" t="s">
        <v>15277</v>
      </c>
      <c r="K250" s="1" t="s">
        <v>15702</v>
      </c>
      <c r="N250" s="1" t="s">
        <v>16156</v>
      </c>
    </row>
    <row r="251" spans="1:15">
      <c r="A251" s="1">
        <v>474</v>
      </c>
      <c r="B251" s="1" t="s">
        <v>16157</v>
      </c>
      <c r="C251" s="1" t="s">
        <v>295</v>
      </c>
      <c r="D251" s="1" t="s">
        <v>295</v>
      </c>
      <c r="F251" s="1" t="s">
        <v>16158</v>
      </c>
      <c r="G251" s="1" t="s">
        <v>16159</v>
      </c>
      <c r="H251" s="1" t="s">
        <v>16160</v>
      </c>
      <c r="I251" s="1" t="s">
        <v>16161</v>
      </c>
      <c r="J251" s="1" t="s">
        <v>14964</v>
      </c>
      <c r="K251" s="1" t="s">
        <v>16162</v>
      </c>
      <c r="N251" s="1" t="s">
        <v>16163</v>
      </c>
      <c r="O251" s="1" t="s">
        <v>16164</v>
      </c>
    </row>
    <row r="252" spans="1:15">
      <c r="A252" s="1">
        <v>476</v>
      </c>
      <c r="B252" s="1" t="s">
        <v>16165</v>
      </c>
      <c r="C252" s="1" t="s">
        <v>295</v>
      </c>
      <c r="D252" s="1" t="s">
        <v>295</v>
      </c>
      <c r="F252" s="1" t="s">
        <v>15972</v>
      </c>
      <c r="G252" s="1" t="s">
        <v>16166</v>
      </c>
      <c r="H252" s="1" t="s">
        <v>16167</v>
      </c>
      <c r="I252" s="1" t="s">
        <v>16168</v>
      </c>
      <c r="J252" s="1" t="s">
        <v>14964</v>
      </c>
      <c r="K252" s="1" t="s">
        <v>16169</v>
      </c>
      <c r="N252" s="1" t="s">
        <v>16170</v>
      </c>
      <c r="O252" s="1" t="s">
        <v>16171</v>
      </c>
    </row>
    <row r="253" spans="1:15">
      <c r="A253" s="1">
        <v>489</v>
      </c>
      <c r="B253" s="1" t="s">
        <v>16172</v>
      </c>
      <c r="C253" s="1" t="s">
        <v>295</v>
      </c>
      <c r="D253" s="1" t="s">
        <v>295</v>
      </c>
      <c r="F253" s="1" t="s">
        <v>2805</v>
      </c>
      <c r="G253" s="1" t="s">
        <v>16173</v>
      </c>
      <c r="H253" s="1" t="s">
        <v>16174</v>
      </c>
      <c r="I253" s="1" t="s">
        <v>1224</v>
      </c>
      <c r="J253" s="1" t="s">
        <v>14964</v>
      </c>
      <c r="K253" s="1" t="s">
        <v>16175</v>
      </c>
      <c r="L253" s="1" t="s">
        <v>524</v>
      </c>
      <c r="N253" s="1" t="s">
        <v>16176</v>
      </c>
      <c r="O253" s="1" t="s">
        <v>16177</v>
      </c>
    </row>
    <row r="254" spans="1:15">
      <c r="A254" s="1">
        <v>492</v>
      </c>
      <c r="B254" s="1" t="s">
        <v>16178</v>
      </c>
      <c r="C254" s="1" t="s">
        <v>295</v>
      </c>
      <c r="D254" s="1" t="s">
        <v>295</v>
      </c>
      <c r="F254" s="1" t="s">
        <v>16179</v>
      </c>
      <c r="G254" s="1" t="s">
        <v>16180</v>
      </c>
      <c r="H254" s="1" t="s">
        <v>16181</v>
      </c>
      <c r="I254" s="1" t="s">
        <v>16182</v>
      </c>
      <c r="J254" s="1" t="s">
        <v>14859</v>
      </c>
      <c r="K254" s="1" t="s">
        <v>16075</v>
      </c>
      <c r="N254" s="1" t="s">
        <v>16183</v>
      </c>
      <c r="O254" s="1" t="s">
        <v>16182</v>
      </c>
    </row>
    <row r="255" spans="1:15">
      <c r="A255" s="1">
        <v>494</v>
      </c>
      <c r="B255" s="1" t="s">
        <v>16184</v>
      </c>
      <c r="C255" s="1" t="s">
        <v>295</v>
      </c>
      <c r="D255" s="1" t="s">
        <v>295</v>
      </c>
      <c r="F255" s="1" t="s">
        <v>686</v>
      </c>
      <c r="G255" s="1" t="s">
        <v>16185</v>
      </c>
      <c r="H255" s="1" t="s">
        <v>16186</v>
      </c>
      <c r="I255" s="1" t="s">
        <v>16187</v>
      </c>
      <c r="J255" s="1" t="s">
        <v>14964</v>
      </c>
      <c r="K255" s="1" t="s">
        <v>15005</v>
      </c>
      <c r="N255" s="1" t="s">
        <v>16187</v>
      </c>
      <c r="O255" s="1" t="s">
        <v>519</v>
      </c>
    </row>
    <row r="256" spans="1:15">
      <c r="A256" s="1">
        <v>496</v>
      </c>
      <c r="B256" s="1" t="s">
        <v>16188</v>
      </c>
      <c r="C256" s="1" t="s">
        <v>295</v>
      </c>
      <c r="D256" s="1" t="s">
        <v>295</v>
      </c>
      <c r="F256" s="1" t="s">
        <v>16189</v>
      </c>
      <c r="G256" s="1" t="s">
        <v>16190</v>
      </c>
      <c r="H256" s="1" t="s">
        <v>16191</v>
      </c>
      <c r="I256" s="1" t="s">
        <v>16192</v>
      </c>
      <c r="J256" s="1" t="s">
        <v>15277</v>
      </c>
      <c r="K256" s="1" t="s">
        <v>15005</v>
      </c>
      <c r="M256" s="1" t="s">
        <v>16193</v>
      </c>
      <c r="N256" s="1" t="s">
        <v>16194</v>
      </c>
      <c r="O256" s="1" t="s">
        <v>16195</v>
      </c>
    </row>
    <row r="257" spans="1:14">
      <c r="A257" s="1">
        <v>497</v>
      </c>
      <c r="B257" s="1" t="s">
        <v>16196</v>
      </c>
      <c r="C257" s="1" t="s">
        <v>295</v>
      </c>
      <c r="D257" s="1" t="s">
        <v>295</v>
      </c>
      <c r="F257" s="1" t="s">
        <v>16197</v>
      </c>
      <c r="G257" s="1" t="s">
        <v>16198</v>
      </c>
      <c r="H257" s="1" t="s">
        <v>16199</v>
      </c>
      <c r="I257" s="1" t="s">
        <v>16192</v>
      </c>
      <c r="J257" s="1" t="s">
        <v>15277</v>
      </c>
      <c r="K257" s="1" t="s">
        <v>15005</v>
      </c>
      <c r="N257" s="1" t="s">
        <v>16200</v>
      </c>
    </row>
    <row r="258" spans="1:15">
      <c r="A258" s="1">
        <v>500</v>
      </c>
      <c r="B258" s="1" t="s">
        <v>16201</v>
      </c>
      <c r="C258" s="1" t="s">
        <v>295</v>
      </c>
      <c r="D258" s="1" t="s">
        <v>295</v>
      </c>
      <c r="F258" s="1" t="s">
        <v>15972</v>
      </c>
      <c r="G258" s="1" t="s">
        <v>16202</v>
      </c>
      <c r="H258" s="1" t="s">
        <v>16203</v>
      </c>
      <c r="I258" s="1" t="s">
        <v>1559</v>
      </c>
      <c r="J258" s="1" t="s">
        <v>14859</v>
      </c>
      <c r="K258" s="1" t="s">
        <v>16204</v>
      </c>
      <c r="N258" s="1" t="s">
        <v>16205</v>
      </c>
      <c r="O258" s="1" t="s">
        <v>16206</v>
      </c>
    </row>
    <row r="259" spans="1:15">
      <c r="A259" s="1">
        <v>501</v>
      </c>
      <c r="B259" s="1" t="s">
        <v>9903</v>
      </c>
      <c r="C259" s="1" t="s">
        <v>295</v>
      </c>
      <c r="D259" s="1" t="s">
        <v>295</v>
      </c>
      <c r="F259" s="1" t="s">
        <v>15972</v>
      </c>
      <c r="G259" s="1" t="s">
        <v>16207</v>
      </c>
      <c r="H259" s="1" t="s">
        <v>16208</v>
      </c>
      <c r="I259" s="1" t="s">
        <v>16209</v>
      </c>
      <c r="J259" s="1" t="s">
        <v>14859</v>
      </c>
      <c r="K259" s="1" t="s">
        <v>16204</v>
      </c>
      <c r="N259" s="1" t="s">
        <v>16210</v>
      </c>
      <c r="O259" s="1" t="s">
        <v>16211</v>
      </c>
    </row>
    <row r="260" spans="1:15">
      <c r="A260" s="1">
        <v>502</v>
      </c>
      <c r="B260" s="1" t="s">
        <v>16212</v>
      </c>
      <c r="C260" s="1" t="s">
        <v>295</v>
      </c>
      <c r="D260" s="1" t="s">
        <v>295</v>
      </c>
      <c r="F260" s="1" t="s">
        <v>15972</v>
      </c>
      <c r="G260" s="1" t="s">
        <v>16213</v>
      </c>
      <c r="H260" s="1" t="s">
        <v>16214</v>
      </c>
      <c r="I260" s="1" t="s">
        <v>485</v>
      </c>
      <c r="J260" s="1" t="s">
        <v>14859</v>
      </c>
      <c r="K260" s="1" t="s">
        <v>16204</v>
      </c>
      <c r="N260" s="1" t="s">
        <v>16215</v>
      </c>
      <c r="O260" s="1" t="s">
        <v>485</v>
      </c>
    </row>
    <row r="261" spans="1:15">
      <c r="A261" s="1">
        <v>503</v>
      </c>
      <c r="B261" s="1" t="s">
        <v>16216</v>
      </c>
      <c r="C261" s="1" t="s">
        <v>295</v>
      </c>
      <c r="D261" s="1" t="s">
        <v>295</v>
      </c>
      <c r="F261" s="1" t="s">
        <v>15972</v>
      </c>
      <c r="G261" s="1" t="s">
        <v>16217</v>
      </c>
      <c r="H261" s="1" t="s">
        <v>16218</v>
      </c>
      <c r="I261" s="1" t="s">
        <v>16219</v>
      </c>
      <c r="J261" s="1" t="s">
        <v>14859</v>
      </c>
      <c r="K261" s="1" t="s">
        <v>15727</v>
      </c>
      <c r="N261" s="1" t="s">
        <v>16220</v>
      </c>
      <c r="O261" s="1" t="s">
        <v>16221</v>
      </c>
    </row>
    <row r="262" spans="1:15">
      <c r="A262" s="1">
        <v>504</v>
      </c>
      <c r="B262" s="1" t="s">
        <v>16222</v>
      </c>
      <c r="C262" s="1" t="s">
        <v>295</v>
      </c>
      <c r="D262" s="1" t="s">
        <v>295</v>
      </c>
      <c r="F262" s="1" t="s">
        <v>15972</v>
      </c>
      <c r="G262" s="1" t="s">
        <v>16223</v>
      </c>
      <c r="H262" s="1" t="s">
        <v>16224</v>
      </c>
      <c r="I262" s="1" t="s">
        <v>16225</v>
      </c>
      <c r="J262" s="1" t="s">
        <v>14859</v>
      </c>
      <c r="K262" s="1" t="s">
        <v>16204</v>
      </c>
      <c r="N262" s="1" t="s">
        <v>16226</v>
      </c>
      <c r="O262" s="1" t="s">
        <v>16227</v>
      </c>
    </row>
    <row r="263" spans="1:15">
      <c r="A263" s="1">
        <v>505</v>
      </c>
      <c r="B263" s="1" t="s">
        <v>16228</v>
      </c>
      <c r="C263" s="1" t="s">
        <v>295</v>
      </c>
      <c r="D263" s="1" t="s">
        <v>295</v>
      </c>
      <c r="F263" s="1" t="s">
        <v>15972</v>
      </c>
      <c r="G263" s="1" t="s">
        <v>16229</v>
      </c>
      <c r="H263" s="1" t="s">
        <v>16230</v>
      </c>
      <c r="I263" s="1" t="s">
        <v>16231</v>
      </c>
      <c r="J263" s="1" t="s">
        <v>14859</v>
      </c>
      <c r="K263" s="1" t="s">
        <v>16204</v>
      </c>
      <c r="N263" s="1" t="s">
        <v>16232</v>
      </c>
      <c r="O263" s="1" t="s">
        <v>16231</v>
      </c>
    </row>
    <row r="264" spans="1:15">
      <c r="A264" s="1">
        <v>506</v>
      </c>
      <c r="B264" s="1" t="s">
        <v>16233</v>
      </c>
      <c r="C264" s="1" t="s">
        <v>295</v>
      </c>
      <c r="D264" s="1" t="s">
        <v>295</v>
      </c>
      <c r="F264" s="1" t="s">
        <v>15972</v>
      </c>
      <c r="G264" s="1" t="s">
        <v>16234</v>
      </c>
      <c r="H264" s="1" t="s">
        <v>16235</v>
      </c>
      <c r="I264" s="1" t="s">
        <v>16236</v>
      </c>
      <c r="J264" s="1" t="s">
        <v>14859</v>
      </c>
      <c r="K264" s="1" t="s">
        <v>16204</v>
      </c>
      <c r="N264" s="1" t="s">
        <v>16236</v>
      </c>
      <c r="O264" s="1" t="s">
        <v>16237</v>
      </c>
    </row>
    <row r="265" spans="1:15">
      <c r="A265" s="1">
        <v>507</v>
      </c>
      <c r="B265" s="1" t="s">
        <v>16238</v>
      </c>
      <c r="C265" s="1" t="s">
        <v>295</v>
      </c>
      <c r="D265" s="1" t="s">
        <v>295</v>
      </c>
      <c r="F265" s="1" t="s">
        <v>16239</v>
      </c>
      <c r="G265" s="1" t="s">
        <v>16240</v>
      </c>
      <c r="H265" s="1" t="s">
        <v>16241</v>
      </c>
      <c r="I265" s="1" t="s">
        <v>16242</v>
      </c>
      <c r="J265" s="1" t="s">
        <v>14859</v>
      </c>
      <c r="K265" s="1" t="s">
        <v>16204</v>
      </c>
      <c r="N265" s="1" t="s">
        <v>16242</v>
      </c>
      <c r="O265" s="1" t="s">
        <v>16243</v>
      </c>
    </row>
    <row r="266" spans="1:15">
      <c r="A266" s="1">
        <v>510</v>
      </c>
      <c r="B266" s="1" t="s">
        <v>16244</v>
      </c>
      <c r="C266" s="1" t="s">
        <v>295</v>
      </c>
      <c r="D266" s="1" t="s">
        <v>295</v>
      </c>
      <c r="G266" s="1" t="s">
        <v>16245</v>
      </c>
      <c r="H266" s="1" t="s">
        <v>16246</v>
      </c>
      <c r="I266" s="1" t="s">
        <v>2002</v>
      </c>
      <c r="J266" s="1" t="s">
        <v>14964</v>
      </c>
      <c r="K266" s="1" t="s">
        <v>15810</v>
      </c>
      <c r="N266" s="1" t="s">
        <v>2002</v>
      </c>
      <c r="O266" s="1" t="s">
        <v>16247</v>
      </c>
    </row>
    <row r="267" spans="1:15">
      <c r="A267" s="1">
        <v>512</v>
      </c>
      <c r="B267" s="1" t="s">
        <v>16248</v>
      </c>
      <c r="C267" s="1" t="s">
        <v>295</v>
      </c>
      <c r="D267" s="1" t="s">
        <v>295</v>
      </c>
      <c r="F267" s="1" t="s">
        <v>14944</v>
      </c>
      <c r="G267" s="1" t="s">
        <v>16249</v>
      </c>
      <c r="H267" s="1" t="s">
        <v>16250</v>
      </c>
      <c r="I267" s="1" t="s">
        <v>3317</v>
      </c>
      <c r="J267" s="1" t="s">
        <v>14964</v>
      </c>
      <c r="K267" s="1" t="s">
        <v>15727</v>
      </c>
      <c r="N267" s="1" t="s">
        <v>3317</v>
      </c>
      <c r="O267" s="1" t="s">
        <v>2249</v>
      </c>
    </row>
    <row r="268" spans="1:15">
      <c r="A268" s="1">
        <v>514</v>
      </c>
      <c r="B268" s="1" t="s">
        <v>16251</v>
      </c>
      <c r="C268" s="1" t="s">
        <v>295</v>
      </c>
      <c r="D268" s="1" t="s">
        <v>295</v>
      </c>
      <c r="F268" s="1" t="s">
        <v>16197</v>
      </c>
      <c r="G268" s="1" t="s">
        <v>16252</v>
      </c>
      <c r="H268" s="1" t="s">
        <v>16253</v>
      </c>
      <c r="I268" s="1" t="s">
        <v>16254</v>
      </c>
      <c r="J268" s="1" t="s">
        <v>14964</v>
      </c>
      <c r="K268" s="1" t="s">
        <v>14882</v>
      </c>
      <c r="N268" s="1" t="s">
        <v>16255</v>
      </c>
      <c r="O268" s="1" t="s">
        <v>16254</v>
      </c>
    </row>
    <row r="269" spans="1:15">
      <c r="A269" s="1">
        <v>770</v>
      </c>
      <c r="B269" s="1" t="s">
        <v>16256</v>
      </c>
      <c r="C269" s="1" t="s">
        <v>113</v>
      </c>
      <c r="D269" s="1" t="s">
        <v>113</v>
      </c>
      <c r="E269" s="1" t="s">
        <v>16257</v>
      </c>
      <c r="H269" s="1" t="s">
        <v>16258</v>
      </c>
      <c r="L269" s="1" t="s">
        <v>213</v>
      </c>
      <c r="M269" s="1" t="s">
        <v>801</v>
      </c>
      <c r="N269" s="1" t="s">
        <v>7640</v>
      </c>
      <c r="O269" s="1" t="s">
        <v>16259</v>
      </c>
    </row>
    <row r="270" spans="1:15">
      <c r="A270" s="1">
        <v>771</v>
      </c>
      <c r="B270" s="1" t="s">
        <v>16260</v>
      </c>
      <c r="C270" s="1" t="s">
        <v>113</v>
      </c>
      <c r="D270" s="1" t="s">
        <v>113</v>
      </c>
      <c r="E270" s="1" t="s">
        <v>16257</v>
      </c>
      <c r="H270" s="1" t="s">
        <v>16261</v>
      </c>
      <c r="L270" s="1" t="s">
        <v>213</v>
      </c>
      <c r="N270" s="1" t="s">
        <v>16262</v>
      </c>
      <c r="O270" s="1" t="s">
        <v>16263</v>
      </c>
    </row>
    <row r="271" spans="1:15">
      <c r="A271" s="1">
        <v>772</v>
      </c>
      <c r="B271" s="1" t="s">
        <v>12590</v>
      </c>
      <c r="C271" s="1" t="s">
        <v>113</v>
      </c>
      <c r="D271" s="1" t="s">
        <v>113</v>
      </c>
      <c r="E271" s="1" t="s">
        <v>16257</v>
      </c>
      <c r="F271" s="1" t="s">
        <v>16264</v>
      </c>
      <c r="H271" s="1" t="s">
        <v>16265</v>
      </c>
      <c r="L271" s="1" t="s">
        <v>213</v>
      </c>
      <c r="M271" s="1" t="s">
        <v>16266</v>
      </c>
      <c r="N271" s="1" t="s">
        <v>16267</v>
      </c>
      <c r="O271" s="1" t="s">
        <v>16268</v>
      </c>
    </row>
    <row r="272" spans="1:15">
      <c r="A272" s="1">
        <v>773</v>
      </c>
      <c r="B272" s="1" t="s">
        <v>14750</v>
      </c>
      <c r="C272" s="1" t="s">
        <v>113</v>
      </c>
      <c r="D272" s="1" t="s">
        <v>113</v>
      </c>
      <c r="E272" s="1" t="s">
        <v>16269</v>
      </c>
      <c r="H272" s="1" t="s">
        <v>16270</v>
      </c>
      <c r="L272" s="1" t="s">
        <v>213</v>
      </c>
      <c r="N272" s="1" t="s">
        <v>16271</v>
      </c>
      <c r="O272" s="1" t="s">
        <v>16259</v>
      </c>
    </row>
    <row r="273" spans="1:15">
      <c r="A273" s="1">
        <v>774</v>
      </c>
      <c r="B273" s="1" t="s">
        <v>16272</v>
      </c>
      <c r="C273" s="1" t="s">
        <v>113</v>
      </c>
      <c r="D273" s="1" t="s">
        <v>113</v>
      </c>
      <c r="E273" s="1" t="s">
        <v>16273</v>
      </c>
      <c r="F273" s="1" t="s">
        <v>16274</v>
      </c>
      <c r="H273" s="1" t="s">
        <v>16275</v>
      </c>
      <c r="L273" s="1" t="s">
        <v>213</v>
      </c>
      <c r="N273" s="1" t="s">
        <v>16276</v>
      </c>
      <c r="O273" s="1" t="s">
        <v>16277</v>
      </c>
    </row>
    <row r="274" spans="1:15">
      <c r="A274" s="1">
        <v>775</v>
      </c>
      <c r="B274" s="1" t="s">
        <v>16278</v>
      </c>
      <c r="C274" s="1" t="s">
        <v>113</v>
      </c>
      <c r="D274" s="1" t="s">
        <v>113</v>
      </c>
      <c r="E274" s="1" t="s">
        <v>16273</v>
      </c>
      <c r="H274" s="1" t="s">
        <v>16279</v>
      </c>
      <c r="L274" s="1" t="s">
        <v>213</v>
      </c>
      <c r="N274" s="1" t="s">
        <v>16280</v>
      </c>
      <c r="O274" s="1" t="s">
        <v>16281</v>
      </c>
    </row>
    <row r="275" spans="1:15">
      <c r="A275" s="1">
        <v>776</v>
      </c>
      <c r="B275" s="1" t="s">
        <v>16282</v>
      </c>
      <c r="C275" s="1" t="s">
        <v>113</v>
      </c>
      <c r="D275" s="1" t="s">
        <v>113</v>
      </c>
      <c r="E275" s="1" t="s">
        <v>16283</v>
      </c>
      <c r="H275" s="1" t="s">
        <v>16284</v>
      </c>
      <c r="L275" s="1" t="s">
        <v>213</v>
      </c>
      <c r="N275" s="1" t="s">
        <v>16285</v>
      </c>
      <c r="O275" s="1" t="s">
        <v>16286</v>
      </c>
    </row>
    <row r="276" spans="1:14">
      <c r="A276" s="1">
        <v>777</v>
      </c>
      <c r="B276" s="1" t="s">
        <v>16287</v>
      </c>
      <c r="C276" s="1" t="s">
        <v>113</v>
      </c>
      <c r="D276" s="1" t="s">
        <v>113</v>
      </c>
      <c r="E276" s="1" t="s">
        <v>16288</v>
      </c>
      <c r="F276" s="1" t="s">
        <v>16289</v>
      </c>
      <c r="H276" s="1" t="s">
        <v>16290</v>
      </c>
      <c r="L276" s="1" t="s">
        <v>213</v>
      </c>
      <c r="N276" s="1" t="s">
        <v>16291</v>
      </c>
    </row>
    <row r="277" spans="1:15">
      <c r="A277" s="1">
        <v>778</v>
      </c>
      <c r="B277" s="1" t="s">
        <v>16292</v>
      </c>
      <c r="C277" s="1" t="s">
        <v>113</v>
      </c>
      <c r="D277" s="1" t="s">
        <v>113</v>
      </c>
      <c r="E277" s="1" t="s">
        <v>16288</v>
      </c>
      <c r="F277" s="1" t="s">
        <v>16293</v>
      </c>
      <c r="H277" s="1" t="s">
        <v>16294</v>
      </c>
      <c r="L277" s="1" t="s">
        <v>213</v>
      </c>
      <c r="N277" s="1" t="s">
        <v>16295</v>
      </c>
      <c r="O277" s="1" t="s">
        <v>16296</v>
      </c>
    </row>
    <row r="278" spans="1:12">
      <c r="A278" s="1">
        <v>779</v>
      </c>
      <c r="B278" s="1" t="s">
        <v>16297</v>
      </c>
      <c r="C278" s="1" t="s">
        <v>113</v>
      </c>
      <c r="D278" s="1" t="s">
        <v>113</v>
      </c>
      <c r="E278" s="1" t="s">
        <v>16288</v>
      </c>
      <c r="H278" s="1" t="s">
        <v>16298</v>
      </c>
      <c r="L278" s="1" t="s">
        <v>213</v>
      </c>
    </row>
    <row r="279" spans="1:14">
      <c r="A279" s="1">
        <v>780</v>
      </c>
      <c r="B279" s="1" t="s">
        <v>16299</v>
      </c>
      <c r="C279" s="1" t="s">
        <v>113</v>
      </c>
      <c r="D279" s="1" t="s">
        <v>113</v>
      </c>
      <c r="E279" s="1" t="s">
        <v>16300</v>
      </c>
      <c r="F279" s="1" t="s">
        <v>16301</v>
      </c>
      <c r="H279" s="1" t="s">
        <v>16302</v>
      </c>
      <c r="L279" s="1" t="s">
        <v>213</v>
      </c>
      <c r="N279" s="1" t="s">
        <v>16303</v>
      </c>
    </row>
    <row r="280" spans="1:15">
      <c r="A280" s="1">
        <v>781</v>
      </c>
      <c r="B280" s="1" t="s">
        <v>16304</v>
      </c>
      <c r="C280" s="1" t="s">
        <v>113</v>
      </c>
      <c r="D280" s="1" t="s">
        <v>113</v>
      </c>
      <c r="E280" s="1" t="s">
        <v>16300</v>
      </c>
      <c r="F280" s="1" t="s">
        <v>16301</v>
      </c>
      <c r="H280" s="1" t="s">
        <v>16305</v>
      </c>
      <c r="L280" s="1" t="s">
        <v>213</v>
      </c>
      <c r="N280" s="1" t="s">
        <v>16306</v>
      </c>
      <c r="O280" s="1" t="s">
        <v>16307</v>
      </c>
    </row>
    <row r="281" spans="1:15">
      <c r="A281" s="1">
        <v>782</v>
      </c>
      <c r="B281" s="1" t="s">
        <v>16308</v>
      </c>
      <c r="C281" s="1" t="s">
        <v>113</v>
      </c>
      <c r="D281" s="1" t="s">
        <v>113</v>
      </c>
      <c r="E281" s="1" t="s">
        <v>16300</v>
      </c>
      <c r="F281" s="1" t="s">
        <v>16309</v>
      </c>
      <c r="H281" s="1" t="s">
        <v>16310</v>
      </c>
      <c r="L281" s="1" t="s">
        <v>213</v>
      </c>
      <c r="N281" s="1" t="s">
        <v>16311</v>
      </c>
      <c r="O281" s="1" t="s">
        <v>16312</v>
      </c>
    </row>
    <row r="282" spans="1:14">
      <c r="A282" s="1">
        <v>783</v>
      </c>
      <c r="B282" s="1" t="s">
        <v>16313</v>
      </c>
      <c r="C282" s="1" t="s">
        <v>113</v>
      </c>
      <c r="D282" s="1" t="s">
        <v>113</v>
      </c>
      <c r="E282" s="1" t="s">
        <v>14879</v>
      </c>
      <c r="F282" s="1" t="s">
        <v>4574</v>
      </c>
      <c r="H282" s="1" t="s">
        <v>16314</v>
      </c>
      <c r="L282" s="1" t="s">
        <v>213</v>
      </c>
      <c r="N282" s="1" t="s">
        <v>7307</v>
      </c>
    </row>
    <row r="283" spans="1:14">
      <c r="A283" s="1">
        <v>784</v>
      </c>
      <c r="B283" s="1" t="s">
        <v>16315</v>
      </c>
      <c r="C283" s="1" t="s">
        <v>113</v>
      </c>
      <c r="D283" s="1" t="s">
        <v>113</v>
      </c>
      <c r="E283" s="1" t="s">
        <v>14879</v>
      </c>
      <c r="H283" s="1" t="s">
        <v>16316</v>
      </c>
      <c r="L283" s="1" t="s">
        <v>213</v>
      </c>
      <c r="M283" s="1" t="s">
        <v>16266</v>
      </c>
      <c r="N283" s="1" t="s">
        <v>16317</v>
      </c>
    </row>
    <row r="284" spans="1:14">
      <c r="A284" s="1">
        <v>785</v>
      </c>
      <c r="B284" s="1" t="s">
        <v>16318</v>
      </c>
      <c r="C284" s="1" t="s">
        <v>113</v>
      </c>
      <c r="D284" s="1" t="s">
        <v>113</v>
      </c>
      <c r="E284" s="1" t="s">
        <v>14879</v>
      </c>
      <c r="F284" s="1" t="s">
        <v>16319</v>
      </c>
      <c r="H284" s="1" t="s">
        <v>16320</v>
      </c>
      <c r="L284" s="1" t="s">
        <v>213</v>
      </c>
      <c r="N284" s="1" t="s">
        <v>16321</v>
      </c>
    </row>
    <row r="285" spans="1:14">
      <c r="A285" s="1">
        <v>786</v>
      </c>
      <c r="B285" s="1" t="s">
        <v>16322</v>
      </c>
      <c r="C285" s="1" t="s">
        <v>113</v>
      </c>
      <c r="D285" s="1" t="s">
        <v>113</v>
      </c>
      <c r="E285" s="1" t="s">
        <v>14879</v>
      </c>
      <c r="F285" s="1" t="s">
        <v>1512</v>
      </c>
      <c r="H285" s="1" t="s">
        <v>16323</v>
      </c>
      <c r="L285" s="1" t="s">
        <v>213</v>
      </c>
      <c r="N285" s="1" t="s">
        <v>16324</v>
      </c>
    </row>
    <row r="286" spans="1:14">
      <c r="A286" s="1">
        <v>787</v>
      </c>
      <c r="B286" s="1" t="s">
        <v>16325</v>
      </c>
      <c r="C286" s="1" t="s">
        <v>113</v>
      </c>
      <c r="D286" s="1" t="s">
        <v>113</v>
      </c>
      <c r="E286" s="1" t="s">
        <v>14879</v>
      </c>
      <c r="F286" s="1" t="s">
        <v>16326</v>
      </c>
      <c r="H286" s="1" t="s">
        <v>16327</v>
      </c>
      <c r="L286" s="1" t="s">
        <v>213</v>
      </c>
      <c r="N286" s="1" t="s">
        <v>16328</v>
      </c>
    </row>
    <row r="287" spans="1:14">
      <c r="A287" s="1">
        <v>788</v>
      </c>
      <c r="B287" s="1" t="s">
        <v>16329</v>
      </c>
      <c r="C287" s="1" t="s">
        <v>113</v>
      </c>
      <c r="D287" s="1" t="s">
        <v>113</v>
      </c>
      <c r="E287" s="1" t="s">
        <v>14879</v>
      </c>
      <c r="F287" s="1" t="s">
        <v>16330</v>
      </c>
      <c r="H287" s="1" t="s">
        <v>16331</v>
      </c>
      <c r="L287" s="1" t="s">
        <v>213</v>
      </c>
      <c r="N287" s="1" t="s">
        <v>206</v>
      </c>
    </row>
    <row r="288" spans="1:14">
      <c r="A288" s="1">
        <v>789</v>
      </c>
      <c r="B288" s="1" t="s">
        <v>16332</v>
      </c>
      <c r="C288" s="1" t="s">
        <v>113</v>
      </c>
      <c r="D288" s="1" t="s">
        <v>113</v>
      </c>
      <c r="E288" s="1" t="s">
        <v>14879</v>
      </c>
      <c r="F288" s="1" t="s">
        <v>226</v>
      </c>
      <c r="H288" s="1" t="s">
        <v>16333</v>
      </c>
      <c r="L288" s="1" t="s">
        <v>213</v>
      </c>
      <c r="N288" s="1" t="s">
        <v>16334</v>
      </c>
    </row>
    <row r="289" spans="1:14">
      <c r="A289" s="1">
        <v>790</v>
      </c>
      <c r="B289" s="1" t="s">
        <v>16335</v>
      </c>
      <c r="C289" s="1" t="s">
        <v>113</v>
      </c>
      <c r="D289" s="1" t="s">
        <v>113</v>
      </c>
      <c r="E289" s="1" t="s">
        <v>14879</v>
      </c>
      <c r="F289" s="1" t="s">
        <v>128</v>
      </c>
      <c r="H289" s="1" t="s">
        <v>16336</v>
      </c>
      <c r="L289" s="1" t="s">
        <v>213</v>
      </c>
      <c r="N289" s="1" t="s">
        <v>16334</v>
      </c>
    </row>
    <row r="290" spans="1:15">
      <c r="A290" s="1">
        <v>791</v>
      </c>
      <c r="B290" s="1" t="s">
        <v>16337</v>
      </c>
      <c r="C290" s="1" t="s">
        <v>113</v>
      </c>
      <c r="D290" s="1" t="s">
        <v>113</v>
      </c>
      <c r="E290" s="1" t="s">
        <v>14879</v>
      </c>
      <c r="H290" s="1" t="s">
        <v>16338</v>
      </c>
      <c r="L290" s="1" t="s">
        <v>213</v>
      </c>
      <c r="M290" s="1" t="s">
        <v>274</v>
      </c>
      <c r="N290" s="1" t="s">
        <v>16339</v>
      </c>
      <c r="O290" s="1" t="s">
        <v>16340</v>
      </c>
    </row>
    <row r="291" spans="1:14">
      <c r="A291" s="1">
        <v>792</v>
      </c>
      <c r="B291" s="1" t="s">
        <v>16341</v>
      </c>
      <c r="C291" s="1" t="s">
        <v>113</v>
      </c>
      <c r="D291" s="1" t="s">
        <v>113</v>
      </c>
      <c r="E291" s="1" t="s">
        <v>14879</v>
      </c>
      <c r="F291" s="1" t="s">
        <v>16342</v>
      </c>
      <c r="H291" s="1" t="s">
        <v>16343</v>
      </c>
      <c r="L291" s="1" t="s">
        <v>213</v>
      </c>
      <c r="N291" s="1" t="s">
        <v>16344</v>
      </c>
    </row>
    <row r="292" spans="1:14">
      <c r="A292" s="1">
        <v>793</v>
      </c>
      <c r="B292" s="1" t="s">
        <v>16345</v>
      </c>
      <c r="C292" s="1" t="s">
        <v>113</v>
      </c>
      <c r="D292" s="1" t="s">
        <v>113</v>
      </c>
      <c r="E292" s="1" t="s">
        <v>14879</v>
      </c>
      <c r="F292" s="1" t="s">
        <v>16342</v>
      </c>
      <c r="H292" s="1" t="s">
        <v>16346</v>
      </c>
      <c r="L292" s="1" t="s">
        <v>213</v>
      </c>
      <c r="M292" s="1" t="s">
        <v>274</v>
      </c>
      <c r="N292" s="1" t="s">
        <v>16347</v>
      </c>
    </row>
    <row r="293" spans="1:14">
      <c r="A293" s="1">
        <v>794</v>
      </c>
      <c r="B293" s="1" t="s">
        <v>16348</v>
      </c>
      <c r="C293" s="1" t="s">
        <v>113</v>
      </c>
      <c r="D293" s="1" t="s">
        <v>113</v>
      </c>
      <c r="E293" s="1" t="s">
        <v>14879</v>
      </c>
      <c r="H293" s="1" t="s">
        <v>16349</v>
      </c>
      <c r="L293" s="1" t="s">
        <v>213</v>
      </c>
      <c r="M293" s="1" t="s">
        <v>274</v>
      </c>
      <c r="N293" s="1" t="s">
        <v>9501</v>
      </c>
    </row>
    <row r="294" spans="1:15">
      <c r="A294" s="1">
        <v>795</v>
      </c>
      <c r="B294" s="1" t="s">
        <v>16350</v>
      </c>
      <c r="C294" s="1" t="s">
        <v>113</v>
      </c>
      <c r="D294" s="1" t="s">
        <v>113</v>
      </c>
      <c r="E294" s="1" t="s">
        <v>14879</v>
      </c>
      <c r="H294" s="1" t="s">
        <v>16351</v>
      </c>
      <c r="L294" s="1" t="s">
        <v>213</v>
      </c>
      <c r="N294" s="1" t="s">
        <v>16352</v>
      </c>
      <c r="O294" s="1" t="s">
        <v>16353</v>
      </c>
    </row>
    <row r="295" spans="1:15">
      <c r="A295" s="1">
        <v>796</v>
      </c>
      <c r="B295" s="1" t="s">
        <v>16354</v>
      </c>
      <c r="C295" s="1" t="s">
        <v>113</v>
      </c>
      <c r="D295" s="1" t="s">
        <v>113</v>
      </c>
      <c r="E295" s="1" t="s">
        <v>14879</v>
      </c>
      <c r="F295" s="1" t="s">
        <v>115</v>
      </c>
      <c r="H295" s="1" t="s">
        <v>16355</v>
      </c>
      <c r="L295" s="1" t="s">
        <v>213</v>
      </c>
      <c r="M295" s="1" t="s">
        <v>16356</v>
      </c>
      <c r="N295" s="1" t="s">
        <v>16357</v>
      </c>
      <c r="O295" s="1" t="s">
        <v>16358</v>
      </c>
    </row>
    <row r="296" spans="1:15">
      <c r="A296" s="1">
        <v>797</v>
      </c>
      <c r="B296" s="1" t="s">
        <v>16359</v>
      </c>
      <c r="C296" s="1" t="s">
        <v>113</v>
      </c>
      <c r="D296" s="1" t="s">
        <v>113</v>
      </c>
      <c r="E296" s="1" t="s">
        <v>14879</v>
      </c>
      <c r="F296" s="1" t="s">
        <v>16360</v>
      </c>
      <c r="H296" s="1" t="s">
        <v>16361</v>
      </c>
      <c r="L296" s="1" t="s">
        <v>213</v>
      </c>
      <c r="M296" s="1" t="s">
        <v>2339</v>
      </c>
      <c r="N296" s="1" t="s">
        <v>16362</v>
      </c>
      <c r="O296" s="1" t="s">
        <v>16363</v>
      </c>
    </row>
    <row r="297" spans="1:14">
      <c r="A297" s="1">
        <v>798</v>
      </c>
      <c r="B297" s="1" t="s">
        <v>16364</v>
      </c>
      <c r="C297" s="1" t="s">
        <v>113</v>
      </c>
      <c r="D297" s="1" t="s">
        <v>113</v>
      </c>
      <c r="E297" s="1" t="s">
        <v>14879</v>
      </c>
      <c r="F297" s="1" t="s">
        <v>16360</v>
      </c>
      <c r="H297" s="1" t="s">
        <v>16365</v>
      </c>
      <c r="L297" s="1" t="s">
        <v>213</v>
      </c>
      <c r="N297" s="1" t="s">
        <v>16366</v>
      </c>
    </row>
    <row r="298" spans="1:15">
      <c r="A298" s="1">
        <v>799</v>
      </c>
      <c r="B298" s="1" t="s">
        <v>11191</v>
      </c>
      <c r="C298" s="1" t="s">
        <v>113</v>
      </c>
      <c r="D298" s="1" t="s">
        <v>113</v>
      </c>
      <c r="E298" s="1" t="s">
        <v>14879</v>
      </c>
      <c r="F298" s="1" t="s">
        <v>16360</v>
      </c>
      <c r="H298" s="1" t="s">
        <v>16367</v>
      </c>
      <c r="L298" s="1" t="s">
        <v>213</v>
      </c>
      <c r="N298" s="1" t="s">
        <v>11186</v>
      </c>
      <c r="O298" s="1" t="s">
        <v>16368</v>
      </c>
    </row>
    <row r="299" spans="1:14">
      <c r="A299" s="1">
        <v>800</v>
      </c>
      <c r="B299" s="1" t="s">
        <v>16369</v>
      </c>
      <c r="C299" s="1" t="s">
        <v>113</v>
      </c>
      <c r="D299" s="1" t="s">
        <v>113</v>
      </c>
      <c r="E299" s="1" t="s">
        <v>16370</v>
      </c>
      <c r="F299" s="1" t="s">
        <v>16371</v>
      </c>
      <c r="H299" s="1" t="s">
        <v>16372</v>
      </c>
      <c r="L299" s="1" t="s">
        <v>213</v>
      </c>
      <c r="M299" s="1" t="s">
        <v>274</v>
      </c>
      <c r="N299" s="1" t="s">
        <v>16373</v>
      </c>
    </row>
    <row r="300" spans="1:14">
      <c r="A300" s="1">
        <v>801</v>
      </c>
      <c r="B300" s="1" t="s">
        <v>10052</v>
      </c>
      <c r="C300" s="1" t="s">
        <v>113</v>
      </c>
      <c r="D300" s="1" t="s">
        <v>113</v>
      </c>
      <c r="E300" s="1" t="s">
        <v>16370</v>
      </c>
      <c r="F300" s="1" t="s">
        <v>16371</v>
      </c>
      <c r="H300" s="1" t="s">
        <v>16374</v>
      </c>
      <c r="L300" s="1" t="s">
        <v>213</v>
      </c>
      <c r="M300" s="1" t="s">
        <v>274</v>
      </c>
      <c r="N300" s="1" t="s">
        <v>16375</v>
      </c>
    </row>
    <row r="301" spans="1:14">
      <c r="A301" s="1">
        <v>802</v>
      </c>
      <c r="B301" s="1" t="s">
        <v>16376</v>
      </c>
      <c r="C301" s="1" t="s">
        <v>113</v>
      </c>
      <c r="D301" s="1" t="s">
        <v>113</v>
      </c>
      <c r="E301" s="1" t="s">
        <v>16370</v>
      </c>
      <c r="F301" s="1" t="s">
        <v>16371</v>
      </c>
      <c r="H301" s="1" t="s">
        <v>16377</v>
      </c>
      <c r="L301" s="1" t="s">
        <v>213</v>
      </c>
      <c r="M301" s="1" t="s">
        <v>5018</v>
      </c>
      <c r="N301" s="1" t="s">
        <v>16378</v>
      </c>
    </row>
    <row r="302" spans="1:14">
      <c r="A302" s="1">
        <v>803</v>
      </c>
      <c r="B302" s="1" t="s">
        <v>16379</v>
      </c>
      <c r="C302" s="1" t="s">
        <v>113</v>
      </c>
      <c r="D302" s="1" t="s">
        <v>113</v>
      </c>
      <c r="E302" s="1" t="s">
        <v>16370</v>
      </c>
      <c r="H302" s="1" t="s">
        <v>16380</v>
      </c>
      <c r="L302" s="1" t="s">
        <v>213</v>
      </c>
      <c r="N302" s="1" t="s">
        <v>16381</v>
      </c>
    </row>
    <row r="303" spans="1:14">
      <c r="A303" s="1">
        <v>804</v>
      </c>
      <c r="B303" s="1" t="s">
        <v>16382</v>
      </c>
      <c r="C303" s="1" t="s">
        <v>113</v>
      </c>
      <c r="D303" s="1" t="s">
        <v>113</v>
      </c>
      <c r="E303" s="1" t="s">
        <v>16370</v>
      </c>
      <c r="F303" s="1" t="s">
        <v>16383</v>
      </c>
      <c r="H303" s="1" t="s">
        <v>16384</v>
      </c>
      <c r="L303" s="1" t="s">
        <v>213</v>
      </c>
      <c r="N303" s="1" t="s">
        <v>714</v>
      </c>
    </row>
    <row r="304" spans="1:14">
      <c r="A304" s="1">
        <v>805</v>
      </c>
      <c r="B304" s="1" t="s">
        <v>16385</v>
      </c>
      <c r="C304" s="1" t="s">
        <v>113</v>
      </c>
      <c r="D304" s="1" t="s">
        <v>113</v>
      </c>
      <c r="E304" s="1" t="s">
        <v>16370</v>
      </c>
      <c r="F304" s="1" t="s">
        <v>16386</v>
      </c>
      <c r="H304" s="1" t="s">
        <v>16387</v>
      </c>
      <c r="L304" s="1" t="s">
        <v>213</v>
      </c>
      <c r="N304" s="1" t="s">
        <v>16388</v>
      </c>
    </row>
    <row r="305" spans="1:14">
      <c r="A305" s="1">
        <v>806</v>
      </c>
      <c r="B305" s="1" t="s">
        <v>16389</v>
      </c>
      <c r="C305" s="1" t="s">
        <v>113</v>
      </c>
      <c r="D305" s="1" t="s">
        <v>113</v>
      </c>
      <c r="E305" s="1" t="s">
        <v>16370</v>
      </c>
      <c r="F305" s="1" t="s">
        <v>16386</v>
      </c>
      <c r="H305" s="1" t="s">
        <v>16390</v>
      </c>
      <c r="L305" s="1" t="s">
        <v>213</v>
      </c>
      <c r="M305" s="1" t="s">
        <v>274</v>
      </c>
      <c r="N305" s="1" t="s">
        <v>16391</v>
      </c>
    </row>
    <row r="306" spans="1:14">
      <c r="A306" s="1">
        <v>807</v>
      </c>
      <c r="B306" s="1" t="s">
        <v>16392</v>
      </c>
      <c r="C306" s="1" t="s">
        <v>113</v>
      </c>
      <c r="D306" s="1" t="s">
        <v>113</v>
      </c>
      <c r="E306" s="1" t="s">
        <v>16370</v>
      </c>
      <c r="F306" s="1" t="s">
        <v>16386</v>
      </c>
      <c r="H306" s="1" t="s">
        <v>16393</v>
      </c>
      <c r="L306" s="1" t="s">
        <v>213</v>
      </c>
      <c r="N306" s="1" t="s">
        <v>16394</v>
      </c>
    </row>
    <row r="307" spans="1:14">
      <c r="A307" s="1">
        <v>808</v>
      </c>
      <c r="B307" s="1" t="s">
        <v>16395</v>
      </c>
      <c r="C307" s="1" t="s">
        <v>113</v>
      </c>
      <c r="D307" s="1" t="s">
        <v>113</v>
      </c>
      <c r="E307" s="1" t="s">
        <v>16370</v>
      </c>
      <c r="F307" s="1" t="s">
        <v>16386</v>
      </c>
      <c r="H307" s="1" t="s">
        <v>16396</v>
      </c>
      <c r="L307" s="1" t="s">
        <v>213</v>
      </c>
      <c r="N307" s="1" t="s">
        <v>16397</v>
      </c>
    </row>
    <row r="308" spans="1:14">
      <c r="A308" s="1">
        <v>809</v>
      </c>
      <c r="B308" s="1" t="s">
        <v>16398</v>
      </c>
      <c r="C308" s="1" t="s">
        <v>113</v>
      </c>
      <c r="D308" s="1" t="s">
        <v>113</v>
      </c>
      <c r="E308" s="1" t="s">
        <v>16370</v>
      </c>
      <c r="F308" s="1" t="s">
        <v>16399</v>
      </c>
      <c r="H308" s="1" t="s">
        <v>16400</v>
      </c>
      <c r="L308" s="1" t="s">
        <v>213</v>
      </c>
      <c r="N308" s="1" t="s">
        <v>16401</v>
      </c>
    </row>
    <row r="309" spans="1:15">
      <c r="A309" s="1">
        <v>810</v>
      </c>
      <c r="B309" s="1" t="s">
        <v>16402</v>
      </c>
      <c r="C309" s="1" t="s">
        <v>113</v>
      </c>
      <c r="D309" s="1" t="s">
        <v>113</v>
      </c>
      <c r="E309" s="1" t="s">
        <v>16370</v>
      </c>
      <c r="F309" s="1" t="s">
        <v>16403</v>
      </c>
      <c r="H309" s="1" t="s">
        <v>16404</v>
      </c>
      <c r="L309" s="1" t="s">
        <v>213</v>
      </c>
      <c r="N309" s="1" t="s">
        <v>16405</v>
      </c>
      <c r="O309" s="1" t="s">
        <v>16406</v>
      </c>
    </row>
    <row r="310" spans="1:14">
      <c r="A310" s="1">
        <v>811</v>
      </c>
      <c r="B310" s="1" t="s">
        <v>16407</v>
      </c>
      <c r="C310" s="1" t="s">
        <v>113</v>
      </c>
      <c r="D310" s="1" t="s">
        <v>113</v>
      </c>
      <c r="E310" s="1" t="s">
        <v>16370</v>
      </c>
      <c r="F310" s="1" t="s">
        <v>16403</v>
      </c>
      <c r="H310" s="1" t="s">
        <v>16408</v>
      </c>
      <c r="L310" s="1" t="s">
        <v>213</v>
      </c>
      <c r="N310" s="1" t="s">
        <v>5371</v>
      </c>
    </row>
    <row r="311" spans="1:12">
      <c r="A311" s="1">
        <v>812</v>
      </c>
      <c r="B311" s="1" t="s">
        <v>16409</v>
      </c>
      <c r="C311" s="1" t="s">
        <v>113</v>
      </c>
      <c r="D311" s="1" t="s">
        <v>113</v>
      </c>
      <c r="E311" s="1" t="s">
        <v>16370</v>
      </c>
      <c r="F311" s="1" t="s">
        <v>16403</v>
      </c>
      <c r="H311" s="1" t="s">
        <v>16410</v>
      </c>
      <c r="L311" s="1" t="s">
        <v>213</v>
      </c>
    </row>
    <row r="312" spans="1:15">
      <c r="A312" s="1">
        <v>813</v>
      </c>
      <c r="B312" s="1" t="s">
        <v>16411</v>
      </c>
      <c r="C312" s="1" t="s">
        <v>113</v>
      </c>
      <c r="D312" s="1" t="s">
        <v>113</v>
      </c>
      <c r="E312" s="1" t="s">
        <v>16370</v>
      </c>
      <c r="F312" s="1" t="s">
        <v>16403</v>
      </c>
      <c r="H312" s="1" t="s">
        <v>16412</v>
      </c>
      <c r="L312" s="1" t="s">
        <v>213</v>
      </c>
      <c r="N312" s="1" t="s">
        <v>16413</v>
      </c>
      <c r="O312" s="1" t="s">
        <v>16414</v>
      </c>
    </row>
    <row r="313" spans="1:15">
      <c r="A313" s="1">
        <v>814</v>
      </c>
      <c r="B313" s="1" t="s">
        <v>16415</v>
      </c>
      <c r="C313" s="1" t="s">
        <v>113</v>
      </c>
      <c r="D313" s="1" t="s">
        <v>113</v>
      </c>
      <c r="E313" s="1" t="s">
        <v>16370</v>
      </c>
      <c r="F313" s="1" t="s">
        <v>16416</v>
      </c>
      <c r="H313" s="1" t="s">
        <v>16417</v>
      </c>
      <c r="L313" s="1" t="s">
        <v>213</v>
      </c>
      <c r="N313" s="1" t="s">
        <v>2168</v>
      </c>
      <c r="O313" s="1" t="s">
        <v>16418</v>
      </c>
    </row>
    <row r="314" spans="1:14">
      <c r="A314" s="1">
        <v>815</v>
      </c>
      <c r="B314" s="1" t="s">
        <v>16419</v>
      </c>
      <c r="C314" s="1" t="s">
        <v>113</v>
      </c>
      <c r="D314" s="1" t="s">
        <v>113</v>
      </c>
      <c r="E314" s="1" t="s">
        <v>16370</v>
      </c>
      <c r="F314" s="1" t="s">
        <v>16420</v>
      </c>
      <c r="H314" s="1" t="s">
        <v>16421</v>
      </c>
      <c r="L314" s="1" t="s">
        <v>213</v>
      </c>
      <c r="N314" s="1" t="s">
        <v>2436</v>
      </c>
    </row>
    <row r="315" spans="1:14">
      <c r="A315" s="1">
        <v>816</v>
      </c>
      <c r="B315" s="1" t="s">
        <v>16422</v>
      </c>
      <c r="C315" s="1" t="s">
        <v>113</v>
      </c>
      <c r="D315" s="1" t="s">
        <v>113</v>
      </c>
      <c r="E315" s="1" t="s">
        <v>16423</v>
      </c>
      <c r="F315" s="1" t="s">
        <v>16424</v>
      </c>
      <c r="H315" s="1" t="s">
        <v>16425</v>
      </c>
      <c r="L315" s="1" t="s">
        <v>16426</v>
      </c>
      <c r="N315" s="1" t="s">
        <v>323</v>
      </c>
    </row>
    <row r="316" spans="1:15">
      <c r="A316" s="1">
        <v>817</v>
      </c>
      <c r="B316" s="1" t="s">
        <v>16427</v>
      </c>
      <c r="C316" s="1" t="s">
        <v>113</v>
      </c>
      <c r="D316" s="1" t="s">
        <v>113</v>
      </c>
      <c r="E316" s="1" t="s">
        <v>16423</v>
      </c>
      <c r="F316" s="1" t="s">
        <v>16428</v>
      </c>
      <c r="H316" s="1" t="s">
        <v>16429</v>
      </c>
      <c r="N316" s="1" t="s">
        <v>16430</v>
      </c>
      <c r="O316" s="1" t="s">
        <v>16431</v>
      </c>
    </row>
    <row r="317" spans="1:15">
      <c r="A317" s="1">
        <v>818</v>
      </c>
      <c r="B317" s="1" t="s">
        <v>16432</v>
      </c>
      <c r="C317" s="1" t="s">
        <v>113</v>
      </c>
      <c r="D317" s="1" t="s">
        <v>113</v>
      </c>
      <c r="E317" s="1" t="s">
        <v>16423</v>
      </c>
      <c r="F317" s="1" t="s">
        <v>16428</v>
      </c>
      <c r="H317" s="1" t="s">
        <v>16433</v>
      </c>
      <c r="N317" s="1" t="s">
        <v>1232</v>
      </c>
      <c r="O317" s="1" t="s">
        <v>16434</v>
      </c>
    </row>
    <row r="318" spans="1:15">
      <c r="A318" s="1">
        <v>819</v>
      </c>
      <c r="B318" s="1" t="s">
        <v>16435</v>
      </c>
      <c r="C318" s="1" t="s">
        <v>113</v>
      </c>
      <c r="D318" s="1" t="s">
        <v>113</v>
      </c>
      <c r="E318" s="1" t="s">
        <v>16436</v>
      </c>
      <c r="F318" s="1" t="s">
        <v>16437</v>
      </c>
      <c r="H318" s="1" t="s">
        <v>16438</v>
      </c>
      <c r="N318" s="1" t="s">
        <v>16439</v>
      </c>
      <c r="O318" s="1" t="s">
        <v>16440</v>
      </c>
    </row>
    <row r="319" spans="1:15">
      <c r="A319" s="1">
        <v>820</v>
      </c>
      <c r="B319" s="1" t="s">
        <v>7939</v>
      </c>
      <c r="C319" s="1" t="s">
        <v>113</v>
      </c>
      <c r="D319" s="1" t="s">
        <v>113</v>
      </c>
      <c r="E319" s="1" t="s">
        <v>16436</v>
      </c>
      <c r="F319" s="1" t="s">
        <v>16441</v>
      </c>
      <c r="H319" s="1" t="s">
        <v>16442</v>
      </c>
      <c r="N319" s="1" t="s">
        <v>16443</v>
      </c>
      <c r="O319" s="1" t="s">
        <v>16444</v>
      </c>
    </row>
    <row r="320" spans="1:15">
      <c r="A320" s="1">
        <v>821</v>
      </c>
      <c r="B320" s="1" t="s">
        <v>8910</v>
      </c>
      <c r="C320" s="1" t="s">
        <v>113</v>
      </c>
      <c r="D320" s="1" t="s">
        <v>113</v>
      </c>
      <c r="E320" s="1" t="s">
        <v>16257</v>
      </c>
      <c r="F320" s="1" t="s">
        <v>16445</v>
      </c>
      <c r="H320" s="1" t="s">
        <v>16446</v>
      </c>
      <c r="N320" s="1" t="s">
        <v>16447</v>
      </c>
      <c r="O320" s="1" t="s">
        <v>16448</v>
      </c>
    </row>
    <row r="321" spans="1:15">
      <c r="A321" s="1">
        <v>822</v>
      </c>
      <c r="B321" s="1" t="s">
        <v>16449</v>
      </c>
      <c r="C321" s="1" t="s">
        <v>113</v>
      </c>
      <c r="D321" s="1" t="s">
        <v>113</v>
      </c>
      <c r="E321" s="1" t="s">
        <v>16257</v>
      </c>
      <c r="F321" s="1" t="s">
        <v>16450</v>
      </c>
      <c r="H321" s="1" t="s">
        <v>16451</v>
      </c>
      <c r="N321" s="1" t="s">
        <v>16452</v>
      </c>
      <c r="O321" s="1" t="s">
        <v>16453</v>
      </c>
    </row>
    <row r="322" spans="1:15">
      <c r="A322" s="1">
        <v>823</v>
      </c>
      <c r="B322" s="1" t="s">
        <v>16454</v>
      </c>
      <c r="C322" s="1" t="s">
        <v>113</v>
      </c>
      <c r="D322" s="1" t="s">
        <v>113</v>
      </c>
      <c r="E322" s="1" t="s">
        <v>16257</v>
      </c>
      <c r="F322" s="1" t="s">
        <v>16455</v>
      </c>
      <c r="H322" s="1" t="s">
        <v>16456</v>
      </c>
      <c r="N322" s="1" t="s">
        <v>16276</v>
      </c>
      <c r="O322" s="1" t="s">
        <v>16457</v>
      </c>
    </row>
    <row r="323" spans="1:14">
      <c r="A323" s="1">
        <v>824</v>
      </c>
      <c r="B323" s="1" t="s">
        <v>16458</v>
      </c>
      <c r="C323" s="1" t="s">
        <v>113</v>
      </c>
      <c r="D323" s="1" t="s">
        <v>113</v>
      </c>
      <c r="E323" s="1" t="s">
        <v>16257</v>
      </c>
      <c r="F323" s="1" t="s">
        <v>16459</v>
      </c>
      <c r="H323" s="1" t="s">
        <v>16460</v>
      </c>
      <c r="L323" s="1" t="s">
        <v>524</v>
      </c>
      <c r="M323" s="1" t="s">
        <v>7458</v>
      </c>
      <c r="N323" s="1" t="s">
        <v>16461</v>
      </c>
    </row>
    <row r="324" spans="1:15">
      <c r="A324" s="1">
        <v>825</v>
      </c>
      <c r="B324" s="1" t="s">
        <v>16462</v>
      </c>
      <c r="C324" s="1" t="s">
        <v>113</v>
      </c>
      <c r="D324" s="1" t="s">
        <v>113</v>
      </c>
      <c r="E324" s="1" t="s">
        <v>16269</v>
      </c>
      <c r="F324" s="1" t="s">
        <v>16463</v>
      </c>
      <c r="H324" s="1" t="s">
        <v>16464</v>
      </c>
      <c r="L324" s="1" t="s">
        <v>16465</v>
      </c>
      <c r="M324" s="1" t="s">
        <v>16466</v>
      </c>
      <c r="N324" s="1" t="s">
        <v>16467</v>
      </c>
      <c r="O324" s="1" t="s">
        <v>16468</v>
      </c>
    </row>
    <row r="325" spans="1:14">
      <c r="A325" s="1">
        <v>826</v>
      </c>
      <c r="B325" s="1" t="s">
        <v>16469</v>
      </c>
      <c r="C325" s="1" t="s">
        <v>113</v>
      </c>
      <c r="D325" s="1" t="s">
        <v>113</v>
      </c>
      <c r="E325" s="1" t="s">
        <v>16273</v>
      </c>
      <c r="F325" s="1" t="s">
        <v>16470</v>
      </c>
      <c r="H325" s="1" t="s">
        <v>16471</v>
      </c>
      <c r="L325" s="1" t="s">
        <v>524</v>
      </c>
      <c r="M325" s="1" t="s">
        <v>7458</v>
      </c>
      <c r="N325" s="1" t="s">
        <v>8015</v>
      </c>
    </row>
    <row r="326" spans="1:15">
      <c r="A326" s="1">
        <v>827</v>
      </c>
      <c r="B326" s="1" t="s">
        <v>16472</v>
      </c>
      <c r="C326" s="1" t="s">
        <v>113</v>
      </c>
      <c r="D326" s="1" t="s">
        <v>113</v>
      </c>
      <c r="E326" s="1" t="s">
        <v>16273</v>
      </c>
      <c r="F326" s="1" t="s">
        <v>16473</v>
      </c>
      <c r="H326" s="1" t="s">
        <v>16474</v>
      </c>
      <c r="N326" s="1" t="s">
        <v>7640</v>
      </c>
      <c r="O326" s="1" t="s">
        <v>16475</v>
      </c>
    </row>
    <row r="327" spans="1:15">
      <c r="A327" s="1">
        <v>828</v>
      </c>
      <c r="B327" s="1" t="s">
        <v>16476</v>
      </c>
      <c r="C327" s="1" t="s">
        <v>113</v>
      </c>
      <c r="D327" s="1" t="s">
        <v>113</v>
      </c>
      <c r="E327" s="1" t="s">
        <v>16273</v>
      </c>
      <c r="F327" s="1" t="s">
        <v>16477</v>
      </c>
      <c r="H327" s="1" t="s">
        <v>16478</v>
      </c>
      <c r="L327" s="1" t="s">
        <v>16479</v>
      </c>
      <c r="M327" s="1" t="s">
        <v>16480</v>
      </c>
      <c r="N327" s="1" t="s">
        <v>16481</v>
      </c>
      <c r="O327" s="1" t="s">
        <v>16482</v>
      </c>
    </row>
    <row r="328" spans="1:14">
      <c r="A328" s="1">
        <v>829</v>
      </c>
      <c r="B328" s="1" t="s">
        <v>16483</v>
      </c>
      <c r="C328" s="1" t="s">
        <v>113</v>
      </c>
      <c r="D328" s="1" t="s">
        <v>113</v>
      </c>
      <c r="E328" s="1" t="s">
        <v>16288</v>
      </c>
      <c r="F328" s="1" t="s">
        <v>16484</v>
      </c>
      <c r="H328" s="1" t="s">
        <v>16485</v>
      </c>
      <c r="L328" s="1" t="s">
        <v>16486</v>
      </c>
      <c r="M328" s="1" t="s">
        <v>16487</v>
      </c>
      <c r="N328" s="1" t="s">
        <v>16488</v>
      </c>
    </row>
    <row r="329" spans="1:15">
      <c r="A329" s="1">
        <v>830</v>
      </c>
      <c r="B329" s="1" t="s">
        <v>16489</v>
      </c>
      <c r="C329" s="1" t="s">
        <v>113</v>
      </c>
      <c r="D329" s="1" t="s">
        <v>113</v>
      </c>
      <c r="E329" s="1" t="s">
        <v>16288</v>
      </c>
      <c r="F329" s="1" t="s">
        <v>16490</v>
      </c>
      <c r="H329" s="1" t="s">
        <v>16491</v>
      </c>
      <c r="N329" s="1" t="s">
        <v>8015</v>
      </c>
      <c r="O329" s="1" t="s">
        <v>16492</v>
      </c>
    </row>
    <row r="330" spans="1:14">
      <c r="A330" s="1">
        <v>831</v>
      </c>
      <c r="B330" s="1" t="s">
        <v>16493</v>
      </c>
      <c r="C330" s="1" t="s">
        <v>113</v>
      </c>
      <c r="D330" s="1" t="s">
        <v>113</v>
      </c>
      <c r="E330" s="1" t="s">
        <v>16288</v>
      </c>
      <c r="F330" s="1" t="s">
        <v>16494</v>
      </c>
      <c r="H330" s="1" t="s">
        <v>16495</v>
      </c>
      <c r="L330" s="1" t="s">
        <v>524</v>
      </c>
      <c r="N330" s="1" t="s">
        <v>16496</v>
      </c>
    </row>
    <row r="331" spans="1:14">
      <c r="A331" s="1">
        <v>832</v>
      </c>
      <c r="B331" s="1" t="s">
        <v>8375</v>
      </c>
      <c r="C331" s="1" t="s">
        <v>113</v>
      </c>
      <c r="D331" s="1" t="s">
        <v>113</v>
      </c>
      <c r="E331" s="1" t="s">
        <v>16288</v>
      </c>
      <c r="F331" s="1" t="s">
        <v>16497</v>
      </c>
      <c r="H331" s="1" t="s">
        <v>16498</v>
      </c>
      <c r="N331" s="1" t="s">
        <v>16499</v>
      </c>
    </row>
    <row r="332" spans="1:14">
      <c r="A332" s="1">
        <v>833</v>
      </c>
      <c r="B332" s="1" t="s">
        <v>16500</v>
      </c>
      <c r="C332" s="1" t="s">
        <v>113</v>
      </c>
      <c r="D332" s="1" t="s">
        <v>113</v>
      </c>
      <c r="E332" s="1" t="s">
        <v>16300</v>
      </c>
      <c r="F332" s="1" t="s">
        <v>16301</v>
      </c>
      <c r="H332" s="1" t="s">
        <v>16501</v>
      </c>
      <c r="N332" s="1" t="s">
        <v>16502</v>
      </c>
    </row>
    <row r="333" spans="1:15">
      <c r="A333" s="1">
        <v>834</v>
      </c>
      <c r="B333" s="1" t="s">
        <v>16503</v>
      </c>
      <c r="C333" s="1" t="s">
        <v>113</v>
      </c>
      <c r="D333" s="1" t="s">
        <v>113</v>
      </c>
      <c r="E333" s="1" t="s">
        <v>16300</v>
      </c>
      <c r="F333" s="1" t="s">
        <v>16504</v>
      </c>
      <c r="H333" s="1" t="s">
        <v>16505</v>
      </c>
      <c r="L333" s="1" t="s">
        <v>16506</v>
      </c>
      <c r="M333" s="1" t="s">
        <v>16507</v>
      </c>
      <c r="N333" s="1" t="s">
        <v>16508</v>
      </c>
      <c r="O333" s="1" t="s">
        <v>16509</v>
      </c>
    </row>
    <row r="334" spans="1:15">
      <c r="A334" s="1">
        <v>835</v>
      </c>
      <c r="B334" s="1" t="s">
        <v>16510</v>
      </c>
      <c r="C334" s="1" t="s">
        <v>113</v>
      </c>
      <c r="D334" s="1" t="s">
        <v>113</v>
      </c>
      <c r="E334" s="1" t="s">
        <v>14873</v>
      </c>
      <c r="F334" s="1" t="s">
        <v>16511</v>
      </c>
      <c r="H334" s="1" t="s">
        <v>16512</v>
      </c>
      <c r="L334" s="1" t="s">
        <v>524</v>
      </c>
      <c r="N334" s="1" t="s">
        <v>16513</v>
      </c>
      <c r="O334" s="1" t="s">
        <v>16514</v>
      </c>
    </row>
    <row r="335" spans="1:15">
      <c r="A335" s="1">
        <v>836</v>
      </c>
      <c r="B335" s="1" t="s">
        <v>16515</v>
      </c>
      <c r="C335" s="1" t="s">
        <v>113</v>
      </c>
      <c r="D335" s="1" t="s">
        <v>113</v>
      </c>
      <c r="E335" s="1" t="s">
        <v>14873</v>
      </c>
      <c r="F335" s="1" t="s">
        <v>16516</v>
      </c>
      <c r="H335" s="1" t="s">
        <v>16517</v>
      </c>
      <c r="N335" s="1" t="s">
        <v>1668</v>
      </c>
      <c r="O335" s="1" t="s">
        <v>16518</v>
      </c>
    </row>
    <row r="336" spans="1:15">
      <c r="A336" s="1">
        <v>837</v>
      </c>
      <c r="B336" s="1" t="s">
        <v>8041</v>
      </c>
      <c r="C336" s="1" t="s">
        <v>113</v>
      </c>
      <c r="D336" s="1" t="s">
        <v>113</v>
      </c>
      <c r="E336" s="1" t="s">
        <v>14873</v>
      </c>
      <c r="F336" s="1" t="s">
        <v>16519</v>
      </c>
      <c r="H336" s="1" t="s">
        <v>16520</v>
      </c>
      <c r="L336" s="1" t="s">
        <v>524</v>
      </c>
      <c r="M336" s="1" t="s">
        <v>7458</v>
      </c>
      <c r="N336" s="1" t="s">
        <v>8036</v>
      </c>
      <c r="O336" s="1" t="s">
        <v>16521</v>
      </c>
    </row>
    <row r="337" spans="1:14">
      <c r="A337" s="1">
        <v>838</v>
      </c>
      <c r="B337" s="1" t="s">
        <v>6131</v>
      </c>
      <c r="C337" s="1" t="s">
        <v>113</v>
      </c>
      <c r="D337" s="1" t="s">
        <v>113</v>
      </c>
      <c r="E337" s="1" t="s">
        <v>14873</v>
      </c>
      <c r="F337" s="1" t="s">
        <v>16522</v>
      </c>
      <c r="H337" s="1" t="s">
        <v>16523</v>
      </c>
      <c r="L337" s="1" t="s">
        <v>213</v>
      </c>
      <c r="N337" s="1" t="s">
        <v>16524</v>
      </c>
    </row>
    <row r="338" spans="1:14">
      <c r="A338" s="1">
        <v>839</v>
      </c>
      <c r="B338" s="1" t="s">
        <v>16525</v>
      </c>
      <c r="C338" s="1" t="s">
        <v>113</v>
      </c>
      <c r="D338" s="1" t="s">
        <v>113</v>
      </c>
      <c r="E338" s="1" t="s">
        <v>14873</v>
      </c>
      <c r="F338" s="1" t="s">
        <v>16526</v>
      </c>
      <c r="H338" s="1" t="s">
        <v>16527</v>
      </c>
      <c r="L338" s="1" t="s">
        <v>524</v>
      </c>
      <c r="M338" s="1" t="s">
        <v>7458</v>
      </c>
      <c r="N338" s="1" t="s">
        <v>9196</v>
      </c>
    </row>
    <row r="339" spans="1:14">
      <c r="A339" s="1">
        <v>840</v>
      </c>
      <c r="B339" s="1" t="s">
        <v>10862</v>
      </c>
      <c r="C339" s="1" t="s">
        <v>113</v>
      </c>
      <c r="D339" s="1" t="s">
        <v>113</v>
      </c>
      <c r="E339" s="1" t="s">
        <v>16528</v>
      </c>
      <c r="F339" s="1" t="s">
        <v>16529</v>
      </c>
      <c r="H339" s="1" t="s">
        <v>16530</v>
      </c>
      <c r="L339" s="1" t="s">
        <v>524</v>
      </c>
      <c r="N339" s="1" t="s">
        <v>16531</v>
      </c>
    </row>
    <row r="340" spans="1:15">
      <c r="A340" s="1">
        <v>841</v>
      </c>
      <c r="B340" s="1" t="s">
        <v>16532</v>
      </c>
      <c r="C340" s="1" t="s">
        <v>113</v>
      </c>
      <c r="D340" s="1" t="s">
        <v>113</v>
      </c>
      <c r="E340" s="1" t="s">
        <v>16528</v>
      </c>
      <c r="F340" s="1" t="s">
        <v>16533</v>
      </c>
      <c r="H340" s="1" t="s">
        <v>16534</v>
      </c>
      <c r="N340" s="1" t="s">
        <v>16535</v>
      </c>
      <c r="O340" s="1" t="s">
        <v>16536</v>
      </c>
    </row>
    <row r="341" spans="1:14">
      <c r="A341" s="1">
        <v>842</v>
      </c>
      <c r="B341" s="1" t="s">
        <v>10474</v>
      </c>
      <c r="C341" s="1" t="s">
        <v>113</v>
      </c>
      <c r="D341" s="1" t="s">
        <v>113</v>
      </c>
      <c r="E341" s="1" t="s">
        <v>14879</v>
      </c>
      <c r="F341" s="1" t="s">
        <v>16537</v>
      </c>
      <c r="H341" s="1" t="s">
        <v>16538</v>
      </c>
      <c r="L341" s="1" t="s">
        <v>213</v>
      </c>
      <c r="M341" s="1" t="s">
        <v>5681</v>
      </c>
      <c r="N341" s="1" t="s">
        <v>16539</v>
      </c>
    </row>
    <row r="342" spans="1:15">
      <c r="A342" s="1">
        <v>843</v>
      </c>
      <c r="B342" s="1" t="s">
        <v>16540</v>
      </c>
      <c r="C342" s="1" t="s">
        <v>113</v>
      </c>
      <c r="D342" s="1" t="s">
        <v>113</v>
      </c>
      <c r="E342" s="1" t="s">
        <v>14879</v>
      </c>
      <c r="F342" s="1" t="s">
        <v>16541</v>
      </c>
      <c r="H342" s="1" t="s">
        <v>16542</v>
      </c>
      <c r="N342" s="1" t="s">
        <v>16543</v>
      </c>
      <c r="O342" s="1" t="s">
        <v>16544</v>
      </c>
    </row>
    <row r="343" spans="1:14">
      <c r="A343" s="1">
        <v>844</v>
      </c>
      <c r="B343" s="1" t="s">
        <v>16545</v>
      </c>
      <c r="C343" s="1" t="s">
        <v>113</v>
      </c>
      <c r="D343" s="1" t="s">
        <v>113</v>
      </c>
      <c r="E343" s="1" t="s">
        <v>14879</v>
      </c>
      <c r="F343" s="1" t="s">
        <v>4574</v>
      </c>
      <c r="H343" s="1" t="s">
        <v>16546</v>
      </c>
      <c r="L343" s="1" t="s">
        <v>16547</v>
      </c>
      <c r="N343" s="1" t="s">
        <v>7307</v>
      </c>
    </row>
    <row r="344" spans="1:14">
      <c r="A344" s="1">
        <v>845</v>
      </c>
      <c r="B344" s="1" t="s">
        <v>16548</v>
      </c>
      <c r="C344" s="1" t="s">
        <v>113</v>
      </c>
      <c r="D344" s="1" t="s">
        <v>113</v>
      </c>
      <c r="E344" s="1" t="s">
        <v>14879</v>
      </c>
      <c r="F344" s="1" t="s">
        <v>4574</v>
      </c>
      <c r="H344" s="1" t="s">
        <v>16549</v>
      </c>
      <c r="L344" s="1" t="s">
        <v>524</v>
      </c>
      <c r="M344" s="1" t="s">
        <v>274</v>
      </c>
      <c r="N344" s="1" t="s">
        <v>7307</v>
      </c>
    </row>
    <row r="345" spans="1:14">
      <c r="A345" s="1">
        <v>846</v>
      </c>
      <c r="B345" s="1" t="s">
        <v>16550</v>
      </c>
      <c r="C345" s="1" t="s">
        <v>113</v>
      </c>
      <c r="D345" s="1" t="s">
        <v>113</v>
      </c>
      <c r="E345" s="1" t="s">
        <v>14879</v>
      </c>
      <c r="F345" s="1" t="s">
        <v>16319</v>
      </c>
      <c r="H345" s="1" t="s">
        <v>16551</v>
      </c>
      <c r="L345" s="1" t="s">
        <v>16552</v>
      </c>
      <c r="M345" s="1" t="s">
        <v>16553</v>
      </c>
      <c r="N345" s="1" t="s">
        <v>16554</v>
      </c>
    </row>
    <row r="346" spans="1:14">
      <c r="A346" s="1">
        <v>847</v>
      </c>
      <c r="B346" s="1" t="s">
        <v>16555</v>
      </c>
      <c r="C346" s="1" t="s">
        <v>113</v>
      </c>
      <c r="D346" s="1" t="s">
        <v>113</v>
      </c>
      <c r="E346" s="1" t="s">
        <v>14879</v>
      </c>
      <c r="F346" s="1" t="s">
        <v>16556</v>
      </c>
      <c r="H346" s="1" t="s">
        <v>16557</v>
      </c>
      <c r="N346" s="1" t="s">
        <v>16558</v>
      </c>
    </row>
    <row r="347" spans="1:14">
      <c r="A347" s="1">
        <v>848</v>
      </c>
      <c r="B347" s="1" t="s">
        <v>16559</v>
      </c>
      <c r="C347" s="1" t="s">
        <v>113</v>
      </c>
      <c r="D347" s="1" t="s">
        <v>113</v>
      </c>
      <c r="E347" s="1" t="s">
        <v>14879</v>
      </c>
      <c r="F347" s="1" t="s">
        <v>16556</v>
      </c>
      <c r="H347" s="1" t="s">
        <v>16560</v>
      </c>
      <c r="L347" s="1" t="s">
        <v>524</v>
      </c>
      <c r="M347" s="1" t="s">
        <v>7458</v>
      </c>
      <c r="N347" s="1" t="s">
        <v>16561</v>
      </c>
    </row>
    <row r="348" spans="1:14">
      <c r="A348" s="1">
        <v>849</v>
      </c>
      <c r="B348" s="1" t="s">
        <v>16562</v>
      </c>
      <c r="C348" s="1" t="s">
        <v>113</v>
      </c>
      <c r="D348" s="1" t="s">
        <v>113</v>
      </c>
      <c r="E348" s="1" t="s">
        <v>14879</v>
      </c>
      <c r="F348" s="1" t="s">
        <v>16556</v>
      </c>
      <c r="H348" s="1" t="s">
        <v>16563</v>
      </c>
      <c r="L348" s="1" t="s">
        <v>524</v>
      </c>
      <c r="M348" s="1" t="s">
        <v>16564</v>
      </c>
      <c r="N348" s="1" t="s">
        <v>9501</v>
      </c>
    </row>
    <row r="349" spans="1:14">
      <c r="A349" s="1">
        <v>850</v>
      </c>
      <c r="B349" s="1" t="s">
        <v>16565</v>
      </c>
      <c r="C349" s="1" t="s">
        <v>113</v>
      </c>
      <c r="D349" s="1" t="s">
        <v>113</v>
      </c>
      <c r="E349" s="1" t="s">
        <v>14879</v>
      </c>
      <c r="F349" s="1" t="s">
        <v>16556</v>
      </c>
      <c r="H349" s="1" t="s">
        <v>16566</v>
      </c>
      <c r="L349" s="1" t="s">
        <v>524</v>
      </c>
      <c r="N349" s="1" t="s">
        <v>16321</v>
      </c>
    </row>
    <row r="350" spans="1:15">
      <c r="A350" s="1">
        <v>851</v>
      </c>
      <c r="B350" s="1" t="s">
        <v>16567</v>
      </c>
      <c r="C350" s="1" t="s">
        <v>113</v>
      </c>
      <c r="D350" s="1" t="s">
        <v>113</v>
      </c>
      <c r="E350" s="1" t="s">
        <v>14879</v>
      </c>
      <c r="F350" s="1" t="s">
        <v>16556</v>
      </c>
      <c r="H350" s="1" t="s">
        <v>16568</v>
      </c>
      <c r="N350" s="1" t="s">
        <v>16569</v>
      </c>
      <c r="O350" s="1" t="s">
        <v>16570</v>
      </c>
    </row>
    <row r="351" spans="1:14">
      <c r="A351" s="1">
        <v>852</v>
      </c>
      <c r="B351" s="1" t="s">
        <v>16571</v>
      </c>
      <c r="C351" s="1" t="s">
        <v>113</v>
      </c>
      <c r="D351" s="1" t="s">
        <v>113</v>
      </c>
      <c r="E351" s="1" t="s">
        <v>14879</v>
      </c>
      <c r="F351" s="1" t="s">
        <v>16326</v>
      </c>
      <c r="H351" s="1" t="s">
        <v>16572</v>
      </c>
      <c r="L351" s="1" t="s">
        <v>213</v>
      </c>
      <c r="N351" s="1" t="s">
        <v>16573</v>
      </c>
    </row>
    <row r="352" spans="1:15">
      <c r="A352" s="1">
        <v>853</v>
      </c>
      <c r="B352" s="1" t="s">
        <v>16574</v>
      </c>
      <c r="C352" s="1" t="s">
        <v>113</v>
      </c>
      <c r="D352" s="1" t="s">
        <v>113</v>
      </c>
      <c r="E352" s="1" t="s">
        <v>14879</v>
      </c>
      <c r="F352" s="1" t="s">
        <v>16326</v>
      </c>
      <c r="H352" s="1" t="s">
        <v>16575</v>
      </c>
      <c r="N352" s="1" t="s">
        <v>16576</v>
      </c>
      <c r="O352" s="1" t="s">
        <v>16577</v>
      </c>
    </row>
    <row r="353" spans="1:14">
      <c r="A353" s="1">
        <v>854</v>
      </c>
      <c r="B353" s="1" t="s">
        <v>16578</v>
      </c>
      <c r="C353" s="1" t="s">
        <v>113</v>
      </c>
      <c r="D353" s="1" t="s">
        <v>113</v>
      </c>
      <c r="E353" s="1" t="s">
        <v>14879</v>
      </c>
      <c r="F353" s="1" t="s">
        <v>16330</v>
      </c>
      <c r="H353" s="1" t="s">
        <v>16579</v>
      </c>
      <c r="N353" s="1" t="s">
        <v>16580</v>
      </c>
    </row>
    <row r="354" spans="1:14">
      <c r="A354" s="1">
        <v>855</v>
      </c>
      <c r="B354" s="1" t="s">
        <v>16581</v>
      </c>
      <c r="C354" s="1" t="s">
        <v>113</v>
      </c>
      <c r="D354" s="1" t="s">
        <v>113</v>
      </c>
      <c r="E354" s="1" t="s">
        <v>14879</v>
      </c>
      <c r="F354" s="1" t="s">
        <v>16330</v>
      </c>
      <c r="H354" s="1" t="s">
        <v>16582</v>
      </c>
      <c r="L354" s="1" t="s">
        <v>524</v>
      </c>
      <c r="M354" s="1" t="s">
        <v>16583</v>
      </c>
      <c r="N354" s="1" t="s">
        <v>16584</v>
      </c>
    </row>
    <row r="355" spans="1:14">
      <c r="A355" s="1">
        <v>856</v>
      </c>
      <c r="B355" s="1" t="s">
        <v>16585</v>
      </c>
      <c r="C355" s="1" t="s">
        <v>113</v>
      </c>
      <c r="D355" s="1" t="s">
        <v>113</v>
      </c>
      <c r="E355" s="1" t="s">
        <v>14879</v>
      </c>
      <c r="F355" s="1" t="s">
        <v>226</v>
      </c>
      <c r="H355" s="1" t="s">
        <v>16586</v>
      </c>
      <c r="L355" s="1" t="s">
        <v>213</v>
      </c>
      <c r="N355" s="1" t="s">
        <v>16587</v>
      </c>
    </row>
    <row r="356" spans="1:14">
      <c r="A356" s="1">
        <v>857</v>
      </c>
      <c r="B356" s="1" t="s">
        <v>16588</v>
      </c>
      <c r="C356" s="1" t="s">
        <v>113</v>
      </c>
      <c r="D356" s="1" t="s">
        <v>113</v>
      </c>
      <c r="E356" s="1" t="s">
        <v>14879</v>
      </c>
      <c r="F356" s="1" t="s">
        <v>226</v>
      </c>
      <c r="H356" s="1" t="s">
        <v>16589</v>
      </c>
      <c r="N356" s="1" t="s">
        <v>16590</v>
      </c>
    </row>
    <row r="357" spans="1:14">
      <c r="A357" s="1">
        <v>858</v>
      </c>
      <c r="B357" s="1" t="s">
        <v>16591</v>
      </c>
      <c r="C357" s="1" t="s">
        <v>113</v>
      </c>
      <c r="D357" s="1" t="s">
        <v>113</v>
      </c>
      <c r="E357" s="1" t="s">
        <v>14879</v>
      </c>
      <c r="F357" s="1" t="s">
        <v>226</v>
      </c>
      <c r="H357" s="1" t="s">
        <v>16592</v>
      </c>
      <c r="L357" s="1" t="s">
        <v>16593</v>
      </c>
      <c r="N357" s="1" t="s">
        <v>16594</v>
      </c>
    </row>
    <row r="358" spans="1:15">
      <c r="A358" s="1">
        <v>859</v>
      </c>
      <c r="B358" s="1" t="s">
        <v>16595</v>
      </c>
      <c r="C358" s="1" t="s">
        <v>113</v>
      </c>
      <c r="D358" s="1" t="s">
        <v>113</v>
      </c>
      <c r="E358" s="1" t="s">
        <v>14879</v>
      </c>
      <c r="F358" s="1" t="s">
        <v>128</v>
      </c>
      <c r="H358" s="1" t="s">
        <v>16596</v>
      </c>
      <c r="L358" s="1" t="s">
        <v>524</v>
      </c>
      <c r="N358" s="1" t="s">
        <v>16597</v>
      </c>
      <c r="O358" s="1" t="s">
        <v>16598</v>
      </c>
    </row>
    <row r="359" spans="1:15">
      <c r="A359" s="1">
        <v>860</v>
      </c>
      <c r="B359" s="1" t="s">
        <v>9168</v>
      </c>
      <c r="C359" s="1" t="s">
        <v>113</v>
      </c>
      <c r="D359" s="1" t="s">
        <v>113</v>
      </c>
      <c r="E359" s="1" t="s">
        <v>14879</v>
      </c>
      <c r="F359" s="1" t="s">
        <v>16599</v>
      </c>
      <c r="H359" s="1" t="s">
        <v>16600</v>
      </c>
      <c r="L359" s="1" t="s">
        <v>213</v>
      </c>
      <c r="M359" s="1" t="s">
        <v>274</v>
      </c>
      <c r="N359" s="1" t="s">
        <v>4760</v>
      </c>
      <c r="O359" s="1" t="s">
        <v>16601</v>
      </c>
    </row>
    <row r="360" spans="1:14">
      <c r="A360" s="1">
        <v>861</v>
      </c>
      <c r="B360" s="1" t="s">
        <v>16602</v>
      </c>
      <c r="C360" s="1" t="s">
        <v>113</v>
      </c>
      <c r="D360" s="1" t="s">
        <v>113</v>
      </c>
      <c r="E360" s="1" t="s">
        <v>14879</v>
      </c>
      <c r="F360" s="1" t="s">
        <v>16599</v>
      </c>
      <c r="H360" s="1" t="s">
        <v>16603</v>
      </c>
      <c r="N360" s="1" t="s">
        <v>8307</v>
      </c>
    </row>
    <row r="361" spans="1:14">
      <c r="A361" s="1">
        <v>862</v>
      </c>
      <c r="B361" s="1" t="s">
        <v>16604</v>
      </c>
      <c r="C361" s="1" t="s">
        <v>113</v>
      </c>
      <c r="D361" s="1" t="s">
        <v>113</v>
      </c>
      <c r="E361" s="1" t="s">
        <v>14879</v>
      </c>
      <c r="F361" s="1" t="s">
        <v>16342</v>
      </c>
      <c r="H361" s="1" t="s">
        <v>16605</v>
      </c>
      <c r="L361" s="1" t="s">
        <v>16606</v>
      </c>
      <c r="N361" s="1" t="s">
        <v>4923</v>
      </c>
    </row>
    <row r="362" spans="1:14">
      <c r="A362" s="1">
        <v>863</v>
      </c>
      <c r="B362" s="1" t="s">
        <v>16607</v>
      </c>
      <c r="C362" s="1" t="s">
        <v>113</v>
      </c>
      <c r="D362" s="1" t="s">
        <v>113</v>
      </c>
      <c r="E362" s="1" t="s">
        <v>14879</v>
      </c>
      <c r="F362" s="1" t="s">
        <v>16342</v>
      </c>
      <c r="H362" s="1" t="s">
        <v>16608</v>
      </c>
      <c r="L362" s="1" t="s">
        <v>524</v>
      </c>
      <c r="N362" s="1" t="s">
        <v>16609</v>
      </c>
    </row>
    <row r="363" spans="1:14">
      <c r="A363" s="1">
        <v>864</v>
      </c>
      <c r="B363" s="1" t="s">
        <v>16610</v>
      </c>
      <c r="C363" s="1" t="s">
        <v>113</v>
      </c>
      <c r="D363" s="1" t="s">
        <v>113</v>
      </c>
      <c r="E363" s="1" t="s">
        <v>14879</v>
      </c>
      <c r="F363" s="1" t="s">
        <v>16611</v>
      </c>
      <c r="H363" s="1" t="s">
        <v>16612</v>
      </c>
      <c r="L363" s="1" t="s">
        <v>524</v>
      </c>
      <c r="N363" s="1" t="s">
        <v>16613</v>
      </c>
    </row>
    <row r="364" spans="1:14">
      <c r="A364" s="1">
        <v>865</v>
      </c>
      <c r="B364" s="1" t="s">
        <v>16614</v>
      </c>
      <c r="C364" s="1" t="s">
        <v>113</v>
      </c>
      <c r="D364" s="1" t="s">
        <v>113</v>
      </c>
      <c r="E364" s="1" t="s">
        <v>14879</v>
      </c>
      <c r="F364" s="1" t="s">
        <v>16611</v>
      </c>
      <c r="H364" s="1" t="s">
        <v>16615</v>
      </c>
      <c r="N364" s="1" t="s">
        <v>16616</v>
      </c>
    </row>
    <row r="365" spans="1:14">
      <c r="A365" s="1">
        <v>866</v>
      </c>
      <c r="B365" s="1" t="s">
        <v>16617</v>
      </c>
      <c r="C365" s="1" t="s">
        <v>113</v>
      </c>
      <c r="D365" s="1" t="s">
        <v>113</v>
      </c>
      <c r="E365" s="1" t="s">
        <v>14879</v>
      </c>
      <c r="F365" s="1" t="s">
        <v>16611</v>
      </c>
      <c r="H365" s="1" t="s">
        <v>16618</v>
      </c>
      <c r="L365" s="1" t="s">
        <v>524</v>
      </c>
      <c r="N365" s="1" t="s">
        <v>16619</v>
      </c>
    </row>
    <row r="366" spans="1:14">
      <c r="A366" s="1">
        <v>867</v>
      </c>
      <c r="B366" s="1" t="s">
        <v>16620</v>
      </c>
      <c r="C366" s="1" t="s">
        <v>113</v>
      </c>
      <c r="D366" s="1" t="s">
        <v>113</v>
      </c>
      <c r="E366" s="1" t="s">
        <v>14879</v>
      </c>
      <c r="F366" s="1" t="s">
        <v>16611</v>
      </c>
      <c r="H366" s="1" t="s">
        <v>16621</v>
      </c>
      <c r="L366" s="1" t="s">
        <v>524</v>
      </c>
      <c r="N366" s="1" t="s">
        <v>16357</v>
      </c>
    </row>
    <row r="367" spans="1:14">
      <c r="A367" s="1">
        <v>868</v>
      </c>
      <c r="B367" s="1" t="s">
        <v>16622</v>
      </c>
      <c r="C367" s="1" t="s">
        <v>113</v>
      </c>
      <c r="D367" s="1" t="s">
        <v>113</v>
      </c>
      <c r="E367" s="1" t="s">
        <v>14879</v>
      </c>
      <c r="F367" s="1" t="s">
        <v>4583</v>
      </c>
      <c r="H367" s="1" t="s">
        <v>16623</v>
      </c>
      <c r="N367" s="1" t="s">
        <v>16624</v>
      </c>
    </row>
    <row r="368" spans="1:15">
      <c r="A368" s="1">
        <v>869</v>
      </c>
      <c r="B368" s="1" t="s">
        <v>16625</v>
      </c>
      <c r="C368" s="1" t="s">
        <v>113</v>
      </c>
      <c r="D368" s="1" t="s">
        <v>113</v>
      </c>
      <c r="E368" s="1" t="s">
        <v>14879</v>
      </c>
      <c r="F368" s="1" t="s">
        <v>4583</v>
      </c>
      <c r="H368" s="1" t="s">
        <v>16626</v>
      </c>
      <c r="N368" s="1" t="s">
        <v>16627</v>
      </c>
      <c r="O368" s="1" t="s">
        <v>16628</v>
      </c>
    </row>
    <row r="369" spans="1:14">
      <c r="A369" s="1">
        <v>870</v>
      </c>
      <c r="B369" s="1" t="s">
        <v>16629</v>
      </c>
      <c r="C369" s="1" t="s">
        <v>113</v>
      </c>
      <c r="D369" s="1" t="s">
        <v>113</v>
      </c>
      <c r="E369" s="1" t="s">
        <v>14879</v>
      </c>
      <c r="F369" s="1" t="s">
        <v>16630</v>
      </c>
      <c r="H369" s="1" t="s">
        <v>16631</v>
      </c>
      <c r="L369" s="1" t="s">
        <v>16486</v>
      </c>
      <c r="M369" s="1" t="s">
        <v>16632</v>
      </c>
      <c r="N369" s="1" t="s">
        <v>16587</v>
      </c>
    </row>
    <row r="370" spans="1:14">
      <c r="A370" s="1">
        <v>871</v>
      </c>
      <c r="B370" s="1" t="s">
        <v>16633</v>
      </c>
      <c r="C370" s="1" t="s">
        <v>113</v>
      </c>
      <c r="D370" s="1" t="s">
        <v>113</v>
      </c>
      <c r="E370" s="1" t="s">
        <v>14879</v>
      </c>
      <c r="F370" s="1" t="s">
        <v>16634</v>
      </c>
      <c r="H370" s="1" t="s">
        <v>16635</v>
      </c>
      <c r="L370" s="1" t="s">
        <v>524</v>
      </c>
      <c r="N370" s="1" t="s">
        <v>16636</v>
      </c>
    </row>
    <row r="371" spans="1:14">
      <c r="A371" s="1">
        <v>872</v>
      </c>
      <c r="B371" s="1" t="s">
        <v>16637</v>
      </c>
      <c r="C371" s="1" t="s">
        <v>113</v>
      </c>
      <c r="D371" s="1" t="s">
        <v>113</v>
      </c>
      <c r="E371" s="1" t="s">
        <v>14879</v>
      </c>
      <c r="F371" s="1" t="s">
        <v>16638</v>
      </c>
      <c r="H371" s="1" t="s">
        <v>16639</v>
      </c>
      <c r="L371" s="1" t="s">
        <v>16640</v>
      </c>
      <c r="M371" s="1" t="s">
        <v>4483</v>
      </c>
      <c r="N371" s="1" t="s">
        <v>16641</v>
      </c>
    </row>
    <row r="372" spans="1:15">
      <c r="A372" s="1">
        <v>873</v>
      </c>
      <c r="B372" s="1" t="s">
        <v>16642</v>
      </c>
      <c r="C372" s="1" t="s">
        <v>113</v>
      </c>
      <c r="D372" s="1" t="s">
        <v>113</v>
      </c>
      <c r="E372" s="1" t="s">
        <v>14879</v>
      </c>
      <c r="F372" s="1" t="s">
        <v>16638</v>
      </c>
      <c r="H372" s="1" t="s">
        <v>16643</v>
      </c>
      <c r="N372" s="1" t="s">
        <v>1217</v>
      </c>
      <c r="O372" s="1" t="s">
        <v>16644</v>
      </c>
    </row>
    <row r="373" spans="1:15">
      <c r="A373" s="1">
        <v>874</v>
      </c>
      <c r="B373" s="1" t="s">
        <v>11191</v>
      </c>
      <c r="C373" s="1" t="s">
        <v>113</v>
      </c>
      <c r="D373" s="1" t="s">
        <v>113</v>
      </c>
      <c r="E373" s="1" t="s">
        <v>14879</v>
      </c>
      <c r="F373" s="1" t="s">
        <v>16645</v>
      </c>
      <c r="H373" s="1" t="s">
        <v>16646</v>
      </c>
      <c r="L373" s="1" t="s">
        <v>524</v>
      </c>
      <c r="N373" s="1" t="s">
        <v>16647</v>
      </c>
      <c r="O373" s="1" t="s">
        <v>16368</v>
      </c>
    </row>
    <row r="374" spans="1:14">
      <c r="A374" s="1">
        <v>875</v>
      </c>
      <c r="B374" s="1" t="s">
        <v>16648</v>
      </c>
      <c r="C374" s="1" t="s">
        <v>113</v>
      </c>
      <c r="D374" s="1" t="s">
        <v>113</v>
      </c>
      <c r="E374" s="1" t="s">
        <v>14879</v>
      </c>
      <c r="F374" s="1" t="s">
        <v>16645</v>
      </c>
      <c r="H374" s="1" t="s">
        <v>16649</v>
      </c>
      <c r="L374" s="1" t="s">
        <v>16650</v>
      </c>
      <c r="N374" s="1" t="s">
        <v>16651</v>
      </c>
    </row>
    <row r="375" spans="1:15">
      <c r="A375" s="1">
        <v>876</v>
      </c>
      <c r="B375" s="1" t="s">
        <v>16652</v>
      </c>
      <c r="C375" s="1" t="s">
        <v>113</v>
      </c>
      <c r="D375" s="1" t="s">
        <v>113</v>
      </c>
      <c r="E375" s="1" t="s">
        <v>14879</v>
      </c>
      <c r="F375" s="1" t="s">
        <v>16645</v>
      </c>
      <c r="H375" s="1" t="s">
        <v>16653</v>
      </c>
      <c r="N375" s="1" t="s">
        <v>16654</v>
      </c>
      <c r="O375" s="1" t="s">
        <v>16655</v>
      </c>
    </row>
    <row r="376" spans="1:15">
      <c r="A376" s="1">
        <v>877</v>
      </c>
      <c r="B376" s="1" t="s">
        <v>16656</v>
      </c>
      <c r="C376" s="1" t="s">
        <v>113</v>
      </c>
      <c r="D376" s="1" t="s">
        <v>113</v>
      </c>
      <c r="E376" s="1" t="s">
        <v>16657</v>
      </c>
      <c r="F376" s="1" t="s">
        <v>16658</v>
      </c>
      <c r="H376" s="1" t="s">
        <v>16659</v>
      </c>
      <c r="N376" s="1" t="s">
        <v>7307</v>
      </c>
      <c r="O376" s="1" t="s">
        <v>16660</v>
      </c>
    </row>
    <row r="377" spans="1:15">
      <c r="A377" s="1">
        <v>878</v>
      </c>
      <c r="B377" s="1" t="s">
        <v>16661</v>
      </c>
      <c r="C377" s="1" t="s">
        <v>113</v>
      </c>
      <c r="D377" s="1" t="s">
        <v>113</v>
      </c>
      <c r="E377" s="1" t="s">
        <v>16657</v>
      </c>
      <c r="F377" s="1" t="s">
        <v>16662</v>
      </c>
      <c r="H377" s="1" t="s">
        <v>16663</v>
      </c>
      <c r="L377" s="1" t="s">
        <v>213</v>
      </c>
      <c r="N377" s="1" t="s">
        <v>16664</v>
      </c>
      <c r="O377" s="1" t="s">
        <v>16665</v>
      </c>
    </row>
    <row r="378" spans="1:15">
      <c r="A378" s="1">
        <v>879</v>
      </c>
      <c r="B378" s="1" t="s">
        <v>16666</v>
      </c>
      <c r="C378" s="1" t="s">
        <v>113</v>
      </c>
      <c r="D378" s="1" t="s">
        <v>113</v>
      </c>
      <c r="E378" s="1" t="s">
        <v>16657</v>
      </c>
      <c r="F378" s="1" t="s">
        <v>16662</v>
      </c>
      <c r="H378" s="1" t="s">
        <v>16667</v>
      </c>
      <c r="N378" s="1" t="s">
        <v>16668</v>
      </c>
      <c r="O378" s="1" t="s">
        <v>16669</v>
      </c>
    </row>
    <row r="379" spans="1:15">
      <c r="A379" s="1">
        <v>880</v>
      </c>
      <c r="B379" s="1" t="s">
        <v>16670</v>
      </c>
      <c r="C379" s="1" t="s">
        <v>113</v>
      </c>
      <c r="D379" s="1" t="s">
        <v>113</v>
      </c>
      <c r="E379" s="1" t="s">
        <v>16657</v>
      </c>
      <c r="F379" s="1" t="s">
        <v>16662</v>
      </c>
      <c r="H379" s="1" t="s">
        <v>16671</v>
      </c>
      <c r="N379" s="1" t="s">
        <v>16672</v>
      </c>
      <c r="O379" s="1" t="s">
        <v>16673</v>
      </c>
    </row>
    <row r="380" spans="1:14">
      <c r="A380" s="1">
        <v>881</v>
      </c>
      <c r="B380" s="1" t="s">
        <v>16674</v>
      </c>
      <c r="C380" s="1" t="s">
        <v>113</v>
      </c>
      <c r="D380" s="1" t="s">
        <v>113</v>
      </c>
      <c r="E380" s="1" t="s">
        <v>16657</v>
      </c>
      <c r="F380" s="1" t="s">
        <v>2619</v>
      </c>
      <c r="H380" s="1" t="s">
        <v>16675</v>
      </c>
      <c r="N380" s="1" t="s">
        <v>16676</v>
      </c>
    </row>
    <row r="381" spans="1:15">
      <c r="A381" s="1">
        <v>882</v>
      </c>
      <c r="B381" s="1" t="s">
        <v>16677</v>
      </c>
      <c r="C381" s="1" t="s">
        <v>113</v>
      </c>
      <c r="D381" s="1" t="s">
        <v>113</v>
      </c>
      <c r="E381" s="1" t="s">
        <v>16657</v>
      </c>
      <c r="F381" s="1" t="s">
        <v>2619</v>
      </c>
      <c r="H381" s="1" t="s">
        <v>16678</v>
      </c>
      <c r="N381" s="1" t="s">
        <v>16679</v>
      </c>
      <c r="O381" s="1" t="s">
        <v>16680</v>
      </c>
    </row>
    <row r="382" spans="1:14">
      <c r="A382" s="1">
        <v>883</v>
      </c>
      <c r="B382" s="1" t="s">
        <v>16681</v>
      </c>
      <c r="C382" s="1" t="s">
        <v>113</v>
      </c>
      <c r="D382" s="1" t="s">
        <v>113</v>
      </c>
      <c r="E382" s="1" t="s">
        <v>16370</v>
      </c>
      <c r="F382" s="1" t="s">
        <v>16682</v>
      </c>
      <c r="H382" s="1" t="s">
        <v>16683</v>
      </c>
      <c r="L382" s="1" t="s">
        <v>213</v>
      </c>
      <c r="N382" s="1" t="s">
        <v>16684</v>
      </c>
    </row>
    <row r="383" spans="1:15">
      <c r="A383" s="1">
        <v>884</v>
      </c>
      <c r="B383" s="1" t="s">
        <v>16685</v>
      </c>
      <c r="C383" s="1" t="s">
        <v>113</v>
      </c>
      <c r="D383" s="1" t="s">
        <v>113</v>
      </c>
      <c r="E383" s="1" t="s">
        <v>16370</v>
      </c>
      <c r="F383" s="1" t="s">
        <v>16686</v>
      </c>
      <c r="H383" s="1" t="s">
        <v>16687</v>
      </c>
      <c r="N383" s="1" t="s">
        <v>444</v>
      </c>
      <c r="O383" s="1" t="s">
        <v>16688</v>
      </c>
    </row>
    <row r="384" spans="1:12">
      <c r="A384" s="1">
        <v>885</v>
      </c>
      <c r="B384" s="1" t="s">
        <v>16689</v>
      </c>
      <c r="C384" s="1" t="s">
        <v>113</v>
      </c>
      <c r="D384" s="1" t="s">
        <v>113</v>
      </c>
      <c r="E384" s="1" t="s">
        <v>16370</v>
      </c>
      <c r="F384" s="1" t="s">
        <v>16371</v>
      </c>
      <c r="H384" s="1" t="s">
        <v>16690</v>
      </c>
      <c r="L384" s="1" t="s">
        <v>213</v>
      </c>
    </row>
    <row r="385" spans="1:14">
      <c r="A385" s="1">
        <v>886</v>
      </c>
      <c r="B385" s="1" t="s">
        <v>16691</v>
      </c>
      <c r="C385" s="1" t="s">
        <v>113</v>
      </c>
      <c r="D385" s="1" t="s">
        <v>113</v>
      </c>
      <c r="E385" s="1" t="s">
        <v>16370</v>
      </c>
      <c r="F385" s="1" t="s">
        <v>16371</v>
      </c>
      <c r="H385" s="1" t="s">
        <v>16692</v>
      </c>
      <c r="N385" s="1" t="s">
        <v>16693</v>
      </c>
    </row>
    <row r="386" spans="1:14">
      <c r="A386" s="1">
        <v>887</v>
      </c>
      <c r="B386" s="1" t="s">
        <v>16694</v>
      </c>
      <c r="C386" s="1" t="s">
        <v>113</v>
      </c>
      <c r="D386" s="1" t="s">
        <v>113</v>
      </c>
      <c r="E386" s="1" t="s">
        <v>16370</v>
      </c>
      <c r="F386" s="1" t="s">
        <v>16371</v>
      </c>
      <c r="H386" s="1" t="s">
        <v>16695</v>
      </c>
      <c r="L386" s="1" t="s">
        <v>524</v>
      </c>
      <c r="N386" s="1" t="s">
        <v>16696</v>
      </c>
    </row>
    <row r="387" spans="1:14">
      <c r="A387" s="1">
        <v>888</v>
      </c>
      <c r="B387" s="1" t="s">
        <v>16697</v>
      </c>
      <c r="C387" s="1" t="s">
        <v>113</v>
      </c>
      <c r="D387" s="1" t="s">
        <v>113</v>
      </c>
      <c r="E387" s="1" t="s">
        <v>16370</v>
      </c>
      <c r="F387" s="1" t="s">
        <v>16698</v>
      </c>
      <c r="H387" s="1" t="s">
        <v>16699</v>
      </c>
      <c r="N387" s="1" t="s">
        <v>16700</v>
      </c>
    </row>
    <row r="388" spans="1:15">
      <c r="A388" s="1">
        <v>889</v>
      </c>
      <c r="B388" s="1" t="s">
        <v>16701</v>
      </c>
      <c r="C388" s="1" t="s">
        <v>113</v>
      </c>
      <c r="D388" s="1" t="s">
        <v>113</v>
      </c>
      <c r="E388" s="1" t="s">
        <v>16370</v>
      </c>
      <c r="F388" s="1" t="s">
        <v>16698</v>
      </c>
      <c r="H388" s="1" t="s">
        <v>16702</v>
      </c>
      <c r="L388" s="1" t="s">
        <v>16703</v>
      </c>
      <c r="M388" s="1" t="s">
        <v>16704</v>
      </c>
      <c r="N388" s="1" t="s">
        <v>16587</v>
      </c>
      <c r="O388" s="1" t="s">
        <v>16705</v>
      </c>
    </row>
    <row r="389" spans="1:14">
      <c r="A389" s="1">
        <v>890</v>
      </c>
      <c r="B389" s="1" t="s">
        <v>16706</v>
      </c>
      <c r="C389" s="1" t="s">
        <v>113</v>
      </c>
      <c r="D389" s="1" t="s">
        <v>113</v>
      </c>
      <c r="E389" s="1" t="s">
        <v>16370</v>
      </c>
      <c r="F389" s="1" t="s">
        <v>2623</v>
      </c>
      <c r="H389" s="1" t="s">
        <v>16707</v>
      </c>
      <c r="L389" s="1" t="s">
        <v>524</v>
      </c>
      <c r="N389" s="1" t="s">
        <v>16708</v>
      </c>
    </row>
    <row r="390" spans="1:14">
      <c r="A390" s="1">
        <v>891</v>
      </c>
      <c r="B390" s="1" t="s">
        <v>16709</v>
      </c>
      <c r="C390" s="1" t="s">
        <v>113</v>
      </c>
      <c r="D390" s="1" t="s">
        <v>113</v>
      </c>
      <c r="E390" s="1" t="s">
        <v>16370</v>
      </c>
      <c r="F390" s="1" t="s">
        <v>16710</v>
      </c>
      <c r="H390" s="1" t="s">
        <v>16711</v>
      </c>
      <c r="N390" s="1" t="s">
        <v>16712</v>
      </c>
    </row>
    <row r="391" spans="1:14">
      <c r="A391" s="1">
        <v>892</v>
      </c>
      <c r="B391" s="1" t="s">
        <v>10412</v>
      </c>
      <c r="C391" s="1" t="s">
        <v>113</v>
      </c>
      <c r="D391" s="1" t="s">
        <v>113</v>
      </c>
      <c r="E391" s="1" t="s">
        <v>16370</v>
      </c>
      <c r="F391" s="1" t="s">
        <v>16710</v>
      </c>
      <c r="H391" s="1" t="s">
        <v>16713</v>
      </c>
      <c r="N391" s="1" t="s">
        <v>16714</v>
      </c>
    </row>
    <row r="392" spans="1:15">
      <c r="A392" s="1">
        <v>893</v>
      </c>
      <c r="B392" s="1" t="s">
        <v>16715</v>
      </c>
      <c r="C392" s="1" t="s">
        <v>113</v>
      </c>
      <c r="D392" s="1" t="s">
        <v>113</v>
      </c>
      <c r="E392" s="1" t="s">
        <v>16370</v>
      </c>
      <c r="F392" s="1" t="s">
        <v>16716</v>
      </c>
      <c r="H392" s="1" t="s">
        <v>16717</v>
      </c>
      <c r="L392" s="1" t="s">
        <v>524</v>
      </c>
      <c r="M392" s="1" t="s">
        <v>16583</v>
      </c>
      <c r="N392" s="1" t="s">
        <v>16718</v>
      </c>
      <c r="O392" s="1" t="s">
        <v>16719</v>
      </c>
    </row>
    <row r="393" spans="1:15">
      <c r="A393" s="1">
        <v>894</v>
      </c>
      <c r="B393" s="1" t="s">
        <v>16720</v>
      </c>
      <c r="C393" s="1" t="s">
        <v>113</v>
      </c>
      <c r="D393" s="1" t="s">
        <v>113</v>
      </c>
      <c r="E393" s="1" t="s">
        <v>16370</v>
      </c>
      <c r="F393" s="1" t="s">
        <v>16386</v>
      </c>
      <c r="H393" s="1" t="s">
        <v>16721</v>
      </c>
      <c r="N393" s="1" t="s">
        <v>16373</v>
      </c>
      <c r="O393" s="1" t="s">
        <v>16722</v>
      </c>
    </row>
    <row r="394" spans="1:14">
      <c r="A394" s="1">
        <v>895</v>
      </c>
      <c r="B394" s="1" t="s">
        <v>16723</v>
      </c>
      <c r="C394" s="1" t="s">
        <v>113</v>
      </c>
      <c r="D394" s="1" t="s">
        <v>113</v>
      </c>
      <c r="E394" s="1" t="s">
        <v>16370</v>
      </c>
      <c r="F394" s="1" t="s">
        <v>16386</v>
      </c>
      <c r="H394" s="1" t="s">
        <v>16724</v>
      </c>
      <c r="L394" s="1" t="s">
        <v>524</v>
      </c>
      <c r="M394" s="1" t="s">
        <v>274</v>
      </c>
      <c r="N394" s="1" t="s">
        <v>16725</v>
      </c>
    </row>
    <row r="395" spans="1:15">
      <c r="A395" s="1">
        <v>896</v>
      </c>
      <c r="B395" s="1" t="s">
        <v>16726</v>
      </c>
      <c r="C395" s="1" t="s">
        <v>113</v>
      </c>
      <c r="D395" s="1" t="s">
        <v>113</v>
      </c>
      <c r="E395" s="1" t="s">
        <v>16370</v>
      </c>
      <c r="F395" s="1" t="s">
        <v>16386</v>
      </c>
      <c r="H395" s="1" t="s">
        <v>16727</v>
      </c>
      <c r="N395" s="1" t="s">
        <v>16728</v>
      </c>
      <c r="O395" s="1" t="s">
        <v>16729</v>
      </c>
    </row>
    <row r="396" spans="1:14">
      <c r="A396" s="1">
        <v>897</v>
      </c>
      <c r="B396" s="1" t="s">
        <v>16730</v>
      </c>
      <c r="C396" s="1" t="s">
        <v>113</v>
      </c>
      <c r="D396" s="1" t="s">
        <v>113</v>
      </c>
      <c r="E396" s="1" t="s">
        <v>16370</v>
      </c>
      <c r="F396" s="1" t="s">
        <v>5960</v>
      </c>
      <c r="H396" s="1" t="s">
        <v>16731</v>
      </c>
      <c r="L396" s="1" t="s">
        <v>3986</v>
      </c>
      <c r="N396" s="1" t="s">
        <v>16708</v>
      </c>
    </row>
    <row r="397" spans="1:14">
      <c r="A397" s="1">
        <v>898</v>
      </c>
      <c r="B397" s="1" t="s">
        <v>16732</v>
      </c>
      <c r="C397" s="1" t="s">
        <v>113</v>
      </c>
      <c r="D397" s="1" t="s">
        <v>113</v>
      </c>
      <c r="E397" s="1" t="s">
        <v>16370</v>
      </c>
      <c r="F397" s="1" t="s">
        <v>5960</v>
      </c>
      <c r="H397" s="1" t="s">
        <v>16733</v>
      </c>
      <c r="N397" s="1" t="s">
        <v>16734</v>
      </c>
    </row>
    <row r="398" spans="1:15">
      <c r="A398" s="1">
        <v>899</v>
      </c>
      <c r="B398" s="1" t="s">
        <v>16735</v>
      </c>
      <c r="C398" s="1" t="s">
        <v>113</v>
      </c>
      <c r="D398" s="1" t="s">
        <v>113</v>
      </c>
      <c r="E398" s="1" t="s">
        <v>16370</v>
      </c>
      <c r="F398" s="1" t="s">
        <v>5960</v>
      </c>
      <c r="H398" s="1" t="s">
        <v>16736</v>
      </c>
      <c r="L398" s="1" t="s">
        <v>213</v>
      </c>
      <c r="N398" s="1" t="s">
        <v>4757</v>
      </c>
      <c r="O398" s="1" t="s">
        <v>16737</v>
      </c>
    </row>
    <row r="399" spans="1:15">
      <c r="A399" s="1">
        <v>900</v>
      </c>
      <c r="B399" s="1" t="s">
        <v>16738</v>
      </c>
      <c r="C399" s="1" t="s">
        <v>113</v>
      </c>
      <c r="D399" s="1" t="s">
        <v>113</v>
      </c>
      <c r="E399" s="1" t="s">
        <v>16370</v>
      </c>
      <c r="F399" s="1" t="s">
        <v>16399</v>
      </c>
      <c r="H399" s="1" t="s">
        <v>16739</v>
      </c>
      <c r="O399" s="1" t="s">
        <v>16740</v>
      </c>
    </row>
    <row r="400" spans="1:14">
      <c r="A400" s="1">
        <v>901</v>
      </c>
      <c r="B400" s="1" t="s">
        <v>16741</v>
      </c>
      <c r="C400" s="1" t="s">
        <v>113</v>
      </c>
      <c r="D400" s="1" t="s">
        <v>113</v>
      </c>
      <c r="E400" s="1" t="s">
        <v>16370</v>
      </c>
      <c r="F400" s="1" t="s">
        <v>16403</v>
      </c>
      <c r="H400" s="1" t="s">
        <v>16742</v>
      </c>
      <c r="L400" s="1" t="s">
        <v>213</v>
      </c>
      <c r="N400" s="1" t="s">
        <v>16743</v>
      </c>
    </row>
    <row r="401" spans="1:15">
      <c r="A401" s="1">
        <v>902</v>
      </c>
      <c r="B401" s="1" t="s">
        <v>16744</v>
      </c>
      <c r="C401" s="1" t="s">
        <v>113</v>
      </c>
      <c r="D401" s="1" t="s">
        <v>113</v>
      </c>
      <c r="E401" s="1" t="s">
        <v>16370</v>
      </c>
      <c r="F401" s="1" t="s">
        <v>16403</v>
      </c>
      <c r="H401" s="1" t="s">
        <v>16745</v>
      </c>
      <c r="L401" s="1" t="s">
        <v>6004</v>
      </c>
      <c r="M401" s="1" t="s">
        <v>16746</v>
      </c>
      <c r="N401" s="1" t="s">
        <v>16747</v>
      </c>
      <c r="O401" s="1" t="s">
        <v>16748</v>
      </c>
    </row>
    <row r="402" spans="1:14">
      <c r="A402" s="1">
        <v>903</v>
      </c>
      <c r="B402" s="1" t="s">
        <v>16749</v>
      </c>
      <c r="C402" s="1" t="s">
        <v>113</v>
      </c>
      <c r="D402" s="1" t="s">
        <v>113</v>
      </c>
      <c r="E402" s="1" t="s">
        <v>16370</v>
      </c>
      <c r="F402" s="1" t="s">
        <v>16420</v>
      </c>
      <c r="H402" s="1" t="s">
        <v>16750</v>
      </c>
      <c r="L402" s="1" t="s">
        <v>524</v>
      </c>
      <c r="N402" s="1" t="s">
        <v>333</v>
      </c>
    </row>
    <row r="403" spans="1:15">
      <c r="A403" s="1">
        <v>904</v>
      </c>
      <c r="B403" s="1" t="s">
        <v>16751</v>
      </c>
      <c r="C403" s="1" t="s">
        <v>113</v>
      </c>
      <c r="D403" s="1" t="s">
        <v>113</v>
      </c>
      <c r="E403" s="1" t="s">
        <v>16370</v>
      </c>
      <c r="F403" s="1" t="s">
        <v>16420</v>
      </c>
      <c r="H403" s="1" t="s">
        <v>16752</v>
      </c>
      <c r="N403" s="1" t="s">
        <v>16708</v>
      </c>
      <c r="O403" s="1" t="s">
        <v>16753</v>
      </c>
    </row>
    <row r="404" spans="1:14">
      <c r="A404" s="1">
        <v>905</v>
      </c>
      <c r="B404" s="1" t="s">
        <v>16754</v>
      </c>
      <c r="C404" s="1" t="s">
        <v>113</v>
      </c>
      <c r="D404" s="1" t="s">
        <v>113</v>
      </c>
      <c r="E404" s="1" t="s">
        <v>16370</v>
      </c>
      <c r="F404" s="1" t="s">
        <v>16755</v>
      </c>
      <c r="H404" s="1" t="s">
        <v>16756</v>
      </c>
      <c r="L404" s="1" t="s">
        <v>524</v>
      </c>
      <c r="N404" s="1" t="s">
        <v>16757</v>
      </c>
    </row>
    <row r="405" spans="1:14">
      <c r="A405" s="1">
        <v>906</v>
      </c>
      <c r="B405" s="1" t="s">
        <v>12973</v>
      </c>
      <c r="C405" s="1" t="s">
        <v>113</v>
      </c>
      <c r="D405" s="1" t="s">
        <v>113</v>
      </c>
      <c r="E405" s="1" t="s">
        <v>16370</v>
      </c>
      <c r="F405" s="1" t="s">
        <v>16758</v>
      </c>
      <c r="H405" s="1" t="s">
        <v>16759</v>
      </c>
      <c r="L405" s="1" t="s">
        <v>524</v>
      </c>
      <c r="M405" s="1" t="s">
        <v>274</v>
      </c>
      <c r="N405" s="1" t="s">
        <v>16760</v>
      </c>
    </row>
    <row r="406" spans="1:14">
      <c r="A406" s="1">
        <v>907</v>
      </c>
      <c r="B406" s="1" t="s">
        <v>10557</v>
      </c>
      <c r="C406" s="1" t="s">
        <v>72</v>
      </c>
      <c r="D406" s="1" t="s">
        <v>72</v>
      </c>
      <c r="E406" s="1" t="s">
        <v>16761</v>
      </c>
      <c r="F406" s="1" t="s">
        <v>2240</v>
      </c>
      <c r="H406" s="1" t="s">
        <v>16762</v>
      </c>
      <c r="L406" s="1" t="s">
        <v>524</v>
      </c>
      <c r="M406" s="1" t="s">
        <v>782</v>
      </c>
      <c r="N406" s="1" t="s">
        <v>16763</v>
      </c>
    </row>
    <row r="407" spans="1:14">
      <c r="A407" s="1">
        <v>908</v>
      </c>
      <c r="B407" s="1" t="s">
        <v>10212</v>
      </c>
      <c r="C407" s="1" t="s">
        <v>72</v>
      </c>
      <c r="D407" s="1" t="s">
        <v>72</v>
      </c>
      <c r="E407" s="1" t="s">
        <v>16761</v>
      </c>
      <c r="F407" s="1" t="s">
        <v>2240</v>
      </c>
      <c r="H407" s="1" t="s">
        <v>16764</v>
      </c>
      <c r="L407" s="1" t="s">
        <v>524</v>
      </c>
      <c r="M407" s="1" t="s">
        <v>16765</v>
      </c>
      <c r="N407" s="1" t="s">
        <v>16766</v>
      </c>
    </row>
    <row r="408" spans="1:15">
      <c r="A408" s="1">
        <v>909</v>
      </c>
      <c r="B408" s="1" t="s">
        <v>16767</v>
      </c>
      <c r="C408" s="1" t="s">
        <v>72</v>
      </c>
      <c r="D408" s="1" t="s">
        <v>72</v>
      </c>
      <c r="E408" s="1" t="s">
        <v>16761</v>
      </c>
      <c r="F408" s="1" t="s">
        <v>16768</v>
      </c>
      <c r="H408" s="1" t="s">
        <v>16769</v>
      </c>
      <c r="N408" s="1" t="s">
        <v>16587</v>
      </c>
      <c r="O408" s="1" t="s">
        <v>16770</v>
      </c>
    </row>
    <row r="409" spans="1:15">
      <c r="A409" s="1">
        <v>910</v>
      </c>
      <c r="B409" s="1" t="s">
        <v>16771</v>
      </c>
      <c r="C409" s="1" t="s">
        <v>72</v>
      </c>
      <c r="D409" s="1" t="s">
        <v>72</v>
      </c>
      <c r="E409" s="1" t="s">
        <v>16761</v>
      </c>
      <c r="F409" s="1" t="s">
        <v>16768</v>
      </c>
      <c r="H409" s="1" t="s">
        <v>16772</v>
      </c>
      <c r="N409" s="1" t="s">
        <v>5123</v>
      </c>
      <c r="O409" s="1" t="s">
        <v>16773</v>
      </c>
    </row>
    <row r="410" spans="1:15">
      <c r="A410" s="1">
        <v>911</v>
      </c>
      <c r="B410" s="1" t="s">
        <v>16774</v>
      </c>
      <c r="C410" s="1" t="s">
        <v>72</v>
      </c>
      <c r="D410" s="1" t="s">
        <v>72</v>
      </c>
      <c r="E410" s="1" t="s">
        <v>16761</v>
      </c>
      <c r="F410" s="1" t="s">
        <v>16768</v>
      </c>
      <c r="H410" s="1" t="s">
        <v>16775</v>
      </c>
      <c r="N410" s="1" t="s">
        <v>16776</v>
      </c>
      <c r="O410" s="1" t="s">
        <v>16777</v>
      </c>
    </row>
    <row r="411" spans="1:14">
      <c r="A411" s="1">
        <v>912</v>
      </c>
      <c r="B411" s="1" t="s">
        <v>16778</v>
      </c>
      <c r="C411" s="1" t="s">
        <v>72</v>
      </c>
      <c r="D411" s="1" t="s">
        <v>72</v>
      </c>
      <c r="E411" s="1" t="s">
        <v>16761</v>
      </c>
      <c r="F411" s="1" t="s">
        <v>16779</v>
      </c>
      <c r="H411" s="1" t="s">
        <v>16780</v>
      </c>
      <c r="L411" s="1" t="s">
        <v>15628</v>
      </c>
      <c r="N411" s="1" t="s">
        <v>16781</v>
      </c>
    </row>
    <row r="412" spans="1:15">
      <c r="A412" s="1">
        <v>913</v>
      </c>
      <c r="B412" s="1" t="s">
        <v>16782</v>
      </c>
      <c r="C412" s="1" t="s">
        <v>72</v>
      </c>
      <c r="D412" s="1" t="s">
        <v>72</v>
      </c>
      <c r="E412" s="1" t="s">
        <v>16761</v>
      </c>
      <c r="F412" s="1" t="s">
        <v>16783</v>
      </c>
      <c r="H412" s="1" t="s">
        <v>16784</v>
      </c>
      <c r="N412" s="1" t="s">
        <v>2168</v>
      </c>
      <c r="O412" s="1" t="s">
        <v>16785</v>
      </c>
    </row>
    <row r="413" spans="1:15">
      <c r="A413" s="1">
        <v>914</v>
      </c>
      <c r="B413" s="1" t="s">
        <v>16786</v>
      </c>
      <c r="C413" s="1" t="s">
        <v>72</v>
      </c>
      <c r="D413" s="1" t="s">
        <v>72</v>
      </c>
      <c r="E413" s="1" t="s">
        <v>16761</v>
      </c>
      <c r="F413" s="1" t="s">
        <v>16787</v>
      </c>
      <c r="H413" s="1" t="s">
        <v>16788</v>
      </c>
      <c r="L413" s="1" t="s">
        <v>524</v>
      </c>
      <c r="N413" s="1" t="s">
        <v>2436</v>
      </c>
      <c r="O413" s="1" t="s">
        <v>3051</v>
      </c>
    </row>
    <row r="414" spans="1:15">
      <c r="A414" s="1">
        <v>915</v>
      </c>
      <c r="B414" s="1" t="s">
        <v>16789</v>
      </c>
      <c r="C414" s="1" t="s">
        <v>72</v>
      </c>
      <c r="D414" s="1" t="s">
        <v>72</v>
      </c>
      <c r="E414" s="1" t="s">
        <v>5948</v>
      </c>
      <c r="F414" s="1" t="s">
        <v>16790</v>
      </c>
      <c r="H414" s="1" t="s">
        <v>16791</v>
      </c>
      <c r="N414" s="1" t="s">
        <v>16792</v>
      </c>
      <c r="O414" s="1" t="s">
        <v>16793</v>
      </c>
    </row>
    <row r="415" spans="1:8">
      <c r="A415" s="1">
        <v>916</v>
      </c>
      <c r="B415" s="1" t="s">
        <v>16794</v>
      </c>
      <c r="C415" s="1" t="s">
        <v>1723</v>
      </c>
      <c r="D415" s="1" t="s">
        <v>1723</v>
      </c>
      <c r="E415" s="1" t="s">
        <v>16795</v>
      </c>
      <c r="F415" s="1" t="s">
        <v>16796</v>
      </c>
      <c r="H415" s="1" t="s">
        <v>16797</v>
      </c>
    </row>
    <row r="416" spans="1:8">
      <c r="A416" s="1">
        <v>917</v>
      </c>
      <c r="B416" s="1" t="s">
        <v>16798</v>
      </c>
      <c r="C416" s="1" t="s">
        <v>1723</v>
      </c>
      <c r="D416" s="1" t="s">
        <v>1723</v>
      </c>
      <c r="E416" s="1" t="s">
        <v>16799</v>
      </c>
      <c r="F416" s="1" t="s">
        <v>16800</v>
      </c>
      <c r="H416" s="1" t="s">
        <v>16801</v>
      </c>
    </row>
    <row r="417" spans="1:8">
      <c r="A417" s="1">
        <v>918</v>
      </c>
      <c r="B417" s="1" t="s">
        <v>16802</v>
      </c>
      <c r="C417" s="1" t="s">
        <v>1723</v>
      </c>
      <c r="D417" s="1" t="s">
        <v>1723</v>
      </c>
      <c r="E417" s="1" t="s">
        <v>15408</v>
      </c>
      <c r="F417" s="1" t="s">
        <v>16803</v>
      </c>
      <c r="H417" s="1" t="s">
        <v>16804</v>
      </c>
    </row>
    <row r="418" spans="1:14">
      <c r="A418" s="1">
        <v>919</v>
      </c>
      <c r="B418" s="1" t="s">
        <v>16805</v>
      </c>
      <c r="C418" s="1" t="s">
        <v>1723</v>
      </c>
      <c r="D418" s="1" t="s">
        <v>1723</v>
      </c>
      <c r="E418" s="1" t="s">
        <v>15408</v>
      </c>
      <c r="F418" s="1" t="s">
        <v>15409</v>
      </c>
      <c r="H418" s="1" t="s">
        <v>16806</v>
      </c>
      <c r="M418" s="1" t="s">
        <v>16807</v>
      </c>
      <c r="N418" s="1" t="s">
        <v>1722</v>
      </c>
    </row>
    <row r="419" spans="1:8">
      <c r="A419" s="1">
        <v>920</v>
      </c>
      <c r="B419" s="1" t="s">
        <v>16808</v>
      </c>
      <c r="C419" s="1" t="s">
        <v>1723</v>
      </c>
      <c r="D419" s="1" t="s">
        <v>1723</v>
      </c>
      <c r="E419" s="1" t="s">
        <v>16809</v>
      </c>
      <c r="F419" s="1" t="s">
        <v>16810</v>
      </c>
      <c r="H419" s="1" t="s">
        <v>16811</v>
      </c>
    </row>
    <row r="420" spans="1:13">
      <c r="A420" s="1">
        <v>921</v>
      </c>
      <c r="B420" s="1" t="s">
        <v>16812</v>
      </c>
      <c r="C420" s="1" t="s">
        <v>1723</v>
      </c>
      <c r="D420" s="1" t="s">
        <v>1723</v>
      </c>
      <c r="E420" s="1" t="s">
        <v>16809</v>
      </c>
      <c r="F420" s="1" t="s">
        <v>16813</v>
      </c>
      <c r="H420" s="1" t="s">
        <v>16814</v>
      </c>
      <c r="M420" s="1" t="s">
        <v>6122</v>
      </c>
    </row>
    <row r="421" spans="1:8">
      <c r="A421" s="1">
        <v>922</v>
      </c>
      <c r="B421" s="1" t="s">
        <v>16815</v>
      </c>
      <c r="C421" s="1" t="s">
        <v>76</v>
      </c>
      <c r="D421" s="1" t="s">
        <v>76</v>
      </c>
      <c r="E421" s="1" t="s">
        <v>16816</v>
      </c>
      <c r="F421" s="1" t="s">
        <v>16817</v>
      </c>
      <c r="H421" s="1" t="s">
        <v>16818</v>
      </c>
    </row>
    <row r="422" spans="1:8">
      <c r="A422" s="1">
        <v>923</v>
      </c>
      <c r="B422" s="1" t="s">
        <v>16819</v>
      </c>
      <c r="C422" s="1" t="s">
        <v>76</v>
      </c>
      <c r="D422" s="1" t="s">
        <v>76</v>
      </c>
      <c r="E422" s="1" t="s">
        <v>16820</v>
      </c>
      <c r="F422" s="1" t="s">
        <v>16821</v>
      </c>
      <c r="H422" s="1" t="s">
        <v>16822</v>
      </c>
    </row>
    <row r="423" spans="1:8">
      <c r="A423" s="1">
        <v>924</v>
      </c>
      <c r="B423" s="1" t="s">
        <v>16823</v>
      </c>
      <c r="C423" s="1" t="s">
        <v>76</v>
      </c>
      <c r="D423" s="1" t="s">
        <v>76</v>
      </c>
      <c r="E423" s="1" t="s">
        <v>16824</v>
      </c>
      <c r="F423" s="1" t="s">
        <v>16825</v>
      </c>
      <c r="H423" s="1" t="s">
        <v>16826</v>
      </c>
    </row>
    <row r="424" spans="1:14">
      <c r="A424" s="1">
        <v>925</v>
      </c>
      <c r="B424" s="1" t="s">
        <v>16827</v>
      </c>
      <c r="C424" s="1" t="s">
        <v>76</v>
      </c>
      <c r="D424" s="1" t="s">
        <v>76</v>
      </c>
      <c r="E424" s="1" t="s">
        <v>16828</v>
      </c>
      <c r="F424" s="1" t="s">
        <v>16829</v>
      </c>
      <c r="H424" s="1" t="s">
        <v>16830</v>
      </c>
      <c r="N424" s="1" t="s">
        <v>1517</v>
      </c>
    </row>
    <row r="425" spans="1:8">
      <c r="A425" s="1">
        <v>926</v>
      </c>
      <c r="B425" s="1" t="s">
        <v>16831</v>
      </c>
      <c r="C425" s="1" t="s">
        <v>76</v>
      </c>
      <c r="D425" s="1" t="s">
        <v>76</v>
      </c>
      <c r="E425" s="1" t="s">
        <v>16832</v>
      </c>
      <c r="F425" s="1" t="s">
        <v>16833</v>
      </c>
      <c r="H425" s="1" t="s">
        <v>16834</v>
      </c>
    </row>
    <row r="426" spans="1:8">
      <c r="A426" s="1">
        <v>927</v>
      </c>
      <c r="B426" s="1" t="s">
        <v>16835</v>
      </c>
      <c r="C426" s="1" t="s">
        <v>76</v>
      </c>
      <c r="D426" s="1" t="s">
        <v>76</v>
      </c>
      <c r="E426" s="1" t="s">
        <v>16836</v>
      </c>
      <c r="F426" s="1" t="s">
        <v>16837</v>
      </c>
      <c r="H426" s="1" t="s">
        <v>16838</v>
      </c>
    </row>
    <row r="427" spans="1:8">
      <c r="A427" s="1">
        <v>928</v>
      </c>
      <c r="B427" s="1" t="s">
        <v>16839</v>
      </c>
      <c r="C427" s="1" t="s">
        <v>76</v>
      </c>
      <c r="D427" s="1" t="s">
        <v>76</v>
      </c>
      <c r="E427" s="1" t="s">
        <v>16840</v>
      </c>
      <c r="F427" s="1" t="s">
        <v>16841</v>
      </c>
      <c r="H427" s="1" t="s">
        <v>16842</v>
      </c>
    </row>
    <row r="428" spans="1:13">
      <c r="A428" s="1">
        <v>929</v>
      </c>
      <c r="B428" s="1" t="s">
        <v>16843</v>
      </c>
      <c r="C428" s="1" t="s">
        <v>76</v>
      </c>
      <c r="D428" s="1" t="s">
        <v>76</v>
      </c>
      <c r="E428" s="1" t="s">
        <v>16840</v>
      </c>
      <c r="F428" s="1" t="s">
        <v>16844</v>
      </c>
      <c r="H428" s="1" t="s">
        <v>16845</v>
      </c>
      <c r="M428" s="1" t="s">
        <v>16846</v>
      </c>
    </row>
    <row r="429" spans="1:15">
      <c r="A429" s="1">
        <v>930</v>
      </c>
      <c r="B429" s="1" t="s">
        <v>16847</v>
      </c>
      <c r="C429" s="1" t="s">
        <v>76</v>
      </c>
      <c r="D429" s="1" t="s">
        <v>76</v>
      </c>
      <c r="E429" s="1" t="s">
        <v>16848</v>
      </c>
      <c r="F429" s="1" t="s">
        <v>16849</v>
      </c>
      <c r="H429" s="1" t="s">
        <v>16850</v>
      </c>
      <c r="M429" s="1" t="s">
        <v>421</v>
      </c>
      <c r="O429" s="1" t="s">
        <v>1218</v>
      </c>
    </row>
    <row r="430" spans="1:14">
      <c r="A430" s="1">
        <v>931</v>
      </c>
      <c r="B430" s="1" t="s">
        <v>6270</v>
      </c>
      <c r="C430" s="1" t="s">
        <v>76</v>
      </c>
      <c r="D430" s="1" t="s">
        <v>76</v>
      </c>
      <c r="E430" s="1" t="s">
        <v>16848</v>
      </c>
      <c r="F430" s="1" t="s">
        <v>16849</v>
      </c>
      <c r="H430" s="1" t="s">
        <v>16851</v>
      </c>
      <c r="N430" s="1" t="s">
        <v>6262</v>
      </c>
    </row>
    <row r="431" spans="1:13">
      <c r="A431" s="1">
        <v>932</v>
      </c>
      <c r="B431" s="1" t="s">
        <v>16852</v>
      </c>
      <c r="C431" s="1" t="s">
        <v>76</v>
      </c>
      <c r="D431" s="1" t="s">
        <v>76</v>
      </c>
      <c r="E431" s="1" t="s">
        <v>16848</v>
      </c>
      <c r="F431" s="1" t="s">
        <v>16853</v>
      </c>
      <c r="H431" s="1" t="s">
        <v>16854</v>
      </c>
      <c r="M431" s="1" t="s">
        <v>421</v>
      </c>
    </row>
    <row r="432" spans="1:13">
      <c r="A432" s="1">
        <v>935</v>
      </c>
      <c r="B432" s="1" t="s">
        <v>16855</v>
      </c>
      <c r="C432" s="1" t="s">
        <v>38</v>
      </c>
      <c r="D432" s="1" t="s">
        <v>134</v>
      </c>
      <c r="E432" s="1" t="s">
        <v>16856</v>
      </c>
      <c r="F432" s="1" t="s">
        <v>16857</v>
      </c>
      <c r="H432" s="1" t="s">
        <v>16858</v>
      </c>
      <c r="M432" s="1" t="s">
        <v>16846</v>
      </c>
    </row>
    <row r="433" spans="1:8">
      <c r="A433" s="1">
        <v>936</v>
      </c>
      <c r="B433" s="1" t="s">
        <v>16859</v>
      </c>
      <c r="C433" s="1" t="s">
        <v>38</v>
      </c>
      <c r="D433" s="1" t="s">
        <v>134</v>
      </c>
      <c r="E433" s="1" t="s">
        <v>16860</v>
      </c>
      <c r="F433" s="1" t="s">
        <v>16861</v>
      </c>
      <c r="H433" s="1" t="s">
        <v>16862</v>
      </c>
    </row>
    <row r="434" spans="1:14">
      <c r="A434" s="1">
        <v>937</v>
      </c>
      <c r="B434" s="1" t="s">
        <v>16863</v>
      </c>
      <c r="C434" s="1" t="s">
        <v>38</v>
      </c>
      <c r="D434" s="1" t="s">
        <v>134</v>
      </c>
      <c r="E434" s="1" t="s">
        <v>16860</v>
      </c>
      <c r="F434" s="1" t="s">
        <v>16864</v>
      </c>
      <c r="H434" s="1" t="s">
        <v>16865</v>
      </c>
      <c r="N434" s="1" t="s">
        <v>2052</v>
      </c>
    </row>
    <row r="435" spans="1:14">
      <c r="A435" s="1">
        <v>938</v>
      </c>
      <c r="B435" s="1" t="s">
        <v>6388</v>
      </c>
      <c r="C435" s="1" t="s">
        <v>38</v>
      </c>
      <c r="D435" s="1" t="s">
        <v>134</v>
      </c>
      <c r="E435" s="1" t="s">
        <v>16860</v>
      </c>
      <c r="F435" s="1" t="s">
        <v>16866</v>
      </c>
      <c r="H435" s="1" t="s">
        <v>16867</v>
      </c>
      <c r="N435" s="1" t="s">
        <v>6381</v>
      </c>
    </row>
    <row r="436" spans="1:14">
      <c r="A436" s="1">
        <v>940</v>
      </c>
      <c r="B436" s="1" t="s">
        <v>6336</v>
      </c>
      <c r="C436" s="1" t="s">
        <v>38</v>
      </c>
      <c r="D436" s="1" t="s">
        <v>134</v>
      </c>
      <c r="E436" s="1" t="s">
        <v>16860</v>
      </c>
      <c r="F436" s="1" t="s">
        <v>16868</v>
      </c>
      <c r="H436" s="1" t="s">
        <v>16869</v>
      </c>
      <c r="M436" s="1" t="s">
        <v>16870</v>
      </c>
      <c r="N436" s="1" t="s">
        <v>1924</v>
      </c>
    </row>
    <row r="437" spans="1:8">
      <c r="A437" s="1">
        <v>941</v>
      </c>
      <c r="B437" s="1" t="s">
        <v>16871</v>
      </c>
      <c r="C437" s="1" t="s">
        <v>38</v>
      </c>
      <c r="D437" s="1" t="s">
        <v>134</v>
      </c>
      <c r="E437" s="1" t="s">
        <v>16872</v>
      </c>
      <c r="F437" s="1" t="s">
        <v>16873</v>
      </c>
      <c r="H437" s="1" t="s">
        <v>16874</v>
      </c>
    </row>
    <row r="438" spans="1:14">
      <c r="A438" s="1">
        <v>942</v>
      </c>
      <c r="B438" s="1" t="s">
        <v>6516</v>
      </c>
      <c r="C438" s="1" t="s">
        <v>38</v>
      </c>
      <c r="D438" s="1" t="s">
        <v>134</v>
      </c>
      <c r="E438" s="1" t="s">
        <v>16872</v>
      </c>
      <c r="F438" s="1" t="s">
        <v>16873</v>
      </c>
      <c r="H438" s="1" t="s">
        <v>16875</v>
      </c>
      <c r="N438" s="1" t="s">
        <v>6512</v>
      </c>
    </row>
    <row r="439" spans="1:8">
      <c r="A439" s="1">
        <v>943</v>
      </c>
      <c r="B439" s="1" t="s">
        <v>16876</v>
      </c>
      <c r="C439" s="1" t="s">
        <v>38</v>
      </c>
      <c r="D439" s="1" t="s">
        <v>134</v>
      </c>
      <c r="E439" s="1" t="s">
        <v>16877</v>
      </c>
      <c r="F439" s="1" t="s">
        <v>16878</v>
      </c>
      <c r="H439" s="1" t="s">
        <v>16879</v>
      </c>
    </row>
    <row r="440" spans="1:15">
      <c r="A440" s="1">
        <v>944</v>
      </c>
      <c r="B440" s="1" t="s">
        <v>16880</v>
      </c>
      <c r="C440" s="1" t="s">
        <v>38</v>
      </c>
      <c r="D440" s="1" t="s">
        <v>134</v>
      </c>
      <c r="E440" s="1" t="s">
        <v>16877</v>
      </c>
      <c r="F440" s="1" t="s">
        <v>16878</v>
      </c>
      <c r="H440" s="1" t="s">
        <v>16881</v>
      </c>
      <c r="N440" s="1" t="s">
        <v>1039</v>
      </c>
      <c r="O440" s="1" t="s">
        <v>1038</v>
      </c>
    </row>
    <row r="441" spans="1:8">
      <c r="A441" s="1">
        <v>945</v>
      </c>
      <c r="B441" s="1" t="s">
        <v>16882</v>
      </c>
      <c r="C441" s="1" t="s">
        <v>38</v>
      </c>
      <c r="D441" s="1" t="s">
        <v>134</v>
      </c>
      <c r="E441" s="1" t="s">
        <v>16877</v>
      </c>
      <c r="F441" s="1" t="s">
        <v>16878</v>
      </c>
      <c r="H441" s="1" t="s">
        <v>16883</v>
      </c>
    </row>
    <row r="442" spans="1:8">
      <c r="A442" s="1">
        <v>946</v>
      </c>
      <c r="B442" s="1" t="s">
        <v>16884</v>
      </c>
      <c r="C442" s="1" t="s">
        <v>38</v>
      </c>
      <c r="D442" s="1" t="s">
        <v>134</v>
      </c>
      <c r="E442" s="1" t="s">
        <v>16885</v>
      </c>
      <c r="F442" s="1" t="s">
        <v>16886</v>
      </c>
      <c r="H442" s="1" t="s">
        <v>16887</v>
      </c>
    </row>
    <row r="443" spans="1:8">
      <c r="A443" s="1">
        <v>947</v>
      </c>
      <c r="B443" s="1" t="s">
        <v>16888</v>
      </c>
      <c r="C443" s="1" t="s">
        <v>38</v>
      </c>
      <c r="D443" s="1" t="s">
        <v>134</v>
      </c>
      <c r="E443" s="1" t="s">
        <v>16889</v>
      </c>
      <c r="F443" s="1" t="s">
        <v>16890</v>
      </c>
      <c r="H443" s="1" t="s">
        <v>16891</v>
      </c>
    </row>
    <row r="444" spans="1:8">
      <c r="A444" s="1">
        <v>948</v>
      </c>
      <c r="B444" s="1" t="s">
        <v>16892</v>
      </c>
      <c r="C444" s="1" t="s">
        <v>38</v>
      </c>
      <c r="D444" s="1" t="s">
        <v>134</v>
      </c>
      <c r="E444" s="1" t="s">
        <v>16889</v>
      </c>
      <c r="F444" s="1" t="s">
        <v>16893</v>
      </c>
      <c r="H444" s="1" t="s">
        <v>16894</v>
      </c>
    </row>
    <row r="445" spans="1:13">
      <c r="A445" s="1">
        <v>949</v>
      </c>
      <c r="B445" s="1" t="s">
        <v>16895</v>
      </c>
      <c r="C445" s="1" t="s">
        <v>38</v>
      </c>
      <c r="D445" s="1" t="s">
        <v>134</v>
      </c>
      <c r="E445" s="1" t="s">
        <v>16889</v>
      </c>
      <c r="F445" s="1" t="s">
        <v>16896</v>
      </c>
      <c r="H445" s="1" t="s">
        <v>16897</v>
      </c>
      <c r="M445" s="1" t="s">
        <v>16898</v>
      </c>
    </row>
    <row r="446" spans="1:14">
      <c r="A446" s="1">
        <v>950</v>
      </c>
      <c r="B446" s="1" t="s">
        <v>6920</v>
      </c>
      <c r="C446" s="1" t="s">
        <v>38</v>
      </c>
      <c r="D446" s="1" t="s">
        <v>134</v>
      </c>
      <c r="E446" s="1" t="s">
        <v>16899</v>
      </c>
      <c r="F446" s="1" t="s">
        <v>16900</v>
      </c>
      <c r="H446" s="1" t="s">
        <v>16901</v>
      </c>
      <c r="N446" s="1" t="s">
        <v>3595</v>
      </c>
    </row>
    <row r="447" spans="1:14">
      <c r="A447" s="1">
        <v>951</v>
      </c>
      <c r="B447" s="1" t="s">
        <v>6356</v>
      </c>
      <c r="C447" s="1" t="s">
        <v>38</v>
      </c>
      <c r="D447" s="1" t="s">
        <v>134</v>
      </c>
      <c r="E447" s="1" t="s">
        <v>16902</v>
      </c>
      <c r="F447" s="1" t="s">
        <v>16903</v>
      </c>
      <c r="H447" s="1" t="s">
        <v>16904</v>
      </c>
      <c r="N447" s="1" t="s">
        <v>16905</v>
      </c>
    </row>
    <row r="448" spans="1:14">
      <c r="A448" s="1">
        <v>952</v>
      </c>
      <c r="B448" s="1" t="s">
        <v>16906</v>
      </c>
      <c r="C448" s="1" t="s">
        <v>38</v>
      </c>
      <c r="D448" s="1" t="s">
        <v>134</v>
      </c>
      <c r="E448" s="1" t="s">
        <v>16902</v>
      </c>
      <c r="F448" s="1" t="s">
        <v>16907</v>
      </c>
      <c r="H448" s="1" t="s">
        <v>16908</v>
      </c>
      <c r="M448" s="1" t="s">
        <v>6122</v>
      </c>
      <c r="N448" s="1" t="s">
        <v>16909</v>
      </c>
    </row>
    <row r="449" spans="1:14">
      <c r="A449" s="1">
        <v>953</v>
      </c>
      <c r="B449" s="1" t="s">
        <v>16910</v>
      </c>
      <c r="C449" s="1" t="s">
        <v>38</v>
      </c>
      <c r="D449" s="1" t="s">
        <v>347</v>
      </c>
      <c r="E449" s="1" t="s">
        <v>16824</v>
      </c>
      <c r="F449" s="1" t="s">
        <v>16911</v>
      </c>
      <c r="H449" s="1" t="s">
        <v>16912</v>
      </c>
      <c r="N449" s="1" t="s">
        <v>3563</v>
      </c>
    </row>
    <row r="450" spans="1:14">
      <c r="A450" s="1">
        <v>955</v>
      </c>
      <c r="B450" s="1" t="s">
        <v>16913</v>
      </c>
      <c r="C450" s="1" t="s">
        <v>38</v>
      </c>
      <c r="D450" s="1" t="s">
        <v>347</v>
      </c>
      <c r="E450" s="1" t="s">
        <v>16824</v>
      </c>
      <c r="F450" s="1" t="s">
        <v>16911</v>
      </c>
      <c r="H450" s="1" t="s">
        <v>16914</v>
      </c>
      <c r="N450" s="1" t="s">
        <v>16915</v>
      </c>
    </row>
    <row r="451" spans="1:14">
      <c r="A451" s="1">
        <v>956</v>
      </c>
      <c r="B451" s="1" t="s">
        <v>16916</v>
      </c>
      <c r="C451" s="1" t="s">
        <v>38</v>
      </c>
      <c r="D451" s="1" t="s">
        <v>347</v>
      </c>
      <c r="E451" s="1" t="s">
        <v>16824</v>
      </c>
      <c r="F451" s="1" t="s">
        <v>16917</v>
      </c>
      <c r="H451" s="1" t="s">
        <v>16918</v>
      </c>
      <c r="M451" s="1" t="s">
        <v>6122</v>
      </c>
      <c r="N451" s="1" t="s">
        <v>16919</v>
      </c>
    </row>
    <row r="452" spans="1:8">
      <c r="A452" s="1">
        <v>957</v>
      </c>
      <c r="B452" s="1" t="s">
        <v>16920</v>
      </c>
      <c r="C452" s="1" t="s">
        <v>38</v>
      </c>
      <c r="D452" s="1" t="s">
        <v>347</v>
      </c>
      <c r="E452" s="1" t="s">
        <v>16824</v>
      </c>
      <c r="F452" s="1" t="s">
        <v>16921</v>
      </c>
      <c r="H452" s="1" t="s">
        <v>16922</v>
      </c>
    </row>
    <row r="453" spans="1:13">
      <c r="A453" s="1">
        <v>958</v>
      </c>
      <c r="B453" s="1" t="s">
        <v>16923</v>
      </c>
      <c r="C453" s="1" t="s">
        <v>38</v>
      </c>
      <c r="D453" s="1" t="s">
        <v>347</v>
      </c>
      <c r="E453" s="1" t="s">
        <v>15421</v>
      </c>
      <c r="F453" s="1" t="s">
        <v>16924</v>
      </c>
      <c r="H453" s="1" t="s">
        <v>16925</v>
      </c>
      <c r="M453" s="1" t="s">
        <v>2339</v>
      </c>
    </row>
    <row r="454" spans="1:8">
      <c r="A454" s="1">
        <v>959</v>
      </c>
      <c r="B454" s="1" t="s">
        <v>16926</v>
      </c>
      <c r="C454" s="1" t="s">
        <v>38</v>
      </c>
      <c r="D454" s="1" t="s">
        <v>347</v>
      </c>
      <c r="E454" s="1" t="s">
        <v>15421</v>
      </c>
      <c r="F454" s="1" t="s">
        <v>16924</v>
      </c>
      <c r="H454" s="1" t="s">
        <v>16927</v>
      </c>
    </row>
    <row r="455" spans="1:8">
      <c r="A455" s="1">
        <v>960</v>
      </c>
      <c r="B455" s="1" t="s">
        <v>16928</v>
      </c>
      <c r="C455" s="1" t="s">
        <v>38</v>
      </c>
      <c r="D455" s="1" t="s">
        <v>347</v>
      </c>
      <c r="E455" s="1" t="s">
        <v>15421</v>
      </c>
      <c r="F455" s="1" t="s">
        <v>16924</v>
      </c>
      <c r="H455" s="1" t="s">
        <v>16929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63"/>
  <sheetViews>
    <sheetView workbookViewId="0">
      <selection activeCell="A1" sqref="A1"/>
    </sheetView>
  </sheetViews>
  <sheetFormatPr defaultColWidth="8.88888888888889" defaultRowHeight="14.4"/>
  <cols>
    <col min="1" max="9" width="8.88888888888889" style="1"/>
    <col min="10" max="10" width="9.66666666666667" style="1"/>
    <col min="11" max="16384" width="8.88888888888889" style="1"/>
  </cols>
  <sheetData>
    <row r="1" spans="1:16">
      <c r="A1" s="1" t="s">
        <v>16930</v>
      </c>
      <c r="B1" s="1" t="s">
        <v>16931</v>
      </c>
      <c r="C1" s="1" t="s">
        <v>16932</v>
      </c>
      <c r="D1" s="1" t="s">
        <v>16933</v>
      </c>
      <c r="E1" s="1" t="s">
        <v>16934</v>
      </c>
      <c r="F1" s="1" t="s">
        <v>16935</v>
      </c>
      <c r="G1" s="1" t="s">
        <v>16936</v>
      </c>
      <c r="H1" s="1" t="s">
        <v>4</v>
      </c>
      <c r="I1" s="1" t="s">
        <v>5</v>
      </c>
      <c r="J1" s="1" t="s">
        <v>16937</v>
      </c>
      <c r="K1" s="1" t="s">
        <v>16938</v>
      </c>
      <c r="L1" s="1" t="s">
        <v>11</v>
      </c>
      <c r="M1" s="1" t="s">
        <v>12</v>
      </c>
      <c r="N1" s="1" t="s">
        <v>13</v>
      </c>
      <c r="O1" s="1" t="s">
        <v>14</v>
      </c>
      <c r="P1" s="1" t="s">
        <v>16939</v>
      </c>
    </row>
    <row r="2" spans="1:16">
      <c r="A2" s="1">
        <v>333</v>
      </c>
      <c r="B2" s="1" t="s">
        <v>213</v>
      </c>
      <c r="C2" s="1" t="s">
        <v>213</v>
      </c>
      <c r="D2" s="1" t="s">
        <v>16940</v>
      </c>
      <c r="E2" s="1" t="s">
        <v>16941</v>
      </c>
      <c r="F2" s="1"/>
      <c r="G2" s="1" t="s">
        <v>524</v>
      </c>
      <c r="H2" s="1" t="s">
        <v>16942</v>
      </c>
      <c r="I2" s="1" t="s">
        <v>16942</v>
      </c>
      <c r="J2" s="1"/>
      <c r="K2" s="1"/>
      <c r="L2" s="1" t="s">
        <v>16943</v>
      </c>
      <c r="M2" s="1" t="s">
        <v>16944</v>
      </c>
      <c r="N2" s="1" t="s">
        <v>16945</v>
      </c>
      <c r="O2" s="1" t="s">
        <v>16946</v>
      </c>
      <c r="P2" s="1" t="s">
        <v>16947</v>
      </c>
    </row>
    <row r="3" spans="1:16">
      <c r="A3" s="1">
        <v>119</v>
      </c>
      <c r="B3" s="1" t="s">
        <v>274</v>
      </c>
      <c r="C3" s="1" t="s">
        <v>274</v>
      </c>
      <c r="D3" s="1" t="s">
        <v>16948</v>
      </c>
      <c r="E3" s="1" t="s">
        <v>16949</v>
      </c>
      <c r="F3" s="1" t="s">
        <v>16950</v>
      </c>
      <c r="G3" s="1" t="s">
        <v>947</v>
      </c>
      <c r="H3" s="1" t="s">
        <v>16951</v>
      </c>
      <c r="I3" s="1" t="s">
        <v>16951</v>
      </c>
      <c r="J3" s="1">
        <v>118.7668</v>
      </c>
      <c r="K3" s="1">
        <v>32.0296</v>
      </c>
      <c r="L3" s="1" t="s">
        <v>16952</v>
      </c>
      <c r="M3" s="1" t="s">
        <v>16953</v>
      </c>
      <c r="N3" s="1" t="s">
        <v>16954</v>
      </c>
      <c r="O3" s="1" t="s">
        <v>16955</v>
      </c>
      <c r="P3" s="1" t="s">
        <v>16956</v>
      </c>
    </row>
    <row r="4" spans="1:16">
      <c r="A4" s="1">
        <v>92</v>
      </c>
      <c r="B4" s="1" t="s">
        <v>412</v>
      </c>
      <c r="C4" s="1" t="s">
        <v>16957</v>
      </c>
      <c r="D4" s="1" t="s">
        <v>16958</v>
      </c>
      <c r="E4" s="1" t="s">
        <v>16959</v>
      </c>
      <c r="F4" s="1" t="s">
        <v>16960</v>
      </c>
      <c r="G4" s="1" t="s">
        <v>5880</v>
      </c>
      <c r="H4" s="1" t="s">
        <v>16951</v>
      </c>
      <c r="I4" s="1" t="s">
        <v>16951</v>
      </c>
      <c r="J4" s="1">
        <v>118.8513</v>
      </c>
      <c r="K4" s="1">
        <v>32.0714</v>
      </c>
      <c r="L4" s="1" t="s">
        <v>16961</v>
      </c>
      <c r="M4" s="1" t="s">
        <v>16962</v>
      </c>
      <c r="N4" s="1" t="s">
        <v>16963</v>
      </c>
      <c r="O4" s="1" t="s">
        <v>16964</v>
      </c>
      <c r="P4" s="1" t="s">
        <v>16965</v>
      </c>
    </row>
    <row r="5" spans="1:16">
      <c r="A5" s="1">
        <v>631</v>
      </c>
      <c r="B5" s="1" t="s">
        <v>3088</v>
      </c>
      <c r="C5" s="1" t="s">
        <v>16966</v>
      </c>
      <c r="D5" s="1"/>
      <c r="E5" s="1" t="s">
        <v>16949</v>
      </c>
      <c r="F5" s="1" t="s">
        <v>16960</v>
      </c>
      <c r="G5" s="1" t="s">
        <v>16967</v>
      </c>
      <c r="H5" s="1" t="s">
        <v>16968</v>
      </c>
      <c r="I5" s="1" t="s">
        <v>16968</v>
      </c>
      <c r="J5" s="1">
        <v>118.7449</v>
      </c>
      <c r="K5" s="1">
        <v>32.1177</v>
      </c>
      <c r="L5" s="1"/>
      <c r="M5" s="1" t="s">
        <v>16969</v>
      </c>
      <c r="N5" s="1" t="s">
        <v>16970</v>
      </c>
      <c r="O5" s="1" t="s">
        <v>16971</v>
      </c>
      <c r="P5" s="1" t="s">
        <v>16972</v>
      </c>
    </row>
    <row r="6" spans="1:15">
      <c r="A6" s="1">
        <v>154</v>
      </c>
      <c r="B6" s="1" t="s">
        <v>8222</v>
      </c>
      <c r="C6" s="1" t="s">
        <v>8222</v>
      </c>
      <c r="D6" s="1"/>
      <c r="E6" s="1" t="s">
        <v>16959</v>
      </c>
      <c r="F6" s="1" t="s">
        <v>16973</v>
      </c>
      <c r="G6" s="1" t="s">
        <v>16974</v>
      </c>
      <c r="H6" s="1" t="s">
        <v>16975</v>
      </c>
      <c r="I6" s="1" t="s">
        <v>16975</v>
      </c>
      <c r="J6" s="1">
        <v>118.8858</v>
      </c>
      <c r="K6" s="1">
        <v>31.6516</v>
      </c>
      <c r="L6" s="1"/>
      <c r="M6" s="1" t="s">
        <v>16976</v>
      </c>
      <c r="N6" s="1" t="s">
        <v>16977</v>
      </c>
      <c r="O6" s="1" t="s">
        <v>16978</v>
      </c>
    </row>
    <row r="7" spans="1:16">
      <c r="A7" s="1">
        <v>17</v>
      </c>
      <c r="B7" s="1" t="s">
        <v>2339</v>
      </c>
      <c r="C7" s="1" t="s">
        <v>2339</v>
      </c>
      <c r="D7" s="1"/>
      <c r="E7" s="1" t="s">
        <v>16949</v>
      </c>
      <c r="F7" s="1" t="s">
        <v>16973</v>
      </c>
      <c r="G7" s="1" t="s">
        <v>2339</v>
      </c>
      <c r="H7" s="1" t="s">
        <v>15002</v>
      </c>
      <c r="I7" s="1" t="s">
        <v>15002</v>
      </c>
      <c r="J7" s="1">
        <v>118.795</v>
      </c>
      <c r="K7" s="1">
        <v>32.04</v>
      </c>
      <c r="L7" s="1" t="s">
        <v>16979</v>
      </c>
      <c r="M7" s="1" t="s">
        <v>16980</v>
      </c>
      <c r="N7" s="1" t="s">
        <v>16981</v>
      </c>
      <c r="O7" s="1" t="s">
        <v>16982</v>
      </c>
      <c r="P7" s="1" t="s">
        <v>16983</v>
      </c>
    </row>
    <row r="8" spans="1:16">
      <c r="A8" s="1">
        <v>35</v>
      </c>
      <c r="B8" s="1" t="s">
        <v>386</v>
      </c>
      <c r="C8" s="1" t="s">
        <v>16984</v>
      </c>
      <c r="D8" s="1" t="s">
        <v>16985</v>
      </c>
      <c r="E8" s="1" t="s">
        <v>16986</v>
      </c>
      <c r="F8" s="1" t="s">
        <v>16987</v>
      </c>
      <c r="G8" s="1" t="s">
        <v>16988</v>
      </c>
      <c r="H8" s="1" t="s">
        <v>15002</v>
      </c>
      <c r="I8" s="1" t="s">
        <v>15002</v>
      </c>
      <c r="J8" s="1">
        <v>118.7903</v>
      </c>
      <c r="K8" s="1">
        <v>32.0438</v>
      </c>
      <c r="L8" s="1" t="s">
        <v>16989</v>
      </c>
      <c r="M8" s="1" t="s">
        <v>16990</v>
      </c>
      <c r="N8" s="1" t="s">
        <v>16991</v>
      </c>
      <c r="O8" s="1" t="s">
        <v>16992</v>
      </c>
      <c r="P8" s="1" t="s">
        <v>16993</v>
      </c>
    </row>
    <row r="9" spans="1:16">
      <c r="A9" s="1">
        <v>34</v>
      </c>
      <c r="B9" s="1" t="s">
        <v>929</v>
      </c>
      <c r="C9" s="1" t="s">
        <v>16994</v>
      </c>
      <c r="D9" s="1"/>
      <c r="E9" s="1" t="s">
        <v>16986</v>
      </c>
      <c r="F9" s="1" t="s">
        <v>16995</v>
      </c>
      <c r="G9" s="1" t="s">
        <v>16996</v>
      </c>
      <c r="H9" s="1" t="s">
        <v>15002</v>
      </c>
      <c r="I9" s="1" t="s">
        <v>15002</v>
      </c>
      <c r="J9" s="1">
        <v>118.7571</v>
      </c>
      <c r="K9" s="1">
        <v>32.0519</v>
      </c>
      <c r="L9" s="1" t="s">
        <v>28</v>
      </c>
      <c r="M9" s="1" t="s">
        <v>16997</v>
      </c>
      <c r="N9" s="1" t="s">
        <v>16998</v>
      </c>
      <c r="O9" s="1" t="s">
        <v>16999</v>
      </c>
      <c r="P9" s="1" t="s">
        <v>17000</v>
      </c>
    </row>
    <row r="10" spans="1:16">
      <c r="A10" s="1">
        <v>16</v>
      </c>
      <c r="B10" s="1" t="s">
        <v>17001</v>
      </c>
      <c r="C10" s="1" t="s">
        <v>17001</v>
      </c>
      <c r="D10" s="1" t="s">
        <v>17002</v>
      </c>
      <c r="E10" s="1" t="s">
        <v>16949</v>
      </c>
      <c r="F10" s="1" t="s">
        <v>16950</v>
      </c>
      <c r="G10" s="1" t="s">
        <v>947</v>
      </c>
      <c r="H10" s="1" t="s">
        <v>15002</v>
      </c>
      <c r="I10" s="1" t="s">
        <v>15002</v>
      </c>
      <c r="J10" s="1">
        <v>118.7437</v>
      </c>
      <c r="K10" s="1">
        <v>32.0549</v>
      </c>
      <c r="L10" s="1" t="s">
        <v>123</v>
      </c>
      <c r="M10" s="1" t="s">
        <v>17003</v>
      </c>
      <c r="N10" s="1" t="s">
        <v>17004</v>
      </c>
      <c r="O10" s="1"/>
      <c r="P10" s="1" t="s">
        <v>17005</v>
      </c>
    </row>
    <row r="11" spans="1:16">
      <c r="A11" s="1">
        <v>10</v>
      </c>
      <c r="B11" s="1" t="s">
        <v>4483</v>
      </c>
      <c r="C11" s="1" t="s">
        <v>4483</v>
      </c>
      <c r="D11" s="1"/>
      <c r="E11" s="1" t="s">
        <v>16959</v>
      </c>
      <c r="F11" s="1" t="s">
        <v>16950</v>
      </c>
      <c r="G11" s="1" t="s">
        <v>17006</v>
      </c>
      <c r="H11" s="1" t="s">
        <v>15002</v>
      </c>
      <c r="I11" s="1" t="s">
        <v>15002</v>
      </c>
      <c r="J11" s="1">
        <v>118.6015</v>
      </c>
      <c r="K11" s="1">
        <v>31.9224</v>
      </c>
      <c r="L11" s="1"/>
      <c r="M11" s="1" t="s">
        <v>17007</v>
      </c>
      <c r="N11" s="1" t="s">
        <v>17008</v>
      </c>
      <c r="O11" s="1" t="s">
        <v>17009</v>
      </c>
      <c r="P11" s="1" t="s">
        <v>17010</v>
      </c>
    </row>
    <row r="12" spans="1:16">
      <c r="A12" s="1">
        <v>15</v>
      </c>
      <c r="B12" s="1" t="s">
        <v>17011</v>
      </c>
      <c r="C12" s="1" t="s">
        <v>17011</v>
      </c>
      <c r="D12" s="1" t="s">
        <v>3088</v>
      </c>
      <c r="E12" s="1" t="s">
        <v>16949</v>
      </c>
      <c r="F12" s="1" t="s">
        <v>16960</v>
      </c>
      <c r="G12" s="1" t="s">
        <v>3088</v>
      </c>
      <c r="H12" s="1" t="s">
        <v>15002</v>
      </c>
      <c r="I12" s="1" t="s">
        <v>15002</v>
      </c>
      <c r="J12" s="1">
        <v>118.7272</v>
      </c>
      <c r="K12" s="1">
        <v>32.1047</v>
      </c>
      <c r="L12" s="1"/>
      <c r="M12" s="1" t="s">
        <v>1499</v>
      </c>
      <c r="N12" s="1" t="s">
        <v>17012</v>
      </c>
      <c r="O12" s="1" t="s">
        <v>17013</v>
      </c>
      <c r="P12" s="1" t="s">
        <v>17014</v>
      </c>
    </row>
    <row r="13" spans="1:16">
      <c r="A13" s="1">
        <v>72</v>
      </c>
      <c r="B13" s="1" t="s">
        <v>586</v>
      </c>
      <c r="C13" s="1" t="s">
        <v>586</v>
      </c>
      <c r="D13" s="1"/>
      <c r="E13" s="1" t="s">
        <v>17015</v>
      </c>
      <c r="F13" s="1" t="s">
        <v>16987</v>
      </c>
      <c r="G13" s="1" t="s">
        <v>17016</v>
      </c>
      <c r="H13" s="1" t="s">
        <v>15002</v>
      </c>
      <c r="I13" s="1" t="s">
        <v>15002</v>
      </c>
      <c r="J13" s="1">
        <v>118.7335</v>
      </c>
      <c r="K13" s="1">
        <v>31.9774</v>
      </c>
      <c r="L13" s="1"/>
      <c r="M13" s="1" t="s">
        <v>17017</v>
      </c>
      <c r="N13" s="1" t="s">
        <v>17018</v>
      </c>
      <c r="O13" s="1" t="s">
        <v>17019</v>
      </c>
      <c r="P13" s="1" t="s">
        <v>17020</v>
      </c>
    </row>
    <row r="14" spans="1:16">
      <c r="A14" s="1">
        <v>111</v>
      </c>
      <c r="B14" s="1" t="s">
        <v>231</v>
      </c>
      <c r="C14" s="1" t="s">
        <v>17021</v>
      </c>
      <c r="D14" s="1"/>
      <c r="E14" s="1" t="s">
        <v>17022</v>
      </c>
      <c r="F14" s="1" t="s">
        <v>17023</v>
      </c>
      <c r="G14" s="1" t="s">
        <v>17024</v>
      </c>
      <c r="H14" s="1" t="s">
        <v>16951</v>
      </c>
      <c r="I14" s="1" t="s">
        <v>16951</v>
      </c>
      <c r="J14" s="1">
        <v>118.767</v>
      </c>
      <c r="K14" s="1">
        <v>32.0198</v>
      </c>
      <c r="L14" s="1"/>
      <c r="M14" s="1" t="s">
        <v>257</v>
      </c>
      <c r="N14" s="1" t="s">
        <v>17025</v>
      </c>
      <c r="O14" s="1" t="s">
        <v>17026</v>
      </c>
      <c r="P14" s="1" t="s">
        <v>17027</v>
      </c>
    </row>
    <row r="15" spans="1:16">
      <c r="A15" s="1">
        <v>114</v>
      </c>
      <c r="B15" s="1" t="s">
        <v>1172</v>
      </c>
      <c r="C15" s="1" t="s">
        <v>17028</v>
      </c>
      <c r="D15" s="1"/>
      <c r="E15" s="1" t="s">
        <v>17029</v>
      </c>
      <c r="F15" s="1" t="s">
        <v>16950</v>
      </c>
      <c r="G15" s="1" t="s">
        <v>17030</v>
      </c>
      <c r="H15" s="1" t="s">
        <v>16951</v>
      </c>
      <c r="I15" s="1" t="s">
        <v>16951</v>
      </c>
      <c r="J15" s="1">
        <v>118.7856</v>
      </c>
      <c r="K15" s="1">
        <v>32.0195</v>
      </c>
      <c r="L15" s="1"/>
      <c r="M15" s="1" t="s">
        <v>17031</v>
      </c>
      <c r="N15" s="1" t="s">
        <v>17032</v>
      </c>
      <c r="O15" s="1" t="s">
        <v>17033</v>
      </c>
      <c r="P15" s="1" t="s">
        <v>17034</v>
      </c>
    </row>
    <row r="16" spans="1:16">
      <c r="A16" s="1">
        <v>316</v>
      </c>
      <c r="B16" s="1" t="s">
        <v>6415</v>
      </c>
      <c r="C16" s="1" t="s">
        <v>6415</v>
      </c>
      <c r="D16" s="1"/>
      <c r="E16" s="1" t="s">
        <v>16986</v>
      </c>
      <c r="F16" s="1" t="s">
        <v>17035</v>
      </c>
      <c r="G16" s="1" t="s">
        <v>17036</v>
      </c>
      <c r="H16" s="1" t="s">
        <v>16942</v>
      </c>
      <c r="I16" s="1" t="s">
        <v>16942</v>
      </c>
      <c r="J16" s="1"/>
      <c r="K16" s="1"/>
      <c r="L16" s="1" t="s">
        <v>17037</v>
      </c>
      <c r="M16" s="1" t="s">
        <v>17038</v>
      </c>
      <c r="N16" s="1" t="s">
        <v>17039</v>
      </c>
      <c r="O16" s="1" t="s">
        <v>17040</v>
      </c>
      <c r="P16" s="1" t="s">
        <v>17041</v>
      </c>
    </row>
    <row r="17" spans="1:16">
      <c r="A17" s="1">
        <v>21</v>
      </c>
      <c r="B17" s="1" t="s">
        <v>4663</v>
      </c>
      <c r="C17" s="1" t="s">
        <v>17042</v>
      </c>
      <c r="D17" s="1"/>
      <c r="E17" s="1" t="s">
        <v>16949</v>
      </c>
      <c r="F17" s="1" t="s">
        <v>17023</v>
      </c>
      <c r="G17" s="1" t="s">
        <v>17043</v>
      </c>
      <c r="H17" s="1" t="s">
        <v>15002</v>
      </c>
      <c r="I17" s="1" t="s">
        <v>15002</v>
      </c>
      <c r="J17" s="1">
        <v>118.7119</v>
      </c>
      <c r="K17" s="1">
        <v>32.036</v>
      </c>
      <c r="L17" s="1" t="s">
        <v>722</v>
      </c>
      <c r="M17" s="1" t="s">
        <v>257</v>
      </c>
      <c r="N17" s="1" t="s">
        <v>17044</v>
      </c>
      <c r="O17" s="1" t="s">
        <v>17045</v>
      </c>
      <c r="P17" s="1" t="s">
        <v>17046</v>
      </c>
    </row>
    <row r="18" spans="1:16">
      <c r="A18" s="1">
        <v>461</v>
      </c>
      <c r="B18" s="1" t="s">
        <v>17047</v>
      </c>
      <c r="C18" s="1" t="s">
        <v>17048</v>
      </c>
      <c r="D18" s="1"/>
      <c r="E18" s="1" t="s">
        <v>17049</v>
      </c>
      <c r="F18" s="1"/>
      <c r="G18" s="1" t="s">
        <v>17050</v>
      </c>
      <c r="H18" s="1" t="s">
        <v>17051</v>
      </c>
      <c r="I18" s="1" t="s">
        <v>17051</v>
      </c>
      <c r="J18" s="1"/>
      <c r="K18" s="1"/>
      <c r="L18" s="1"/>
      <c r="M18" s="1"/>
      <c r="N18" s="1" t="s">
        <v>850</v>
      </c>
      <c r="O18" s="1" t="s">
        <v>17052</v>
      </c>
      <c r="P18" s="1" t="s">
        <v>17053</v>
      </c>
    </row>
    <row r="19" spans="1:16">
      <c r="A19" s="1">
        <v>19</v>
      </c>
      <c r="B19" s="1" t="s">
        <v>242</v>
      </c>
      <c r="C19" s="1" t="s">
        <v>242</v>
      </c>
      <c r="D19" s="1" t="s">
        <v>17054</v>
      </c>
      <c r="E19" s="1" t="s">
        <v>16949</v>
      </c>
      <c r="F19" s="1" t="s">
        <v>16973</v>
      </c>
      <c r="G19" s="1" t="s">
        <v>242</v>
      </c>
      <c r="H19" s="1" t="s">
        <v>15002</v>
      </c>
      <c r="I19" s="1" t="s">
        <v>15002</v>
      </c>
      <c r="J19" s="1">
        <v>118.7928</v>
      </c>
      <c r="K19" s="1">
        <v>32.0745</v>
      </c>
      <c r="L19" s="1"/>
      <c r="M19" s="1" t="s">
        <v>17055</v>
      </c>
      <c r="N19" s="1" t="s">
        <v>17056</v>
      </c>
      <c r="O19" s="1" t="s">
        <v>17057</v>
      </c>
      <c r="P19" s="1" t="s">
        <v>17058</v>
      </c>
    </row>
    <row r="20" spans="1:16">
      <c r="A20" s="1">
        <v>103</v>
      </c>
      <c r="B20" s="1" t="s">
        <v>2122</v>
      </c>
      <c r="C20" s="1" t="s">
        <v>2122</v>
      </c>
      <c r="D20" s="1"/>
      <c r="E20" s="1" t="s">
        <v>16941</v>
      </c>
      <c r="F20" s="1" t="s">
        <v>17059</v>
      </c>
      <c r="G20" s="1" t="s">
        <v>17060</v>
      </c>
      <c r="H20" s="1" t="s">
        <v>16951</v>
      </c>
      <c r="I20" s="1" t="s">
        <v>16951</v>
      </c>
      <c r="J20" s="1">
        <v>118.8334</v>
      </c>
      <c r="K20" s="1">
        <v>31.8364</v>
      </c>
      <c r="L20" s="1" t="s">
        <v>17061</v>
      </c>
      <c r="M20" s="1" t="s">
        <v>17062</v>
      </c>
      <c r="N20" s="1" t="s">
        <v>17063</v>
      </c>
      <c r="O20" s="1" t="s">
        <v>17064</v>
      </c>
      <c r="P20" s="1" t="s">
        <v>17065</v>
      </c>
    </row>
    <row r="21" spans="1:16">
      <c r="A21" s="1">
        <v>374</v>
      </c>
      <c r="B21" s="1" t="s">
        <v>17066</v>
      </c>
      <c r="C21" s="1" t="s">
        <v>17066</v>
      </c>
      <c r="D21" s="1" t="s">
        <v>17067</v>
      </c>
      <c r="E21" s="1" t="s">
        <v>16949</v>
      </c>
      <c r="F21" s="1" t="s">
        <v>16950</v>
      </c>
      <c r="G21" s="1" t="s">
        <v>947</v>
      </c>
      <c r="H21" s="1" t="s">
        <v>16942</v>
      </c>
      <c r="I21" s="1" t="s">
        <v>16942</v>
      </c>
      <c r="J21" s="1">
        <v>118.7668</v>
      </c>
      <c r="K21" s="1">
        <v>32.0296</v>
      </c>
      <c r="L21" s="1"/>
      <c r="M21" s="1" t="s">
        <v>214</v>
      </c>
      <c r="N21" s="1" t="s">
        <v>17068</v>
      </c>
      <c r="O21" s="1"/>
      <c r="P21" s="1" t="s">
        <v>17069</v>
      </c>
    </row>
    <row r="22" spans="1:16">
      <c r="A22" s="1">
        <v>1</v>
      </c>
      <c r="B22" s="1" t="s">
        <v>92</v>
      </c>
      <c r="C22" s="1" t="s">
        <v>17070</v>
      </c>
      <c r="D22" s="1" t="s">
        <v>17071</v>
      </c>
      <c r="E22" s="1" t="s">
        <v>16959</v>
      </c>
      <c r="F22" s="1" t="s">
        <v>17072</v>
      </c>
      <c r="G22" s="1" t="s">
        <v>412</v>
      </c>
      <c r="H22" s="1" t="s">
        <v>15002</v>
      </c>
      <c r="I22" s="1" t="s">
        <v>15002</v>
      </c>
      <c r="J22" s="1">
        <v>118.8513</v>
      </c>
      <c r="K22" s="1">
        <v>32.0714</v>
      </c>
      <c r="L22" s="1" t="s">
        <v>17073</v>
      </c>
      <c r="M22" s="1" t="s">
        <v>10003</v>
      </c>
      <c r="N22" s="1" t="s">
        <v>10004</v>
      </c>
      <c r="O22" s="1"/>
      <c r="P22" s="1" t="s">
        <v>17074</v>
      </c>
    </row>
    <row r="23" spans="1:16">
      <c r="A23" s="1">
        <v>36</v>
      </c>
      <c r="B23" s="1" t="s">
        <v>884</v>
      </c>
      <c r="C23" s="1" t="s">
        <v>884</v>
      </c>
      <c r="D23" s="1"/>
      <c r="E23" s="1" t="s">
        <v>16986</v>
      </c>
      <c r="F23" s="1" t="s">
        <v>16987</v>
      </c>
      <c r="G23" s="1" t="s">
        <v>17075</v>
      </c>
      <c r="H23" s="1" t="s">
        <v>15002</v>
      </c>
      <c r="I23" s="1" t="s">
        <v>15002</v>
      </c>
      <c r="J23" s="1">
        <v>118.7698</v>
      </c>
      <c r="K23" s="1">
        <v>32.036</v>
      </c>
      <c r="L23" s="1" t="s">
        <v>28</v>
      </c>
      <c r="M23" s="1" t="s">
        <v>17076</v>
      </c>
      <c r="N23" s="1" t="s">
        <v>17077</v>
      </c>
      <c r="O23" s="1" t="s">
        <v>17078</v>
      </c>
      <c r="P23" s="1" t="s">
        <v>17079</v>
      </c>
    </row>
    <row r="24" spans="1:16">
      <c r="A24" s="1">
        <v>2</v>
      </c>
      <c r="B24" s="1" t="s">
        <v>801</v>
      </c>
      <c r="C24" s="1" t="s">
        <v>801</v>
      </c>
      <c r="D24" s="1" t="s">
        <v>17080</v>
      </c>
      <c r="E24" s="1" t="s">
        <v>16959</v>
      </c>
      <c r="F24" s="1" t="s">
        <v>17081</v>
      </c>
      <c r="G24" s="1" t="s">
        <v>17082</v>
      </c>
      <c r="H24" s="1" t="s">
        <v>15002</v>
      </c>
      <c r="I24" s="1" t="s">
        <v>15002</v>
      </c>
      <c r="J24" s="1">
        <v>118.776</v>
      </c>
      <c r="K24" s="1">
        <v>32.0042</v>
      </c>
      <c r="L24" s="1"/>
      <c r="M24" s="1" t="s">
        <v>17083</v>
      </c>
      <c r="N24" s="1" t="s">
        <v>17084</v>
      </c>
      <c r="O24" s="1" t="s">
        <v>17085</v>
      </c>
      <c r="P24" s="1" t="s">
        <v>17086</v>
      </c>
    </row>
    <row r="25" spans="1:16">
      <c r="A25" s="1">
        <v>8</v>
      </c>
      <c r="B25" s="1" t="s">
        <v>1499</v>
      </c>
      <c r="C25" s="1" t="s">
        <v>1499</v>
      </c>
      <c r="D25" s="1" t="s">
        <v>17087</v>
      </c>
      <c r="E25" s="1" t="s">
        <v>16959</v>
      </c>
      <c r="F25" s="1" t="s">
        <v>16960</v>
      </c>
      <c r="G25" s="1" t="s">
        <v>1499</v>
      </c>
      <c r="H25" s="1" t="s">
        <v>15002</v>
      </c>
      <c r="I25" s="1" t="s">
        <v>15002</v>
      </c>
      <c r="J25" s="1">
        <v>118.8703</v>
      </c>
      <c r="K25" s="1">
        <v>31.8973</v>
      </c>
      <c r="L25" s="1" t="s">
        <v>28</v>
      </c>
      <c r="M25" s="1" t="s">
        <v>17088</v>
      </c>
      <c r="N25" s="1" t="s">
        <v>10010</v>
      </c>
      <c r="O25" s="1" t="s">
        <v>17089</v>
      </c>
      <c r="P25" s="1" t="s">
        <v>17090</v>
      </c>
    </row>
    <row r="26" spans="1:16">
      <c r="A26" s="1">
        <v>4</v>
      </c>
      <c r="B26" s="1" t="s">
        <v>3221</v>
      </c>
      <c r="C26" s="1" t="s">
        <v>3221</v>
      </c>
      <c r="D26" s="1" t="s">
        <v>17091</v>
      </c>
      <c r="E26" s="1" t="s">
        <v>16959</v>
      </c>
      <c r="F26" s="1" t="s">
        <v>17035</v>
      </c>
      <c r="G26" s="1" t="s">
        <v>17092</v>
      </c>
      <c r="H26" s="1" t="s">
        <v>15002</v>
      </c>
      <c r="I26" s="1" t="s">
        <v>15002</v>
      </c>
      <c r="J26" s="1">
        <v>118.7774</v>
      </c>
      <c r="K26" s="1">
        <v>32.1217</v>
      </c>
      <c r="L26" s="1" t="s">
        <v>28</v>
      </c>
      <c r="M26" s="1" t="s">
        <v>17093</v>
      </c>
      <c r="N26" s="1" t="s">
        <v>17094</v>
      </c>
      <c r="O26" s="1" t="s">
        <v>17095</v>
      </c>
      <c r="P26" s="1" t="s">
        <v>17096</v>
      </c>
    </row>
    <row r="27" spans="1:16">
      <c r="A27" s="1">
        <v>320</v>
      </c>
      <c r="B27" s="1" t="s">
        <v>2851</v>
      </c>
      <c r="C27" s="1" t="s">
        <v>2851</v>
      </c>
      <c r="D27" s="1"/>
      <c r="E27" s="1" t="s">
        <v>17097</v>
      </c>
      <c r="F27" s="1" t="s">
        <v>17072</v>
      </c>
      <c r="G27" s="1" t="s">
        <v>316</v>
      </c>
      <c r="H27" s="1" t="s">
        <v>16942</v>
      </c>
      <c r="I27" s="1" t="s">
        <v>16942</v>
      </c>
      <c r="J27" s="1">
        <v>118.8305</v>
      </c>
      <c r="K27" s="1">
        <v>32.0512</v>
      </c>
      <c r="L27" s="1"/>
      <c r="M27" s="1" t="s">
        <v>17098</v>
      </c>
      <c r="N27" s="1" t="s">
        <v>17099</v>
      </c>
      <c r="O27" s="1" t="s">
        <v>17100</v>
      </c>
      <c r="P27" s="1" t="s">
        <v>17101</v>
      </c>
    </row>
    <row r="28" spans="1:16">
      <c r="A28" s="1">
        <v>113</v>
      </c>
      <c r="B28" s="1" t="s">
        <v>17102</v>
      </c>
      <c r="C28" s="1" t="s">
        <v>17103</v>
      </c>
      <c r="D28" s="1"/>
      <c r="E28" s="1" t="s">
        <v>17104</v>
      </c>
      <c r="F28" s="1" t="s">
        <v>16973</v>
      </c>
      <c r="G28" s="1" t="s">
        <v>17105</v>
      </c>
      <c r="H28" s="1" t="s">
        <v>16951</v>
      </c>
      <c r="I28" s="1" t="s">
        <v>16951</v>
      </c>
      <c r="J28" s="1">
        <v>118.779</v>
      </c>
      <c r="K28" s="1">
        <v>32.0162</v>
      </c>
      <c r="L28" s="1"/>
      <c r="M28" s="1" t="s">
        <v>390</v>
      </c>
      <c r="N28" s="1" t="s">
        <v>17106</v>
      </c>
      <c r="O28" s="1" t="s">
        <v>15061</v>
      </c>
      <c r="P28" s="1" t="s">
        <v>17107</v>
      </c>
    </row>
    <row r="29" spans="1:16">
      <c r="A29" s="1">
        <v>630</v>
      </c>
      <c r="B29" s="1" t="s">
        <v>947</v>
      </c>
      <c r="C29" s="1" t="s">
        <v>947</v>
      </c>
      <c r="D29" s="1" t="s">
        <v>17108</v>
      </c>
      <c r="E29" s="1" t="s">
        <v>16949</v>
      </c>
      <c r="F29" s="1" t="s">
        <v>16950</v>
      </c>
      <c r="G29" s="1" t="s">
        <v>947</v>
      </c>
      <c r="H29" s="1" t="s">
        <v>16968</v>
      </c>
      <c r="I29" s="1" t="s">
        <v>16968</v>
      </c>
      <c r="J29" s="1">
        <v>118.7668</v>
      </c>
      <c r="K29" s="1">
        <v>32.0296</v>
      </c>
      <c r="L29" s="1" t="s">
        <v>17109</v>
      </c>
      <c r="M29" s="1" t="s">
        <v>17110</v>
      </c>
      <c r="N29" s="1" t="s">
        <v>17111</v>
      </c>
      <c r="O29" s="1" t="s">
        <v>17112</v>
      </c>
      <c r="P29" s="1" t="s">
        <v>17113</v>
      </c>
    </row>
    <row r="30" spans="1:16">
      <c r="A30" s="1">
        <v>127</v>
      </c>
      <c r="B30" s="1" t="s">
        <v>10046</v>
      </c>
      <c r="C30" s="1" t="s">
        <v>17114</v>
      </c>
      <c r="D30" s="1"/>
      <c r="E30" s="1" t="s">
        <v>17104</v>
      </c>
      <c r="F30" s="1" t="s">
        <v>16960</v>
      </c>
      <c r="G30" s="1" t="s">
        <v>17115</v>
      </c>
      <c r="H30" s="1" t="s">
        <v>16975</v>
      </c>
      <c r="I30" s="1" t="s">
        <v>16975</v>
      </c>
      <c r="J30" s="1">
        <v>118.6665</v>
      </c>
      <c r="K30" s="1">
        <v>31.9374</v>
      </c>
      <c r="L30" s="1" t="s">
        <v>28</v>
      </c>
      <c r="M30" s="1" t="s">
        <v>17116</v>
      </c>
      <c r="N30" s="1" t="s">
        <v>17117</v>
      </c>
      <c r="O30" s="1" t="s">
        <v>17118</v>
      </c>
      <c r="P30" s="1" t="s">
        <v>17119</v>
      </c>
    </row>
    <row r="31" spans="1:16">
      <c r="A31" s="1">
        <v>344</v>
      </c>
      <c r="B31" s="1" t="s">
        <v>15352</v>
      </c>
      <c r="C31" s="1" t="s">
        <v>17120</v>
      </c>
      <c r="D31" s="1"/>
      <c r="E31" s="1" t="s">
        <v>16959</v>
      </c>
      <c r="F31" s="1" t="s">
        <v>16973</v>
      </c>
      <c r="G31" s="1" t="s">
        <v>17121</v>
      </c>
      <c r="H31" s="1" t="s">
        <v>16942</v>
      </c>
      <c r="I31" s="1" t="s">
        <v>16942</v>
      </c>
      <c r="J31" s="1">
        <v>118.8234</v>
      </c>
      <c r="K31" s="1">
        <v>31.8598</v>
      </c>
      <c r="L31" s="1"/>
      <c r="M31" s="1" t="s">
        <v>17122</v>
      </c>
      <c r="N31" s="1" t="s">
        <v>17123</v>
      </c>
      <c r="O31" s="1" t="s">
        <v>17124</v>
      </c>
      <c r="P31" s="1" t="s">
        <v>17125</v>
      </c>
    </row>
    <row r="32" spans="1:16">
      <c r="A32" s="1">
        <v>60</v>
      </c>
      <c r="B32" s="1" t="s">
        <v>4363</v>
      </c>
      <c r="C32" s="1" t="s">
        <v>4363</v>
      </c>
      <c r="D32" s="1"/>
      <c r="E32" s="1" t="s">
        <v>16949</v>
      </c>
      <c r="F32" s="1" t="s">
        <v>16950</v>
      </c>
      <c r="G32" s="1" t="s">
        <v>17126</v>
      </c>
      <c r="H32" s="1" t="s">
        <v>15002</v>
      </c>
      <c r="I32" s="1" t="s">
        <v>15002</v>
      </c>
      <c r="J32" s="1">
        <v>118.7906</v>
      </c>
      <c r="K32" s="1">
        <v>32.0639</v>
      </c>
      <c r="L32" s="1"/>
      <c r="M32" s="1"/>
      <c r="N32" s="1" t="s">
        <v>17127</v>
      </c>
      <c r="O32" s="1"/>
      <c r="P32" s="1" t="s">
        <v>17128</v>
      </c>
    </row>
    <row r="33" spans="1:15">
      <c r="A33" s="1">
        <v>186</v>
      </c>
      <c r="B33" s="1" t="s">
        <v>17129</v>
      </c>
      <c r="C33" s="1" t="s">
        <v>17129</v>
      </c>
      <c r="D33" s="1"/>
      <c r="E33" s="1" t="s">
        <v>16949</v>
      </c>
      <c r="F33" s="1" t="s">
        <v>16995</v>
      </c>
      <c r="G33" s="1" t="s">
        <v>17130</v>
      </c>
      <c r="H33" s="1" t="s">
        <v>16975</v>
      </c>
      <c r="I33" s="1" t="s">
        <v>16975</v>
      </c>
      <c r="J33" s="1">
        <v>118.8959</v>
      </c>
      <c r="K33" s="1">
        <v>31.7421</v>
      </c>
      <c r="L33" s="1"/>
      <c r="M33" s="1" t="s">
        <v>17131</v>
      </c>
      <c r="N33" s="1" t="s">
        <v>17132</v>
      </c>
      <c r="O33" s="1" t="s">
        <v>17133</v>
      </c>
    </row>
    <row r="34" spans="1:16">
      <c r="A34" s="1">
        <v>701</v>
      </c>
      <c r="B34" s="1" t="s">
        <v>17134</v>
      </c>
      <c r="C34" s="1" t="s">
        <v>17135</v>
      </c>
      <c r="D34" s="1"/>
      <c r="E34" s="1" t="s">
        <v>17136</v>
      </c>
      <c r="F34" s="1" t="s">
        <v>17035</v>
      </c>
      <c r="G34" s="1" t="s">
        <v>17137</v>
      </c>
      <c r="H34" s="1" t="s">
        <v>15002</v>
      </c>
      <c r="I34" s="1" t="s">
        <v>15002</v>
      </c>
      <c r="J34" s="1">
        <v>118.786</v>
      </c>
      <c r="K34" s="1">
        <v>32.0457</v>
      </c>
      <c r="L34" s="1"/>
      <c r="M34" s="1"/>
      <c r="N34" s="1" t="s">
        <v>17138</v>
      </c>
      <c r="O34" s="1"/>
      <c r="P34" s="1" t="s">
        <v>17139</v>
      </c>
    </row>
    <row r="35" spans="1:16">
      <c r="A35" s="1">
        <v>582</v>
      </c>
      <c r="B35" s="1" t="s">
        <v>17140</v>
      </c>
      <c r="C35" s="1" t="s">
        <v>17141</v>
      </c>
      <c r="D35" s="1"/>
      <c r="E35" s="1" t="s">
        <v>16949</v>
      </c>
      <c r="F35" s="1"/>
      <c r="G35" s="1" t="s">
        <v>17142</v>
      </c>
      <c r="H35" s="1" t="s">
        <v>17051</v>
      </c>
      <c r="I35" s="1" t="s">
        <v>17051</v>
      </c>
      <c r="J35" s="1"/>
      <c r="K35" s="1"/>
      <c r="L35" s="1"/>
      <c r="M35" s="1" t="s">
        <v>17143</v>
      </c>
      <c r="N35" s="1" t="s">
        <v>17144</v>
      </c>
      <c r="O35" s="1" t="s">
        <v>17145</v>
      </c>
      <c r="P35" s="1" t="s">
        <v>17146</v>
      </c>
    </row>
    <row r="36" spans="1:16">
      <c r="A36" s="1">
        <v>520</v>
      </c>
      <c r="B36" s="1" t="s">
        <v>14998</v>
      </c>
      <c r="C36" s="1" t="s">
        <v>17147</v>
      </c>
      <c r="D36" s="1"/>
      <c r="E36" s="1" t="s">
        <v>17029</v>
      </c>
      <c r="F36" s="1" t="s">
        <v>17072</v>
      </c>
      <c r="G36" s="1" t="s">
        <v>17148</v>
      </c>
      <c r="H36" s="1" t="s">
        <v>17051</v>
      </c>
      <c r="I36" s="1" t="s">
        <v>17051</v>
      </c>
      <c r="J36" s="1">
        <v>118.7833</v>
      </c>
      <c r="K36" s="1">
        <v>32.0228</v>
      </c>
      <c r="L36" s="1"/>
      <c r="M36" s="1" t="s">
        <v>6081</v>
      </c>
      <c r="N36" s="1" t="s">
        <v>17149</v>
      </c>
      <c r="O36" s="1" t="s">
        <v>17150</v>
      </c>
      <c r="P36" s="1" t="s">
        <v>17151</v>
      </c>
    </row>
    <row r="37" spans="1:16">
      <c r="A37" s="1">
        <v>7</v>
      </c>
      <c r="B37" s="1" t="s">
        <v>4589</v>
      </c>
      <c r="C37" s="1" t="s">
        <v>17152</v>
      </c>
      <c r="D37" s="1" t="s">
        <v>5503</v>
      </c>
      <c r="E37" s="1" t="s">
        <v>16959</v>
      </c>
      <c r="F37" s="1" t="s">
        <v>17081</v>
      </c>
      <c r="G37" s="1" t="s">
        <v>5503</v>
      </c>
      <c r="H37" s="1" t="s">
        <v>15002</v>
      </c>
      <c r="I37" s="1" t="s">
        <v>15002</v>
      </c>
      <c r="J37" s="1">
        <v>118.9636</v>
      </c>
      <c r="K37" s="1">
        <v>32.1595</v>
      </c>
      <c r="L37" s="1"/>
      <c r="M37" s="1" t="s">
        <v>17153</v>
      </c>
      <c r="N37" s="1" t="s">
        <v>17154</v>
      </c>
      <c r="O37" s="1" t="s">
        <v>17155</v>
      </c>
      <c r="P37" s="1" t="s">
        <v>17156</v>
      </c>
    </row>
    <row r="38" spans="1:16">
      <c r="A38" s="1">
        <v>528</v>
      </c>
      <c r="B38" s="1" t="s">
        <v>17157</v>
      </c>
      <c r="C38" s="1" t="s">
        <v>17157</v>
      </c>
      <c r="D38" s="1"/>
      <c r="E38" s="1" t="s">
        <v>17029</v>
      </c>
      <c r="F38" s="1"/>
      <c r="G38" s="1" t="s">
        <v>17050</v>
      </c>
      <c r="H38" s="1" t="s">
        <v>17051</v>
      </c>
      <c r="I38" s="1" t="s">
        <v>17051</v>
      </c>
      <c r="J38" s="1"/>
      <c r="K38" s="1"/>
      <c r="L38" s="1"/>
      <c r="M38" s="1"/>
      <c r="N38" s="1"/>
      <c r="O38" s="1" t="s">
        <v>17157</v>
      </c>
      <c r="P38" s="1" t="s">
        <v>17158</v>
      </c>
    </row>
    <row r="39" spans="1:16">
      <c r="A39" s="1">
        <v>9</v>
      </c>
      <c r="B39" s="1" t="s">
        <v>358</v>
      </c>
      <c r="C39" s="1" t="s">
        <v>358</v>
      </c>
      <c r="D39" s="1" t="s">
        <v>2686</v>
      </c>
      <c r="E39" s="1" t="s">
        <v>16959</v>
      </c>
      <c r="F39" s="1" t="s">
        <v>16960</v>
      </c>
      <c r="G39" s="1" t="s">
        <v>358</v>
      </c>
      <c r="H39" s="1" t="s">
        <v>15002</v>
      </c>
      <c r="I39" s="1" t="s">
        <v>15002</v>
      </c>
      <c r="J39" s="1">
        <v>118.7373</v>
      </c>
      <c r="K39" s="1">
        <v>31.9144</v>
      </c>
      <c r="L39" s="1"/>
      <c r="M39" s="1" t="s">
        <v>1499</v>
      </c>
      <c r="N39" s="1" t="s">
        <v>17159</v>
      </c>
      <c r="O39" s="1" t="s">
        <v>17160</v>
      </c>
      <c r="P39" s="1" t="s">
        <v>17161</v>
      </c>
    </row>
    <row r="40" spans="1:16">
      <c r="A40" s="1">
        <v>541</v>
      </c>
      <c r="B40" s="1" t="s">
        <v>769</v>
      </c>
      <c r="C40" s="1" t="s">
        <v>17162</v>
      </c>
      <c r="D40" s="1"/>
      <c r="E40" s="1" t="s">
        <v>16959</v>
      </c>
      <c r="F40" s="1" t="s">
        <v>17163</v>
      </c>
      <c r="G40" s="1" t="s">
        <v>17148</v>
      </c>
      <c r="H40" s="1" t="s">
        <v>17051</v>
      </c>
      <c r="I40" s="1" t="s">
        <v>17051</v>
      </c>
      <c r="J40" s="1">
        <v>118.7551</v>
      </c>
      <c r="K40" s="1">
        <v>32.0523</v>
      </c>
      <c r="L40" s="1"/>
      <c r="M40" s="1" t="s">
        <v>17164</v>
      </c>
      <c r="N40" s="1" t="s">
        <v>17165</v>
      </c>
      <c r="O40" s="1" t="s">
        <v>17166</v>
      </c>
      <c r="P40" s="1" t="s">
        <v>17167</v>
      </c>
    </row>
    <row r="41" spans="1:16">
      <c r="A41" s="1">
        <v>779</v>
      </c>
      <c r="B41" s="1" t="s">
        <v>17168</v>
      </c>
      <c r="C41" s="1" t="s">
        <v>17168</v>
      </c>
      <c r="D41" s="1"/>
      <c r="E41" s="1" t="s">
        <v>16986</v>
      </c>
      <c r="F41" s="1" t="s">
        <v>17035</v>
      </c>
      <c r="G41" s="1" t="s">
        <v>17169</v>
      </c>
      <c r="H41" s="1" t="s">
        <v>16951</v>
      </c>
      <c r="I41" s="1" t="s">
        <v>16951</v>
      </c>
      <c r="J41" s="1">
        <v>118.7618</v>
      </c>
      <c r="K41" s="1">
        <v>32.0524</v>
      </c>
      <c r="L41" s="1"/>
      <c r="M41" s="1"/>
      <c r="N41" s="1" t="s">
        <v>17170</v>
      </c>
      <c r="O41" s="1"/>
      <c r="P41" s="1" t="s">
        <v>17171</v>
      </c>
    </row>
    <row r="42" spans="1:16">
      <c r="A42" s="1">
        <v>604</v>
      </c>
      <c r="B42" s="1" t="s">
        <v>17172</v>
      </c>
      <c r="C42" s="1" t="s">
        <v>17173</v>
      </c>
      <c r="D42" s="1"/>
      <c r="E42" s="1" t="s">
        <v>17174</v>
      </c>
      <c r="F42" s="1" t="s">
        <v>17035</v>
      </c>
      <c r="G42" s="1" t="s">
        <v>16967</v>
      </c>
      <c r="H42" s="1" t="s">
        <v>16968</v>
      </c>
      <c r="I42" s="1" t="s">
        <v>16968</v>
      </c>
      <c r="J42" s="1">
        <v>118.7764</v>
      </c>
      <c r="K42" s="1">
        <v>32.014</v>
      </c>
      <c r="L42" s="1"/>
      <c r="M42" s="1" t="s">
        <v>17175</v>
      </c>
      <c r="N42" s="1" t="s">
        <v>17176</v>
      </c>
      <c r="O42" s="1" t="s">
        <v>17177</v>
      </c>
      <c r="P42" s="1" t="s">
        <v>17178</v>
      </c>
    </row>
    <row r="43" spans="1:16">
      <c r="A43" s="1">
        <v>43</v>
      </c>
      <c r="B43" s="1" t="s">
        <v>17179</v>
      </c>
      <c r="C43" s="1" t="s">
        <v>17180</v>
      </c>
      <c r="D43" s="1"/>
      <c r="E43" s="1" t="s">
        <v>17181</v>
      </c>
      <c r="F43" s="1"/>
      <c r="G43" s="1" t="s">
        <v>17182</v>
      </c>
      <c r="H43" s="1" t="s">
        <v>15002</v>
      </c>
      <c r="I43" s="1" t="s">
        <v>15002</v>
      </c>
      <c r="J43" s="1"/>
      <c r="K43" s="1"/>
      <c r="L43" s="1"/>
      <c r="M43" s="1"/>
      <c r="N43" s="1" t="s">
        <v>17183</v>
      </c>
      <c r="O43" s="1" t="s">
        <v>17184</v>
      </c>
      <c r="P43" s="1" t="s">
        <v>17185</v>
      </c>
    </row>
    <row r="44" spans="1:16">
      <c r="A44" s="1">
        <v>404</v>
      </c>
      <c r="B44" s="1" t="s">
        <v>1357</v>
      </c>
      <c r="C44" s="1" t="s">
        <v>17186</v>
      </c>
      <c r="D44" s="1"/>
      <c r="E44" s="1" t="s">
        <v>17187</v>
      </c>
      <c r="F44" s="1" t="s">
        <v>17023</v>
      </c>
      <c r="G44" s="1" t="s">
        <v>17188</v>
      </c>
      <c r="H44" s="1" t="s">
        <v>16942</v>
      </c>
      <c r="I44" s="1" t="s">
        <v>16942</v>
      </c>
      <c r="J44" s="1">
        <v>118.7896</v>
      </c>
      <c r="K44" s="1">
        <v>32.0629</v>
      </c>
      <c r="L44" s="1"/>
      <c r="M44" s="1" t="s">
        <v>17189</v>
      </c>
      <c r="N44" s="1" t="s">
        <v>17190</v>
      </c>
      <c r="O44" s="1" t="s">
        <v>17191</v>
      </c>
      <c r="P44" s="1" t="s">
        <v>17192</v>
      </c>
    </row>
    <row r="45" spans="1:16">
      <c r="A45" s="1">
        <v>38</v>
      </c>
      <c r="B45" s="1" t="s">
        <v>731</v>
      </c>
      <c r="C45" s="1" t="s">
        <v>17193</v>
      </c>
      <c r="D45" s="1"/>
      <c r="E45" s="1" t="s">
        <v>17174</v>
      </c>
      <c r="F45" s="1"/>
      <c r="G45" s="1" t="s">
        <v>17182</v>
      </c>
      <c r="H45" s="1" t="s">
        <v>15002</v>
      </c>
      <c r="I45" s="1" t="s">
        <v>15002</v>
      </c>
      <c r="J45" s="1"/>
      <c r="K45" s="1"/>
      <c r="L45" s="1" t="s">
        <v>156</v>
      </c>
      <c r="M45" s="1" t="s">
        <v>17194</v>
      </c>
      <c r="N45" s="1" t="s">
        <v>17195</v>
      </c>
      <c r="O45" s="1" t="s">
        <v>17196</v>
      </c>
      <c r="P45" s="1" t="s">
        <v>17197</v>
      </c>
    </row>
    <row r="46" spans="1:16">
      <c r="A46" s="1">
        <v>1442</v>
      </c>
      <c r="B46" s="1" t="s">
        <v>17198</v>
      </c>
      <c r="C46" s="1" t="s">
        <v>17199</v>
      </c>
      <c r="D46" s="1"/>
      <c r="E46" s="1" t="s">
        <v>17174</v>
      </c>
      <c r="F46" s="1" t="s">
        <v>16973</v>
      </c>
      <c r="G46" s="1" t="s">
        <v>17200</v>
      </c>
      <c r="H46" s="1" t="s">
        <v>17051</v>
      </c>
      <c r="I46" s="1" t="s">
        <v>17051</v>
      </c>
      <c r="J46" s="1">
        <v>118.8117</v>
      </c>
      <c r="K46" s="1">
        <v>32.0359</v>
      </c>
      <c r="L46" s="1"/>
      <c r="M46" s="1" t="s">
        <v>323</v>
      </c>
      <c r="N46" s="1" t="s">
        <v>17201</v>
      </c>
      <c r="O46" s="1"/>
      <c r="P46" s="1" t="s">
        <v>17202</v>
      </c>
    </row>
    <row r="47" spans="1:16">
      <c r="A47" s="1">
        <v>391</v>
      </c>
      <c r="B47" s="1" t="s">
        <v>7606</v>
      </c>
      <c r="C47" s="1" t="s">
        <v>17203</v>
      </c>
      <c r="D47" s="1"/>
      <c r="E47" s="1" t="s">
        <v>17181</v>
      </c>
      <c r="F47" s="1" t="s">
        <v>17035</v>
      </c>
      <c r="G47" s="1" t="s">
        <v>17204</v>
      </c>
      <c r="H47" s="1" t="s">
        <v>16942</v>
      </c>
      <c r="I47" s="1" t="s">
        <v>16942</v>
      </c>
      <c r="J47" s="1">
        <v>118.7765</v>
      </c>
      <c r="K47" s="1">
        <v>32.0602</v>
      </c>
      <c r="L47" s="1"/>
      <c r="M47" s="1" t="s">
        <v>17205</v>
      </c>
      <c r="N47" s="1" t="s">
        <v>17206</v>
      </c>
      <c r="O47" s="1" t="s">
        <v>17207</v>
      </c>
      <c r="P47" s="1" t="s">
        <v>17208</v>
      </c>
    </row>
    <row r="48" spans="1:16">
      <c r="A48" s="1">
        <v>710</v>
      </c>
      <c r="B48" s="1" t="s">
        <v>17209</v>
      </c>
      <c r="C48" s="1" t="s">
        <v>17209</v>
      </c>
      <c r="D48" s="1"/>
      <c r="E48" s="1" t="s">
        <v>17210</v>
      </c>
      <c r="F48" s="1" t="s">
        <v>17023</v>
      </c>
      <c r="G48" s="1" t="s">
        <v>17211</v>
      </c>
      <c r="H48" s="1" t="s">
        <v>15002</v>
      </c>
      <c r="I48" s="1" t="s">
        <v>15002</v>
      </c>
      <c r="J48" s="1">
        <v>118.7978</v>
      </c>
      <c r="K48" s="1">
        <v>32.0907</v>
      </c>
      <c r="L48" s="1"/>
      <c r="M48" s="1" t="s">
        <v>1499</v>
      </c>
      <c r="N48" s="1" t="s">
        <v>17212</v>
      </c>
      <c r="O48" s="1"/>
      <c r="P48" s="1" t="s">
        <v>17213</v>
      </c>
    </row>
    <row r="49" spans="1:16">
      <c r="A49" s="1">
        <v>207</v>
      </c>
      <c r="B49" s="1" t="s">
        <v>17214</v>
      </c>
      <c r="C49" s="1" t="s">
        <v>17215</v>
      </c>
      <c r="D49" s="1"/>
      <c r="E49" s="1" t="s">
        <v>17210</v>
      </c>
      <c r="F49" s="1" t="s">
        <v>16987</v>
      </c>
      <c r="G49" s="1" t="s">
        <v>17216</v>
      </c>
      <c r="H49" s="1" t="s">
        <v>16975</v>
      </c>
      <c r="I49" s="1" t="s">
        <v>16975</v>
      </c>
      <c r="J49" s="1">
        <v>118.7575</v>
      </c>
      <c r="K49" s="1">
        <v>32.034</v>
      </c>
      <c r="L49" s="1"/>
      <c r="M49" s="1"/>
      <c r="N49" s="1" t="s">
        <v>17217</v>
      </c>
      <c r="O49" s="1" t="s">
        <v>17218</v>
      </c>
      <c r="P49" s="1" t="s">
        <v>17219</v>
      </c>
    </row>
    <row r="50" spans="1:16">
      <c r="A50" s="1">
        <v>429</v>
      </c>
      <c r="B50" s="1" t="s">
        <v>17220</v>
      </c>
      <c r="C50" s="1" t="s">
        <v>17221</v>
      </c>
      <c r="D50" s="1"/>
      <c r="E50" s="1" t="s">
        <v>17174</v>
      </c>
      <c r="F50" s="1" t="s">
        <v>17059</v>
      </c>
      <c r="G50" s="1" t="s">
        <v>17148</v>
      </c>
      <c r="H50" s="1" t="s">
        <v>17051</v>
      </c>
      <c r="I50" s="1" t="s">
        <v>17051</v>
      </c>
      <c r="J50" s="1">
        <v>118.8081</v>
      </c>
      <c r="K50" s="1">
        <v>32.0603</v>
      </c>
      <c r="L50" s="1"/>
      <c r="M50" s="1"/>
      <c r="N50" s="1" t="s">
        <v>17222</v>
      </c>
      <c r="O50" s="1" t="s">
        <v>17222</v>
      </c>
      <c r="P50" s="1" t="s">
        <v>17223</v>
      </c>
    </row>
    <row r="51" spans="1:16">
      <c r="A51" s="1">
        <v>71</v>
      </c>
      <c r="B51" s="1" t="s">
        <v>995</v>
      </c>
      <c r="C51" s="1" t="s">
        <v>17224</v>
      </c>
      <c r="D51" s="1"/>
      <c r="E51" s="1" t="s">
        <v>17015</v>
      </c>
      <c r="F51" s="1" t="s">
        <v>16950</v>
      </c>
      <c r="G51" s="1" t="s">
        <v>17225</v>
      </c>
      <c r="H51" s="1" t="s">
        <v>15002</v>
      </c>
      <c r="I51" s="1" t="s">
        <v>15002</v>
      </c>
      <c r="J51" s="1">
        <v>118.7887</v>
      </c>
      <c r="K51" s="1">
        <v>32.0246</v>
      </c>
      <c r="L51" s="1"/>
      <c r="M51" s="1" t="s">
        <v>368</v>
      </c>
      <c r="N51" s="1" t="s">
        <v>17226</v>
      </c>
      <c r="O51" s="1" t="s">
        <v>17227</v>
      </c>
      <c r="P51" s="1" t="s">
        <v>17228</v>
      </c>
    </row>
    <row r="52" spans="1:16">
      <c r="A52" s="1">
        <v>900</v>
      </c>
      <c r="B52" s="1" t="s">
        <v>17229</v>
      </c>
      <c r="C52" s="1" t="s">
        <v>17229</v>
      </c>
      <c r="D52" s="1"/>
      <c r="E52" s="1" t="s">
        <v>16959</v>
      </c>
      <c r="F52" s="1" t="s">
        <v>17230</v>
      </c>
      <c r="G52" s="1" t="s">
        <v>17231</v>
      </c>
      <c r="H52" s="1" t="s">
        <v>16975</v>
      </c>
      <c r="I52" s="1" t="s">
        <v>16975</v>
      </c>
      <c r="J52" s="1">
        <v>118.8342</v>
      </c>
      <c r="K52" s="1">
        <v>31.9555</v>
      </c>
      <c r="L52" s="1"/>
      <c r="M52" s="1" t="s">
        <v>17232</v>
      </c>
      <c r="N52" s="1" t="s">
        <v>17233</v>
      </c>
      <c r="O52" s="1"/>
      <c r="P52" s="1" t="s">
        <v>17234</v>
      </c>
    </row>
    <row r="53" spans="1:16">
      <c r="A53" s="1">
        <v>424</v>
      </c>
      <c r="B53" s="1" t="s">
        <v>17235</v>
      </c>
      <c r="C53" s="1" t="s">
        <v>17236</v>
      </c>
      <c r="D53" s="1"/>
      <c r="E53" s="1" t="s">
        <v>17174</v>
      </c>
      <c r="F53" s="1" t="s">
        <v>16995</v>
      </c>
      <c r="G53" s="1" t="s">
        <v>17148</v>
      </c>
      <c r="H53" s="1" t="s">
        <v>17051</v>
      </c>
      <c r="I53" s="1" t="s">
        <v>17051</v>
      </c>
      <c r="J53" s="1">
        <v>118.7818</v>
      </c>
      <c r="K53" s="1">
        <v>32.0739</v>
      </c>
      <c r="L53" s="1"/>
      <c r="M53" s="1" t="s">
        <v>6081</v>
      </c>
      <c r="N53" s="1" t="s">
        <v>17237</v>
      </c>
      <c r="O53" s="1" t="s">
        <v>17238</v>
      </c>
      <c r="P53" s="1" t="s">
        <v>17239</v>
      </c>
    </row>
    <row r="54" spans="1:16">
      <c r="A54" s="1">
        <v>13</v>
      </c>
      <c r="B54" s="1" t="s">
        <v>17240</v>
      </c>
      <c r="C54" s="1" t="s">
        <v>17240</v>
      </c>
      <c r="D54" s="1" t="s">
        <v>17241</v>
      </c>
      <c r="E54" s="1" t="s">
        <v>16959</v>
      </c>
      <c r="F54" s="1" t="s">
        <v>16973</v>
      </c>
      <c r="G54" s="1" t="s">
        <v>17182</v>
      </c>
      <c r="H54" s="1" t="s">
        <v>15002</v>
      </c>
      <c r="I54" s="1" t="s">
        <v>15002</v>
      </c>
      <c r="J54" s="1"/>
      <c r="K54" s="1"/>
      <c r="L54" s="1"/>
      <c r="M54" s="1" t="s">
        <v>6262</v>
      </c>
      <c r="N54" s="1" t="s">
        <v>17242</v>
      </c>
      <c r="O54" s="1"/>
      <c r="P54" s="1" t="s">
        <v>17243</v>
      </c>
    </row>
    <row r="55" spans="1:16">
      <c r="A55" s="1">
        <v>161</v>
      </c>
      <c r="B55" s="1" t="s">
        <v>17244</v>
      </c>
      <c r="C55" s="1" t="s">
        <v>17244</v>
      </c>
      <c r="D55" s="1" t="s">
        <v>17245</v>
      </c>
      <c r="E55" s="1" t="s">
        <v>16959</v>
      </c>
      <c r="F55" s="1" t="s">
        <v>17081</v>
      </c>
      <c r="G55" s="1"/>
      <c r="H55" s="1" t="s">
        <v>16975</v>
      </c>
      <c r="I55" s="1" t="s">
        <v>16975</v>
      </c>
      <c r="J55" s="1">
        <v>118.8012</v>
      </c>
      <c r="K55" s="1">
        <v>32.1389</v>
      </c>
      <c r="L55" s="1"/>
      <c r="M55" s="1"/>
      <c r="N55" s="1"/>
      <c r="O55" s="1"/>
      <c r="P55" s="1" t="s">
        <v>17246</v>
      </c>
    </row>
    <row r="56" spans="1:16">
      <c r="A56" s="1">
        <v>23</v>
      </c>
      <c r="B56" s="1" t="s">
        <v>17247</v>
      </c>
      <c r="C56" s="1" t="s">
        <v>17248</v>
      </c>
      <c r="D56" s="1"/>
      <c r="E56" s="1" t="s">
        <v>17136</v>
      </c>
      <c r="F56" s="1" t="s">
        <v>16987</v>
      </c>
      <c r="G56" s="1" t="s">
        <v>17249</v>
      </c>
      <c r="H56" s="1" t="s">
        <v>15002</v>
      </c>
      <c r="I56" s="1" t="s">
        <v>15002</v>
      </c>
      <c r="J56" s="1">
        <v>118.7846</v>
      </c>
      <c r="K56" s="1">
        <v>32.0536</v>
      </c>
      <c r="L56" s="1" t="s">
        <v>17250</v>
      </c>
      <c r="M56" s="1" t="s">
        <v>17251</v>
      </c>
      <c r="N56" s="1" t="s">
        <v>17252</v>
      </c>
      <c r="O56" s="1"/>
      <c r="P56" s="1" t="s">
        <v>17253</v>
      </c>
    </row>
    <row r="57" spans="1:16">
      <c r="A57" s="1">
        <v>329</v>
      </c>
      <c r="B57" s="1" t="s">
        <v>17254</v>
      </c>
      <c r="C57" s="1" t="s">
        <v>17255</v>
      </c>
      <c r="D57" s="1"/>
      <c r="E57" s="1" t="s">
        <v>16941</v>
      </c>
      <c r="F57" s="1" t="s">
        <v>17059</v>
      </c>
      <c r="G57" s="1" t="s">
        <v>17256</v>
      </c>
      <c r="H57" s="1" t="s">
        <v>16942</v>
      </c>
      <c r="I57" s="1" t="s">
        <v>16942</v>
      </c>
      <c r="J57" s="1">
        <v>118.8342</v>
      </c>
      <c r="K57" s="1">
        <v>31.9555</v>
      </c>
      <c r="L57" s="1" t="s">
        <v>492</v>
      </c>
      <c r="M57" s="1" t="s">
        <v>17257</v>
      </c>
      <c r="N57" s="1" t="s">
        <v>17258</v>
      </c>
      <c r="O57" s="1" t="s">
        <v>17259</v>
      </c>
      <c r="P57" s="1" t="s">
        <v>17260</v>
      </c>
    </row>
    <row r="58" spans="1:16">
      <c r="A58" s="1">
        <v>55</v>
      </c>
      <c r="B58" s="1" t="s">
        <v>17261</v>
      </c>
      <c r="C58" s="1" t="s">
        <v>17261</v>
      </c>
      <c r="D58" s="1"/>
      <c r="E58" s="1" t="s">
        <v>17210</v>
      </c>
      <c r="F58" s="1" t="s">
        <v>16973</v>
      </c>
      <c r="G58" s="1" t="s">
        <v>17262</v>
      </c>
      <c r="H58" s="1" t="s">
        <v>15002</v>
      </c>
      <c r="I58" s="1" t="s">
        <v>15002</v>
      </c>
      <c r="J58" s="1">
        <v>118.7754</v>
      </c>
      <c r="K58" s="1">
        <v>32.055</v>
      </c>
      <c r="L58" s="1"/>
      <c r="M58" s="1"/>
      <c r="N58" s="1" t="s">
        <v>17263</v>
      </c>
      <c r="O58" s="1"/>
      <c r="P58" s="1" t="s">
        <v>17264</v>
      </c>
    </row>
    <row r="59" spans="1:16">
      <c r="A59" s="1">
        <v>730</v>
      </c>
      <c r="B59" s="1" t="s">
        <v>17265</v>
      </c>
      <c r="C59" s="1" t="s">
        <v>17266</v>
      </c>
      <c r="D59" s="1" t="s">
        <v>17267</v>
      </c>
      <c r="E59" s="1" t="s">
        <v>17104</v>
      </c>
      <c r="F59" s="1" t="s">
        <v>16987</v>
      </c>
      <c r="G59" s="1" t="s">
        <v>17268</v>
      </c>
      <c r="H59" s="1" t="s">
        <v>15002</v>
      </c>
      <c r="I59" s="1" t="s">
        <v>15002</v>
      </c>
      <c r="J59" s="1">
        <v>118.7733</v>
      </c>
      <c r="K59" s="1">
        <v>32.0207</v>
      </c>
      <c r="L59" s="1" t="s">
        <v>28</v>
      </c>
      <c r="M59" s="1"/>
      <c r="N59" s="1" t="s">
        <v>17269</v>
      </c>
      <c r="O59" s="1"/>
      <c r="P59" s="1" t="s">
        <v>17270</v>
      </c>
    </row>
    <row r="60" spans="1:16">
      <c r="A60" s="1">
        <v>430</v>
      </c>
      <c r="B60" s="1" t="s">
        <v>17271</v>
      </c>
      <c r="C60" s="1" t="s">
        <v>17271</v>
      </c>
      <c r="D60" s="1"/>
      <c r="E60" s="1" t="s">
        <v>17029</v>
      </c>
      <c r="F60" s="1" t="s">
        <v>16973</v>
      </c>
      <c r="G60" s="1" t="s">
        <v>17148</v>
      </c>
      <c r="H60" s="1" t="s">
        <v>17051</v>
      </c>
      <c r="I60" s="1" t="s">
        <v>17051</v>
      </c>
      <c r="J60" s="1">
        <v>118.7857</v>
      </c>
      <c r="K60" s="1">
        <v>32.039</v>
      </c>
      <c r="L60" s="1"/>
      <c r="M60" s="1"/>
      <c r="N60" s="1" t="s">
        <v>17272</v>
      </c>
      <c r="O60" s="1"/>
      <c r="P60" s="1" t="s">
        <v>17273</v>
      </c>
    </row>
    <row r="61" spans="1:16">
      <c r="A61" s="1">
        <v>118</v>
      </c>
      <c r="B61" s="1" t="s">
        <v>17274</v>
      </c>
      <c r="C61" s="1" t="s">
        <v>17274</v>
      </c>
      <c r="D61" s="1" t="s">
        <v>17275</v>
      </c>
      <c r="E61" s="1" t="s">
        <v>16949</v>
      </c>
      <c r="F61" s="1" t="s">
        <v>17023</v>
      </c>
      <c r="G61" s="1" t="s">
        <v>17276</v>
      </c>
      <c r="H61" s="1" t="s">
        <v>16951</v>
      </c>
      <c r="I61" s="1" t="s">
        <v>16951</v>
      </c>
      <c r="J61" s="1">
        <v>118.8238</v>
      </c>
      <c r="K61" s="1">
        <v>32.0529</v>
      </c>
      <c r="L61" s="1"/>
      <c r="M61" s="1" t="s">
        <v>323</v>
      </c>
      <c r="N61" s="1" t="s">
        <v>17277</v>
      </c>
      <c r="O61" s="1" t="s">
        <v>17278</v>
      </c>
      <c r="P61" s="1" t="s">
        <v>17279</v>
      </c>
    </row>
    <row r="62" spans="1:16">
      <c r="A62" s="1">
        <v>1303</v>
      </c>
      <c r="B62" s="1" t="s">
        <v>1999</v>
      </c>
      <c r="C62" s="1" t="s">
        <v>17280</v>
      </c>
      <c r="D62" s="1"/>
      <c r="E62" s="1" t="s">
        <v>17281</v>
      </c>
      <c r="F62" s="1" t="s">
        <v>17059</v>
      </c>
      <c r="G62" s="1" t="s">
        <v>17282</v>
      </c>
      <c r="H62" s="1" t="s">
        <v>16942</v>
      </c>
      <c r="I62" s="1" t="s">
        <v>16942</v>
      </c>
      <c r="J62" s="1">
        <v>118.7658</v>
      </c>
      <c r="K62" s="1">
        <v>32.0032</v>
      </c>
      <c r="L62" s="1"/>
      <c r="M62" s="1"/>
      <c r="N62" s="1"/>
      <c r="O62" s="1"/>
      <c r="P62" s="1" t="s">
        <v>17283</v>
      </c>
    </row>
    <row r="63" spans="1:16">
      <c r="A63" s="1">
        <v>700</v>
      </c>
      <c r="B63" s="1" t="s">
        <v>17284</v>
      </c>
      <c r="C63" s="1" t="s">
        <v>17285</v>
      </c>
      <c r="D63" s="1"/>
      <c r="E63" s="1" t="s">
        <v>17136</v>
      </c>
      <c r="F63" s="1" t="s">
        <v>16987</v>
      </c>
      <c r="G63" s="1" t="s">
        <v>17286</v>
      </c>
      <c r="H63" s="1" t="s">
        <v>15002</v>
      </c>
      <c r="I63" s="1" t="s">
        <v>15002</v>
      </c>
      <c r="J63" s="1">
        <v>118.7876</v>
      </c>
      <c r="K63" s="1">
        <v>32.0507</v>
      </c>
      <c r="L63" s="1" t="s">
        <v>28</v>
      </c>
      <c r="M63" s="1" t="s">
        <v>6081</v>
      </c>
      <c r="N63" s="1" t="s">
        <v>17287</v>
      </c>
      <c r="O63" s="1"/>
      <c r="P63" s="1" t="s">
        <v>17288</v>
      </c>
    </row>
    <row r="64" spans="1:16">
      <c r="A64" s="1">
        <v>1443</v>
      </c>
      <c r="B64" s="1" t="s">
        <v>17289</v>
      </c>
      <c r="C64" s="1" t="s">
        <v>17290</v>
      </c>
      <c r="D64" s="1"/>
      <c r="E64" s="1" t="s">
        <v>17174</v>
      </c>
      <c r="F64" s="1" t="s">
        <v>16973</v>
      </c>
      <c r="G64" s="1" t="s">
        <v>17200</v>
      </c>
      <c r="H64" s="1" t="s">
        <v>17051</v>
      </c>
      <c r="I64" s="1" t="s">
        <v>17051</v>
      </c>
      <c r="J64" s="1">
        <v>118.8166</v>
      </c>
      <c r="K64" s="1">
        <v>32.0416</v>
      </c>
      <c r="L64" s="1"/>
      <c r="M64" s="1"/>
      <c r="N64" s="1" t="s">
        <v>17291</v>
      </c>
      <c r="O64" s="1"/>
      <c r="P64" s="1" t="s">
        <v>17292</v>
      </c>
    </row>
    <row r="65" spans="1:16">
      <c r="A65" s="1">
        <v>317</v>
      </c>
      <c r="B65" s="1" t="s">
        <v>17293</v>
      </c>
      <c r="C65" s="1" t="s">
        <v>17293</v>
      </c>
      <c r="D65" s="1"/>
      <c r="E65" s="1" t="s">
        <v>16986</v>
      </c>
      <c r="F65" s="1" t="s">
        <v>17035</v>
      </c>
      <c r="G65" s="1" t="s">
        <v>17294</v>
      </c>
      <c r="H65" s="1" t="s">
        <v>16942</v>
      </c>
      <c r="I65" s="1" t="s">
        <v>16942</v>
      </c>
      <c r="J65" s="1">
        <v>118.8044</v>
      </c>
      <c r="K65" s="1">
        <v>32.0452</v>
      </c>
      <c r="L65" s="1" t="s">
        <v>55</v>
      </c>
      <c r="M65" s="1" t="s">
        <v>17295</v>
      </c>
      <c r="N65" s="1" t="s">
        <v>17296</v>
      </c>
      <c r="O65" s="1"/>
      <c r="P65" s="1" t="s">
        <v>17297</v>
      </c>
    </row>
    <row r="66" spans="1:16">
      <c r="A66" s="1">
        <v>106</v>
      </c>
      <c r="B66" s="1" t="s">
        <v>2491</v>
      </c>
      <c r="C66" s="1" t="s">
        <v>17298</v>
      </c>
      <c r="D66" s="1" t="s">
        <v>17299</v>
      </c>
      <c r="E66" s="1" t="s">
        <v>16959</v>
      </c>
      <c r="F66" s="1" t="s">
        <v>16960</v>
      </c>
      <c r="G66" s="1" t="s">
        <v>17300</v>
      </c>
      <c r="H66" s="1" t="s">
        <v>16951</v>
      </c>
      <c r="I66" s="1" t="s">
        <v>16951</v>
      </c>
      <c r="J66" s="1">
        <v>118.787</v>
      </c>
      <c r="K66" s="1">
        <v>32.0616</v>
      </c>
      <c r="L66" s="1" t="s">
        <v>28</v>
      </c>
      <c r="M66" s="1" t="s">
        <v>17301</v>
      </c>
      <c r="N66" s="1" t="s">
        <v>17302</v>
      </c>
      <c r="O66" s="1" t="s">
        <v>17303</v>
      </c>
      <c r="P66" s="1" t="s">
        <v>17304</v>
      </c>
    </row>
    <row r="67" spans="1:16">
      <c r="A67" s="1">
        <v>33</v>
      </c>
      <c r="B67" s="1" t="s">
        <v>17305</v>
      </c>
      <c r="C67" s="1" t="s">
        <v>17305</v>
      </c>
      <c r="D67" s="1"/>
      <c r="E67" s="1" t="s">
        <v>16941</v>
      </c>
      <c r="F67" s="1"/>
      <c r="G67" s="1" t="s">
        <v>17306</v>
      </c>
      <c r="H67" s="1" t="s">
        <v>15002</v>
      </c>
      <c r="I67" s="1" t="s">
        <v>15002</v>
      </c>
      <c r="J67" s="1"/>
      <c r="K67" s="1"/>
      <c r="L67" s="1"/>
      <c r="M67" s="1"/>
      <c r="N67" s="1" t="s">
        <v>17307</v>
      </c>
      <c r="O67" s="1"/>
      <c r="P67" s="1" t="s">
        <v>17308</v>
      </c>
    </row>
    <row r="68" spans="1:16">
      <c r="A68" s="1">
        <v>714</v>
      </c>
      <c r="B68" s="1" t="s">
        <v>17309</v>
      </c>
      <c r="C68" s="1" t="s">
        <v>17310</v>
      </c>
      <c r="D68" s="1"/>
      <c r="E68" s="1" t="s">
        <v>17104</v>
      </c>
      <c r="F68" s="1" t="s">
        <v>17023</v>
      </c>
      <c r="G68" s="1" t="s">
        <v>17311</v>
      </c>
      <c r="H68" s="1" t="s">
        <v>15002</v>
      </c>
      <c r="I68" s="1" t="s">
        <v>15002</v>
      </c>
      <c r="J68" s="1">
        <v>118.8015</v>
      </c>
      <c r="K68" s="1">
        <v>32.0512</v>
      </c>
      <c r="L68" s="1"/>
      <c r="M68" s="1"/>
      <c r="N68" s="1" t="s">
        <v>17312</v>
      </c>
      <c r="O68" s="1"/>
      <c r="P68" s="1" t="s">
        <v>17313</v>
      </c>
    </row>
    <row r="69" spans="1:14">
      <c r="A69" s="1">
        <v>205</v>
      </c>
      <c r="B69" s="1" t="s">
        <v>6214</v>
      </c>
      <c r="C69" s="1" t="s">
        <v>6214</v>
      </c>
      <c r="D69" s="1"/>
      <c r="E69" s="1" t="s">
        <v>17210</v>
      </c>
      <c r="F69" s="1" t="s">
        <v>16987</v>
      </c>
      <c r="G69" s="1" t="s">
        <v>17075</v>
      </c>
      <c r="H69" s="1" t="s">
        <v>16975</v>
      </c>
      <c r="I69" s="1" t="s">
        <v>16975</v>
      </c>
      <c r="J69" s="1">
        <v>118.7691</v>
      </c>
      <c r="K69" s="1">
        <v>32.0356</v>
      </c>
      <c r="L69" s="1"/>
      <c r="M69" s="1" t="s">
        <v>1641</v>
      </c>
      <c r="N69" s="1" t="s">
        <v>884</v>
      </c>
    </row>
    <row r="70" spans="1:16">
      <c r="A70" s="1">
        <v>74</v>
      </c>
      <c r="B70" s="1" t="s">
        <v>1864</v>
      </c>
      <c r="C70" s="1" t="s">
        <v>17314</v>
      </c>
      <c r="D70" s="1"/>
      <c r="E70" s="1" t="s">
        <v>17315</v>
      </c>
      <c r="F70" s="1" t="s">
        <v>16973</v>
      </c>
      <c r="G70" s="1" t="s">
        <v>17316</v>
      </c>
      <c r="H70" s="1" t="s">
        <v>15002</v>
      </c>
      <c r="I70" s="1" t="s">
        <v>15002</v>
      </c>
      <c r="J70" s="1">
        <v>118.7749</v>
      </c>
      <c r="K70" s="1">
        <v>32.0117</v>
      </c>
      <c r="L70" s="1"/>
      <c r="M70" s="1"/>
      <c r="N70" s="1" t="s">
        <v>17317</v>
      </c>
      <c r="O70" s="1" t="s">
        <v>17318</v>
      </c>
      <c r="P70" s="1" t="s">
        <v>17319</v>
      </c>
    </row>
    <row r="71" spans="1:16">
      <c r="A71" s="1">
        <v>403</v>
      </c>
      <c r="B71" s="1" t="s">
        <v>308</v>
      </c>
      <c r="C71" s="1" t="s">
        <v>17320</v>
      </c>
      <c r="D71" s="1"/>
      <c r="E71" s="1" t="s">
        <v>17187</v>
      </c>
      <c r="F71" s="1" t="s">
        <v>16987</v>
      </c>
      <c r="G71" s="1" t="s">
        <v>17321</v>
      </c>
      <c r="H71" s="1" t="s">
        <v>16942</v>
      </c>
      <c r="I71" s="1" t="s">
        <v>16942</v>
      </c>
      <c r="J71" s="1">
        <v>118.9535</v>
      </c>
      <c r="K71" s="1">
        <v>32.1546</v>
      </c>
      <c r="L71" s="1"/>
      <c r="M71" s="1" t="s">
        <v>7931</v>
      </c>
      <c r="N71" s="1" t="s">
        <v>17322</v>
      </c>
      <c r="O71" s="1" t="s">
        <v>17322</v>
      </c>
      <c r="P71" s="1" t="s">
        <v>17323</v>
      </c>
    </row>
    <row r="72" spans="1:16">
      <c r="A72" s="1">
        <v>380</v>
      </c>
      <c r="B72" s="1" t="s">
        <v>17324</v>
      </c>
      <c r="C72" s="1" t="s">
        <v>17325</v>
      </c>
      <c r="D72" s="1"/>
      <c r="E72" s="1" t="s">
        <v>16949</v>
      </c>
      <c r="F72" s="1"/>
      <c r="G72" s="1" t="s">
        <v>17326</v>
      </c>
      <c r="H72" s="1" t="s">
        <v>16942</v>
      </c>
      <c r="I72" s="1" t="s">
        <v>16942</v>
      </c>
      <c r="J72" s="1"/>
      <c r="K72" s="1"/>
      <c r="L72" s="1"/>
      <c r="M72" s="1"/>
      <c r="N72" s="1"/>
      <c r="O72" s="1"/>
      <c r="P72" s="1" t="s">
        <v>17327</v>
      </c>
    </row>
    <row r="73" spans="1:16">
      <c r="A73" s="1">
        <v>3</v>
      </c>
      <c r="B73" s="1" t="s">
        <v>2523</v>
      </c>
      <c r="C73" s="1" t="s">
        <v>2523</v>
      </c>
      <c r="D73" s="1" t="s">
        <v>17328</v>
      </c>
      <c r="E73" s="1" t="s">
        <v>16959</v>
      </c>
      <c r="F73" s="1" t="s">
        <v>16960</v>
      </c>
      <c r="G73" s="1" t="s">
        <v>17328</v>
      </c>
      <c r="H73" s="1" t="s">
        <v>15002</v>
      </c>
      <c r="I73" s="1" t="s">
        <v>15002</v>
      </c>
      <c r="J73" s="1">
        <v>118.8025</v>
      </c>
      <c r="K73" s="1">
        <v>32.0621</v>
      </c>
      <c r="L73" s="1" t="s">
        <v>6187</v>
      </c>
      <c r="M73" s="1" t="s">
        <v>17329</v>
      </c>
      <c r="N73" s="1" t="s">
        <v>17330</v>
      </c>
      <c r="O73" s="1" t="s">
        <v>14864</v>
      </c>
      <c r="P73" s="1" t="s">
        <v>17331</v>
      </c>
    </row>
    <row r="74" spans="1:16">
      <c r="A74" s="1">
        <v>40</v>
      </c>
      <c r="B74" s="1" t="s">
        <v>17332</v>
      </c>
      <c r="C74" s="1" t="s">
        <v>17333</v>
      </c>
      <c r="D74" s="1"/>
      <c r="E74" s="1" t="s">
        <v>17181</v>
      </c>
      <c r="F74" s="1"/>
      <c r="G74" s="1" t="s">
        <v>17182</v>
      </c>
      <c r="H74" s="1" t="s">
        <v>15002</v>
      </c>
      <c r="I74" s="1" t="s">
        <v>15002</v>
      </c>
      <c r="J74" s="1"/>
      <c r="K74" s="1"/>
      <c r="L74" s="1"/>
      <c r="M74" s="1"/>
      <c r="N74" s="1" t="s">
        <v>17334</v>
      </c>
      <c r="O74" s="1" t="s">
        <v>17335</v>
      </c>
      <c r="P74" s="1" t="s">
        <v>17336</v>
      </c>
    </row>
    <row r="75" spans="1:16">
      <c r="A75" s="1">
        <v>124</v>
      </c>
      <c r="B75" s="1" t="s">
        <v>17337</v>
      </c>
      <c r="C75" s="1" t="s">
        <v>17338</v>
      </c>
      <c r="D75" s="1"/>
      <c r="E75" s="1" t="s">
        <v>16941</v>
      </c>
      <c r="F75" s="1" t="s">
        <v>16950</v>
      </c>
      <c r="G75" s="1" t="s">
        <v>17339</v>
      </c>
      <c r="H75" s="1" t="s">
        <v>16951</v>
      </c>
      <c r="I75" s="1" t="s">
        <v>16951</v>
      </c>
      <c r="J75" s="1">
        <v>118.7697</v>
      </c>
      <c r="K75" s="1">
        <v>32.1137</v>
      </c>
      <c r="L75" s="1" t="s">
        <v>17340</v>
      </c>
      <c r="M75" s="1" t="s">
        <v>17083</v>
      </c>
      <c r="N75" s="1" t="s">
        <v>17341</v>
      </c>
      <c r="O75" s="1"/>
      <c r="P75" s="1" t="s">
        <v>17342</v>
      </c>
    </row>
    <row r="76" spans="1:16">
      <c r="A76" s="1">
        <v>486</v>
      </c>
      <c r="B76" s="1" t="s">
        <v>672</v>
      </c>
      <c r="C76" s="1" t="s">
        <v>672</v>
      </c>
      <c r="D76" s="1" t="s">
        <v>17343</v>
      </c>
      <c r="E76" s="1" t="s">
        <v>16949</v>
      </c>
      <c r="F76" s="1" t="s">
        <v>17072</v>
      </c>
      <c r="G76" s="1" t="s">
        <v>17148</v>
      </c>
      <c r="H76" s="1" t="s">
        <v>17051</v>
      </c>
      <c r="I76" s="1" t="s">
        <v>17051</v>
      </c>
      <c r="J76" s="1">
        <v>118.7567</v>
      </c>
      <c r="K76" s="1">
        <v>32.0368</v>
      </c>
      <c r="L76" s="1" t="s">
        <v>492</v>
      </c>
      <c r="M76" s="1" t="s">
        <v>17344</v>
      </c>
      <c r="N76" s="1" t="s">
        <v>17345</v>
      </c>
      <c r="O76" s="1" t="s">
        <v>17346</v>
      </c>
      <c r="P76" s="1" t="s">
        <v>17347</v>
      </c>
    </row>
    <row r="77" spans="1:16">
      <c r="A77" s="1">
        <v>781</v>
      </c>
      <c r="B77" s="1" t="s">
        <v>17348</v>
      </c>
      <c r="C77" s="1" t="s">
        <v>17349</v>
      </c>
      <c r="D77" s="1"/>
      <c r="E77" s="1" t="s">
        <v>16959</v>
      </c>
      <c r="F77" s="1" t="s">
        <v>16960</v>
      </c>
      <c r="G77" s="1" t="s">
        <v>17350</v>
      </c>
      <c r="H77" s="1" t="s">
        <v>16951</v>
      </c>
      <c r="I77" s="1" t="s">
        <v>16951</v>
      </c>
      <c r="J77" s="1">
        <v>118.9603</v>
      </c>
      <c r="K77" s="1">
        <v>31.9397</v>
      </c>
      <c r="L77" s="1"/>
      <c r="M77" s="1" t="s">
        <v>17351</v>
      </c>
      <c r="N77" s="1" t="s">
        <v>17352</v>
      </c>
      <c r="O77" s="1"/>
      <c r="P77" s="1" t="s">
        <v>17353</v>
      </c>
    </row>
    <row r="78" spans="1:16">
      <c r="A78" s="1">
        <v>943</v>
      </c>
      <c r="B78" s="1" t="s">
        <v>17354</v>
      </c>
      <c r="C78" s="1" t="s">
        <v>17355</v>
      </c>
      <c r="D78" s="1"/>
      <c r="E78" s="1" t="s">
        <v>17022</v>
      </c>
      <c r="F78" s="1" t="s">
        <v>16995</v>
      </c>
      <c r="G78" s="1" t="s">
        <v>17356</v>
      </c>
      <c r="H78" s="1" t="s">
        <v>16975</v>
      </c>
      <c r="I78" s="1" t="s">
        <v>16975</v>
      </c>
      <c r="J78" s="1">
        <v>118.7647</v>
      </c>
      <c r="K78" s="1">
        <v>32.031</v>
      </c>
      <c r="L78" s="1"/>
      <c r="M78" s="1"/>
      <c r="N78" s="1" t="s">
        <v>17357</v>
      </c>
      <c r="O78" s="1"/>
      <c r="P78" s="1" t="s">
        <v>17358</v>
      </c>
    </row>
    <row r="79" spans="1:16">
      <c r="A79" s="1">
        <v>64</v>
      </c>
      <c r="B79" s="1" t="s">
        <v>17359</v>
      </c>
      <c r="C79" s="1" t="s">
        <v>17360</v>
      </c>
      <c r="D79" s="1"/>
      <c r="E79" s="1" t="s">
        <v>17049</v>
      </c>
      <c r="F79" s="1"/>
      <c r="G79" s="1" t="s">
        <v>17182</v>
      </c>
      <c r="H79" s="1" t="s">
        <v>15002</v>
      </c>
      <c r="I79" s="1" t="s">
        <v>15002</v>
      </c>
      <c r="J79" s="1"/>
      <c r="K79" s="1"/>
      <c r="L79" s="1"/>
      <c r="M79" s="1" t="s">
        <v>323</v>
      </c>
      <c r="N79" s="1" t="s">
        <v>17361</v>
      </c>
      <c r="O79" s="1"/>
      <c r="P79" s="1" t="s">
        <v>17362</v>
      </c>
    </row>
    <row r="80" spans="1:16">
      <c r="A80" s="1">
        <v>722</v>
      </c>
      <c r="B80" s="1" t="s">
        <v>5128</v>
      </c>
      <c r="C80" s="1" t="s">
        <v>5128</v>
      </c>
      <c r="D80" s="1"/>
      <c r="E80" s="1" t="s">
        <v>17104</v>
      </c>
      <c r="F80" s="1" t="s">
        <v>17163</v>
      </c>
      <c r="G80" s="1" t="s">
        <v>17363</v>
      </c>
      <c r="H80" s="1" t="s">
        <v>15002</v>
      </c>
      <c r="I80" s="1" t="s">
        <v>15002</v>
      </c>
      <c r="J80" s="1">
        <v>118.7765</v>
      </c>
      <c r="K80" s="1">
        <v>32.0153</v>
      </c>
      <c r="L80" s="1"/>
      <c r="M80" s="1"/>
      <c r="N80" s="1" t="s">
        <v>17364</v>
      </c>
      <c r="O80" s="1"/>
      <c r="P80" s="1" t="s">
        <v>17365</v>
      </c>
    </row>
    <row r="81" spans="1:16">
      <c r="A81" s="1">
        <v>567</v>
      </c>
      <c r="B81" s="1" t="s">
        <v>17366</v>
      </c>
      <c r="C81" s="1" t="s">
        <v>17367</v>
      </c>
      <c r="D81" s="1"/>
      <c r="E81" s="1" t="s">
        <v>16949</v>
      </c>
      <c r="F81" s="1" t="s">
        <v>16960</v>
      </c>
      <c r="G81" s="1" t="s">
        <v>17148</v>
      </c>
      <c r="H81" s="1" t="s">
        <v>17051</v>
      </c>
      <c r="I81" s="1" t="s">
        <v>17051</v>
      </c>
      <c r="J81" s="1">
        <v>118.7887</v>
      </c>
      <c r="K81" s="1">
        <v>32.0751</v>
      </c>
      <c r="L81" s="1"/>
      <c r="M81" s="1" t="s">
        <v>1239</v>
      </c>
      <c r="N81" s="1"/>
      <c r="O81" s="1"/>
      <c r="P81" s="1" t="s">
        <v>17368</v>
      </c>
    </row>
    <row r="82" spans="1:16">
      <c r="A82" s="1">
        <v>751</v>
      </c>
      <c r="B82" s="1" t="s">
        <v>17369</v>
      </c>
      <c r="C82" s="1" t="s">
        <v>17370</v>
      </c>
      <c r="D82" s="1"/>
      <c r="E82" s="1" t="s">
        <v>17187</v>
      </c>
      <c r="F82" s="1" t="s">
        <v>17059</v>
      </c>
      <c r="G82" s="1" t="s">
        <v>17371</v>
      </c>
      <c r="H82" s="1" t="s">
        <v>15002</v>
      </c>
      <c r="I82" s="1" t="s">
        <v>15002</v>
      </c>
      <c r="J82" s="1">
        <v>118.7897</v>
      </c>
      <c r="K82" s="1">
        <v>32.0613</v>
      </c>
      <c r="L82" s="1"/>
      <c r="M82" s="1"/>
      <c r="N82" s="1" t="s">
        <v>17372</v>
      </c>
      <c r="O82" s="1"/>
      <c r="P82" s="1" t="s">
        <v>17373</v>
      </c>
    </row>
    <row r="83" spans="1:16">
      <c r="A83" s="1">
        <v>715</v>
      </c>
      <c r="B83" s="1" t="s">
        <v>17374</v>
      </c>
      <c r="C83" s="1" t="s">
        <v>17375</v>
      </c>
      <c r="D83" s="1"/>
      <c r="E83" s="1" t="s">
        <v>17104</v>
      </c>
      <c r="F83" s="1" t="s">
        <v>16950</v>
      </c>
      <c r="G83" s="1" t="s">
        <v>17376</v>
      </c>
      <c r="H83" s="1" t="s">
        <v>15002</v>
      </c>
      <c r="I83" s="1" t="s">
        <v>15002</v>
      </c>
      <c r="J83" s="1">
        <v>118.7999</v>
      </c>
      <c r="K83" s="1">
        <v>32.0469</v>
      </c>
      <c r="L83" s="1"/>
      <c r="M83" s="1"/>
      <c r="N83" s="1" t="s">
        <v>17377</v>
      </c>
      <c r="O83" s="1"/>
      <c r="P83" s="1" t="s">
        <v>17378</v>
      </c>
    </row>
    <row r="84" spans="1:16">
      <c r="A84" s="1">
        <v>402</v>
      </c>
      <c r="B84" s="1" t="s">
        <v>1876</v>
      </c>
      <c r="C84" s="1" t="s">
        <v>17379</v>
      </c>
      <c r="D84" s="1"/>
      <c r="E84" s="1" t="s">
        <v>17187</v>
      </c>
      <c r="F84" s="1" t="s">
        <v>16995</v>
      </c>
      <c r="G84" s="1" t="s">
        <v>17380</v>
      </c>
      <c r="H84" s="1" t="s">
        <v>16942</v>
      </c>
      <c r="I84" s="1" t="s">
        <v>16942</v>
      </c>
      <c r="J84" s="1">
        <v>118.8625</v>
      </c>
      <c r="K84" s="1">
        <v>32.0573</v>
      </c>
      <c r="L84" s="1" t="s">
        <v>126</v>
      </c>
      <c r="M84" s="1" t="s">
        <v>17381</v>
      </c>
      <c r="N84" s="1" t="s">
        <v>17382</v>
      </c>
      <c r="O84" s="1" t="s">
        <v>17382</v>
      </c>
      <c r="P84" s="1" t="s">
        <v>17383</v>
      </c>
    </row>
    <row r="85" spans="1:16">
      <c r="A85" s="1">
        <v>56</v>
      </c>
      <c r="B85" s="1" t="s">
        <v>3700</v>
      </c>
      <c r="C85" s="1" t="s">
        <v>17384</v>
      </c>
      <c r="D85" s="1" t="s">
        <v>17385</v>
      </c>
      <c r="E85" s="1" t="s">
        <v>17181</v>
      </c>
      <c r="F85" s="1" t="s">
        <v>16987</v>
      </c>
      <c r="G85" s="1" t="s">
        <v>17386</v>
      </c>
      <c r="H85" s="1" t="s">
        <v>15002</v>
      </c>
      <c r="I85" s="1" t="s">
        <v>15002</v>
      </c>
      <c r="J85" s="1">
        <v>118.7884</v>
      </c>
      <c r="K85" s="1">
        <v>32.0625</v>
      </c>
      <c r="L85" s="1"/>
      <c r="M85" s="1" t="s">
        <v>1804</v>
      </c>
      <c r="N85" s="1" t="s">
        <v>17387</v>
      </c>
      <c r="O85" s="1" t="s">
        <v>14864</v>
      </c>
      <c r="P85" s="1" t="s">
        <v>17388</v>
      </c>
    </row>
    <row r="86" spans="1:16">
      <c r="A86" s="1">
        <v>2480</v>
      </c>
      <c r="B86" s="1" t="s">
        <v>17389</v>
      </c>
      <c r="C86" s="1" t="s">
        <v>17389</v>
      </c>
      <c r="D86" s="1"/>
      <c r="E86" s="1" t="s">
        <v>16949</v>
      </c>
      <c r="F86" s="1" t="s">
        <v>16987</v>
      </c>
      <c r="G86" s="1" t="s">
        <v>17148</v>
      </c>
      <c r="H86" s="1" t="s">
        <v>17051</v>
      </c>
      <c r="I86" s="1" t="s">
        <v>17051</v>
      </c>
      <c r="J86" s="1">
        <v>118.7904</v>
      </c>
      <c r="K86" s="1">
        <v>32.0738</v>
      </c>
      <c r="L86" s="1"/>
      <c r="M86" s="1"/>
      <c r="N86" s="1"/>
      <c r="O86" s="1"/>
      <c r="P86" s="1" t="s">
        <v>17390</v>
      </c>
    </row>
    <row r="87" spans="1:16">
      <c r="A87" s="1">
        <v>875</v>
      </c>
      <c r="B87" s="1" t="s">
        <v>17391</v>
      </c>
      <c r="C87" s="1" t="s">
        <v>17392</v>
      </c>
      <c r="D87" s="1"/>
      <c r="E87" s="1" t="s">
        <v>17393</v>
      </c>
      <c r="F87" s="1" t="s">
        <v>17023</v>
      </c>
      <c r="G87" s="1" t="s">
        <v>17394</v>
      </c>
      <c r="H87" s="1" t="s">
        <v>16975</v>
      </c>
      <c r="I87" s="1" t="s">
        <v>16975</v>
      </c>
      <c r="J87" s="1">
        <v>118.7897</v>
      </c>
      <c r="K87" s="1">
        <v>32.0611</v>
      </c>
      <c r="L87" s="1"/>
      <c r="M87" s="1"/>
      <c r="N87" s="1" t="s">
        <v>17395</v>
      </c>
      <c r="O87" s="1"/>
      <c r="P87" s="1" t="s">
        <v>17396</v>
      </c>
    </row>
    <row r="88" spans="1:16">
      <c r="A88" s="1">
        <v>934</v>
      </c>
      <c r="B88" s="1" t="s">
        <v>17397</v>
      </c>
      <c r="C88" s="1" t="s">
        <v>17398</v>
      </c>
      <c r="D88" s="1"/>
      <c r="E88" s="1" t="s">
        <v>17029</v>
      </c>
      <c r="F88" s="1" t="s">
        <v>17163</v>
      </c>
      <c r="G88" s="1" t="s">
        <v>17399</v>
      </c>
      <c r="H88" s="1" t="s">
        <v>16975</v>
      </c>
      <c r="I88" s="1" t="s">
        <v>16975</v>
      </c>
      <c r="J88" s="1">
        <v>118.7902</v>
      </c>
      <c r="K88" s="1">
        <v>32.0547</v>
      </c>
      <c r="L88" s="1"/>
      <c r="M88" s="1"/>
      <c r="N88" s="1"/>
      <c r="O88" s="1"/>
      <c r="P88" s="1" t="s">
        <v>17400</v>
      </c>
    </row>
    <row r="89" spans="1:16">
      <c r="A89" s="1">
        <v>84</v>
      </c>
      <c r="B89" s="1" t="s">
        <v>668</v>
      </c>
      <c r="C89" s="1" t="s">
        <v>668</v>
      </c>
      <c r="D89" s="1"/>
      <c r="E89" s="1" t="s">
        <v>17187</v>
      </c>
      <c r="F89" s="1" t="s">
        <v>17081</v>
      </c>
      <c r="G89" s="1" t="s">
        <v>17401</v>
      </c>
      <c r="H89" s="1" t="s">
        <v>15002</v>
      </c>
      <c r="I89" s="1" t="s">
        <v>15002</v>
      </c>
      <c r="J89" s="1">
        <v>118.7674</v>
      </c>
      <c r="K89" s="1">
        <v>32.0195</v>
      </c>
      <c r="L89" s="1"/>
      <c r="M89" s="1" t="s">
        <v>17402</v>
      </c>
      <c r="N89" s="1" t="s">
        <v>17403</v>
      </c>
      <c r="O89" s="1" t="s">
        <v>17404</v>
      </c>
      <c r="P89" s="1" t="s">
        <v>17405</v>
      </c>
    </row>
    <row r="90" spans="1:16">
      <c r="A90" s="1">
        <v>53</v>
      </c>
      <c r="B90" s="1" t="s">
        <v>17406</v>
      </c>
      <c r="C90" s="1" t="s">
        <v>17407</v>
      </c>
      <c r="D90" s="1"/>
      <c r="E90" s="1" t="s">
        <v>17210</v>
      </c>
      <c r="F90" s="1" t="s">
        <v>17023</v>
      </c>
      <c r="G90" s="1" t="s">
        <v>17408</v>
      </c>
      <c r="H90" s="1" t="s">
        <v>15002</v>
      </c>
      <c r="I90" s="1" t="s">
        <v>15002</v>
      </c>
      <c r="J90" s="1">
        <v>118.7926</v>
      </c>
      <c r="K90" s="1">
        <v>32.0596</v>
      </c>
      <c r="L90" s="1"/>
      <c r="M90" s="1"/>
      <c r="N90" s="1" t="s">
        <v>17409</v>
      </c>
      <c r="O90" s="1"/>
      <c r="P90" s="1" t="s">
        <v>17410</v>
      </c>
    </row>
    <row r="91" spans="1:16">
      <c r="A91" s="1">
        <v>27</v>
      </c>
      <c r="B91" s="1" t="s">
        <v>17411</v>
      </c>
      <c r="C91" s="1" t="s">
        <v>17412</v>
      </c>
      <c r="D91" s="1"/>
      <c r="E91" s="1" t="s">
        <v>16941</v>
      </c>
      <c r="F91" s="1"/>
      <c r="G91" s="1" t="s">
        <v>17413</v>
      </c>
      <c r="H91" s="1" t="s">
        <v>15002</v>
      </c>
      <c r="I91" s="1" t="s">
        <v>15002</v>
      </c>
      <c r="J91" s="1"/>
      <c r="K91" s="1"/>
      <c r="L91" s="1"/>
      <c r="M91" s="1"/>
      <c r="N91" s="1" t="s">
        <v>17414</v>
      </c>
      <c r="O91" s="1"/>
      <c r="P91" s="1" t="s">
        <v>17415</v>
      </c>
    </row>
    <row r="92" spans="1:16">
      <c r="A92" s="1">
        <v>11</v>
      </c>
      <c r="B92" s="1" t="s">
        <v>17416</v>
      </c>
      <c r="C92" s="1" t="s">
        <v>17417</v>
      </c>
      <c r="D92" s="1"/>
      <c r="E92" s="1" t="s">
        <v>16959</v>
      </c>
      <c r="F92" s="1" t="s">
        <v>16960</v>
      </c>
      <c r="G92" s="1" t="s">
        <v>17418</v>
      </c>
      <c r="H92" s="1" t="s">
        <v>15002</v>
      </c>
      <c r="I92" s="1" t="s">
        <v>15002</v>
      </c>
      <c r="J92" s="1">
        <v>118.7962</v>
      </c>
      <c r="K92" s="1">
        <v>31.6485</v>
      </c>
      <c r="L92" s="1"/>
      <c r="M92" s="1"/>
      <c r="N92" s="1" t="s">
        <v>17254</v>
      </c>
      <c r="O92" s="1"/>
      <c r="P92" s="1" t="s">
        <v>17419</v>
      </c>
    </row>
    <row r="93" spans="1:16">
      <c r="A93" s="1">
        <v>46</v>
      </c>
      <c r="B93" s="1" t="s">
        <v>17420</v>
      </c>
      <c r="C93" s="1" t="s">
        <v>17421</v>
      </c>
      <c r="D93" s="1"/>
      <c r="E93" s="1" t="s">
        <v>17181</v>
      </c>
      <c r="F93" s="1"/>
      <c r="G93" s="1" t="s">
        <v>17182</v>
      </c>
      <c r="H93" s="1" t="s">
        <v>15002</v>
      </c>
      <c r="I93" s="1" t="s">
        <v>15002</v>
      </c>
      <c r="J93" s="1"/>
      <c r="K93" s="1"/>
      <c r="L93" s="1"/>
      <c r="M93" s="1"/>
      <c r="N93" s="1"/>
      <c r="O93" s="1"/>
      <c r="P93" s="1" t="s">
        <v>17422</v>
      </c>
    </row>
    <row r="94" spans="1:16">
      <c r="A94" s="1">
        <v>54</v>
      </c>
      <c r="B94" s="1" t="s">
        <v>17423</v>
      </c>
      <c r="C94" s="1" t="s">
        <v>17424</v>
      </c>
      <c r="D94" s="1"/>
      <c r="E94" s="1" t="s">
        <v>17210</v>
      </c>
      <c r="F94" s="1" t="s">
        <v>17059</v>
      </c>
      <c r="G94" s="1" t="s">
        <v>17425</v>
      </c>
      <c r="H94" s="1" t="s">
        <v>15002</v>
      </c>
      <c r="I94" s="1" t="s">
        <v>15002</v>
      </c>
      <c r="J94" s="1">
        <v>118.8014</v>
      </c>
      <c r="K94" s="1">
        <v>32.0623</v>
      </c>
      <c r="L94" s="1"/>
      <c r="M94" s="1"/>
      <c r="N94" s="1" t="s">
        <v>17426</v>
      </c>
      <c r="O94" s="1" t="s">
        <v>17427</v>
      </c>
      <c r="P94" s="1" t="s">
        <v>17428</v>
      </c>
    </row>
    <row r="95" spans="1:16">
      <c r="A95" s="1">
        <v>61</v>
      </c>
      <c r="B95" s="1" t="s">
        <v>6122</v>
      </c>
      <c r="C95" s="1" t="s">
        <v>17429</v>
      </c>
      <c r="D95" s="1"/>
      <c r="E95" s="1" t="s">
        <v>17187</v>
      </c>
      <c r="F95" s="1"/>
      <c r="G95" s="1" t="s">
        <v>17182</v>
      </c>
      <c r="H95" s="1" t="s">
        <v>15002</v>
      </c>
      <c r="I95" s="1" t="s">
        <v>15002</v>
      </c>
      <c r="J95" s="1"/>
      <c r="K95" s="1"/>
      <c r="L95" s="1"/>
      <c r="M95" s="1" t="s">
        <v>17430</v>
      </c>
      <c r="N95" s="1" t="s">
        <v>17431</v>
      </c>
      <c r="O95" s="1" t="s">
        <v>17432</v>
      </c>
      <c r="P95" s="1" t="s">
        <v>17433</v>
      </c>
    </row>
    <row r="96" spans="1:16">
      <c r="A96" s="1">
        <v>2401</v>
      </c>
      <c r="B96" s="1" t="s">
        <v>17434</v>
      </c>
      <c r="C96" s="1" t="s">
        <v>17435</v>
      </c>
      <c r="D96" s="1"/>
      <c r="E96" s="1" t="s">
        <v>16959</v>
      </c>
      <c r="F96" s="1" t="s">
        <v>17059</v>
      </c>
      <c r="G96" s="1" t="s">
        <v>17148</v>
      </c>
      <c r="H96" s="1" t="s">
        <v>17051</v>
      </c>
      <c r="I96" s="1" t="s">
        <v>17051</v>
      </c>
      <c r="J96" s="1">
        <v>118.8126</v>
      </c>
      <c r="K96" s="1">
        <v>32.0575</v>
      </c>
      <c r="L96" s="1"/>
      <c r="M96" s="1" t="s">
        <v>6081</v>
      </c>
      <c r="N96" s="1" t="s">
        <v>17436</v>
      </c>
      <c r="O96" s="1"/>
      <c r="P96" s="1" t="s">
        <v>17437</v>
      </c>
    </row>
    <row r="97" spans="1:16">
      <c r="A97" s="1">
        <v>287</v>
      </c>
      <c r="B97" s="1" t="s">
        <v>1800</v>
      </c>
      <c r="C97" s="1" t="s">
        <v>1800</v>
      </c>
      <c r="D97" s="1"/>
      <c r="E97" s="1" t="s">
        <v>17281</v>
      </c>
      <c r="F97" s="1" t="s">
        <v>17059</v>
      </c>
      <c r="G97" s="1" t="s">
        <v>17438</v>
      </c>
      <c r="H97" s="1" t="s">
        <v>17439</v>
      </c>
      <c r="I97" s="1" t="s">
        <v>17439</v>
      </c>
      <c r="J97" s="1">
        <v>118.7871</v>
      </c>
      <c r="K97" s="1">
        <v>32.0119</v>
      </c>
      <c r="L97" s="1"/>
      <c r="M97" s="1"/>
      <c r="N97" s="1"/>
      <c r="O97" s="1" t="s">
        <v>14864</v>
      </c>
      <c r="P97" s="1" t="s">
        <v>17440</v>
      </c>
    </row>
    <row r="98" spans="1:16">
      <c r="A98" s="1">
        <v>5</v>
      </c>
      <c r="B98" s="1" t="s">
        <v>15248</v>
      </c>
      <c r="C98" s="1" t="s">
        <v>17441</v>
      </c>
      <c r="D98" s="1"/>
      <c r="E98" s="1" t="s">
        <v>16959</v>
      </c>
      <c r="F98" s="1" t="s">
        <v>16960</v>
      </c>
      <c r="G98" s="1" t="s">
        <v>17442</v>
      </c>
      <c r="H98" s="1" t="s">
        <v>15002</v>
      </c>
      <c r="I98" s="1" t="s">
        <v>15002</v>
      </c>
      <c r="J98" s="1">
        <v>118.7549</v>
      </c>
      <c r="K98" s="1">
        <v>32.0687</v>
      </c>
      <c r="L98" s="1"/>
      <c r="M98" s="1"/>
      <c r="N98" s="1" t="s">
        <v>17443</v>
      </c>
      <c r="O98" s="1" t="s">
        <v>7205</v>
      </c>
      <c r="P98" s="1" t="s">
        <v>17444</v>
      </c>
    </row>
    <row r="99" spans="1:16">
      <c r="A99" s="1">
        <v>37</v>
      </c>
      <c r="B99" s="1" t="s">
        <v>17445</v>
      </c>
      <c r="C99" s="1" t="s">
        <v>17445</v>
      </c>
      <c r="D99" s="1"/>
      <c r="E99" s="1" t="s">
        <v>17029</v>
      </c>
      <c r="F99" s="1"/>
      <c r="G99" s="1" t="s">
        <v>17182</v>
      </c>
      <c r="H99" s="1" t="s">
        <v>15002</v>
      </c>
      <c r="I99" s="1" t="s">
        <v>15002</v>
      </c>
      <c r="J99" s="1"/>
      <c r="K99" s="1"/>
      <c r="L99" s="1"/>
      <c r="M99" s="1"/>
      <c r="N99" s="1" t="s">
        <v>17446</v>
      </c>
      <c r="O99" s="1" t="s">
        <v>17447</v>
      </c>
      <c r="P99" s="1" t="s">
        <v>17448</v>
      </c>
    </row>
    <row r="100" spans="1:16">
      <c r="A100" s="1">
        <v>712</v>
      </c>
      <c r="B100" s="1" t="s">
        <v>17449</v>
      </c>
      <c r="C100" s="1" t="s">
        <v>17450</v>
      </c>
      <c r="D100" s="1"/>
      <c r="E100" s="1" t="s">
        <v>17104</v>
      </c>
      <c r="F100" s="1" t="s">
        <v>16973</v>
      </c>
      <c r="G100" s="1" t="s">
        <v>17451</v>
      </c>
      <c r="H100" s="1" t="s">
        <v>15002</v>
      </c>
      <c r="I100" s="1" t="s">
        <v>15002</v>
      </c>
      <c r="J100" s="1">
        <v>118.8031</v>
      </c>
      <c r="K100" s="1">
        <v>32.0573</v>
      </c>
      <c r="L100" s="1"/>
      <c r="M100" s="1"/>
      <c r="N100" s="1" t="s">
        <v>17452</v>
      </c>
      <c r="O100" s="1"/>
      <c r="P100" s="1" t="s">
        <v>17453</v>
      </c>
    </row>
    <row r="101" spans="1:16">
      <c r="A101" s="1">
        <v>598</v>
      </c>
      <c r="B101" s="1" t="s">
        <v>17454</v>
      </c>
      <c r="C101" s="1" t="s">
        <v>17455</v>
      </c>
      <c r="D101" s="1"/>
      <c r="E101" s="1" t="s">
        <v>17174</v>
      </c>
      <c r="F101" s="1" t="s">
        <v>16973</v>
      </c>
      <c r="G101" s="1" t="s">
        <v>16967</v>
      </c>
      <c r="H101" s="1" t="s">
        <v>16968</v>
      </c>
      <c r="I101" s="1" t="s">
        <v>16968</v>
      </c>
      <c r="J101" s="1">
        <v>118.7644</v>
      </c>
      <c r="K101" s="1">
        <v>32.0323</v>
      </c>
      <c r="L101" s="1"/>
      <c r="M101" s="1" t="s">
        <v>17456</v>
      </c>
      <c r="N101" s="1" t="s">
        <v>17457</v>
      </c>
      <c r="O101" s="1" t="s">
        <v>17458</v>
      </c>
      <c r="P101" s="1" t="s">
        <v>17459</v>
      </c>
    </row>
    <row r="102" spans="1:11">
      <c r="A102" s="1">
        <v>911</v>
      </c>
      <c r="B102" s="1" t="s">
        <v>17460</v>
      </c>
      <c r="C102" s="1" t="s">
        <v>17461</v>
      </c>
      <c r="D102" s="1"/>
      <c r="E102" s="1" t="s">
        <v>16959</v>
      </c>
      <c r="F102" s="1" t="s">
        <v>16960</v>
      </c>
      <c r="G102" s="1" t="s">
        <v>16974</v>
      </c>
      <c r="H102" s="1" t="s">
        <v>16975</v>
      </c>
      <c r="I102" s="1" t="s">
        <v>16975</v>
      </c>
      <c r="J102" s="1">
        <v>118.8858</v>
      </c>
      <c r="K102" s="1">
        <v>31.6516</v>
      </c>
    </row>
    <row r="103" spans="1:16">
      <c r="A103" s="1">
        <v>1446</v>
      </c>
      <c r="B103" s="1" t="s">
        <v>17462</v>
      </c>
      <c r="C103" s="1" t="s">
        <v>17463</v>
      </c>
      <c r="D103" s="1"/>
      <c r="E103" s="1" t="s">
        <v>17174</v>
      </c>
      <c r="F103" s="1" t="s">
        <v>16973</v>
      </c>
      <c r="G103" s="1" t="s">
        <v>17464</v>
      </c>
      <c r="H103" s="1" t="s">
        <v>17051</v>
      </c>
      <c r="I103" s="1" t="s">
        <v>17051</v>
      </c>
      <c r="J103" s="1">
        <v>118.812</v>
      </c>
      <c r="K103" s="1">
        <v>32.0412</v>
      </c>
      <c r="L103" s="1"/>
      <c r="M103" s="1"/>
      <c r="N103" s="1" t="s">
        <v>17465</v>
      </c>
      <c r="O103" s="1"/>
      <c r="P103" s="1" t="s">
        <v>17466</v>
      </c>
    </row>
    <row r="104" spans="1:16">
      <c r="A104" s="1">
        <v>699</v>
      </c>
      <c r="B104" s="1" t="s">
        <v>17467</v>
      </c>
      <c r="C104" s="1" t="s">
        <v>17468</v>
      </c>
      <c r="D104" s="1"/>
      <c r="E104" s="1" t="s">
        <v>17136</v>
      </c>
      <c r="F104" s="1" t="s">
        <v>16973</v>
      </c>
      <c r="G104" s="1" t="s">
        <v>17469</v>
      </c>
      <c r="H104" s="1" t="s">
        <v>15002</v>
      </c>
      <c r="I104" s="1" t="s">
        <v>15002</v>
      </c>
      <c r="J104" s="1">
        <v>118.7753</v>
      </c>
      <c r="K104" s="1">
        <v>32.016</v>
      </c>
      <c r="L104" s="1" t="s">
        <v>28</v>
      </c>
      <c r="M104" s="1"/>
      <c r="N104" s="1" t="s">
        <v>17470</v>
      </c>
      <c r="O104" s="1"/>
      <c r="P104" s="1" t="s">
        <v>17471</v>
      </c>
    </row>
    <row r="105" spans="1:16">
      <c r="A105" s="1">
        <v>691</v>
      </c>
      <c r="B105" s="1" t="s">
        <v>5683</v>
      </c>
      <c r="C105" s="1" t="s">
        <v>17472</v>
      </c>
      <c r="D105" s="1"/>
      <c r="E105" s="1" t="s">
        <v>16959</v>
      </c>
      <c r="F105" s="1" t="s">
        <v>16995</v>
      </c>
      <c r="G105" s="1" t="s">
        <v>5683</v>
      </c>
      <c r="H105" s="1" t="s">
        <v>15002</v>
      </c>
      <c r="I105" s="1" t="s">
        <v>15002</v>
      </c>
      <c r="J105" s="1">
        <v>119.0267</v>
      </c>
      <c r="K105" s="1">
        <v>32.0478</v>
      </c>
      <c r="L105" s="1"/>
      <c r="M105" s="1" t="s">
        <v>17257</v>
      </c>
      <c r="N105" s="1" t="s">
        <v>17473</v>
      </c>
      <c r="O105" s="1"/>
      <c r="P105" s="1" t="s">
        <v>17474</v>
      </c>
    </row>
    <row r="106" spans="1:16">
      <c r="A106" s="1">
        <v>408</v>
      </c>
      <c r="B106" s="1" t="s">
        <v>17475</v>
      </c>
      <c r="C106" s="1" t="s">
        <v>17476</v>
      </c>
      <c r="D106" s="1"/>
      <c r="E106" s="1" t="s">
        <v>17187</v>
      </c>
      <c r="F106" s="1" t="s">
        <v>17035</v>
      </c>
      <c r="G106" s="1" t="s">
        <v>17477</v>
      </c>
      <c r="H106" s="1" t="s">
        <v>16942</v>
      </c>
      <c r="I106" s="1" t="s">
        <v>16942</v>
      </c>
      <c r="J106" s="1">
        <v>118.7697</v>
      </c>
      <c r="K106" s="1">
        <v>32.0347</v>
      </c>
      <c r="L106" s="1" t="s">
        <v>130</v>
      </c>
      <c r="M106" s="1" t="s">
        <v>17478</v>
      </c>
      <c r="N106" s="1" t="s">
        <v>17479</v>
      </c>
      <c r="O106" s="1" t="s">
        <v>17479</v>
      </c>
      <c r="P106" s="1" t="s">
        <v>17480</v>
      </c>
    </row>
    <row r="107" spans="1:16">
      <c r="A107" s="1">
        <v>764</v>
      </c>
      <c r="B107" s="1" t="s">
        <v>1582</v>
      </c>
      <c r="C107" s="1" t="s">
        <v>1582</v>
      </c>
      <c r="D107" s="1"/>
      <c r="E107" s="1" t="s">
        <v>16986</v>
      </c>
      <c r="F107" s="1" t="s">
        <v>17072</v>
      </c>
      <c r="G107" s="1" t="s">
        <v>17481</v>
      </c>
      <c r="H107" s="1" t="s">
        <v>16951</v>
      </c>
      <c r="I107" s="1" t="s">
        <v>16951</v>
      </c>
      <c r="J107" s="1">
        <v>118.7727</v>
      </c>
      <c r="K107" s="1">
        <v>32.013</v>
      </c>
      <c r="L107" s="1" t="s">
        <v>55</v>
      </c>
      <c r="M107" s="1" t="s">
        <v>17482</v>
      </c>
      <c r="N107" s="1" t="s">
        <v>17483</v>
      </c>
      <c r="O107" s="1"/>
      <c r="P107" s="1" t="s">
        <v>17484</v>
      </c>
    </row>
    <row r="108" spans="1:16">
      <c r="A108" s="1">
        <v>1444</v>
      </c>
      <c r="B108" s="1" t="s">
        <v>17485</v>
      </c>
      <c r="C108" s="1" t="s">
        <v>17486</v>
      </c>
      <c r="D108" s="1"/>
      <c r="E108" s="1" t="s">
        <v>17174</v>
      </c>
      <c r="F108" s="1" t="s">
        <v>16973</v>
      </c>
      <c r="G108" s="1" t="s">
        <v>17200</v>
      </c>
      <c r="H108" s="1" t="s">
        <v>17051</v>
      </c>
      <c r="I108" s="1" t="s">
        <v>17051</v>
      </c>
      <c r="J108" s="1">
        <v>118.8081</v>
      </c>
      <c r="K108" s="1">
        <v>32.0422</v>
      </c>
      <c r="L108" s="1"/>
      <c r="M108" s="1" t="s">
        <v>6081</v>
      </c>
      <c r="N108" s="1" t="s">
        <v>17487</v>
      </c>
      <c r="O108" s="1"/>
      <c r="P108" s="1" t="s">
        <v>17488</v>
      </c>
    </row>
    <row r="109" spans="1:11">
      <c r="A109" s="1">
        <v>465</v>
      </c>
      <c r="B109" s="1" t="s">
        <v>17489</v>
      </c>
      <c r="C109" s="1" t="s">
        <v>17490</v>
      </c>
      <c r="D109" s="1"/>
      <c r="E109" s="1" t="s">
        <v>17049</v>
      </c>
      <c r="F109" s="1"/>
      <c r="G109" s="1" t="s">
        <v>17491</v>
      </c>
      <c r="H109" s="1" t="s">
        <v>17051</v>
      </c>
      <c r="I109" s="1" t="s">
        <v>17051</v>
      </c>
      <c r="J109" s="1">
        <v>118.7913</v>
      </c>
      <c r="K109" s="1">
        <v>32.062</v>
      </c>
    </row>
    <row r="110" spans="1:14">
      <c r="A110" s="1">
        <v>1148</v>
      </c>
      <c r="B110" s="1" t="s">
        <v>17492</v>
      </c>
      <c r="C110" s="1" t="s">
        <v>17492</v>
      </c>
      <c r="D110" s="1"/>
      <c r="E110" s="1" t="s">
        <v>16949</v>
      </c>
      <c r="F110" s="1" t="s">
        <v>17493</v>
      </c>
      <c r="G110" s="1" t="s">
        <v>17072</v>
      </c>
      <c r="H110" s="1" t="s">
        <v>17439</v>
      </c>
      <c r="I110" s="1" t="s">
        <v>17439</v>
      </c>
      <c r="J110" s="1">
        <v>118.869</v>
      </c>
      <c r="K110" s="1">
        <v>31.9623</v>
      </c>
      <c r="L110" s="1"/>
      <c r="M110" s="1" t="s">
        <v>17351</v>
      </c>
      <c r="N110" s="1" t="s">
        <v>17494</v>
      </c>
    </row>
    <row r="111" spans="1:16">
      <c r="A111" s="1">
        <v>381</v>
      </c>
      <c r="B111" s="1" t="s">
        <v>17495</v>
      </c>
      <c r="C111" s="1" t="s">
        <v>17495</v>
      </c>
      <c r="D111" s="1"/>
      <c r="E111" s="1" t="s">
        <v>16949</v>
      </c>
      <c r="F111" s="1"/>
      <c r="G111" s="1" t="s">
        <v>17326</v>
      </c>
      <c r="H111" s="1" t="s">
        <v>16942</v>
      </c>
      <c r="I111" s="1" t="s">
        <v>16942</v>
      </c>
      <c r="J111" s="1"/>
      <c r="K111" s="1"/>
      <c r="L111" s="1"/>
      <c r="M111" s="1"/>
      <c r="N111" s="1"/>
      <c r="O111" s="1"/>
      <c r="P111" s="1" t="s">
        <v>17496</v>
      </c>
    </row>
    <row r="112" spans="1:14">
      <c r="A112" s="1">
        <v>179</v>
      </c>
      <c r="B112" s="1" t="s">
        <v>17497</v>
      </c>
      <c r="C112" s="1" t="s">
        <v>17497</v>
      </c>
      <c r="D112" s="1"/>
      <c r="E112" s="1" t="s">
        <v>16949</v>
      </c>
      <c r="F112" s="1"/>
      <c r="G112" s="1" t="s">
        <v>17498</v>
      </c>
      <c r="H112" s="1" t="s">
        <v>16975</v>
      </c>
      <c r="I112" s="1" t="s">
        <v>16975</v>
      </c>
      <c r="J112" s="1"/>
      <c r="K112" s="1"/>
      <c r="L112" s="1"/>
      <c r="M112" s="1"/>
      <c r="N112" s="1" t="s">
        <v>17499</v>
      </c>
    </row>
    <row r="113" spans="1:16">
      <c r="A113" s="1">
        <v>30</v>
      </c>
      <c r="B113" s="1" t="s">
        <v>17500</v>
      </c>
      <c r="C113" s="1" t="s">
        <v>17501</v>
      </c>
      <c r="D113" s="1"/>
      <c r="E113" s="1" t="s">
        <v>16941</v>
      </c>
      <c r="F113" s="1"/>
      <c r="G113" s="1" t="s">
        <v>17182</v>
      </c>
      <c r="H113" s="1" t="s">
        <v>15002</v>
      </c>
      <c r="I113" s="1" t="s">
        <v>15002</v>
      </c>
      <c r="J113" s="1"/>
      <c r="K113" s="1"/>
      <c r="L113" s="1"/>
      <c r="M113" s="1"/>
      <c r="N113" s="1"/>
      <c r="O113" s="1"/>
      <c r="P113" s="1" t="s">
        <v>17502</v>
      </c>
    </row>
    <row r="114" spans="1:16">
      <c r="A114" s="1">
        <v>224</v>
      </c>
      <c r="B114" s="1" t="s">
        <v>4187</v>
      </c>
      <c r="C114" s="1" t="s">
        <v>4187</v>
      </c>
      <c r="D114" s="1"/>
      <c r="E114" s="1" t="s">
        <v>17281</v>
      </c>
      <c r="F114" s="1" t="s">
        <v>17023</v>
      </c>
      <c r="G114" s="1" t="s">
        <v>17503</v>
      </c>
      <c r="H114" s="1" t="s">
        <v>16975</v>
      </c>
      <c r="I114" s="1" t="s">
        <v>16975</v>
      </c>
      <c r="J114" s="1">
        <v>118.8659</v>
      </c>
      <c r="K114" s="1">
        <v>31.9042</v>
      </c>
      <c r="L114" s="1"/>
      <c r="M114" s="1" t="s">
        <v>17504</v>
      </c>
      <c r="N114" s="1" t="s">
        <v>17505</v>
      </c>
      <c r="O114" s="1" t="s">
        <v>17506</v>
      </c>
      <c r="P114" s="1" t="s">
        <v>17507</v>
      </c>
    </row>
    <row r="115" spans="1:16">
      <c r="A115" s="1">
        <v>49</v>
      </c>
      <c r="B115" s="1" t="s">
        <v>17183</v>
      </c>
      <c r="C115" s="1" t="s">
        <v>17508</v>
      </c>
      <c r="D115" s="1"/>
      <c r="E115" s="1" t="s">
        <v>17181</v>
      </c>
      <c r="F115" s="1"/>
      <c r="G115" s="1" t="s">
        <v>17182</v>
      </c>
      <c r="H115" s="1" t="s">
        <v>15002</v>
      </c>
      <c r="I115" s="1" t="s">
        <v>15002</v>
      </c>
      <c r="J115" s="1"/>
      <c r="K115" s="1"/>
      <c r="L115" s="1"/>
      <c r="M115" s="1"/>
      <c r="N115" s="1" t="s">
        <v>17509</v>
      </c>
      <c r="O115" s="1" t="s">
        <v>17184</v>
      </c>
      <c r="P115" s="1" t="s">
        <v>17510</v>
      </c>
    </row>
    <row r="116" spans="1:11">
      <c r="A116" s="1">
        <v>162</v>
      </c>
      <c r="B116" s="1" t="s">
        <v>17511</v>
      </c>
      <c r="C116" s="1" t="s">
        <v>17512</v>
      </c>
      <c r="D116" s="1"/>
      <c r="E116" s="1" t="s">
        <v>16959</v>
      </c>
      <c r="F116" s="1" t="s">
        <v>17023</v>
      </c>
      <c r="G116" s="1" t="s">
        <v>17513</v>
      </c>
      <c r="H116" s="1" t="s">
        <v>16975</v>
      </c>
      <c r="I116" s="1" t="s">
        <v>16975</v>
      </c>
      <c r="J116" s="1">
        <v>119.1652</v>
      </c>
      <c r="K116" s="1">
        <v>31.6886</v>
      </c>
    </row>
    <row r="117" spans="1:16">
      <c r="A117" s="1">
        <v>740</v>
      </c>
      <c r="B117" s="1" t="s">
        <v>17514</v>
      </c>
      <c r="C117" s="1" t="s">
        <v>17514</v>
      </c>
      <c r="D117" s="1" t="s">
        <v>17515</v>
      </c>
      <c r="E117" s="1" t="s">
        <v>17187</v>
      </c>
      <c r="F117" s="1" t="s">
        <v>17163</v>
      </c>
      <c r="G117" s="1" t="s">
        <v>17516</v>
      </c>
      <c r="H117" s="1" t="s">
        <v>15002</v>
      </c>
      <c r="I117" s="1" t="s">
        <v>15002</v>
      </c>
      <c r="J117" s="1">
        <v>118.7758</v>
      </c>
      <c r="K117" s="1">
        <v>32.0313</v>
      </c>
      <c r="L117" s="1"/>
      <c r="M117" s="1"/>
      <c r="N117" s="1"/>
      <c r="O117" s="1"/>
      <c r="P117" s="1" t="s">
        <v>17517</v>
      </c>
    </row>
    <row r="118" spans="1:16">
      <c r="A118" s="1">
        <v>427</v>
      </c>
      <c r="B118" s="1" t="s">
        <v>17518</v>
      </c>
      <c r="C118" s="1" t="s">
        <v>17519</v>
      </c>
      <c r="D118" s="1"/>
      <c r="E118" s="1" t="s">
        <v>17174</v>
      </c>
      <c r="F118" s="1" t="s">
        <v>17059</v>
      </c>
      <c r="G118" s="1" t="s">
        <v>17148</v>
      </c>
      <c r="H118" s="1" t="s">
        <v>17051</v>
      </c>
      <c r="I118" s="1" t="s">
        <v>17051</v>
      </c>
      <c r="J118" s="1">
        <v>118.7955</v>
      </c>
      <c r="K118" s="1">
        <v>32.0264</v>
      </c>
      <c r="L118" s="1"/>
      <c r="M118" s="1" t="s">
        <v>17520</v>
      </c>
      <c r="N118" s="1" t="s">
        <v>17521</v>
      </c>
      <c r="O118" s="1" t="s">
        <v>17521</v>
      </c>
      <c r="P118" s="1" t="s">
        <v>17522</v>
      </c>
    </row>
    <row r="119" spans="1:14">
      <c r="A119" s="1">
        <v>123</v>
      </c>
      <c r="B119" s="1" t="s">
        <v>17523</v>
      </c>
      <c r="C119" s="1" t="s">
        <v>17524</v>
      </c>
      <c r="D119" s="1"/>
      <c r="E119" s="1" t="s">
        <v>16941</v>
      </c>
      <c r="F119" s="1"/>
      <c r="G119" s="1" t="s">
        <v>17525</v>
      </c>
      <c r="H119" s="1" t="s">
        <v>16951</v>
      </c>
      <c r="I119" s="1" t="s">
        <v>16951</v>
      </c>
      <c r="J119" s="1"/>
      <c r="K119" s="1"/>
      <c r="L119" s="1"/>
      <c r="M119" s="1"/>
      <c r="N119" s="1" t="s">
        <v>17129</v>
      </c>
    </row>
    <row r="120" spans="1:11">
      <c r="A120" s="1">
        <v>858</v>
      </c>
      <c r="B120" s="1" t="s">
        <v>17526</v>
      </c>
      <c r="C120" s="1" t="s">
        <v>17527</v>
      </c>
      <c r="D120" s="1"/>
      <c r="E120" s="1" t="s">
        <v>17104</v>
      </c>
      <c r="F120" s="1" t="s">
        <v>17072</v>
      </c>
      <c r="G120" s="1" t="s">
        <v>17528</v>
      </c>
      <c r="H120" s="1" t="s">
        <v>16975</v>
      </c>
      <c r="I120" s="1" t="s">
        <v>16975</v>
      </c>
      <c r="J120" s="1">
        <v>118.8478</v>
      </c>
      <c r="K120" s="1">
        <v>31.997</v>
      </c>
    </row>
    <row r="121" spans="1:16">
      <c r="A121" s="1">
        <v>466</v>
      </c>
      <c r="B121" s="1" t="s">
        <v>17529</v>
      </c>
      <c r="C121" s="1" t="s">
        <v>17530</v>
      </c>
      <c r="D121" s="1"/>
      <c r="E121" s="1" t="s">
        <v>17049</v>
      </c>
      <c r="F121" s="1"/>
      <c r="G121" s="1" t="s">
        <v>17050</v>
      </c>
      <c r="H121" s="1" t="s">
        <v>17051</v>
      </c>
      <c r="I121" s="1" t="s">
        <v>17051</v>
      </c>
      <c r="J121" s="1"/>
      <c r="K121" s="1"/>
      <c r="L121" s="1"/>
      <c r="M121" s="1"/>
      <c r="N121" s="1" t="s">
        <v>5625</v>
      </c>
      <c r="O121" s="1"/>
      <c r="P121" s="1" t="s">
        <v>17531</v>
      </c>
    </row>
    <row r="122" spans="1:16">
      <c r="A122" s="1">
        <v>455</v>
      </c>
      <c r="B122" s="1" t="s">
        <v>17532</v>
      </c>
      <c r="C122" s="1" t="s">
        <v>17533</v>
      </c>
      <c r="D122" s="1"/>
      <c r="E122" s="1" t="s">
        <v>17181</v>
      </c>
      <c r="F122" s="1"/>
      <c r="G122" s="1" t="s">
        <v>17050</v>
      </c>
      <c r="H122" s="1" t="s">
        <v>17051</v>
      </c>
      <c r="I122" s="1" t="s">
        <v>17051</v>
      </c>
      <c r="J122" s="1"/>
      <c r="K122" s="1"/>
      <c r="L122" s="1"/>
      <c r="M122" s="1"/>
      <c r="N122" s="1"/>
      <c r="O122" s="1"/>
      <c r="P122" s="1" t="s">
        <v>17534</v>
      </c>
    </row>
    <row r="123" spans="1:16">
      <c r="A123" s="1">
        <v>212</v>
      </c>
      <c r="B123" s="1" t="s">
        <v>5584</v>
      </c>
      <c r="C123" s="1" t="s">
        <v>17535</v>
      </c>
      <c r="D123" s="1"/>
      <c r="E123" s="1" t="s">
        <v>17029</v>
      </c>
      <c r="F123" s="1" t="s">
        <v>17072</v>
      </c>
      <c r="G123" s="1" t="s">
        <v>17536</v>
      </c>
      <c r="H123" s="1" t="s">
        <v>16975</v>
      </c>
      <c r="I123" s="1" t="s">
        <v>16975</v>
      </c>
      <c r="J123" s="1">
        <v>118.7865</v>
      </c>
      <c r="K123" s="1">
        <v>32.013</v>
      </c>
      <c r="L123" s="1"/>
      <c r="M123" s="1"/>
      <c r="N123" s="1"/>
      <c r="O123" s="1" t="s">
        <v>17537</v>
      </c>
      <c r="P123" s="1" t="s">
        <v>17538</v>
      </c>
    </row>
    <row r="124" spans="1:16">
      <c r="A124" s="1">
        <v>2216</v>
      </c>
      <c r="B124" s="1" t="s">
        <v>17539</v>
      </c>
      <c r="C124" s="1" t="s">
        <v>17540</v>
      </c>
      <c r="D124" s="1"/>
      <c r="E124" s="1" t="s">
        <v>17029</v>
      </c>
      <c r="F124" s="1" t="s">
        <v>17023</v>
      </c>
      <c r="G124" s="1" t="s">
        <v>17539</v>
      </c>
      <c r="H124" s="1" t="s">
        <v>17051</v>
      </c>
      <c r="I124" s="1" t="s">
        <v>17051</v>
      </c>
      <c r="J124" s="1">
        <v>118.8612</v>
      </c>
      <c r="K124" s="1">
        <v>32.0557</v>
      </c>
      <c r="L124" s="1"/>
      <c r="M124" s="1"/>
      <c r="N124" s="1"/>
      <c r="O124" s="1"/>
      <c r="P124" s="1" t="s">
        <v>17541</v>
      </c>
    </row>
    <row r="125" spans="1:16">
      <c r="A125" s="1">
        <v>480</v>
      </c>
      <c r="B125" s="1" t="s">
        <v>17542</v>
      </c>
      <c r="C125" s="1" t="s">
        <v>17542</v>
      </c>
      <c r="D125" s="1"/>
      <c r="E125" s="1" t="s">
        <v>17543</v>
      </c>
      <c r="F125" s="1" t="s">
        <v>17544</v>
      </c>
      <c r="G125" s="1" t="s">
        <v>17148</v>
      </c>
      <c r="H125" s="1" t="s">
        <v>17051</v>
      </c>
      <c r="I125" s="1" t="s">
        <v>17051</v>
      </c>
      <c r="J125" s="1">
        <v>118.7787</v>
      </c>
      <c r="K125" s="1">
        <v>32.0439</v>
      </c>
      <c r="L125" s="1"/>
      <c r="M125" s="1"/>
      <c r="N125" s="1" t="s">
        <v>17545</v>
      </c>
      <c r="O125" s="1" t="s">
        <v>17546</v>
      </c>
      <c r="P125" s="1" t="s">
        <v>17547</v>
      </c>
    </row>
    <row r="126" spans="1:16">
      <c r="A126" s="1">
        <v>428</v>
      </c>
      <c r="B126" s="1" t="s">
        <v>17548</v>
      </c>
      <c r="C126" s="1" t="s">
        <v>17549</v>
      </c>
      <c r="D126" s="1"/>
      <c r="E126" s="1" t="s">
        <v>17174</v>
      </c>
      <c r="F126" s="1" t="s">
        <v>17059</v>
      </c>
      <c r="G126" s="1" t="s">
        <v>17172</v>
      </c>
      <c r="H126" s="1" t="s">
        <v>17051</v>
      </c>
      <c r="I126" s="1" t="s">
        <v>17051</v>
      </c>
      <c r="J126" s="1">
        <v>118.7767</v>
      </c>
      <c r="K126" s="1">
        <v>32.014</v>
      </c>
      <c r="L126" s="1" t="s">
        <v>284</v>
      </c>
      <c r="M126" s="1" t="s">
        <v>6081</v>
      </c>
      <c r="N126" s="1" t="s">
        <v>17550</v>
      </c>
      <c r="O126" s="1" t="s">
        <v>17550</v>
      </c>
      <c r="P126" s="1" t="s">
        <v>17551</v>
      </c>
    </row>
    <row r="127" spans="1:16">
      <c r="A127" s="1">
        <v>1350</v>
      </c>
      <c r="B127" s="1" t="s">
        <v>17552</v>
      </c>
      <c r="C127" s="1" t="s">
        <v>17553</v>
      </c>
      <c r="D127" s="1"/>
      <c r="E127" s="1" t="s">
        <v>17181</v>
      </c>
      <c r="F127" s="1" t="s">
        <v>17035</v>
      </c>
      <c r="G127" s="1" t="s">
        <v>17554</v>
      </c>
      <c r="H127" s="1" t="s">
        <v>16942</v>
      </c>
      <c r="I127" s="1" t="s">
        <v>16942</v>
      </c>
      <c r="J127" s="1">
        <v>118.773</v>
      </c>
      <c r="K127" s="1">
        <v>32.0607</v>
      </c>
      <c r="L127" s="1"/>
      <c r="M127" s="1"/>
      <c r="N127" s="1" t="s">
        <v>17555</v>
      </c>
      <c r="O127" s="1"/>
      <c r="P127" s="1" t="s">
        <v>17556</v>
      </c>
    </row>
    <row r="128" spans="1:16">
      <c r="A128" s="1">
        <v>67</v>
      </c>
      <c r="B128" s="1" t="s">
        <v>17557</v>
      </c>
      <c r="C128" s="1" t="s">
        <v>17558</v>
      </c>
      <c r="D128" s="1"/>
      <c r="E128" s="1" t="s">
        <v>17049</v>
      </c>
      <c r="F128" s="1"/>
      <c r="G128" s="1" t="s">
        <v>17182</v>
      </c>
      <c r="H128" s="1" t="s">
        <v>15002</v>
      </c>
      <c r="I128" s="1" t="s">
        <v>15002</v>
      </c>
      <c r="J128" s="1"/>
      <c r="K128" s="1"/>
      <c r="L128" s="1"/>
      <c r="M128" s="1"/>
      <c r="N128" s="1" t="s">
        <v>17559</v>
      </c>
      <c r="O128" s="1"/>
      <c r="P128" s="1" t="s">
        <v>17560</v>
      </c>
    </row>
    <row r="129" spans="1:16">
      <c r="A129" s="1">
        <v>18</v>
      </c>
      <c r="B129" s="1" t="s">
        <v>2145</v>
      </c>
      <c r="C129" s="1" t="s">
        <v>2145</v>
      </c>
      <c r="D129" s="1"/>
      <c r="E129" s="1" t="s">
        <v>16949</v>
      </c>
      <c r="F129" s="1" t="s">
        <v>17163</v>
      </c>
      <c r="G129" s="1" t="s">
        <v>17249</v>
      </c>
      <c r="H129" s="1" t="s">
        <v>15002</v>
      </c>
      <c r="I129" s="1" t="s">
        <v>15002</v>
      </c>
      <c r="J129" s="1">
        <v>118.7215</v>
      </c>
      <c r="K129" s="1">
        <v>31.9498</v>
      </c>
      <c r="L129" s="1"/>
      <c r="M129" s="1"/>
      <c r="N129" s="1" t="s">
        <v>17561</v>
      </c>
      <c r="O129" s="1" t="s">
        <v>8768</v>
      </c>
      <c r="P129" s="1" t="s">
        <v>17562</v>
      </c>
    </row>
    <row r="130" spans="1:16">
      <c r="A130" s="1">
        <v>115</v>
      </c>
      <c r="B130" s="1" t="s">
        <v>1137</v>
      </c>
      <c r="C130" s="1" t="s">
        <v>17563</v>
      </c>
      <c r="D130" s="1"/>
      <c r="E130" s="1" t="s">
        <v>17187</v>
      </c>
      <c r="F130" s="1" t="s">
        <v>16995</v>
      </c>
      <c r="G130" s="1" t="s">
        <v>17564</v>
      </c>
      <c r="H130" s="1" t="s">
        <v>16951</v>
      </c>
      <c r="I130" s="1" t="s">
        <v>16951</v>
      </c>
      <c r="J130" s="1">
        <v>118.7551</v>
      </c>
      <c r="K130" s="1">
        <v>32.0507</v>
      </c>
      <c r="L130" s="1"/>
      <c r="M130" s="1"/>
      <c r="N130" s="1" t="s">
        <v>17565</v>
      </c>
      <c r="O130" s="1" t="s">
        <v>17566</v>
      </c>
      <c r="P130" s="1" t="s">
        <v>17567</v>
      </c>
    </row>
    <row r="131" spans="1:16">
      <c r="A131" s="1">
        <v>777</v>
      </c>
      <c r="B131" s="1" t="s">
        <v>17568</v>
      </c>
      <c r="C131" s="1" t="s">
        <v>17568</v>
      </c>
      <c r="D131" s="1"/>
      <c r="E131" s="1" t="s">
        <v>17210</v>
      </c>
      <c r="F131" s="1" t="s">
        <v>17163</v>
      </c>
      <c r="G131" s="1" t="s">
        <v>17569</v>
      </c>
      <c r="H131" s="1" t="s">
        <v>16951</v>
      </c>
      <c r="I131" s="1" t="s">
        <v>16951</v>
      </c>
      <c r="J131" s="1">
        <v>118.7774</v>
      </c>
      <c r="K131" s="1">
        <v>32.1166</v>
      </c>
      <c r="L131" s="1"/>
      <c r="M131" s="1" t="s">
        <v>257</v>
      </c>
      <c r="N131" s="1" t="s">
        <v>17570</v>
      </c>
      <c r="O131" s="1"/>
      <c r="P131" s="1" t="s">
        <v>17571</v>
      </c>
    </row>
    <row r="132" spans="1:16">
      <c r="A132" s="1">
        <v>41</v>
      </c>
      <c r="B132" s="1" t="s">
        <v>17572</v>
      </c>
      <c r="C132" s="1" t="s">
        <v>17573</v>
      </c>
      <c r="D132" s="1"/>
      <c r="E132" s="1" t="s">
        <v>17181</v>
      </c>
      <c r="F132" s="1"/>
      <c r="G132" s="1" t="s">
        <v>17182</v>
      </c>
      <c r="H132" s="1" t="s">
        <v>15002</v>
      </c>
      <c r="I132" s="1" t="s">
        <v>15002</v>
      </c>
      <c r="J132" s="1"/>
      <c r="K132" s="1"/>
      <c r="L132" s="1" t="s">
        <v>28</v>
      </c>
      <c r="M132" s="1" t="s">
        <v>1948</v>
      </c>
      <c r="N132" s="1" t="s">
        <v>17574</v>
      </c>
      <c r="O132" s="1"/>
      <c r="P132" s="1" t="s">
        <v>17575</v>
      </c>
    </row>
    <row r="133" spans="1:16">
      <c r="A133" s="1">
        <v>1911</v>
      </c>
      <c r="B133" s="1" t="s">
        <v>17576</v>
      </c>
      <c r="C133" s="1" t="s">
        <v>17577</v>
      </c>
      <c r="D133" s="1"/>
      <c r="E133" s="1" t="s">
        <v>17578</v>
      </c>
      <c r="F133" s="1" t="s">
        <v>17072</v>
      </c>
      <c r="G133" s="1" t="s">
        <v>17148</v>
      </c>
      <c r="H133" s="1" t="s">
        <v>17051</v>
      </c>
      <c r="I133" s="1" t="s">
        <v>17051</v>
      </c>
      <c r="J133" s="1">
        <v>118.7659</v>
      </c>
      <c r="K133" s="1">
        <v>32.0759</v>
      </c>
      <c r="L133" s="1"/>
      <c r="M133" s="1"/>
      <c r="N133" s="1"/>
      <c r="O133" s="1"/>
      <c r="P133" s="1" t="s">
        <v>17579</v>
      </c>
    </row>
    <row r="134" spans="1:16">
      <c r="A134" s="1">
        <v>401</v>
      </c>
      <c r="B134" s="1" t="s">
        <v>17580</v>
      </c>
      <c r="C134" s="1" t="s">
        <v>17581</v>
      </c>
      <c r="D134" s="1"/>
      <c r="E134" s="1" t="s">
        <v>17187</v>
      </c>
      <c r="F134" s="1" t="s">
        <v>16950</v>
      </c>
      <c r="G134" s="1" t="s">
        <v>17282</v>
      </c>
      <c r="H134" s="1" t="s">
        <v>16942</v>
      </c>
      <c r="I134" s="1" t="s">
        <v>16942</v>
      </c>
      <c r="J134" s="1">
        <v>118.7775</v>
      </c>
      <c r="K134" s="1">
        <v>32.011</v>
      </c>
      <c r="L134" s="1" t="s">
        <v>126</v>
      </c>
      <c r="M134" s="1" t="s">
        <v>17582</v>
      </c>
      <c r="N134" s="1" t="s">
        <v>17583</v>
      </c>
      <c r="O134" s="1" t="s">
        <v>17583</v>
      </c>
      <c r="P134" s="1" t="s">
        <v>17584</v>
      </c>
    </row>
    <row r="135" spans="1:16">
      <c r="A135" s="1">
        <v>451</v>
      </c>
      <c r="B135" s="1" t="s">
        <v>17585</v>
      </c>
      <c r="C135" s="1" t="s">
        <v>17586</v>
      </c>
      <c r="D135" s="1"/>
      <c r="E135" s="1" t="s">
        <v>17315</v>
      </c>
      <c r="F135" s="1"/>
      <c r="G135" s="1" t="s">
        <v>17050</v>
      </c>
      <c r="H135" s="1" t="s">
        <v>17051</v>
      </c>
      <c r="I135" s="1" t="s">
        <v>17051</v>
      </c>
      <c r="J135" s="1"/>
      <c r="K135" s="1"/>
      <c r="L135" s="1"/>
      <c r="M135" s="1"/>
      <c r="N135" s="1"/>
      <c r="O135" s="1"/>
      <c r="P135" s="1" t="s">
        <v>17587</v>
      </c>
    </row>
    <row r="136" spans="1:16">
      <c r="A136" s="1">
        <v>705</v>
      </c>
      <c r="B136" s="1" t="s">
        <v>17588</v>
      </c>
      <c r="C136" s="1" t="s">
        <v>17588</v>
      </c>
      <c r="D136" s="1"/>
      <c r="E136" s="1" t="s">
        <v>17393</v>
      </c>
      <c r="F136" s="1" t="s">
        <v>16995</v>
      </c>
      <c r="G136" s="1" t="s">
        <v>17589</v>
      </c>
      <c r="H136" s="1" t="s">
        <v>15002</v>
      </c>
      <c r="I136" s="1" t="s">
        <v>15002</v>
      </c>
      <c r="J136" s="1">
        <v>118.8722</v>
      </c>
      <c r="K136" s="1">
        <v>31.8427</v>
      </c>
      <c r="L136" s="1"/>
      <c r="M136" s="1"/>
      <c r="N136" s="1" t="s">
        <v>17590</v>
      </c>
      <c r="O136" s="1"/>
      <c r="P136" s="1" t="s">
        <v>17591</v>
      </c>
    </row>
    <row r="137" spans="1:16">
      <c r="A137" s="1">
        <v>22</v>
      </c>
      <c r="B137" s="1" t="s">
        <v>17592</v>
      </c>
      <c r="C137" s="1" t="s">
        <v>17593</v>
      </c>
      <c r="D137" s="1"/>
      <c r="E137" s="1" t="s">
        <v>16949</v>
      </c>
      <c r="F137" s="1" t="s">
        <v>16973</v>
      </c>
      <c r="G137" s="1" t="s">
        <v>17249</v>
      </c>
      <c r="H137" s="1" t="s">
        <v>15002</v>
      </c>
      <c r="I137" s="1" t="s">
        <v>15002</v>
      </c>
      <c r="J137" s="1"/>
      <c r="K137" s="1"/>
      <c r="L137" s="1"/>
      <c r="M137" s="1"/>
      <c r="N137" s="1"/>
      <c r="O137" s="1"/>
      <c r="P137" s="1" t="s">
        <v>17594</v>
      </c>
    </row>
    <row r="138" spans="1:16">
      <c r="A138" s="1">
        <v>66</v>
      </c>
      <c r="B138" s="1" t="s">
        <v>17595</v>
      </c>
      <c r="C138" s="1" t="s">
        <v>17596</v>
      </c>
      <c r="D138" s="1"/>
      <c r="E138" s="1" t="s">
        <v>17049</v>
      </c>
      <c r="F138" s="1"/>
      <c r="G138" s="1" t="s">
        <v>17182</v>
      </c>
      <c r="H138" s="1" t="s">
        <v>15002</v>
      </c>
      <c r="I138" s="1" t="s">
        <v>15002</v>
      </c>
      <c r="J138" s="1"/>
      <c r="K138" s="1"/>
      <c r="L138" s="1"/>
      <c r="M138" s="1"/>
      <c r="N138" s="1" t="s">
        <v>17597</v>
      </c>
      <c r="O138" s="1"/>
      <c r="P138" s="1" t="s">
        <v>17598</v>
      </c>
    </row>
    <row r="139" spans="1:16">
      <c r="A139" s="1">
        <v>984</v>
      </c>
      <c r="B139" s="1" t="s">
        <v>17599</v>
      </c>
      <c r="C139" s="1" t="s">
        <v>17599</v>
      </c>
      <c r="D139" s="1" t="s">
        <v>17600</v>
      </c>
      <c r="E139" s="1" t="s">
        <v>17281</v>
      </c>
      <c r="F139" s="1" t="s">
        <v>17601</v>
      </c>
      <c r="G139" s="1" t="s">
        <v>2878</v>
      </c>
      <c r="H139" s="1" t="s">
        <v>16975</v>
      </c>
      <c r="I139" s="1" t="s">
        <v>16975</v>
      </c>
      <c r="J139" s="1">
        <v>118.7411</v>
      </c>
      <c r="K139" s="1">
        <v>31.8915</v>
      </c>
      <c r="L139" s="1"/>
      <c r="M139" s="1"/>
      <c r="N139" s="1" t="s">
        <v>17602</v>
      </c>
      <c r="O139" s="1"/>
      <c r="P139" s="1" t="s">
        <v>17603</v>
      </c>
    </row>
    <row r="140" spans="1:16">
      <c r="A140" s="1">
        <v>94</v>
      </c>
      <c r="B140" s="1" t="s">
        <v>2686</v>
      </c>
      <c r="C140" s="1" t="s">
        <v>17604</v>
      </c>
      <c r="D140" s="1" t="s">
        <v>358</v>
      </c>
      <c r="E140" s="1" t="s">
        <v>16959</v>
      </c>
      <c r="F140" s="1" t="s">
        <v>16960</v>
      </c>
      <c r="G140" s="1" t="s">
        <v>358</v>
      </c>
      <c r="H140" s="1" t="s">
        <v>16951</v>
      </c>
      <c r="I140" s="1" t="s">
        <v>16951</v>
      </c>
      <c r="J140" s="1">
        <v>118.7373</v>
      </c>
      <c r="K140" s="1">
        <v>31.9144</v>
      </c>
      <c r="L140" s="1"/>
      <c r="M140" s="1"/>
      <c r="N140" s="1" t="s">
        <v>17605</v>
      </c>
      <c r="O140" s="1" t="s">
        <v>15266</v>
      </c>
      <c r="P140" s="1" t="s">
        <v>17606</v>
      </c>
    </row>
    <row r="141" spans="1:16">
      <c r="A141" s="1">
        <v>690</v>
      </c>
      <c r="B141" s="1" t="s">
        <v>17607</v>
      </c>
      <c r="C141" s="1" t="s">
        <v>17608</v>
      </c>
      <c r="D141" s="1"/>
      <c r="E141" s="1" t="s">
        <v>16959</v>
      </c>
      <c r="F141" s="1" t="s">
        <v>17163</v>
      </c>
      <c r="G141" s="1" t="s">
        <v>17607</v>
      </c>
      <c r="H141" s="1" t="s">
        <v>15002</v>
      </c>
      <c r="I141" s="1" t="s">
        <v>15002</v>
      </c>
      <c r="J141" s="1">
        <v>118.9985</v>
      </c>
      <c r="K141" s="1">
        <v>32.0651</v>
      </c>
      <c r="L141" s="1"/>
      <c r="M141" s="1"/>
      <c r="N141" s="1" t="s">
        <v>421</v>
      </c>
      <c r="O141" s="1"/>
      <c r="P141" s="1" t="s">
        <v>17609</v>
      </c>
    </row>
    <row r="142" spans="1:16">
      <c r="A142" s="1">
        <v>82</v>
      </c>
      <c r="B142" s="1" t="s">
        <v>6150</v>
      </c>
      <c r="C142" s="1" t="s">
        <v>17610</v>
      </c>
      <c r="D142" s="1"/>
      <c r="E142" s="1" t="s">
        <v>17187</v>
      </c>
      <c r="F142" s="1" t="s">
        <v>17059</v>
      </c>
      <c r="G142" s="1" t="s">
        <v>17249</v>
      </c>
      <c r="H142" s="1" t="s">
        <v>15002</v>
      </c>
      <c r="I142" s="1" t="s">
        <v>15002</v>
      </c>
      <c r="J142" s="1">
        <v>118.7756</v>
      </c>
      <c r="K142" s="1">
        <v>32.0314</v>
      </c>
      <c r="L142" s="1"/>
      <c r="M142" s="1" t="s">
        <v>2201</v>
      </c>
      <c r="N142" s="1"/>
      <c r="O142" s="1"/>
      <c r="P142" s="1" t="s">
        <v>17611</v>
      </c>
    </row>
    <row r="143" spans="1:16">
      <c r="A143" s="1">
        <v>191</v>
      </c>
      <c r="B143" s="1" t="s">
        <v>17612</v>
      </c>
      <c r="C143" s="1" t="s">
        <v>17613</v>
      </c>
      <c r="D143" s="1"/>
      <c r="E143" s="1" t="s">
        <v>17029</v>
      </c>
      <c r="F143" s="1" t="s">
        <v>17163</v>
      </c>
      <c r="G143" s="1" t="s">
        <v>17614</v>
      </c>
      <c r="H143" s="1" t="s">
        <v>16975</v>
      </c>
      <c r="I143" s="1" t="s">
        <v>16975</v>
      </c>
      <c r="J143" s="1"/>
      <c r="K143" s="1"/>
      <c r="L143" s="1"/>
      <c r="M143" s="1"/>
      <c r="N143" s="1" t="s">
        <v>17615</v>
      </c>
      <c r="O143" s="1"/>
      <c r="P143" s="1" t="s">
        <v>17616</v>
      </c>
    </row>
    <row r="144" spans="1:16">
      <c r="A144" s="1">
        <v>857</v>
      </c>
      <c r="B144" s="1" t="s">
        <v>17617</v>
      </c>
      <c r="C144" s="1" t="s">
        <v>17618</v>
      </c>
      <c r="D144" s="1"/>
      <c r="E144" s="1" t="s">
        <v>17104</v>
      </c>
      <c r="F144" s="1" t="s">
        <v>16973</v>
      </c>
      <c r="G144" s="1" t="s">
        <v>17282</v>
      </c>
      <c r="H144" s="1" t="s">
        <v>16975</v>
      </c>
      <c r="I144" s="1" t="s">
        <v>16975</v>
      </c>
      <c r="J144" s="1">
        <v>118.7759</v>
      </c>
      <c r="K144" s="1">
        <v>32.0129</v>
      </c>
      <c r="L144" s="1"/>
      <c r="M144" s="1"/>
      <c r="N144" s="1" t="s">
        <v>17619</v>
      </c>
      <c r="O144" s="1"/>
      <c r="P144" s="1" t="s">
        <v>17620</v>
      </c>
    </row>
    <row r="145" spans="1:16">
      <c r="A145" s="1">
        <v>78</v>
      </c>
      <c r="B145" s="1" t="s">
        <v>10572</v>
      </c>
      <c r="C145" s="1" t="s">
        <v>10572</v>
      </c>
      <c r="D145" s="1"/>
      <c r="E145" s="1" t="s">
        <v>17187</v>
      </c>
      <c r="F145" s="1" t="s">
        <v>16950</v>
      </c>
      <c r="G145" s="1" t="s">
        <v>17621</v>
      </c>
      <c r="H145" s="1" t="s">
        <v>15002</v>
      </c>
      <c r="I145" s="1" t="s">
        <v>15002</v>
      </c>
      <c r="J145" s="1">
        <v>118.7767</v>
      </c>
      <c r="K145" s="1">
        <v>32.0086</v>
      </c>
      <c r="L145" s="1"/>
      <c r="M145" s="1" t="s">
        <v>1722</v>
      </c>
      <c r="N145" s="1" t="s">
        <v>17622</v>
      </c>
      <c r="O145" s="1" t="s">
        <v>6397</v>
      </c>
      <c r="P145" s="1" t="s">
        <v>17623</v>
      </c>
    </row>
    <row r="146" spans="1:16">
      <c r="A146" s="1">
        <v>1867</v>
      </c>
      <c r="B146" s="1" t="s">
        <v>8319</v>
      </c>
      <c r="C146" s="1" t="s">
        <v>8319</v>
      </c>
      <c r="D146" s="1"/>
      <c r="E146" s="1" t="s">
        <v>17578</v>
      </c>
      <c r="F146" s="1" t="s">
        <v>17601</v>
      </c>
      <c r="G146" s="1" t="s">
        <v>17148</v>
      </c>
      <c r="H146" s="1" t="s">
        <v>17051</v>
      </c>
      <c r="I146" s="1" t="s">
        <v>17051</v>
      </c>
      <c r="J146" s="1">
        <v>118.7678</v>
      </c>
      <c r="K146" s="1">
        <v>32.0331</v>
      </c>
      <c r="L146" s="1"/>
      <c r="M146" s="1" t="s">
        <v>17624</v>
      </c>
      <c r="N146" s="1" t="s">
        <v>8222</v>
      </c>
      <c r="O146" s="1"/>
      <c r="P146" s="1" t="s">
        <v>17625</v>
      </c>
    </row>
    <row r="147" spans="1:16">
      <c r="A147" s="1">
        <v>717</v>
      </c>
      <c r="B147" s="1" t="s">
        <v>17626</v>
      </c>
      <c r="C147" s="1" t="s">
        <v>17627</v>
      </c>
      <c r="D147" s="1"/>
      <c r="E147" s="1" t="s">
        <v>17104</v>
      </c>
      <c r="F147" s="1" t="s">
        <v>16995</v>
      </c>
      <c r="G147" s="1" t="s">
        <v>17628</v>
      </c>
      <c r="H147" s="1" t="s">
        <v>15002</v>
      </c>
      <c r="I147" s="1" t="s">
        <v>15002</v>
      </c>
      <c r="J147" s="1">
        <v>118.7847</v>
      </c>
      <c r="K147" s="1">
        <v>32.0286</v>
      </c>
      <c r="L147" s="1"/>
      <c r="M147" s="1"/>
      <c r="N147" s="1" t="s">
        <v>17629</v>
      </c>
      <c r="O147" s="1"/>
      <c r="P147" s="1" t="s">
        <v>17630</v>
      </c>
    </row>
    <row r="148" spans="1:16">
      <c r="A148" s="1">
        <v>798</v>
      </c>
      <c r="B148" s="1" t="s">
        <v>17631</v>
      </c>
      <c r="C148" s="1" t="s">
        <v>17632</v>
      </c>
      <c r="D148" s="1"/>
      <c r="E148" s="1" t="s">
        <v>17543</v>
      </c>
      <c r="F148" s="1" t="s">
        <v>17035</v>
      </c>
      <c r="G148" s="1" t="s">
        <v>17633</v>
      </c>
      <c r="H148" s="1" t="s">
        <v>16975</v>
      </c>
      <c r="I148" s="1" t="s">
        <v>16975</v>
      </c>
      <c r="J148" s="1">
        <v>118.7801</v>
      </c>
      <c r="K148" s="1">
        <v>32.028</v>
      </c>
      <c r="L148" s="1"/>
      <c r="M148" s="1"/>
      <c r="N148" s="1"/>
      <c r="O148" s="1"/>
      <c r="P148" s="1" t="s">
        <v>17634</v>
      </c>
    </row>
    <row r="149" spans="1:16">
      <c r="A149" s="1">
        <v>14</v>
      </c>
      <c r="B149" s="1" t="s">
        <v>850</v>
      </c>
      <c r="C149" s="1" t="s">
        <v>17635</v>
      </c>
      <c r="D149" s="1"/>
      <c r="E149" s="1" t="s">
        <v>16959</v>
      </c>
      <c r="F149" s="1" t="s">
        <v>17023</v>
      </c>
      <c r="G149" s="1" t="s">
        <v>850</v>
      </c>
      <c r="H149" s="1" t="s">
        <v>15002</v>
      </c>
      <c r="I149" s="1" t="s">
        <v>15002</v>
      </c>
      <c r="J149" s="1">
        <v>118.8119</v>
      </c>
      <c r="K149" s="1">
        <v>32.1484</v>
      </c>
      <c r="L149" s="1"/>
      <c r="M149" s="1" t="s">
        <v>17636</v>
      </c>
      <c r="N149" s="1" t="s">
        <v>17637</v>
      </c>
      <c r="O149" s="1" t="s">
        <v>17638</v>
      </c>
      <c r="P149" s="1" t="s">
        <v>17639</v>
      </c>
    </row>
    <row r="150" spans="1:16">
      <c r="A150" s="1">
        <v>2443</v>
      </c>
      <c r="B150" s="1" t="s">
        <v>17640</v>
      </c>
      <c r="C150" s="1" t="s">
        <v>17640</v>
      </c>
      <c r="D150" s="1"/>
      <c r="E150" s="1" t="s">
        <v>16959</v>
      </c>
      <c r="F150" s="1" t="s">
        <v>16950</v>
      </c>
      <c r="G150" s="1" t="s">
        <v>17641</v>
      </c>
      <c r="H150" s="1" t="s">
        <v>17051</v>
      </c>
      <c r="I150" s="1" t="s">
        <v>17051</v>
      </c>
      <c r="J150" s="1">
        <v>118.7366</v>
      </c>
      <c r="K150" s="1">
        <v>31.9108</v>
      </c>
      <c r="L150" s="1"/>
      <c r="M150" s="1"/>
      <c r="N150" s="1" t="s">
        <v>17642</v>
      </c>
      <c r="O150" s="1"/>
      <c r="P150" s="1" t="s">
        <v>17643</v>
      </c>
    </row>
    <row r="151" spans="1:16">
      <c r="A151" s="1">
        <v>783</v>
      </c>
      <c r="B151" s="1" t="s">
        <v>17644</v>
      </c>
      <c r="C151" s="1" t="s">
        <v>17645</v>
      </c>
      <c r="D151" s="1"/>
      <c r="E151" s="1" t="s">
        <v>16941</v>
      </c>
      <c r="F151" s="1" t="s">
        <v>17059</v>
      </c>
      <c r="G151" s="1" t="s">
        <v>17646</v>
      </c>
      <c r="H151" s="1" t="s">
        <v>16975</v>
      </c>
      <c r="I151" s="1" t="s">
        <v>16975</v>
      </c>
      <c r="J151" s="1">
        <v>118.929</v>
      </c>
      <c r="K151" s="1">
        <v>31.9349</v>
      </c>
      <c r="L151" s="1"/>
      <c r="M151" s="1" t="s">
        <v>1499</v>
      </c>
      <c r="N151" s="1" t="s">
        <v>17647</v>
      </c>
      <c r="O151" s="1"/>
      <c r="P151" s="1" t="s">
        <v>17648</v>
      </c>
    </row>
    <row r="152" spans="1:16">
      <c r="A152" s="1">
        <v>417</v>
      </c>
      <c r="B152" s="1" t="s">
        <v>17649</v>
      </c>
      <c r="C152" s="1" t="s">
        <v>17650</v>
      </c>
      <c r="D152" s="1"/>
      <c r="E152" s="1" t="s">
        <v>17029</v>
      </c>
      <c r="F152" s="1"/>
      <c r="G152" s="1" t="s">
        <v>17326</v>
      </c>
      <c r="H152" s="1" t="s">
        <v>16942</v>
      </c>
      <c r="I152" s="1" t="s">
        <v>16942</v>
      </c>
      <c r="J152" s="1"/>
      <c r="K152" s="1"/>
      <c r="L152" s="1"/>
      <c r="M152" s="1"/>
      <c r="N152" s="1" t="s">
        <v>2339</v>
      </c>
      <c r="O152" s="1" t="s">
        <v>2339</v>
      </c>
      <c r="P152" s="1" t="s">
        <v>17651</v>
      </c>
    </row>
    <row r="153" spans="1:16">
      <c r="A153" s="1">
        <v>930</v>
      </c>
      <c r="B153" s="1" t="s">
        <v>17652</v>
      </c>
      <c r="C153" s="1" t="s">
        <v>17653</v>
      </c>
      <c r="D153" s="1"/>
      <c r="E153" s="1" t="s">
        <v>17029</v>
      </c>
      <c r="F153" s="1" t="s">
        <v>17163</v>
      </c>
      <c r="G153" s="1" t="s">
        <v>17654</v>
      </c>
      <c r="H153" s="1" t="s">
        <v>16975</v>
      </c>
      <c r="I153" s="1" t="s">
        <v>16975</v>
      </c>
      <c r="J153" s="1">
        <v>118.7961</v>
      </c>
      <c r="K153" s="1">
        <v>32.0253</v>
      </c>
      <c r="L153" s="1"/>
      <c r="M153" s="1"/>
      <c r="N153" s="1" t="s">
        <v>17655</v>
      </c>
      <c r="O153" s="1"/>
      <c r="P153" s="1" t="s">
        <v>17656</v>
      </c>
    </row>
    <row r="154" spans="1:16">
      <c r="A154" s="1">
        <v>210</v>
      </c>
      <c r="B154" s="1" t="s">
        <v>662</v>
      </c>
      <c r="C154" s="1" t="s">
        <v>17657</v>
      </c>
      <c r="D154" s="1"/>
      <c r="E154" s="1" t="s">
        <v>17210</v>
      </c>
      <c r="F154" s="1" t="s">
        <v>17035</v>
      </c>
      <c r="G154" s="1" t="s">
        <v>17658</v>
      </c>
      <c r="H154" s="1" t="s">
        <v>16975</v>
      </c>
      <c r="I154" s="1" t="s">
        <v>16975</v>
      </c>
      <c r="J154" s="1">
        <v>118.7758</v>
      </c>
      <c r="K154" s="1">
        <v>31.9774</v>
      </c>
      <c r="L154" s="1"/>
      <c r="M154" s="1"/>
      <c r="N154" s="1"/>
      <c r="O154" s="1" t="s">
        <v>14864</v>
      </c>
      <c r="P154" s="1" t="s">
        <v>17659</v>
      </c>
    </row>
    <row r="155" spans="1:16">
      <c r="A155" s="1">
        <v>703</v>
      </c>
      <c r="B155" s="1" t="s">
        <v>17343</v>
      </c>
      <c r="C155" s="1" t="s">
        <v>17660</v>
      </c>
      <c r="D155" s="1"/>
      <c r="E155" s="1" t="s">
        <v>16949</v>
      </c>
      <c r="F155" s="1" t="s">
        <v>16960</v>
      </c>
      <c r="G155" s="1" t="s">
        <v>17249</v>
      </c>
      <c r="H155" s="1" t="s">
        <v>15002</v>
      </c>
      <c r="I155" s="1" t="s">
        <v>15002</v>
      </c>
      <c r="J155" s="1">
        <v>118.7566</v>
      </c>
      <c r="K155" s="1">
        <v>32.0375</v>
      </c>
      <c r="L155" s="1" t="s">
        <v>94</v>
      </c>
      <c r="M155" s="1"/>
      <c r="N155" s="1" t="s">
        <v>17661</v>
      </c>
      <c r="O155" s="1"/>
      <c r="P155" s="1" t="s">
        <v>17662</v>
      </c>
    </row>
    <row r="156" spans="1:16">
      <c r="A156" s="1">
        <v>571</v>
      </c>
      <c r="B156" s="1" t="s">
        <v>17663</v>
      </c>
      <c r="C156" s="1" t="s">
        <v>17664</v>
      </c>
      <c r="D156" s="1"/>
      <c r="E156" s="1" t="s">
        <v>16949</v>
      </c>
      <c r="F156" s="1" t="s">
        <v>16995</v>
      </c>
      <c r="G156" s="1" t="s">
        <v>17148</v>
      </c>
      <c r="H156" s="1" t="s">
        <v>17051</v>
      </c>
      <c r="I156" s="1" t="s">
        <v>17051</v>
      </c>
      <c r="J156" s="1">
        <v>118.7312</v>
      </c>
      <c r="K156" s="1">
        <v>32.102</v>
      </c>
      <c r="L156" s="1"/>
      <c r="M156" s="1"/>
      <c r="N156" s="1" t="s">
        <v>17665</v>
      </c>
      <c r="O156" s="1" t="s">
        <v>17666</v>
      </c>
      <c r="P156" s="1" t="s">
        <v>17667</v>
      </c>
    </row>
    <row r="157" spans="1:16">
      <c r="A157" s="1">
        <v>155</v>
      </c>
      <c r="B157" s="1" t="s">
        <v>17668</v>
      </c>
      <c r="C157" s="1" t="s">
        <v>17668</v>
      </c>
      <c r="D157" s="1"/>
      <c r="E157" s="1" t="s">
        <v>16959</v>
      </c>
      <c r="F157" s="1" t="s">
        <v>17163</v>
      </c>
      <c r="G157" s="1" t="s">
        <v>769</v>
      </c>
      <c r="H157" s="1" t="s">
        <v>16975</v>
      </c>
      <c r="I157" s="1" t="s">
        <v>16975</v>
      </c>
      <c r="J157" s="1">
        <v>118.75</v>
      </c>
      <c r="K157" s="1">
        <v>32.0516</v>
      </c>
      <c r="L157" s="1"/>
      <c r="M157" s="1"/>
      <c r="N157" s="1" t="s">
        <v>17669</v>
      </c>
      <c r="O157" s="1"/>
      <c r="P157" s="1" t="s">
        <v>17670</v>
      </c>
    </row>
    <row r="158" spans="1:16">
      <c r="A158" s="1">
        <v>59</v>
      </c>
      <c r="B158" s="1" t="s">
        <v>3192</v>
      </c>
      <c r="C158" s="1" t="s">
        <v>3192</v>
      </c>
      <c r="D158" s="1"/>
      <c r="E158" s="1" t="s">
        <v>16949</v>
      </c>
      <c r="F158" s="1" t="s">
        <v>16973</v>
      </c>
      <c r="G158" s="1" t="s">
        <v>17182</v>
      </c>
      <c r="H158" s="1" t="s">
        <v>15002</v>
      </c>
      <c r="I158" s="1" t="s">
        <v>15002</v>
      </c>
      <c r="J158" s="1"/>
      <c r="K158" s="1"/>
      <c r="L158" s="1"/>
      <c r="M158" s="1"/>
      <c r="N158" s="1" t="s">
        <v>17261</v>
      </c>
      <c r="O158" s="1"/>
      <c r="P158" s="1" t="s">
        <v>17671</v>
      </c>
    </row>
    <row r="159" spans="1:16">
      <c r="A159" s="1">
        <v>514</v>
      </c>
      <c r="B159" s="1" t="s">
        <v>17294</v>
      </c>
      <c r="C159" s="1" t="s">
        <v>17672</v>
      </c>
      <c r="D159" s="1"/>
      <c r="E159" s="1" t="s">
        <v>17181</v>
      </c>
      <c r="F159" s="1" t="s">
        <v>17163</v>
      </c>
      <c r="G159" s="1" t="s">
        <v>17148</v>
      </c>
      <c r="H159" s="1" t="s">
        <v>17051</v>
      </c>
      <c r="I159" s="1" t="s">
        <v>17051</v>
      </c>
      <c r="J159" s="1">
        <v>118.8127</v>
      </c>
      <c r="K159" s="1">
        <v>32.044</v>
      </c>
      <c r="L159" s="1" t="s">
        <v>106</v>
      </c>
      <c r="M159" s="1" t="s">
        <v>17673</v>
      </c>
      <c r="N159" s="1" t="s">
        <v>17674</v>
      </c>
      <c r="O159" s="1"/>
      <c r="P159" s="1" t="s">
        <v>17675</v>
      </c>
    </row>
    <row r="160" spans="1:16">
      <c r="A160" s="1">
        <v>328</v>
      </c>
      <c r="B160" s="1" t="s">
        <v>16426</v>
      </c>
      <c r="C160" s="1" t="s">
        <v>17676</v>
      </c>
      <c r="D160" s="1"/>
      <c r="E160" s="1" t="s">
        <v>17049</v>
      </c>
      <c r="F160" s="1" t="s">
        <v>17035</v>
      </c>
      <c r="G160" s="1" t="s">
        <v>17677</v>
      </c>
      <c r="H160" s="1" t="s">
        <v>16942</v>
      </c>
      <c r="I160" s="1" t="s">
        <v>16942</v>
      </c>
      <c r="J160" s="1">
        <v>118.7662</v>
      </c>
      <c r="K160" s="1">
        <v>32.0124</v>
      </c>
      <c r="L160" s="1"/>
      <c r="M160" s="1" t="s">
        <v>17344</v>
      </c>
      <c r="N160" s="1" t="s">
        <v>17678</v>
      </c>
      <c r="O160" s="1"/>
      <c r="P160" s="1" t="s">
        <v>17679</v>
      </c>
    </row>
    <row r="161" spans="1:16">
      <c r="A161" s="1">
        <v>922</v>
      </c>
      <c r="B161" s="1" t="s">
        <v>17680</v>
      </c>
      <c r="C161" s="1" t="s">
        <v>17681</v>
      </c>
      <c r="D161" s="1"/>
      <c r="E161" s="1" t="s">
        <v>17393</v>
      </c>
      <c r="F161" s="1" t="s">
        <v>17163</v>
      </c>
      <c r="G161" s="1" t="s">
        <v>17682</v>
      </c>
      <c r="H161" s="1" t="s">
        <v>16975</v>
      </c>
      <c r="I161" s="1" t="s">
        <v>16975</v>
      </c>
      <c r="J161" s="1">
        <v>118.7906</v>
      </c>
      <c r="K161" s="1">
        <v>32.0632</v>
      </c>
      <c r="L161" s="1"/>
      <c r="M161" s="1"/>
      <c r="N161" s="1" t="s">
        <v>17683</v>
      </c>
      <c r="O161" s="1"/>
      <c r="P161" s="1" t="s">
        <v>17684</v>
      </c>
    </row>
    <row r="162" spans="1:16">
      <c r="A162" s="1">
        <v>436</v>
      </c>
      <c r="B162" s="1" t="s">
        <v>16846</v>
      </c>
      <c r="C162" s="1" t="s">
        <v>17685</v>
      </c>
      <c r="D162" s="1"/>
      <c r="E162" s="1" t="s">
        <v>17181</v>
      </c>
      <c r="F162" s="1"/>
      <c r="G162" s="1" t="s">
        <v>17050</v>
      </c>
      <c r="H162" s="1" t="s">
        <v>17051</v>
      </c>
      <c r="I162" s="1" t="s">
        <v>17051</v>
      </c>
      <c r="J162" s="1"/>
      <c r="K162" s="1"/>
      <c r="L162" s="1"/>
      <c r="M162" s="1"/>
      <c r="N162" s="1"/>
      <c r="O162" s="1"/>
      <c r="P162" s="1" t="s">
        <v>17686</v>
      </c>
    </row>
    <row r="163" spans="1:16">
      <c r="A163" s="1">
        <v>125</v>
      </c>
      <c r="B163" s="1" t="s">
        <v>17687</v>
      </c>
      <c r="C163" s="1" t="s">
        <v>17688</v>
      </c>
      <c r="D163" s="1"/>
      <c r="E163" s="1" t="s">
        <v>17104</v>
      </c>
      <c r="F163" s="1" t="s">
        <v>17059</v>
      </c>
      <c r="G163" s="1" t="s">
        <v>17689</v>
      </c>
      <c r="H163" s="1" t="s">
        <v>16975</v>
      </c>
      <c r="I163" s="1" t="s">
        <v>16975</v>
      </c>
      <c r="J163" s="1">
        <v>118.7768</v>
      </c>
      <c r="K163" s="1">
        <v>32.0154</v>
      </c>
      <c r="L163" s="1" t="s">
        <v>85</v>
      </c>
      <c r="M163" s="1"/>
      <c r="N163" s="1" t="s">
        <v>17690</v>
      </c>
      <c r="O163" s="1" t="s">
        <v>17691</v>
      </c>
      <c r="P163" s="1" t="s">
        <v>17692</v>
      </c>
    </row>
    <row r="164" spans="1:16">
      <c r="A164" s="1">
        <v>1407</v>
      </c>
      <c r="B164" s="1" t="s">
        <v>17693</v>
      </c>
      <c r="C164" s="1" t="s">
        <v>17694</v>
      </c>
      <c r="D164" s="1"/>
      <c r="E164" s="1" t="s">
        <v>17543</v>
      </c>
      <c r="F164" s="1" t="s">
        <v>17035</v>
      </c>
      <c r="G164" s="1" t="s">
        <v>17695</v>
      </c>
      <c r="H164" s="1" t="s">
        <v>17051</v>
      </c>
      <c r="I164" s="1" t="s">
        <v>17051</v>
      </c>
      <c r="J164" s="1">
        <v>118.7826</v>
      </c>
      <c r="K164" s="1">
        <v>32.032</v>
      </c>
      <c r="L164" s="1"/>
      <c r="M164" s="1" t="s">
        <v>323</v>
      </c>
      <c r="N164" s="1" t="s">
        <v>17696</v>
      </c>
      <c r="O164" s="1"/>
      <c r="P164" s="1" t="s">
        <v>17697</v>
      </c>
    </row>
    <row r="165" spans="1:16">
      <c r="A165" s="1">
        <v>681</v>
      </c>
      <c r="B165" s="1" t="s">
        <v>17698</v>
      </c>
      <c r="C165" s="1" t="s">
        <v>17699</v>
      </c>
      <c r="D165" s="1"/>
      <c r="E165" s="1" t="s">
        <v>16959</v>
      </c>
      <c r="F165" s="1" t="s">
        <v>17081</v>
      </c>
      <c r="G165" s="1" t="s">
        <v>769</v>
      </c>
      <c r="H165" s="1" t="s">
        <v>15002</v>
      </c>
      <c r="I165" s="1" t="s">
        <v>15002</v>
      </c>
      <c r="J165" s="1">
        <v>118.7557</v>
      </c>
      <c r="K165" s="1">
        <v>32.0513</v>
      </c>
      <c r="L165" s="1"/>
      <c r="M165" s="1" t="s">
        <v>17700</v>
      </c>
      <c r="N165" s="1" t="s">
        <v>17701</v>
      </c>
      <c r="O165" s="1"/>
      <c r="P165" s="1" t="s">
        <v>17702</v>
      </c>
    </row>
    <row r="166" spans="1:16">
      <c r="A166" s="1">
        <v>584</v>
      </c>
      <c r="B166" s="1" t="s">
        <v>17703</v>
      </c>
      <c r="C166" s="1" t="s">
        <v>17704</v>
      </c>
      <c r="D166" s="1"/>
      <c r="E166" s="1" t="s">
        <v>17705</v>
      </c>
      <c r="F166" s="1" t="s">
        <v>17035</v>
      </c>
      <c r="G166" s="1" t="s">
        <v>17148</v>
      </c>
      <c r="H166" s="1" t="s">
        <v>17051</v>
      </c>
      <c r="I166" s="1" t="s">
        <v>17051</v>
      </c>
      <c r="J166" s="1">
        <v>118.7857</v>
      </c>
      <c r="K166" s="1">
        <v>32.0245</v>
      </c>
      <c r="L166" s="1"/>
      <c r="M166" s="1" t="s">
        <v>6081</v>
      </c>
      <c r="N166" s="1" t="s">
        <v>17706</v>
      </c>
      <c r="O166" s="1" t="s">
        <v>17707</v>
      </c>
      <c r="P166" s="1" t="s">
        <v>17708</v>
      </c>
    </row>
    <row r="167" spans="1:16">
      <c r="A167" s="1">
        <v>538</v>
      </c>
      <c r="B167" s="1" t="s">
        <v>17709</v>
      </c>
      <c r="C167" s="1" t="s">
        <v>17709</v>
      </c>
      <c r="D167" s="1"/>
      <c r="E167" s="1" t="s">
        <v>16959</v>
      </c>
      <c r="F167" s="1" t="s">
        <v>16960</v>
      </c>
      <c r="G167" s="1" t="s">
        <v>17148</v>
      </c>
      <c r="H167" s="1" t="s">
        <v>17051</v>
      </c>
      <c r="I167" s="1" t="s">
        <v>17051</v>
      </c>
      <c r="J167" s="1">
        <v>118.7589</v>
      </c>
      <c r="K167" s="1">
        <v>32.1032</v>
      </c>
      <c r="L167" s="1"/>
      <c r="M167" s="1"/>
      <c r="N167" s="1" t="s">
        <v>17710</v>
      </c>
      <c r="O167" s="1"/>
      <c r="P167" s="1" t="s">
        <v>17711</v>
      </c>
    </row>
    <row r="168" spans="1:16">
      <c r="A168" s="1">
        <v>687</v>
      </c>
      <c r="B168" s="1" t="s">
        <v>17712</v>
      </c>
      <c r="C168" s="1" t="s">
        <v>17712</v>
      </c>
      <c r="D168" s="1"/>
      <c r="E168" s="1" t="s">
        <v>16959</v>
      </c>
      <c r="F168" s="1" t="s">
        <v>16987</v>
      </c>
      <c r="G168" s="1" t="s">
        <v>17713</v>
      </c>
      <c r="H168" s="1" t="s">
        <v>15002</v>
      </c>
      <c r="I168" s="1" t="s">
        <v>15002</v>
      </c>
      <c r="J168" s="1">
        <v>118.7426</v>
      </c>
      <c r="K168" s="1">
        <v>32.0858</v>
      </c>
      <c r="L168" s="1"/>
      <c r="M168" s="1"/>
      <c r="N168" s="1" t="s">
        <v>17714</v>
      </c>
      <c r="O168" s="1"/>
      <c r="P168" s="1" t="s">
        <v>17715</v>
      </c>
    </row>
    <row r="169" spans="1:16">
      <c r="A169" s="1">
        <v>85</v>
      </c>
      <c r="B169" s="1" t="s">
        <v>15691</v>
      </c>
      <c r="C169" s="1" t="s">
        <v>17716</v>
      </c>
      <c r="D169" s="1"/>
      <c r="E169" s="1" t="s">
        <v>17281</v>
      </c>
      <c r="F169" s="1" t="s">
        <v>17059</v>
      </c>
      <c r="G169" s="1" t="s">
        <v>17717</v>
      </c>
      <c r="H169" s="1" t="s">
        <v>15002</v>
      </c>
      <c r="I169" s="1" t="s">
        <v>15002</v>
      </c>
      <c r="J169" s="1">
        <v>118.7864</v>
      </c>
      <c r="K169" s="1">
        <v>32.0226</v>
      </c>
      <c r="L169" s="1"/>
      <c r="M169" s="1" t="s">
        <v>6157</v>
      </c>
      <c r="N169" s="1"/>
      <c r="O169" s="1" t="s">
        <v>17718</v>
      </c>
      <c r="P169" s="1" t="s">
        <v>17719</v>
      </c>
    </row>
    <row r="170" spans="1:16">
      <c r="A170" s="1">
        <v>2467</v>
      </c>
      <c r="B170" s="1" t="s">
        <v>17720</v>
      </c>
      <c r="C170" s="1" t="s">
        <v>17720</v>
      </c>
      <c r="D170" s="1"/>
      <c r="E170" s="1" t="s">
        <v>16949</v>
      </c>
      <c r="F170" s="1" t="s">
        <v>17163</v>
      </c>
      <c r="G170" s="1" t="s">
        <v>17148</v>
      </c>
      <c r="H170" s="1" t="s">
        <v>17051</v>
      </c>
      <c r="I170" s="1" t="s">
        <v>17051</v>
      </c>
      <c r="J170" s="1">
        <v>118.7912</v>
      </c>
      <c r="K170" s="1">
        <v>32.0694</v>
      </c>
      <c r="L170" s="1"/>
      <c r="M170" s="1"/>
      <c r="N170" s="1"/>
      <c r="O170" s="1"/>
      <c r="P170" s="1" t="s">
        <v>17721</v>
      </c>
    </row>
    <row r="171" spans="1:16">
      <c r="A171" s="1">
        <v>3566</v>
      </c>
      <c r="B171" s="1" t="s">
        <v>17722</v>
      </c>
      <c r="C171" s="1" t="s">
        <v>17723</v>
      </c>
      <c r="D171" s="1"/>
      <c r="E171" s="1" t="s">
        <v>17281</v>
      </c>
      <c r="F171" s="1" t="s">
        <v>17601</v>
      </c>
      <c r="G171" s="1" t="s">
        <v>16967</v>
      </c>
      <c r="H171" s="1" t="s">
        <v>16968</v>
      </c>
      <c r="I171" s="1" t="s">
        <v>16968</v>
      </c>
      <c r="J171" s="1">
        <v>118.7497</v>
      </c>
      <c r="K171" s="1">
        <v>32.0672</v>
      </c>
      <c r="L171" s="1"/>
      <c r="M171" s="1"/>
      <c r="N171" s="1"/>
      <c r="O171" s="1"/>
      <c r="P171" s="1" t="s">
        <v>17724</v>
      </c>
    </row>
    <row r="172" spans="1:16">
      <c r="A172" s="1">
        <v>482</v>
      </c>
      <c r="B172" s="1" t="s">
        <v>757</v>
      </c>
      <c r="C172" s="1" t="s">
        <v>17725</v>
      </c>
      <c r="D172" s="1"/>
      <c r="E172" s="1" t="s">
        <v>17210</v>
      </c>
      <c r="F172" s="1" t="s">
        <v>17072</v>
      </c>
      <c r="G172" s="1" t="s">
        <v>17148</v>
      </c>
      <c r="H172" s="1" t="s">
        <v>17051</v>
      </c>
      <c r="I172" s="1" t="s">
        <v>17051</v>
      </c>
      <c r="J172" s="1">
        <v>118.7713</v>
      </c>
      <c r="K172" s="1">
        <v>32.0537</v>
      </c>
      <c r="L172" s="1" t="s">
        <v>198</v>
      </c>
      <c r="M172" s="1" t="s">
        <v>17726</v>
      </c>
      <c r="N172" s="1" t="s">
        <v>17727</v>
      </c>
      <c r="O172" s="1" t="s">
        <v>17728</v>
      </c>
      <c r="P172" s="1" t="s">
        <v>17729</v>
      </c>
    </row>
    <row r="173" spans="1:16">
      <c r="A173" s="1">
        <v>737</v>
      </c>
      <c r="B173" s="1" t="s">
        <v>17730</v>
      </c>
      <c r="C173" s="1" t="s">
        <v>17731</v>
      </c>
      <c r="D173" s="1"/>
      <c r="E173" s="1" t="s">
        <v>17281</v>
      </c>
      <c r="F173" s="1" t="s">
        <v>16995</v>
      </c>
      <c r="G173" s="1" t="s">
        <v>17732</v>
      </c>
      <c r="H173" s="1" t="s">
        <v>15002</v>
      </c>
      <c r="I173" s="1" t="s">
        <v>15002</v>
      </c>
      <c r="J173" s="1">
        <v>118.7767</v>
      </c>
      <c r="K173" s="1">
        <v>32.0122</v>
      </c>
      <c r="L173" s="1"/>
      <c r="M173" s="1"/>
      <c r="N173" s="1" t="s">
        <v>17733</v>
      </c>
      <c r="O173" s="1"/>
      <c r="P173" s="1" t="s">
        <v>17734</v>
      </c>
    </row>
    <row r="174" spans="1:16">
      <c r="A174" s="1">
        <v>6</v>
      </c>
      <c r="B174" s="1" t="s">
        <v>17735</v>
      </c>
      <c r="C174" s="1" t="s">
        <v>17736</v>
      </c>
      <c r="D174" s="1" t="s">
        <v>17737</v>
      </c>
      <c r="E174" s="1" t="s">
        <v>16959</v>
      </c>
      <c r="F174" s="1" t="s">
        <v>17023</v>
      </c>
      <c r="G174" s="1" t="s">
        <v>17735</v>
      </c>
      <c r="H174" s="1" t="s">
        <v>15002</v>
      </c>
      <c r="I174" s="1" t="s">
        <v>15002</v>
      </c>
      <c r="J174" s="1">
        <v>118.7421</v>
      </c>
      <c r="K174" s="1">
        <v>32.0965</v>
      </c>
      <c r="L174" s="1"/>
      <c r="M174" s="1" t="s">
        <v>17344</v>
      </c>
      <c r="N174" s="1" t="s">
        <v>17738</v>
      </c>
      <c r="O174" s="1" t="s">
        <v>7205</v>
      </c>
      <c r="P174" s="1" t="s">
        <v>17739</v>
      </c>
    </row>
    <row r="175" spans="1:16">
      <c r="A175" s="1">
        <v>758</v>
      </c>
      <c r="B175" s="1" t="s">
        <v>17740</v>
      </c>
      <c r="C175" s="1" t="s">
        <v>17741</v>
      </c>
      <c r="D175" s="1"/>
      <c r="E175" s="1" t="s">
        <v>17187</v>
      </c>
      <c r="F175" s="1" t="s">
        <v>17601</v>
      </c>
      <c r="G175" s="1" t="s">
        <v>17742</v>
      </c>
      <c r="H175" s="1" t="s">
        <v>15002</v>
      </c>
      <c r="I175" s="1" t="s">
        <v>15002</v>
      </c>
      <c r="J175" s="1">
        <v>118.7929</v>
      </c>
      <c r="K175" s="1">
        <v>32.0511</v>
      </c>
      <c r="L175" s="1"/>
      <c r="M175" s="1"/>
      <c r="N175" s="1"/>
      <c r="O175" s="1"/>
      <c r="P175" s="1" t="s">
        <v>17743</v>
      </c>
    </row>
    <row r="176" spans="1:16">
      <c r="A176" s="1">
        <v>694</v>
      </c>
      <c r="B176" s="1" t="s">
        <v>17744</v>
      </c>
      <c r="C176" s="1" t="s">
        <v>17745</v>
      </c>
      <c r="D176" s="1"/>
      <c r="E176" s="1" t="s">
        <v>16949</v>
      </c>
      <c r="F176" s="1" t="s">
        <v>17544</v>
      </c>
      <c r="G176" s="1" t="s">
        <v>17746</v>
      </c>
      <c r="H176" s="1" t="s">
        <v>15002</v>
      </c>
      <c r="I176" s="1" t="s">
        <v>15002</v>
      </c>
      <c r="J176" s="1">
        <v>118.6467</v>
      </c>
      <c r="K176" s="1">
        <v>31.948</v>
      </c>
      <c r="L176" s="1"/>
      <c r="M176" s="1"/>
      <c r="N176" s="1" t="s">
        <v>4483</v>
      </c>
      <c r="O176" s="1"/>
      <c r="P176" s="1" t="s">
        <v>17747</v>
      </c>
    </row>
    <row r="177" spans="1:16">
      <c r="A177" s="1">
        <v>48</v>
      </c>
      <c r="B177" s="1" t="s">
        <v>17748</v>
      </c>
      <c r="C177" s="1" t="s">
        <v>17749</v>
      </c>
      <c r="D177" s="1"/>
      <c r="E177" s="1" t="s">
        <v>17181</v>
      </c>
      <c r="F177" s="1" t="s">
        <v>17163</v>
      </c>
      <c r="G177" s="1" t="s">
        <v>17386</v>
      </c>
      <c r="H177" s="1" t="s">
        <v>15002</v>
      </c>
      <c r="I177" s="1" t="s">
        <v>15002</v>
      </c>
      <c r="J177" s="1">
        <v>118.7859</v>
      </c>
      <c r="K177" s="1">
        <v>32.0616</v>
      </c>
      <c r="L177" s="1"/>
      <c r="M177" s="1"/>
      <c r="N177" s="1"/>
      <c r="O177" s="1"/>
      <c r="P177" s="1" t="s">
        <v>17750</v>
      </c>
    </row>
    <row r="178" spans="1:16">
      <c r="A178" s="1">
        <v>44</v>
      </c>
      <c r="B178" s="1" t="s">
        <v>17751</v>
      </c>
      <c r="C178" s="1" t="s">
        <v>17751</v>
      </c>
      <c r="D178" s="1"/>
      <c r="E178" s="1" t="s">
        <v>17181</v>
      </c>
      <c r="F178" s="1"/>
      <c r="G178" s="1" t="s">
        <v>17182</v>
      </c>
      <c r="H178" s="1" t="s">
        <v>15002</v>
      </c>
      <c r="I178" s="1" t="s">
        <v>15002</v>
      </c>
      <c r="J178" s="1"/>
      <c r="K178" s="1"/>
      <c r="L178" s="1"/>
      <c r="M178" s="1"/>
      <c r="N178" s="1" t="s">
        <v>17183</v>
      </c>
      <c r="O178" s="1"/>
      <c r="P178" s="1" t="s">
        <v>17752</v>
      </c>
    </row>
    <row r="179" spans="1:16">
      <c r="A179" s="1">
        <v>20</v>
      </c>
      <c r="B179" s="1" t="s">
        <v>17753</v>
      </c>
      <c r="C179" s="1" t="s">
        <v>17754</v>
      </c>
      <c r="D179" s="1"/>
      <c r="E179" s="1" t="s">
        <v>16949</v>
      </c>
      <c r="F179" s="1" t="s">
        <v>17072</v>
      </c>
      <c r="G179" s="1" t="s">
        <v>17438</v>
      </c>
      <c r="H179" s="1" t="s">
        <v>15002</v>
      </c>
      <c r="I179" s="1" t="s">
        <v>15002</v>
      </c>
      <c r="J179" s="1">
        <v>118.7854</v>
      </c>
      <c r="K179" s="1">
        <v>32.0117</v>
      </c>
      <c r="L179" s="1"/>
      <c r="M179" s="1" t="s">
        <v>1499</v>
      </c>
      <c r="N179" s="1" t="s">
        <v>17755</v>
      </c>
      <c r="O179" s="1" t="s">
        <v>17756</v>
      </c>
      <c r="P179" s="1" t="s">
        <v>17757</v>
      </c>
    </row>
    <row r="180" spans="1:16">
      <c r="A180" s="1">
        <v>184</v>
      </c>
      <c r="B180" s="1" t="s">
        <v>17758</v>
      </c>
      <c r="C180" s="1" t="s">
        <v>17758</v>
      </c>
      <c r="D180" s="1"/>
      <c r="E180" s="1" t="s">
        <v>16949</v>
      </c>
      <c r="F180" s="1" t="s">
        <v>17601</v>
      </c>
      <c r="G180" s="1" t="s">
        <v>17759</v>
      </c>
      <c r="H180" s="1" t="s">
        <v>16975</v>
      </c>
      <c r="I180" s="1" t="s">
        <v>16975</v>
      </c>
      <c r="J180" s="1">
        <v>118.8625</v>
      </c>
      <c r="K180" s="1">
        <v>32.0571</v>
      </c>
      <c r="L180" s="1"/>
      <c r="M180" s="1"/>
      <c r="N180" s="1" t="s">
        <v>412</v>
      </c>
      <c r="O180" s="1" t="s">
        <v>14864</v>
      </c>
      <c r="P180" s="1" t="s">
        <v>17760</v>
      </c>
    </row>
    <row r="181" spans="1:16">
      <c r="A181" s="1">
        <v>76</v>
      </c>
      <c r="B181" s="1" t="s">
        <v>17761</v>
      </c>
      <c r="C181" s="1" t="s">
        <v>17761</v>
      </c>
      <c r="D181" s="1"/>
      <c r="E181" s="1" t="s">
        <v>17022</v>
      </c>
      <c r="F181" s="1"/>
      <c r="G181" s="1" t="s">
        <v>17182</v>
      </c>
      <c r="H181" s="1" t="s">
        <v>15002</v>
      </c>
      <c r="I181" s="1" t="s">
        <v>15002</v>
      </c>
      <c r="J181" s="1"/>
      <c r="K181" s="1"/>
      <c r="L181" s="1"/>
      <c r="M181" s="1"/>
      <c r="N181" s="1" t="s">
        <v>17762</v>
      </c>
      <c r="O181" s="1"/>
      <c r="P181" s="1" t="s">
        <v>17763</v>
      </c>
    </row>
    <row r="182" spans="1:16">
      <c r="A182" s="1">
        <v>122</v>
      </c>
      <c r="B182" s="1" t="s">
        <v>17764</v>
      </c>
      <c r="C182" s="1" t="s">
        <v>17765</v>
      </c>
      <c r="D182" s="1"/>
      <c r="E182" s="1" t="s">
        <v>16941</v>
      </c>
      <c r="F182" s="1" t="s">
        <v>16995</v>
      </c>
      <c r="G182" s="1" t="s">
        <v>17766</v>
      </c>
      <c r="H182" s="1" t="s">
        <v>16951</v>
      </c>
      <c r="I182" s="1" t="s">
        <v>16951</v>
      </c>
      <c r="J182" s="1">
        <v>119.0226</v>
      </c>
      <c r="K182" s="1">
        <v>31.6527</v>
      </c>
      <c r="L182" s="1"/>
      <c r="M182" s="1" t="s">
        <v>1499</v>
      </c>
      <c r="N182" s="1" t="s">
        <v>17767</v>
      </c>
      <c r="O182" s="1" t="s">
        <v>17768</v>
      </c>
      <c r="P182" s="1" t="s">
        <v>17769</v>
      </c>
    </row>
    <row r="183" spans="1:16">
      <c r="A183" s="1">
        <v>481</v>
      </c>
      <c r="B183" s="1" t="s">
        <v>17770</v>
      </c>
      <c r="C183" s="1" t="s">
        <v>17771</v>
      </c>
      <c r="D183" s="1"/>
      <c r="E183" s="1" t="s">
        <v>16959</v>
      </c>
      <c r="F183" s="1" t="s">
        <v>16960</v>
      </c>
      <c r="G183" s="1" t="s">
        <v>17770</v>
      </c>
      <c r="H183" s="1" t="s">
        <v>17051</v>
      </c>
      <c r="I183" s="1" t="s">
        <v>17051</v>
      </c>
      <c r="J183" s="1">
        <v>118.7701</v>
      </c>
      <c r="K183" s="1">
        <v>32.0503</v>
      </c>
      <c r="L183" s="1"/>
      <c r="M183" s="1" t="s">
        <v>6081</v>
      </c>
      <c r="N183" s="1" t="s">
        <v>17772</v>
      </c>
      <c r="O183" s="1" t="s">
        <v>17773</v>
      </c>
      <c r="P183" s="1" t="s">
        <v>17774</v>
      </c>
    </row>
    <row r="184" spans="1:16">
      <c r="A184" s="1">
        <v>605</v>
      </c>
      <c r="B184" s="1" t="s">
        <v>17775</v>
      </c>
      <c r="C184" s="1" t="s">
        <v>17776</v>
      </c>
      <c r="D184" s="1"/>
      <c r="E184" s="1" t="s">
        <v>17174</v>
      </c>
      <c r="F184" s="1" t="s">
        <v>16995</v>
      </c>
      <c r="G184" s="1" t="s">
        <v>16967</v>
      </c>
      <c r="H184" s="1" t="s">
        <v>16968</v>
      </c>
      <c r="I184" s="1" t="s">
        <v>16968</v>
      </c>
      <c r="J184" s="1">
        <v>118.8221</v>
      </c>
      <c r="K184" s="1">
        <v>32.0408</v>
      </c>
      <c r="L184" s="1"/>
      <c r="M184" s="1" t="s">
        <v>6081</v>
      </c>
      <c r="N184" s="1" t="s">
        <v>17777</v>
      </c>
      <c r="O184" s="1" t="s">
        <v>17778</v>
      </c>
      <c r="P184" s="1" t="s">
        <v>17046</v>
      </c>
    </row>
    <row r="185" spans="1:16">
      <c r="A185" s="1">
        <v>1154</v>
      </c>
      <c r="B185" s="1" t="s">
        <v>17779</v>
      </c>
      <c r="C185" s="1" t="s">
        <v>17779</v>
      </c>
      <c r="D185" s="1" t="s">
        <v>17580</v>
      </c>
      <c r="E185" s="1" t="s">
        <v>17187</v>
      </c>
      <c r="F185" s="1" t="s">
        <v>17780</v>
      </c>
      <c r="G185" s="1" t="s">
        <v>17059</v>
      </c>
      <c r="H185" s="1" t="s">
        <v>17439</v>
      </c>
      <c r="I185" s="1" t="s">
        <v>17439</v>
      </c>
      <c r="J185" s="1">
        <v>118.7772</v>
      </c>
      <c r="K185" s="1">
        <v>32.0113</v>
      </c>
      <c r="L185" s="1"/>
      <c r="M185" s="1" t="s">
        <v>17781</v>
      </c>
      <c r="N185" s="1" t="s">
        <v>17782</v>
      </c>
      <c r="O185" s="1"/>
      <c r="P185" s="1" t="s">
        <v>17783</v>
      </c>
    </row>
    <row r="186" spans="1:16">
      <c r="A186" s="1">
        <v>678</v>
      </c>
      <c r="B186" s="1" t="s">
        <v>12802</v>
      </c>
      <c r="C186" s="1" t="s">
        <v>17784</v>
      </c>
      <c r="D186" s="1"/>
      <c r="E186" s="1" t="s">
        <v>17705</v>
      </c>
      <c r="F186" s="1" t="s">
        <v>17163</v>
      </c>
      <c r="G186" s="1" t="s">
        <v>16967</v>
      </c>
      <c r="H186" s="1" t="s">
        <v>16968</v>
      </c>
      <c r="I186" s="1" t="s">
        <v>16968</v>
      </c>
      <c r="J186" s="1">
        <v>118.7759</v>
      </c>
      <c r="K186" s="1">
        <v>32.0586</v>
      </c>
      <c r="L186" s="1"/>
      <c r="M186" s="1" t="s">
        <v>17785</v>
      </c>
      <c r="N186" s="1" t="s">
        <v>17786</v>
      </c>
      <c r="O186" s="1" t="s">
        <v>17787</v>
      </c>
      <c r="P186" s="1" t="s">
        <v>17788</v>
      </c>
    </row>
    <row r="187" spans="1:16">
      <c r="A187" s="1">
        <v>920</v>
      </c>
      <c r="B187" s="1" t="s">
        <v>17789</v>
      </c>
      <c r="C187" s="1" t="s">
        <v>17789</v>
      </c>
      <c r="D187" s="1"/>
      <c r="E187" s="1" t="s">
        <v>16949</v>
      </c>
      <c r="F187" s="1" t="s">
        <v>16950</v>
      </c>
      <c r="G187" s="1" t="s">
        <v>17790</v>
      </c>
      <c r="H187" s="1" t="s">
        <v>16975</v>
      </c>
      <c r="I187" s="1" t="s">
        <v>16975</v>
      </c>
      <c r="J187" s="1">
        <v>118.76</v>
      </c>
      <c r="K187" s="1">
        <v>32.0471</v>
      </c>
      <c r="L187" s="1"/>
      <c r="M187" s="1" t="s">
        <v>17791</v>
      </c>
      <c r="N187" s="1" t="s">
        <v>17792</v>
      </c>
      <c r="O187" s="1"/>
      <c r="P187" s="1" t="s">
        <v>17793</v>
      </c>
    </row>
    <row r="188" spans="1:14">
      <c r="A188" s="1">
        <v>776</v>
      </c>
      <c r="B188" s="1" t="s">
        <v>17794</v>
      </c>
      <c r="C188" s="1" t="s">
        <v>17795</v>
      </c>
      <c r="D188" s="1"/>
      <c r="E188" s="1" t="s">
        <v>17187</v>
      </c>
      <c r="F188" s="1" t="s">
        <v>17163</v>
      </c>
      <c r="G188" s="1" t="s">
        <v>17796</v>
      </c>
      <c r="H188" s="1" t="s">
        <v>16951</v>
      </c>
      <c r="I188" s="1" t="s">
        <v>16951</v>
      </c>
      <c r="J188" s="1">
        <v>118.7611</v>
      </c>
      <c r="K188" s="1">
        <v>32.0512</v>
      </c>
      <c r="L188" s="1"/>
      <c r="M188" s="1"/>
      <c r="N188" s="1" t="s">
        <v>17797</v>
      </c>
    </row>
    <row r="189" spans="1:16">
      <c r="A189" s="1">
        <v>766</v>
      </c>
      <c r="B189" s="1" t="s">
        <v>17798</v>
      </c>
      <c r="C189" s="1" t="s">
        <v>17798</v>
      </c>
      <c r="D189" s="1"/>
      <c r="E189" s="1" t="s">
        <v>16941</v>
      </c>
      <c r="F189" s="1" t="s">
        <v>17163</v>
      </c>
      <c r="G189" s="1" t="s">
        <v>17569</v>
      </c>
      <c r="H189" s="1" t="s">
        <v>16951</v>
      </c>
      <c r="I189" s="1" t="s">
        <v>16951</v>
      </c>
      <c r="J189" s="1">
        <v>118.7715</v>
      </c>
      <c r="K189" s="1">
        <v>32.1041</v>
      </c>
      <c r="L189" s="1"/>
      <c r="M189" s="1"/>
      <c r="N189" s="1" t="s">
        <v>17799</v>
      </c>
      <c r="O189" s="1"/>
      <c r="P189" s="1" t="s">
        <v>17800</v>
      </c>
    </row>
    <row r="190" spans="1:11">
      <c r="A190" s="1">
        <v>144</v>
      </c>
      <c r="B190" s="1" t="s">
        <v>17801</v>
      </c>
      <c r="C190" s="1" t="s">
        <v>17801</v>
      </c>
      <c r="D190" s="1"/>
      <c r="E190" s="1" t="s">
        <v>16959</v>
      </c>
      <c r="F190" s="1" t="s">
        <v>16995</v>
      </c>
      <c r="G190" s="1" t="s">
        <v>17802</v>
      </c>
      <c r="H190" s="1" t="s">
        <v>16975</v>
      </c>
      <c r="I190" s="1" t="s">
        <v>16975</v>
      </c>
      <c r="J190" s="1">
        <v>119.0174</v>
      </c>
      <c r="K190" s="1">
        <v>32.087</v>
      </c>
    </row>
    <row r="191" spans="1:16">
      <c r="A191" s="1">
        <v>1894</v>
      </c>
      <c r="B191" s="1" t="s">
        <v>17803</v>
      </c>
      <c r="C191" s="1" t="s">
        <v>17803</v>
      </c>
      <c r="D191" s="1"/>
      <c r="E191" s="1" t="s">
        <v>17578</v>
      </c>
      <c r="F191" s="1" t="s">
        <v>16973</v>
      </c>
      <c r="G191" s="1" t="s">
        <v>17148</v>
      </c>
      <c r="H191" s="1" t="s">
        <v>17051</v>
      </c>
      <c r="I191" s="1" t="s">
        <v>17051</v>
      </c>
      <c r="J191" s="1">
        <v>118.8236</v>
      </c>
      <c r="K191" s="1">
        <v>32.0486</v>
      </c>
      <c r="L191" s="1"/>
      <c r="M191" s="1" t="s">
        <v>17804</v>
      </c>
      <c r="N191" s="1" t="s">
        <v>17805</v>
      </c>
      <c r="O191" s="1"/>
      <c r="P191" s="1" t="s">
        <v>17806</v>
      </c>
    </row>
    <row r="192" spans="1:16">
      <c r="A192" s="1">
        <v>1388</v>
      </c>
      <c r="B192" s="1" t="s">
        <v>17807</v>
      </c>
      <c r="C192" s="1" t="s">
        <v>17808</v>
      </c>
      <c r="D192" s="1"/>
      <c r="E192" s="1" t="s">
        <v>17174</v>
      </c>
      <c r="F192" s="1" t="s">
        <v>17023</v>
      </c>
      <c r="G192" s="1" t="s">
        <v>17807</v>
      </c>
      <c r="H192" s="1" t="s">
        <v>17051</v>
      </c>
      <c r="I192" s="1" t="s">
        <v>17051</v>
      </c>
      <c r="J192" s="1">
        <v>118.9179</v>
      </c>
      <c r="K192" s="1">
        <v>32.0562</v>
      </c>
      <c r="L192" s="1"/>
      <c r="M192" s="1"/>
      <c r="N192" s="1" t="s">
        <v>17809</v>
      </c>
      <c r="O192" s="1"/>
      <c r="P192" s="1" t="s">
        <v>17810</v>
      </c>
    </row>
    <row r="193" spans="1:16">
      <c r="A193" s="1">
        <v>654</v>
      </c>
      <c r="B193" s="1" t="s">
        <v>5018</v>
      </c>
      <c r="C193" s="1" t="s">
        <v>5018</v>
      </c>
      <c r="D193" s="1"/>
      <c r="E193" s="1" t="s">
        <v>17578</v>
      </c>
      <c r="F193" s="1" t="s">
        <v>17601</v>
      </c>
      <c r="G193" s="1" t="s">
        <v>16967</v>
      </c>
      <c r="H193" s="1" t="s">
        <v>16968</v>
      </c>
      <c r="I193" s="1" t="s">
        <v>16968</v>
      </c>
      <c r="J193" s="1">
        <v>118.7664</v>
      </c>
      <c r="K193" s="1">
        <v>32.0033</v>
      </c>
      <c r="L193" s="1" t="s">
        <v>126</v>
      </c>
      <c r="M193" s="1" t="s">
        <v>92</v>
      </c>
      <c r="N193" s="1" t="s">
        <v>17811</v>
      </c>
      <c r="O193" s="1" t="s">
        <v>17812</v>
      </c>
      <c r="P193" s="1" t="s">
        <v>17813</v>
      </c>
    </row>
    <row r="194" spans="1:16">
      <c r="A194" s="1">
        <v>357</v>
      </c>
      <c r="B194" s="1" t="s">
        <v>5037</v>
      </c>
      <c r="C194" s="1" t="s">
        <v>5037</v>
      </c>
      <c r="D194" s="1"/>
      <c r="E194" s="1" t="s">
        <v>16959</v>
      </c>
      <c r="F194" s="1" t="s">
        <v>17059</v>
      </c>
      <c r="G194" s="1" t="s">
        <v>17814</v>
      </c>
      <c r="H194" s="1" t="s">
        <v>16942</v>
      </c>
      <c r="I194" s="1" t="s">
        <v>16942</v>
      </c>
      <c r="J194" s="1">
        <v>118.6581</v>
      </c>
      <c r="K194" s="1">
        <v>32.1314</v>
      </c>
      <c r="L194" s="1"/>
      <c r="M194" s="1"/>
      <c r="N194" s="1"/>
      <c r="O194" s="1"/>
      <c r="P194" s="1" t="s">
        <v>17815</v>
      </c>
    </row>
    <row r="195" spans="1:16">
      <c r="A195" s="1">
        <v>683</v>
      </c>
      <c r="B195" s="1" t="s">
        <v>17816</v>
      </c>
      <c r="C195" s="1" t="s">
        <v>17817</v>
      </c>
      <c r="D195" s="1"/>
      <c r="E195" s="1" t="s">
        <v>16959</v>
      </c>
      <c r="F195" s="1" t="s">
        <v>17023</v>
      </c>
      <c r="G195" s="1" t="s">
        <v>17818</v>
      </c>
      <c r="H195" s="1" t="s">
        <v>15002</v>
      </c>
      <c r="I195" s="1" t="s">
        <v>15002</v>
      </c>
      <c r="J195" s="1">
        <v>118.7678</v>
      </c>
      <c r="K195" s="1">
        <v>32.022</v>
      </c>
      <c r="L195" s="1"/>
      <c r="M195" s="1"/>
      <c r="N195" s="1" t="s">
        <v>17819</v>
      </c>
      <c r="O195" s="1"/>
      <c r="P195" s="1" t="s">
        <v>17820</v>
      </c>
    </row>
    <row r="196" spans="1:14">
      <c r="A196" s="1">
        <v>768</v>
      </c>
      <c r="B196" s="1" t="s">
        <v>17737</v>
      </c>
      <c r="C196" s="1" t="s">
        <v>17821</v>
      </c>
      <c r="D196" s="1"/>
      <c r="E196" s="1" t="s">
        <v>16959</v>
      </c>
      <c r="F196" s="1" t="s">
        <v>17023</v>
      </c>
      <c r="G196" s="1" t="s">
        <v>17735</v>
      </c>
      <c r="H196" s="1" t="s">
        <v>16951</v>
      </c>
      <c r="I196" s="1" t="s">
        <v>16951</v>
      </c>
      <c r="J196" s="1">
        <v>118.7421</v>
      </c>
      <c r="K196" s="1">
        <v>32.0965</v>
      </c>
      <c r="L196" s="1"/>
      <c r="M196" s="1"/>
      <c r="N196" s="1" t="s">
        <v>17822</v>
      </c>
    </row>
    <row r="197" spans="1:16">
      <c r="A197" s="1">
        <v>477</v>
      </c>
      <c r="B197" s="1" t="s">
        <v>17823</v>
      </c>
      <c r="C197" s="1" t="s">
        <v>17824</v>
      </c>
      <c r="D197" s="1"/>
      <c r="E197" s="1" t="s">
        <v>17022</v>
      </c>
      <c r="F197" s="1" t="s">
        <v>17163</v>
      </c>
      <c r="G197" s="1" t="s">
        <v>17148</v>
      </c>
      <c r="H197" s="1" t="s">
        <v>17051</v>
      </c>
      <c r="I197" s="1" t="s">
        <v>17051</v>
      </c>
      <c r="J197" s="1">
        <v>118.7865</v>
      </c>
      <c r="K197" s="1">
        <v>32.0623</v>
      </c>
      <c r="L197" s="1"/>
      <c r="M197" s="1" t="s">
        <v>17825</v>
      </c>
      <c r="N197" s="1" t="s">
        <v>17826</v>
      </c>
      <c r="O197" s="1" t="s">
        <v>17827</v>
      </c>
      <c r="P197" s="1" t="s">
        <v>17828</v>
      </c>
    </row>
    <row r="198" spans="1:16">
      <c r="A198" s="1">
        <v>2597</v>
      </c>
      <c r="B198" s="1" t="s">
        <v>17829</v>
      </c>
      <c r="C198" s="1" t="s">
        <v>17830</v>
      </c>
      <c r="D198" s="1"/>
      <c r="E198" s="1" t="s">
        <v>17049</v>
      </c>
      <c r="F198" s="1" t="s">
        <v>17035</v>
      </c>
      <c r="G198" s="1" t="s">
        <v>17148</v>
      </c>
      <c r="H198" s="1" t="s">
        <v>17051</v>
      </c>
      <c r="I198" s="1" t="s">
        <v>17051</v>
      </c>
      <c r="J198" s="1">
        <v>118.796</v>
      </c>
      <c r="K198" s="1">
        <v>32.0089</v>
      </c>
      <c r="L198" s="1"/>
      <c r="M198" s="1" t="s">
        <v>6081</v>
      </c>
      <c r="N198" s="1" t="s">
        <v>17831</v>
      </c>
      <c r="O198" s="1"/>
      <c r="P198" s="1" t="s">
        <v>17832</v>
      </c>
    </row>
    <row r="199" spans="1:16">
      <c r="A199" s="1">
        <v>31</v>
      </c>
      <c r="B199" s="1" t="s">
        <v>17833</v>
      </c>
      <c r="C199" s="1" t="s">
        <v>17834</v>
      </c>
      <c r="D199" s="1"/>
      <c r="E199" s="1" t="s">
        <v>16941</v>
      </c>
      <c r="F199" s="1"/>
      <c r="G199" s="1" t="s">
        <v>17182</v>
      </c>
      <c r="H199" s="1" t="s">
        <v>15002</v>
      </c>
      <c r="I199" s="1" t="s">
        <v>15002</v>
      </c>
      <c r="J199" s="1"/>
      <c r="K199" s="1"/>
      <c r="L199" s="1"/>
      <c r="M199" s="1"/>
      <c r="N199" s="1" t="s">
        <v>17835</v>
      </c>
      <c r="O199" s="1"/>
      <c r="P199" s="1" t="s">
        <v>17836</v>
      </c>
    </row>
    <row r="200" spans="1:16">
      <c r="A200" s="1">
        <v>639</v>
      </c>
      <c r="B200" s="1" t="s">
        <v>17837</v>
      </c>
      <c r="C200" s="1" t="s">
        <v>17837</v>
      </c>
      <c r="D200" s="1"/>
      <c r="E200" s="1" t="s">
        <v>17022</v>
      </c>
      <c r="F200" s="1" t="s">
        <v>16987</v>
      </c>
      <c r="G200" s="1" t="s">
        <v>16967</v>
      </c>
      <c r="H200" s="1" t="s">
        <v>16968</v>
      </c>
      <c r="I200" s="1" t="s">
        <v>16968</v>
      </c>
      <c r="J200" s="1">
        <v>118.7911</v>
      </c>
      <c r="K200" s="1">
        <v>32.0554</v>
      </c>
      <c r="L200" s="1"/>
      <c r="M200" s="1" t="s">
        <v>6081</v>
      </c>
      <c r="N200" s="1"/>
      <c r="O200" s="1" t="s">
        <v>17838</v>
      </c>
      <c r="P200" s="1" t="s">
        <v>17839</v>
      </c>
    </row>
    <row r="201" spans="1:16">
      <c r="A201" s="1">
        <v>362</v>
      </c>
      <c r="B201" s="1" t="s">
        <v>17840</v>
      </c>
      <c r="C201" s="1" t="s">
        <v>17841</v>
      </c>
      <c r="D201" s="1" t="s">
        <v>17842</v>
      </c>
      <c r="E201" s="1" t="s">
        <v>17104</v>
      </c>
      <c r="F201" s="1" t="s">
        <v>16973</v>
      </c>
      <c r="G201" s="1" t="s">
        <v>17843</v>
      </c>
      <c r="H201" s="1" t="s">
        <v>16942</v>
      </c>
      <c r="I201" s="1" t="s">
        <v>16942</v>
      </c>
      <c r="J201" s="1">
        <v>118.7809</v>
      </c>
      <c r="K201" s="1">
        <v>32.0307</v>
      </c>
      <c r="L201" s="1"/>
      <c r="M201" s="1" t="s">
        <v>6081</v>
      </c>
      <c r="N201" s="1" t="s">
        <v>17844</v>
      </c>
      <c r="O201" s="1" t="s">
        <v>15049</v>
      </c>
      <c r="P201" s="1" t="s">
        <v>17845</v>
      </c>
    </row>
    <row r="202" spans="1:16">
      <c r="A202" s="1">
        <v>1282</v>
      </c>
      <c r="B202" s="1" t="s">
        <v>17846</v>
      </c>
      <c r="C202" s="1" t="s">
        <v>17847</v>
      </c>
      <c r="D202" s="1"/>
      <c r="E202" s="1" t="s">
        <v>17104</v>
      </c>
      <c r="F202" s="1" t="s">
        <v>16950</v>
      </c>
      <c r="G202" s="1" t="s">
        <v>17848</v>
      </c>
      <c r="H202" s="1" t="s">
        <v>16942</v>
      </c>
      <c r="I202" s="1" t="s">
        <v>16942</v>
      </c>
      <c r="J202" s="1" t="s">
        <v>17849</v>
      </c>
      <c r="K202" s="1">
        <v>32.0149</v>
      </c>
      <c r="L202" s="1"/>
      <c r="M202" s="1" t="s">
        <v>17850</v>
      </c>
      <c r="N202" s="1" t="s">
        <v>17851</v>
      </c>
      <c r="O202" s="1"/>
      <c r="P202" s="1" t="s">
        <v>17852</v>
      </c>
    </row>
    <row r="203" spans="1:16">
      <c r="A203" s="1">
        <v>726</v>
      </c>
      <c r="B203" s="1" t="s">
        <v>17853</v>
      </c>
      <c r="C203" s="1" t="s">
        <v>17854</v>
      </c>
      <c r="D203" s="1" t="s">
        <v>17855</v>
      </c>
      <c r="E203" s="1" t="s">
        <v>17104</v>
      </c>
      <c r="F203" s="1" t="s">
        <v>17059</v>
      </c>
      <c r="G203" s="1" t="s">
        <v>17856</v>
      </c>
      <c r="H203" s="1" t="s">
        <v>15002</v>
      </c>
      <c r="I203" s="1" t="s">
        <v>15002</v>
      </c>
      <c r="J203" s="1">
        <v>118.7768</v>
      </c>
      <c r="K203" s="1">
        <v>32.0315</v>
      </c>
      <c r="L203" s="1"/>
      <c r="M203" s="1"/>
      <c r="N203" s="1"/>
      <c r="O203" s="1"/>
      <c r="P203" s="1" t="s">
        <v>17857</v>
      </c>
    </row>
    <row r="204" spans="1:16">
      <c r="A204" s="1">
        <v>448</v>
      </c>
      <c r="B204" s="1" t="s">
        <v>3869</v>
      </c>
      <c r="C204" s="1" t="s">
        <v>3869</v>
      </c>
      <c r="D204" s="1"/>
      <c r="E204" s="1" t="s">
        <v>17315</v>
      </c>
      <c r="F204" s="1"/>
      <c r="G204" s="1" t="s">
        <v>17050</v>
      </c>
      <c r="H204" s="1" t="s">
        <v>17051</v>
      </c>
      <c r="I204" s="1" t="s">
        <v>17051</v>
      </c>
      <c r="J204" s="1"/>
      <c r="K204" s="1"/>
      <c r="L204" s="1"/>
      <c r="M204" s="1"/>
      <c r="N204" s="1" t="s">
        <v>17858</v>
      </c>
      <c r="O204" s="1" t="s">
        <v>17858</v>
      </c>
      <c r="P204" s="1" t="s">
        <v>17859</v>
      </c>
    </row>
    <row r="205" spans="1:14">
      <c r="A205" s="1">
        <v>135</v>
      </c>
      <c r="B205" s="1" t="s">
        <v>17860</v>
      </c>
      <c r="C205" s="1" t="s">
        <v>17860</v>
      </c>
      <c r="D205" s="1"/>
      <c r="E205" s="1" t="s">
        <v>16959</v>
      </c>
      <c r="F205" s="1"/>
      <c r="G205" s="1" t="s">
        <v>17861</v>
      </c>
      <c r="H205" s="1" t="s">
        <v>16975</v>
      </c>
      <c r="I205" s="1" t="s">
        <v>16975</v>
      </c>
      <c r="J205" s="1"/>
      <c r="K205" s="1"/>
      <c r="L205" s="1"/>
      <c r="M205" s="1" t="s">
        <v>92</v>
      </c>
      <c r="N205" s="1" t="s">
        <v>17862</v>
      </c>
    </row>
    <row r="206" spans="1:16">
      <c r="A206" s="1">
        <v>1447</v>
      </c>
      <c r="B206" s="1" t="s">
        <v>17863</v>
      </c>
      <c r="C206" s="1" t="s">
        <v>17864</v>
      </c>
      <c r="D206" s="1"/>
      <c r="E206" s="1" t="s">
        <v>17174</v>
      </c>
      <c r="F206" s="1" t="s">
        <v>16973</v>
      </c>
      <c r="G206" s="1" t="s">
        <v>17865</v>
      </c>
      <c r="H206" s="1" t="s">
        <v>17051</v>
      </c>
      <c r="I206" s="1" t="s">
        <v>17051</v>
      </c>
      <c r="J206" s="1">
        <v>118.8126</v>
      </c>
      <c r="K206" s="1">
        <v>32.0412</v>
      </c>
      <c r="L206" s="1"/>
      <c r="M206" s="1"/>
      <c r="N206" s="1" t="s">
        <v>17866</v>
      </c>
      <c r="O206" s="1"/>
      <c r="P206" s="1" t="s">
        <v>17867</v>
      </c>
    </row>
    <row r="207" spans="1:14">
      <c r="A207" s="1">
        <v>767</v>
      </c>
      <c r="B207" s="1" t="s">
        <v>17868</v>
      </c>
      <c r="C207" s="1" t="s">
        <v>17869</v>
      </c>
      <c r="D207" s="1"/>
      <c r="E207" s="1" t="s">
        <v>16941</v>
      </c>
      <c r="F207" s="1" t="s">
        <v>17059</v>
      </c>
      <c r="G207" s="1" t="s">
        <v>17868</v>
      </c>
      <c r="H207" s="1" t="s">
        <v>16951</v>
      </c>
      <c r="I207" s="1" t="s">
        <v>16951</v>
      </c>
      <c r="J207" s="1">
        <v>118.7473</v>
      </c>
      <c r="K207" s="1">
        <v>32.0871</v>
      </c>
      <c r="L207" s="1"/>
      <c r="M207" s="1"/>
      <c r="N207" s="1" t="s">
        <v>17870</v>
      </c>
    </row>
    <row r="208" spans="1:16">
      <c r="A208" s="1">
        <v>1141</v>
      </c>
      <c r="B208" s="1" t="s">
        <v>2097</v>
      </c>
      <c r="C208" s="1" t="s">
        <v>17871</v>
      </c>
      <c r="D208" s="1"/>
      <c r="E208" s="1" t="s">
        <v>16959</v>
      </c>
      <c r="F208" s="1" t="s">
        <v>17872</v>
      </c>
      <c r="G208" s="1" t="s">
        <v>16950</v>
      </c>
      <c r="H208" s="1" t="s">
        <v>17439</v>
      </c>
      <c r="I208" s="1" t="s">
        <v>17439</v>
      </c>
      <c r="J208" s="1">
        <v>118.7579</v>
      </c>
      <c r="K208" s="1">
        <v>32.0512</v>
      </c>
      <c r="L208" s="1"/>
      <c r="M208" s="1" t="s">
        <v>17700</v>
      </c>
      <c r="N208" s="1" t="s">
        <v>769</v>
      </c>
      <c r="O208" s="1"/>
      <c r="P208" s="1" t="s">
        <v>17873</v>
      </c>
    </row>
    <row r="209" spans="1:16">
      <c r="A209" s="1">
        <v>454</v>
      </c>
      <c r="B209" s="1" t="s">
        <v>17874</v>
      </c>
      <c r="C209" s="1" t="s">
        <v>17874</v>
      </c>
      <c r="D209" s="1"/>
      <c r="E209" s="1" t="s">
        <v>17181</v>
      </c>
      <c r="F209" s="1" t="s">
        <v>17059</v>
      </c>
      <c r="G209" s="1" t="s">
        <v>17875</v>
      </c>
      <c r="H209" s="1" t="s">
        <v>17051</v>
      </c>
      <c r="I209" s="1" t="s">
        <v>17051</v>
      </c>
      <c r="J209" s="1">
        <v>118.8101</v>
      </c>
      <c r="K209" s="1">
        <v>32.0423</v>
      </c>
      <c r="L209" s="1"/>
      <c r="M209" s="1"/>
      <c r="N209" s="1" t="s">
        <v>17876</v>
      </c>
      <c r="O209" s="1"/>
      <c r="P209" s="1" t="s">
        <v>17877</v>
      </c>
    </row>
    <row r="210" spans="1:16">
      <c r="A210" s="1">
        <v>2694</v>
      </c>
      <c r="B210" s="1" t="s">
        <v>17878</v>
      </c>
      <c r="C210" s="1" t="s">
        <v>17879</v>
      </c>
      <c r="D210" s="1"/>
      <c r="E210" s="1" t="s">
        <v>17543</v>
      </c>
      <c r="F210" s="1" t="s">
        <v>17035</v>
      </c>
      <c r="G210" s="1" t="s">
        <v>16967</v>
      </c>
      <c r="H210" s="1" t="s">
        <v>16968</v>
      </c>
      <c r="I210" s="1" t="s">
        <v>16968</v>
      </c>
      <c r="J210" s="1">
        <v>118.7687</v>
      </c>
      <c r="K210" s="1">
        <v>32.0328</v>
      </c>
      <c r="L210" s="1"/>
      <c r="M210" s="1"/>
      <c r="N210" s="1" t="s">
        <v>17880</v>
      </c>
      <c r="O210" s="1"/>
      <c r="P210" s="1" t="s">
        <v>17881</v>
      </c>
    </row>
    <row r="211" spans="1:16">
      <c r="A211" s="1">
        <v>2160</v>
      </c>
      <c r="B211" s="1" t="s">
        <v>17882</v>
      </c>
      <c r="C211" s="1" t="s">
        <v>17883</v>
      </c>
      <c r="D211" s="1"/>
      <c r="E211" s="1" t="s">
        <v>17181</v>
      </c>
      <c r="F211" s="1" t="s">
        <v>17059</v>
      </c>
      <c r="G211" s="1" t="s">
        <v>17148</v>
      </c>
      <c r="H211" s="1" t="s">
        <v>17051</v>
      </c>
      <c r="I211" s="1" t="s">
        <v>17051</v>
      </c>
      <c r="J211" s="1">
        <v>118.7902</v>
      </c>
      <c r="K211" s="1">
        <v>32.0305</v>
      </c>
      <c r="L211" s="1"/>
      <c r="M211" s="1"/>
      <c r="N211" s="1"/>
      <c r="O211" s="1"/>
      <c r="P211" s="1" t="s">
        <v>17884</v>
      </c>
    </row>
    <row r="212" spans="1:16">
      <c r="A212" s="1">
        <v>1963</v>
      </c>
      <c r="B212" s="1" t="s">
        <v>6821</v>
      </c>
      <c r="C212" s="1" t="s">
        <v>6821</v>
      </c>
      <c r="D212" s="1"/>
      <c r="E212" s="1" t="s">
        <v>17578</v>
      </c>
      <c r="F212" s="1" t="s">
        <v>16950</v>
      </c>
      <c r="G212" s="1" t="s">
        <v>17148</v>
      </c>
      <c r="H212" s="1" t="s">
        <v>17051</v>
      </c>
      <c r="I212" s="1" t="s">
        <v>17051</v>
      </c>
      <c r="J212" s="1">
        <v>118.7808</v>
      </c>
      <c r="K212" s="1">
        <v>32.026</v>
      </c>
      <c r="L212" s="1"/>
      <c r="M212" s="1" t="s">
        <v>4594</v>
      </c>
      <c r="N212" s="1" t="s">
        <v>17885</v>
      </c>
      <c r="O212" s="1"/>
      <c r="P212" s="1" t="s">
        <v>17886</v>
      </c>
    </row>
    <row r="213" spans="1:16">
      <c r="A213" s="1">
        <v>1383</v>
      </c>
      <c r="B213" s="1" t="s">
        <v>17887</v>
      </c>
      <c r="C213" s="1" t="s">
        <v>17888</v>
      </c>
      <c r="D213" s="1"/>
      <c r="E213" s="1" t="s">
        <v>17174</v>
      </c>
      <c r="F213" s="1" t="s">
        <v>17023</v>
      </c>
      <c r="G213" s="1" t="s">
        <v>17148</v>
      </c>
      <c r="H213" s="1" t="s">
        <v>17051</v>
      </c>
      <c r="I213" s="1" t="s">
        <v>17051</v>
      </c>
      <c r="J213" s="1">
        <v>118.7428</v>
      </c>
      <c r="K213" s="1">
        <v>32.0939</v>
      </c>
      <c r="L213" s="1"/>
      <c r="M213" s="1" t="s">
        <v>6081</v>
      </c>
      <c r="N213" s="1" t="s">
        <v>17889</v>
      </c>
      <c r="O213" s="1"/>
      <c r="P213" s="1" t="s">
        <v>17890</v>
      </c>
    </row>
    <row r="214" spans="1:16">
      <c r="A214" s="1">
        <v>221</v>
      </c>
      <c r="B214" s="1" t="s">
        <v>17891</v>
      </c>
      <c r="C214" s="1" t="s">
        <v>17892</v>
      </c>
      <c r="D214" s="1"/>
      <c r="E214" s="1" t="s">
        <v>17187</v>
      </c>
      <c r="F214" s="1" t="s">
        <v>17601</v>
      </c>
      <c r="G214" s="1" t="s">
        <v>17475</v>
      </c>
      <c r="H214" s="1" t="s">
        <v>16975</v>
      </c>
      <c r="I214" s="1" t="s">
        <v>16975</v>
      </c>
      <c r="J214" s="1">
        <v>118.7702</v>
      </c>
      <c r="K214" s="1">
        <v>32.0365</v>
      </c>
      <c r="L214" s="1"/>
      <c r="M214" s="1"/>
      <c r="N214" s="1" t="s">
        <v>17893</v>
      </c>
      <c r="O214" s="1"/>
      <c r="P214" s="1" t="s">
        <v>17894</v>
      </c>
    </row>
    <row r="215" spans="1:16">
      <c r="A215" s="1">
        <v>1059</v>
      </c>
      <c r="B215" s="1" t="s">
        <v>17895</v>
      </c>
      <c r="C215" s="1" t="s">
        <v>17896</v>
      </c>
      <c r="D215" s="1" t="s">
        <v>17897</v>
      </c>
      <c r="E215" s="1" t="s">
        <v>17104</v>
      </c>
      <c r="F215" s="1" t="s">
        <v>17898</v>
      </c>
      <c r="G215" s="1" t="s">
        <v>17163</v>
      </c>
      <c r="H215" s="1" t="s">
        <v>17439</v>
      </c>
      <c r="I215" s="1" t="s">
        <v>17439</v>
      </c>
      <c r="J215" s="1">
        <v>118.7888</v>
      </c>
      <c r="K215" s="1">
        <v>32.0376</v>
      </c>
      <c r="L215" s="1"/>
      <c r="M215" s="1"/>
      <c r="N215" s="1" t="s">
        <v>17899</v>
      </c>
      <c r="O215" s="1"/>
      <c r="P215" s="1" t="s">
        <v>17900</v>
      </c>
    </row>
    <row r="216" spans="1:16">
      <c r="A216" s="1">
        <v>1398</v>
      </c>
      <c r="B216" s="1" t="s">
        <v>17901</v>
      </c>
      <c r="C216" s="1" t="s">
        <v>17902</v>
      </c>
      <c r="D216" s="1"/>
      <c r="E216" s="1" t="s">
        <v>17174</v>
      </c>
      <c r="F216" s="1" t="s">
        <v>16973</v>
      </c>
      <c r="G216" s="1" t="s">
        <v>17901</v>
      </c>
      <c r="H216" s="1" t="s">
        <v>17051</v>
      </c>
      <c r="I216" s="1" t="s">
        <v>17051</v>
      </c>
      <c r="J216" s="1">
        <v>118.7369</v>
      </c>
      <c r="K216" s="1">
        <v>32.0318</v>
      </c>
      <c r="L216" s="1"/>
      <c r="M216" s="1" t="s">
        <v>6081</v>
      </c>
      <c r="N216" s="1" t="s">
        <v>17903</v>
      </c>
      <c r="O216" s="1"/>
      <c r="P216" s="1" t="s">
        <v>17904</v>
      </c>
    </row>
    <row r="217" spans="1:14">
      <c r="A217" s="1">
        <v>152</v>
      </c>
      <c r="B217" s="1" t="s">
        <v>17905</v>
      </c>
      <c r="C217" s="1" t="s">
        <v>17905</v>
      </c>
      <c r="D217" s="1"/>
      <c r="E217" s="1" t="s">
        <v>16959</v>
      </c>
      <c r="F217" s="1" t="s">
        <v>17163</v>
      </c>
      <c r="G217" s="1" t="s">
        <v>17906</v>
      </c>
      <c r="H217" s="1" t="s">
        <v>16975</v>
      </c>
      <c r="I217" s="1" t="s">
        <v>16975</v>
      </c>
      <c r="J217" s="1">
        <v>118.9714</v>
      </c>
      <c r="K217" s="1">
        <v>31.6689</v>
      </c>
      <c r="L217" s="1"/>
      <c r="M217" s="1" t="s">
        <v>92</v>
      </c>
      <c r="N217" s="1" t="s">
        <v>17907</v>
      </c>
    </row>
    <row r="218" spans="1:16">
      <c r="A218" s="1">
        <v>595</v>
      </c>
      <c r="B218" s="1" t="s">
        <v>17908</v>
      </c>
      <c r="C218" s="1" t="s">
        <v>17908</v>
      </c>
      <c r="D218" s="1"/>
      <c r="E218" s="1" t="s">
        <v>17049</v>
      </c>
      <c r="F218" s="1" t="s">
        <v>17035</v>
      </c>
      <c r="G218" s="1" t="s">
        <v>17148</v>
      </c>
      <c r="H218" s="1" t="s">
        <v>17051</v>
      </c>
      <c r="I218" s="1" t="s">
        <v>17051</v>
      </c>
      <c r="J218" s="1">
        <v>118.7889</v>
      </c>
      <c r="K218" s="1">
        <v>32.0266</v>
      </c>
      <c r="L218" s="1"/>
      <c r="M218" s="1" t="s">
        <v>6081</v>
      </c>
      <c r="N218" s="1" t="s">
        <v>17909</v>
      </c>
      <c r="O218" s="1" t="s">
        <v>17910</v>
      </c>
      <c r="P218" s="1" t="s">
        <v>17911</v>
      </c>
    </row>
    <row r="219" spans="1:9">
      <c r="A219" s="1">
        <v>142</v>
      </c>
      <c r="B219" s="1" t="s">
        <v>17912</v>
      </c>
      <c r="C219" s="1" t="s">
        <v>17913</v>
      </c>
      <c r="D219" s="1"/>
      <c r="E219" s="1" t="s">
        <v>16959</v>
      </c>
      <c r="F219" s="1" t="s">
        <v>16960</v>
      </c>
      <c r="G219" s="1" t="s">
        <v>17498</v>
      </c>
      <c r="H219" s="1" t="s">
        <v>16975</v>
      </c>
      <c r="I219" s="1" t="s">
        <v>16975</v>
      </c>
    </row>
    <row r="220" spans="1:15">
      <c r="A220" s="1">
        <v>194</v>
      </c>
      <c r="B220" s="1" t="s">
        <v>17914</v>
      </c>
      <c r="C220" s="1" t="s">
        <v>17914</v>
      </c>
      <c r="D220" s="1"/>
      <c r="E220" s="1" t="s">
        <v>17029</v>
      </c>
      <c r="F220" s="1"/>
      <c r="G220" s="1" t="s">
        <v>17498</v>
      </c>
      <c r="H220" s="1" t="s">
        <v>16975</v>
      </c>
      <c r="I220" s="1" t="s">
        <v>16975</v>
      </c>
      <c r="J220" s="1"/>
      <c r="K220" s="1"/>
      <c r="L220" s="1"/>
      <c r="M220" s="1"/>
      <c r="N220" s="1" t="s">
        <v>17915</v>
      </c>
      <c r="O220" s="1" t="s">
        <v>17916</v>
      </c>
    </row>
    <row r="221" spans="1:16">
      <c r="A221" s="1">
        <v>1085</v>
      </c>
      <c r="B221" s="1" t="s">
        <v>17917</v>
      </c>
      <c r="C221" s="1" t="s">
        <v>17918</v>
      </c>
      <c r="D221" s="1"/>
      <c r="E221" s="1" t="s">
        <v>17104</v>
      </c>
      <c r="F221" s="1" t="s">
        <v>17919</v>
      </c>
      <c r="G221" s="1" t="s">
        <v>17059</v>
      </c>
      <c r="H221" s="1" t="s">
        <v>17439</v>
      </c>
      <c r="I221" s="1" t="s">
        <v>17439</v>
      </c>
      <c r="J221" s="1">
        <v>118.7871</v>
      </c>
      <c r="K221" s="1">
        <v>32.023</v>
      </c>
      <c r="L221" s="1"/>
      <c r="M221" s="1"/>
      <c r="N221" s="1" t="s">
        <v>17920</v>
      </c>
      <c r="O221" s="1"/>
      <c r="P221" s="1" t="s">
        <v>17921</v>
      </c>
    </row>
    <row r="222" spans="1:16">
      <c r="A222" s="1">
        <v>65</v>
      </c>
      <c r="B222" s="1" t="s">
        <v>17559</v>
      </c>
      <c r="C222" s="1" t="s">
        <v>17922</v>
      </c>
      <c r="D222" s="1"/>
      <c r="E222" s="1" t="s">
        <v>17049</v>
      </c>
      <c r="F222" s="1"/>
      <c r="G222" s="1" t="s">
        <v>17182</v>
      </c>
      <c r="H222" s="1" t="s">
        <v>15002</v>
      </c>
      <c r="I222" s="1" t="s">
        <v>15002</v>
      </c>
      <c r="J222" s="1"/>
      <c r="K222" s="1"/>
      <c r="L222" s="1"/>
      <c r="M222" s="1"/>
      <c r="N222" s="1" t="s">
        <v>17923</v>
      </c>
      <c r="O222" s="1"/>
      <c r="P222" s="1" t="s">
        <v>17924</v>
      </c>
    </row>
    <row r="223" spans="1:16">
      <c r="A223" s="1">
        <v>2509</v>
      </c>
      <c r="B223" s="1" t="s">
        <v>17925</v>
      </c>
      <c r="C223" s="1" t="s">
        <v>17926</v>
      </c>
      <c r="D223" s="1"/>
      <c r="E223" s="1" t="s">
        <v>17281</v>
      </c>
      <c r="F223" s="1" t="s">
        <v>16960</v>
      </c>
      <c r="G223" s="1" t="s">
        <v>17927</v>
      </c>
      <c r="H223" s="1" t="s">
        <v>17051</v>
      </c>
      <c r="I223" s="1" t="s">
        <v>17051</v>
      </c>
      <c r="J223" s="1">
        <v>118.8145</v>
      </c>
      <c r="K223" s="1">
        <v>32.0654</v>
      </c>
      <c r="L223" s="1"/>
      <c r="M223" s="1"/>
      <c r="N223" s="1"/>
      <c r="O223" s="1"/>
      <c r="P223" s="1" t="s">
        <v>17928</v>
      </c>
    </row>
    <row r="224" spans="1:16">
      <c r="A224" s="1">
        <v>1529</v>
      </c>
      <c r="B224" s="1" t="s">
        <v>17929</v>
      </c>
      <c r="C224" s="1" t="s">
        <v>17929</v>
      </c>
      <c r="D224" s="1"/>
      <c r="E224" s="1" t="s">
        <v>17281</v>
      </c>
      <c r="F224" s="1" t="s">
        <v>17059</v>
      </c>
      <c r="G224" s="1" t="s">
        <v>17148</v>
      </c>
      <c r="H224" s="1" t="s">
        <v>17051</v>
      </c>
      <c r="I224" s="1" t="s">
        <v>17051</v>
      </c>
      <c r="J224" s="1">
        <v>118.8133</v>
      </c>
      <c r="K224" s="1">
        <v>32.0544</v>
      </c>
      <c r="L224" s="1"/>
      <c r="M224" s="1" t="s">
        <v>17930</v>
      </c>
      <c r="N224" s="1" t="s">
        <v>17220</v>
      </c>
      <c r="O224" s="1"/>
      <c r="P224" s="1" t="s">
        <v>17931</v>
      </c>
    </row>
    <row r="225" spans="1:16">
      <c r="A225" s="1">
        <v>698</v>
      </c>
      <c r="B225" s="1" t="s">
        <v>17275</v>
      </c>
      <c r="C225" s="1" t="s">
        <v>17275</v>
      </c>
      <c r="D225" s="1" t="s">
        <v>17274</v>
      </c>
      <c r="E225" s="1" t="s">
        <v>16949</v>
      </c>
      <c r="F225" s="1" t="s">
        <v>16973</v>
      </c>
      <c r="G225" s="1" t="s">
        <v>17274</v>
      </c>
      <c r="H225" s="1" t="s">
        <v>15002</v>
      </c>
      <c r="I225" s="1" t="s">
        <v>15002</v>
      </c>
      <c r="J225" s="1">
        <v>118.828</v>
      </c>
      <c r="K225" s="1">
        <v>32.0465</v>
      </c>
      <c r="L225" s="1"/>
      <c r="M225" s="1" t="s">
        <v>6081</v>
      </c>
      <c r="N225" s="1" t="s">
        <v>17932</v>
      </c>
      <c r="O225" s="1"/>
      <c r="P225" s="1" t="s">
        <v>17933</v>
      </c>
    </row>
    <row r="226" spans="1:16">
      <c r="A226" s="1">
        <v>1155</v>
      </c>
      <c r="B226" s="1" t="s">
        <v>17934</v>
      </c>
      <c r="C226" s="1" t="s">
        <v>17934</v>
      </c>
      <c r="D226" s="1"/>
      <c r="E226" s="1" t="s">
        <v>17281</v>
      </c>
      <c r="F226" s="1" t="s">
        <v>17935</v>
      </c>
      <c r="G226" s="1" t="s">
        <v>17059</v>
      </c>
      <c r="H226" s="1" t="s">
        <v>17439</v>
      </c>
      <c r="I226" s="1" t="s">
        <v>17439</v>
      </c>
      <c r="J226" s="1">
        <v>118.7675</v>
      </c>
      <c r="K226" s="1">
        <v>32.0032</v>
      </c>
      <c r="L226" s="1"/>
      <c r="M226" s="1" t="s">
        <v>92</v>
      </c>
      <c r="N226" s="1" t="s">
        <v>17936</v>
      </c>
      <c r="O226" s="1"/>
      <c r="P226" s="1" t="s">
        <v>17937</v>
      </c>
    </row>
    <row r="227" spans="1:14">
      <c r="A227" s="1">
        <v>1510</v>
      </c>
      <c r="B227" s="1" t="s">
        <v>17938</v>
      </c>
      <c r="C227" s="1" t="s">
        <v>17939</v>
      </c>
      <c r="D227" s="1"/>
      <c r="E227" s="1" t="s">
        <v>17104</v>
      </c>
      <c r="F227" s="1" t="s">
        <v>17059</v>
      </c>
      <c r="G227" s="1" t="s">
        <v>17148</v>
      </c>
      <c r="H227" s="1" t="s">
        <v>17051</v>
      </c>
      <c r="I227" s="1" t="s">
        <v>17051</v>
      </c>
      <c r="J227" s="1">
        <v>118.7573</v>
      </c>
      <c r="K227" s="1">
        <v>32.0839</v>
      </c>
      <c r="L227" s="1"/>
      <c r="M227" s="1" t="s">
        <v>4015</v>
      </c>
      <c r="N227" s="1" t="s">
        <v>17940</v>
      </c>
    </row>
    <row r="228" spans="1:16">
      <c r="A228" s="1">
        <v>746</v>
      </c>
      <c r="B228" s="1" t="s">
        <v>17941</v>
      </c>
      <c r="C228" s="1" t="s">
        <v>17941</v>
      </c>
      <c r="D228" s="1"/>
      <c r="E228" s="1" t="s">
        <v>17187</v>
      </c>
      <c r="F228" s="1" t="s">
        <v>17163</v>
      </c>
      <c r="G228" s="1" t="s">
        <v>17942</v>
      </c>
      <c r="H228" s="1" t="s">
        <v>15002</v>
      </c>
      <c r="I228" s="1" t="s">
        <v>15002</v>
      </c>
      <c r="J228" s="1">
        <v>118.7634</v>
      </c>
      <c r="K228" s="1">
        <v>32.0325</v>
      </c>
      <c r="L228" s="1"/>
      <c r="M228" s="1"/>
      <c r="N228" s="1"/>
      <c r="O228" s="1"/>
      <c r="P228" s="1" t="s">
        <v>17943</v>
      </c>
    </row>
    <row r="229" spans="1:16">
      <c r="A229" s="1">
        <v>1386</v>
      </c>
      <c r="B229" s="1" t="s">
        <v>17944</v>
      </c>
      <c r="C229" s="1" t="s">
        <v>17945</v>
      </c>
      <c r="D229" s="1"/>
      <c r="E229" s="1" t="s">
        <v>17174</v>
      </c>
      <c r="F229" s="1" t="s">
        <v>17059</v>
      </c>
      <c r="G229" s="1" t="s">
        <v>17148</v>
      </c>
      <c r="H229" s="1" t="s">
        <v>17051</v>
      </c>
      <c r="I229" s="1" t="s">
        <v>17051</v>
      </c>
      <c r="J229" s="1">
        <v>118.8218</v>
      </c>
      <c r="K229" s="1">
        <v>32.0416</v>
      </c>
      <c r="L229" s="1"/>
      <c r="M229" s="1" t="s">
        <v>17946</v>
      </c>
      <c r="N229" s="1" t="s">
        <v>17947</v>
      </c>
      <c r="O229" s="1"/>
      <c r="P229" s="1" t="s">
        <v>17948</v>
      </c>
    </row>
    <row r="230" spans="1:16">
      <c r="A230" s="1">
        <v>487</v>
      </c>
      <c r="B230" s="1" t="s">
        <v>17949</v>
      </c>
      <c r="C230" s="1" t="s">
        <v>17950</v>
      </c>
      <c r="D230" s="1"/>
      <c r="E230" s="1" t="s">
        <v>17029</v>
      </c>
      <c r="F230" s="1"/>
      <c r="G230" s="1" t="s">
        <v>17951</v>
      </c>
      <c r="H230" s="1" t="s">
        <v>17051</v>
      </c>
      <c r="I230" s="1" t="s">
        <v>17051</v>
      </c>
      <c r="J230" s="1"/>
      <c r="K230" s="1"/>
      <c r="L230" s="1"/>
      <c r="M230" s="1" t="s">
        <v>6081</v>
      </c>
      <c r="N230" s="1" t="s">
        <v>17952</v>
      </c>
      <c r="O230" s="1"/>
      <c r="P230" s="1" t="s">
        <v>17953</v>
      </c>
    </row>
    <row r="231" spans="1:16">
      <c r="A231" s="1">
        <v>704</v>
      </c>
      <c r="B231" s="1" t="s">
        <v>17954</v>
      </c>
      <c r="C231" s="1" t="s">
        <v>17955</v>
      </c>
      <c r="D231" s="1"/>
      <c r="E231" s="1" t="s">
        <v>17393</v>
      </c>
      <c r="F231" s="1" t="s">
        <v>16960</v>
      </c>
      <c r="G231" s="1" t="s">
        <v>17956</v>
      </c>
      <c r="H231" s="1" t="s">
        <v>15002</v>
      </c>
      <c r="I231" s="1" t="s">
        <v>15002</v>
      </c>
      <c r="J231" s="1">
        <v>118.7506</v>
      </c>
      <c r="K231" s="1">
        <v>32.0204</v>
      </c>
      <c r="L231" s="1"/>
      <c r="M231" s="1"/>
      <c r="N231" s="1" t="s">
        <v>17957</v>
      </c>
      <c r="O231" s="1"/>
      <c r="P231" s="1" t="s">
        <v>17958</v>
      </c>
    </row>
    <row r="232" spans="1:16">
      <c r="A232" s="1">
        <v>110</v>
      </c>
      <c r="B232" s="1" t="s">
        <v>17959</v>
      </c>
      <c r="C232" s="1" t="s">
        <v>17959</v>
      </c>
      <c r="D232" s="1" t="s">
        <v>668</v>
      </c>
      <c r="E232" s="1" t="s">
        <v>17187</v>
      </c>
      <c r="F232" s="1" t="s">
        <v>17081</v>
      </c>
      <c r="G232" s="1" t="s">
        <v>17960</v>
      </c>
      <c r="H232" s="1" t="s">
        <v>16951</v>
      </c>
      <c r="I232" s="1" t="s">
        <v>16951</v>
      </c>
      <c r="J232" s="1">
        <v>118.767</v>
      </c>
      <c r="K232" s="1">
        <v>32.0196</v>
      </c>
      <c r="L232" s="1"/>
      <c r="M232" s="1"/>
      <c r="N232" s="1"/>
      <c r="O232" s="1"/>
      <c r="P232" s="1" t="s">
        <v>17961</v>
      </c>
    </row>
    <row r="233" spans="1:16">
      <c r="A233" s="1">
        <v>1011</v>
      </c>
      <c r="B233" s="1" t="s">
        <v>17962</v>
      </c>
      <c r="C233" s="1" t="s">
        <v>17962</v>
      </c>
      <c r="D233" s="1"/>
      <c r="E233" s="1" t="s">
        <v>17543</v>
      </c>
      <c r="F233" s="1" t="s">
        <v>17963</v>
      </c>
      <c r="G233" s="1" t="s">
        <v>16995</v>
      </c>
      <c r="H233" s="1" t="s">
        <v>17439</v>
      </c>
      <c r="I233" s="1" t="s">
        <v>17439</v>
      </c>
      <c r="J233" s="1" t="s">
        <v>17964</v>
      </c>
      <c r="K233" s="1">
        <v>32.0304</v>
      </c>
      <c r="L233" s="1"/>
      <c r="M233" s="1"/>
      <c r="N233" s="1"/>
      <c r="O233" s="1"/>
      <c r="P233" s="1" t="s">
        <v>17965</v>
      </c>
    </row>
    <row r="234" spans="1:16">
      <c r="A234" s="1">
        <v>519</v>
      </c>
      <c r="B234" s="1" t="s">
        <v>17966</v>
      </c>
      <c r="C234" s="1" t="s">
        <v>17967</v>
      </c>
      <c r="D234" s="1"/>
      <c r="E234" s="1" t="s">
        <v>17029</v>
      </c>
      <c r="F234" s="1" t="s">
        <v>17035</v>
      </c>
      <c r="G234" s="1" t="s">
        <v>17148</v>
      </c>
      <c r="H234" s="1" t="s">
        <v>17051</v>
      </c>
      <c r="I234" s="1" t="s">
        <v>17051</v>
      </c>
      <c r="J234" s="1">
        <v>118.783</v>
      </c>
      <c r="K234" s="1">
        <v>32.0257</v>
      </c>
      <c r="L234" s="1"/>
      <c r="M234" s="1"/>
      <c r="N234" s="1" t="s">
        <v>17968</v>
      </c>
      <c r="O234" s="1"/>
      <c r="P234" s="1" t="s">
        <v>17969</v>
      </c>
    </row>
    <row r="235" spans="1:16">
      <c r="A235" s="1">
        <v>1227</v>
      </c>
      <c r="B235" s="1" t="s">
        <v>17970</v>
      </c>
      <c r="C235" s="1" t="s">
        <v>17971</v>
      </c>
      <c r="D235" s="1"/>
      <c r="E235" s="1" t="s">
        <v>17097</v>
      </c>
      <c r="F235" s="1" t="s">
        <v>17972</v>
      </c>
      <c r="G235" s="1" t="s">
        <v>17072</v>
      </c>
      <c r="H235" s="1" t="s">
        <v>17439</v>
      </c>
      <c r="I235" s="1" t="s">
        <v>17439</v>
      </c>
      <c r="J235" s="1">
        <v>118.7721</v>
      </c>
      <c r="K235" s="1">
        <v>32.1198</v>
      </c>
      <c r="L235" s="1"/>
      <c r="M235" s="1"/>
      <c r="N235" s="1" t="s">
        <v>17973</v>
      </c>
      <c r="O235" s="1"/>
      <c r="P235" s="1" t="s">
        <v>17974</v>
      </c>
    </row>
    <row r="236" spans="1:16">
      <c r="A236" s="1">
        <v>1943</v>
      </c>
      <c r="B236" s="1" t="s">
        <v>17975</v>
      </c>
      <c r="C236" s="1" t="s">
        <v>17976</v>
      </c>
      <c r="D236" s="1"/>
      <c r="E236" s="1" t="s">
        <v>17578</v>
      </c>
      <c r="F236" s="1" t="s">
        <v>17059</v>
      </c>
      <c r="G236" s="1" t="s">
        <v>17148</v>
      </c>
      <c r="H236" s="1" t="s">
        <v>17051</v>
      </c>
      <c r="I236" s="1" t="s">
        <v>17051</v>
      </c>
      <c r="J236" s="1">
        <v>118.7773</v>
      </c>
      <c r="K236" s="1">
        <v>32.0034</v>
      </c>
      <c r="L236" s="1"/>
      <c r="M236" s="1"/>
      <c r="N236" s="1" t="s">
        <v>801</v>
      </c>
      <c r="O236" s="1"/>
      <c r="P236" s="1" t="s">
        <v>17977</v>
      </c>
    </row>
    <row r="237" spans="1:16">
      <c r="A237" s="1">
        <v>1264</v>
      </c>
      <c r="B237" s="1" t="s">
        <v>17978</v>
      </c>
      <c r="C237" s="1" t="s">
        <v>17979</v>
      </c>
      <c r="D237" s="1"/>
      <c r="E237" s="1" t="s">
        <v>17049</v>
      </c>
      <c r="F237" s="1" t="s">
        <v>17035</v>
      </c>
      <c r="G237" s="1" t="s">
        <v>17980</v>
      </c>
      <c r="H237" s="1" t="s">
        <v>16942</v>
      </c>
      <c r="I237" s="1" t="s">
        <v>16942</v>
      </c>
      <c r="J237" s="1">
        <v>118.8553</v>
      </c>
      <c r="K237" s="1">
        <v>32.0354</v>
      </c>
      <c r="L237" s="1"/>
      <c r="M237" s="1" t="s">
        <v>17295</v>
      </c>
      <c r="N237" s="1" t="s">
        <v>17981</v>
      </c>
      <c r="O237" s="1"/>
      <c r="P237" s="1" t="s">
        <v>17982</v>
      </c>
    </row>
    <row r="238" spans="1:16">
      <c r="A238" s="1">
        <v>2391</v>
      </c>
      <c r="B238" s="1" t="s">
        <v>17983</v>
      </c>
      <c r="C238" s="1" t="s">
        <v>17984</v>
      </c>
      <c r="D238" s="1"/>
      <c r="E238" s="1" t="s">
        <v>17104</v>
      </c>
      <c r="F238" s="1" t="s">
        <v>17163</v>
      </c>
      <c r="G238" s="1" t="s">
        <v>17148</v>
      </c>
      <c r="H238" s="1" t="s">
        <v>17051</v>
      </c>
      <c r="I238" s="1" t="s">
        <v>17051</v>
      </c>
      <c r="J238" s="1">
        <v>118.8292</v>
      </c>
      <c r="K238" s="1">
        <v>32.0431</v>
      </c>
      <c r="L238" s="1"/>
      <c r="M238" s="1"/>
      <c r="N238" s="1" t="s">
        <v>17985</v>
      </c>
      <c r="O238" s="1"/>
      <c r="P238" s="1" t="s">
        <v>17986</v>
      </c>
    </row>
    <row r="239" spans="1:16">
      <c r="A239" s="1">
        <v>126</v>
      </c>
      <c r="B239" s="1" t="s">
        <v>17987</v>
      </c>
      <c r="C239" s="1" t="s">
        <v>17988</v>
      </c>
      <c r="D239" s="1"/>
      <c r="E239" s="1" t="s">
        <v>17104</v>
      </c>
      <c r="F239" s="1" t="s">
        <v>17059</v>
      </c>
      <c r="G239" s="1" t="s">
        <v>17989</v>
      </c>
      <c r="H239" s="1" t="s">
        <v>16975</v>
      </c>
      <c r="I239" s="1" t="s">
        <v>16975</v>
      </c>
      <c r="J239" s="1">
        <v>118.781</v>
      </c>
      <c r="K239" s="1">
        <v>32.0195</v>
      </c>
      <c r="L239" s="1"/>
      <c r="M239" s="1"/>
      <c r="N239" s="1" t="s">
        <v>17990</v>
      </c>
      <c r="O239" s="1" t="s">
        <v>17991</v>
      </c>
      <c r="P239" s="1" t="s">
        <v>17992</v>
      </c>
    </row>
    <row r="240" spans="1:16">
      <c r="A240" s="1">
        <v>1626</v>
      </c>
      <c r="B240" s="1" t="s">
        <v>17993</v>
      </c>
      <c r="C240" s="1" t="s">
        <v>17994</v>
      </c>
      <c r="D240" s="1"/>
      <c r="E240" s="1" t="s">
        <v>17174</v>
      </c>
      <c r="F240" s="1" t="s">
        <v>16995</v>
      </c>
      <c r="G240" s="1" t="s">
        <v>17148</v>
      </c>
      <c r="H240" s="1" t="s">
        <v>17051</v>
      </c>
      <c r="I240" s="1" t="s">
        <v>17051</v>
      </c>
      <c r="J240" s="1">
        <v>118.7541</v>
      </c>
      <c r="K240" s="1">
        <v>32.0888</v>
      </c>
      <c r="L240" s="1"/>
      <c r="M240" s="1" t="s">
        <v>6081</v>
      </c>
      <c r="N240" s="1" t="s">
        <v>17995</v>
      </c>
      <c r="O240" s="1"/>
      <c r="P240" s="1" t="s">
        <v>17996</v>
      </c>
    </row>
    <row r="241" spans="1:14">
      <c r="A241" s="1">
        <v>137</v>
      </c>
      <c r="B241" s="1" t="s">
        <v>17997</v>
      </c>
      <c r="C241" s="1" t="s">
        <v>17998</v>
      </c>
      <c r="D241" s="1"/>
      <c r="E241" s="1" t="s">
        <v>16959</v>
      </c>
      <c r="F241" s="1" t="s">
        <v>17072</v>
      </c>
      <c r="G241" s="1" t="s">
        <v>17999</v>
      </c>
      <c r="H241" s="1" t="s">
        <v>16975</v>
      </c>
      <c r="I241" s="1" t="s">
        <v>16975</v>
      </c>
      <c r="J241" s="1">
        <v>118.9578</v>
      </c>
      <c r="K241" s="1">
        <v>31.9953</v>
      </c>
      <c r="L241" s="1"/>
      <c r="M241" s="1" t="s">
        <v>1499</v>
      </c>
      <c r="N241" s="1" t="s">
        <v>1499</v>
      </c>
    </row>
    <row r="242" spans="1:16">
      <c r="A242" s="1">
        <v>1417</v>
      </c>
      <c r="B242" s="1" t="s">
        <v>18000</v>
      </c>
      <c r="C242" s="1" t="s">
        <v>18001</v>
      </c>
      <c r="D242" s="1"/>
      <c r="E242" s="1" t="s">
        <v>17029</v>
      </c>
      <c r="F242" s="1" t="s">
        <v>16960</v>
      </c>
      <c r="G242" s="1" t="s">
        <v>17386</v>
      </c>
      <c r="H242" s="1" t="s">
        <v>17051</v>
      </c>
      <c r="I242" s="1" t="s">
        <v>17051</v>
      </c>
      <c r="J242" s="1">
        <v>118.7859</v>
      </c>
      <c r="K242" s="1">
        <v>32.0616</v>
      </c>
      <c r="L242" s="1"/>
      <c r="M242" s="1"/>
      <c r="N242" s="1" t="s">
        <v>2491</v>
      </c>
      <c r="O242" s="1"/>
      <c r="P242" s="1" t="s">
        <v>18002</v>
      </c>
    </row>
    <row r="243" spans="1:16">
      <c r="A243" s="1">
        <v>62</v>
      </c>
      <c r="B243" s="1" t="s">
        <v>18003</v>
      </c>
      <c r="C243" s="1" t="s">
        <v>18004</v>
      </c>
      <c r="D243" s="1"/>
      <c r="E243" s="1" t="s">
        <v>17578</v>
      </c>
      <c r="F243" s="1"/>
      <c r="G243" s="1" t="s">
        <v>17182</v>
      </c>
      <c r="H243" s="1" t="s">
        <v>15002</v>
      </c>
      <c r="I243" s="1" t="s">
        <v>15002</v>
      </c>
      <c r="J243" s="1"/>
      <c r="K243" s="1"/>
      <c r="L243" s="1"/>
      <c r="M243" s="1"/>
      <c r="N243" s="1"/>
      <c r="O243" s="1"/>
      <c r="P243" s="1" t="s">
        <v>18005</v>
      </c>
    </row>
    <row r="244" spans="1:16">
      <c r="A244" s="1">
        <v>923</v>
      </c>
      <c r="B244" s="1" t="s">
        <v>18006</v>
      </c>
      <c r="C244" s="1" t="s">
        <v>18007</v>
      </c>
      <c r="D244" s="1"/>
      <c r="E244" s="1" t="s">
        <v>16949</v>
      </c>
      <c r="F244" s="1" t="s">
        <v>16987</v>
      </c>
      <c r="G244" s="1" t="s">
        <v>18008</v>
      </c>
      <c r="H244" s="1" t="s">
        <v>16975</v>
      </c>
      <c r="I244" s="1" t="s">
        <v>16975</v>
      </c>
      <c r="J244" s="1">
        <v>118.8543</v>
      </c>
      <c r="K244" s="1">
        <v>32.0679</v>
      </c>
      <c r="L244" s="1"/>
      <c r="M244" s="1"/>
      <c r="N244" s="1"/>
      <c r="O244" s="1"/>
      <c r="P244" s="1" t="s">
        <v>18009</v>
      </c>
    </row>
    <row r="245" spans="1:16">
      <c r="A245" s="1">
        <v>485</v>
      </c>
      <c r="B245" s="1" t="s">
        <v>18010</v>
      </c>
      <c r="C245" s="1" t="s">
        <v>18010</v>
      </c>
      <c r="D245" s="1"/>
      <c r="E245" s="1" t="s">
        <v>17543</v>
      </c>
      <c r="F245" s="1" t="s">
        <v>16995</v>
      </c>
      <c r="G245" s="1" t="s">
        <v>17148</v>
      </c>
      <c r="H245" s="1" t="s">
        <v>17051</v>
      </c>
      <c r="I245" s="1" t="s">
        <v>17051</v>
      </c>
      <c r="J245" s="1">
        <v>118.779</v>
      </c>
      <c r="K245" s="1">
        <v>32.0241</v>
      </c>
      <c r="L245" s="1"/>
      <c r="M245" s="1"/>
      <c r="N245" s="1" t="s">
        <v>18011</v>
      </c>
      <c r="O245" s="1" t="s">
        <v>18012</v>
      </c>
      <c r="P245" s="1" t="s">
        <v>18013</v>
      </c>
    </row>
    <row r="246" spans="1:16">
      <c r="A246" s="1">
        <v>782</v>
      </c>
      <c r="B246" s="1" t="s">
        <v>18014</v>
      </c>
      <c r="C246" s="1" t="s">
        <v>18015</v>
      </c>
      <c r="D246" s="1"/>
      <c r="E246" s="1" t="s">
        <v>17187</v>
      </c>
      <c r="F246" s="1" t="s">
        <v>17601</v>
      </c>
      <c r="G246" s="1" t="s">
        <v>1876</v>
      </c>
      <c r="H246" s="1" t="s">
        <v>16951</v>
      </c>
      <c r="I246" s="1" t="s">
        <v>16951</v>
      </c>
      <c r="J246" s="1">
        <v>118.8626</v>
      </c>
      <c r="K246" s="1">
        <v>32.0572</v>
      </c>
      <c r="L246" s="1"/>
      <c r="M246" s="1" t="s">
        <v>18016</v>
      </c>
      <c r="N246" s="1" t="s">
        <v>92</v>
      </c>
      <c r="O246" s="1"/>
      <c r="P246" s="1" t="s">
        <v>18017</v>
      </c>
    </row>
    <row r="247" spans="1:16">
      <c r="A247" s="1">
        <v>692</v>
      </c>
      <c r="B247" s="1" t="s">
        <v>18018</v>
      </c>
      <c r="C247" s="1" t="s">
        <v>18018</v>
      </c>
      <c r="D247" s="1"/>
      <c r="E247" s="1" t="s">
        <v>16959</v>
      </c>
      <c r="F247" s="1" t="s">
        <v>17072</v>
      </c>
      <c r="G247" s="1" t="s">
        <v>18019</v>
      </c>
      <c r="H247" s="1" t="s">
        <v>15002</v>
      </c>
      <c r="I247" s="1" t="s">
        <v>15002</v>
      </c>
      <c r="J247" s="1">
        <v>118.5389</v>
      </c>
      <c r="K247" s="1">
        <v>31.8337</v>
      </c>
      <c r="L247" s="1"/>
      <c r="M247" s="1"/>
      <c r="N247" s="1" t="s">
        <v>18020</v>
      </c>
      <c r="O247" s="1"/>
      <c r="P247" s="1" t="s">
        <v>18021</v>
      </c>
    </row>
    <row r="248" spans="1:16">
      <c r="A248" s="1">
        <v>422</v>
      </c>
      <c r="B248" s="1" t="s">
        <v>18022</v>
      </c>
      <c r="C248" s="1" t="s">
        <v>18022</v>
      </c>
      <c r="D248" s="1"/>
      <c r="E248" s="1" t="s">
        <v>17029</v>
      </c>
      <c r="F248" s="1"/>
      <c r="G248" s="1" t="s">
        <v>18023</v>
      </c>
      <c r="H248" s="1" t="s">
        <v>16942</v>
      </c>
      <c r="I248" s="1" t="s">
        <v>16942</v>
      </c>
      <c r="J248" s="1"/>
      <c r="K248" s="1"/>
      <c r="L248" s="1"/>
      <c r="M248" s="1"/>
      <c r="N248" s="1" t="s">
        <v>2339</v>
      </c>
      <c r="O248" s="1" t="s">
        <v>2339</v>
      </c>
      <c r="P248" s="1" t="s">
        <v>18024</v>
      </c>
    </row>
    <row r="249" spans="1:16">
      <c r="A249" s="1">
        <v>203</v>
      </c>
      <c r="B249" s="1" t="s">
        <v>1626</v>
      </c>
      <c r="C249" s="1" t="s">
        <v>18025</v>
      </c>
      <c r="D249" s="1"/>
      <c r="E249" s="1" t="s">
        <v>17210</v>
      </c>
      <c r="F249" s="1" t="s">
        <v>16960</v>
      </c>
      <c r="G249" s="1" t="s">
        <v>18026</v>
      </c>
      <c r="H249" s="1" t="s">
        <v>16975</v>
      </c>
      <c r="I249" s="1" t="s">
        <v>16975</v>
      </c>
      <c r="J249" s="1">
        <v>118.7632</v>
      </c>
      <c r="K249" s="1">
        <v>32.0299</v>
      </c>
      <c r="L249" s="1"/>
      <c r="M249" s="1" t="s">
        <v>1907</v>
      </c>
      <c r="N249" s="1" t="s">
        <v>18027</v>
      </c>
      <c r="O249" s="1"/>
      <c r="P249" s="1" t="s">
        <v>18028</v>
      </c>
    </row>
    <row r="250" spans="1:16">
      <c r="A250" s="1">
        <v>208</v>
      </c>
      <c r="B250" s="1" t="s">
        <v>18029</v>
      </c>
      <c r="C250" s="1" t="s">
        <v>18029</v>
      </c>
      <c r="D250" s="1"/>
      <c r="E250" s="1" t="s">
        <v>17210</v>
      </c>
      <c r="F250" s="1" t="s">
        <v>16995</v>
      </c>
      <c r="G250" s="1" t="s">
        <v>17498</v>
      </c>
      <c r="H250" s="1" t="s">
        <v>16975</v>
      </c>
      <c r="I250" s="1" t="s">
        <v>16975</v>
      </c>
      <c r="J250" s="1"/>
      <c r="K250" s="1"/>
      <c r="L250" s="1"/>
      <c r="M250" s="1" t="s">
        <v>214</v>
      </c>
      <c r="N250" s="1" t="s">
        <v>18030</v>
      </c>
      <c r="O250" s="1"/>
      <c r="P250" s="1" t="s">
        <v>18031</v>
      </c>
    </row>
    <row r="251" spans="1:16">
      <c r="A251" s="1">
        <v>695</v>
      </c>
      <c r="B251" s="1" t="s">
        <v>18032</v>
      </c>
      <c r="C251" s="1" t="s">
        <v>18033</v>
      </c>
      <c r="D251" s="1"/>
      <c r="E251" s="1" t="s">
        <v>16949</v>
      </c>
      <c r="F251" s="1" t="s">
        <v>17059</v>
      </c>
      <c r="G251" s="1" t="s">
        <v>18034</v>
      </c>
      <c r="H251" s="1" t="s">
        <v>15002</v>
      </c>
      <c r="I251" s="1" t="s">
        <v>15002</v>
      </c>
      <c r="J251" s="1">
        <v>118.8452</v>
      </c>
      <c r="K251" s="1">
        <v>31.9552</v>
      </c>
      <c r="L251" s="1"/>
      <c r="M251" s="1"/>
      <c r="N251" s="1"/>
      <c r="O251" s="1"/>
      <c r="P251" s="1" t="s">
        <v>18035</v>
      </c>
    </row>
    <row r="252" spans="1:16">
      <c r="A252" s="1">
        <v>945</v>
      </c>
      <c r="B252" s="1" t="s">
        <v>18036</v>
      </c>
      <c r="C252" s="1" t="s">
        <v>18037</v>
      </c>
      <c r="D252" s="1"/>
      <c r="E252" s="1" t="s">
        <v>17210</v>
      </c>
      <c r="F252" s="1" t="s">
        <v>16950</v>
      </c>
      <c r="G252" s="1" t="s">
        <v>18038</v>
      </c>
      <c r="H252" s="1" t="s">
        <v>16975</v>
      </c>
      <c r="I252" s="1" t="s">
        <v>16975</v>
      </c>
      <c r="J252" s="1">
        <v>118.7568</v>
      </c>
      <c r="K252" s="1">
        <v>32.0341</v>
      </c>
      <c r="L252" s="1"/>
      <c r="M252" s="1"/>
      <c r="N252" s="1" t="s">
        <v>18039</v>
      </c>
      <c r="O252" s="1"/>
      <c r="P252" s="1" t="s">
        <v>18040</v>
      </c>
    </row>
    <row r="253" spans="1:16">
      <c r="A253" s="1">
        <v>854</v>
      </c>
      <c r="B253" s="1" t="s">
        <v>18041</v>
      </c>
      <c r="C253" s="1" t="s">
        <v>18042</v>
      </c>
      <c r="D253" s="1"/>
      <c r="E253" s="1" t="s">
        <v>17104</v>
      </c>
      <c r="F253" s="1" t="s">
        <v>16987</v>
      </c>
      <c r="G253" s="1" t="s">
        <v>18043</v>
      </c>
      <c r="H253" s="1" t="s">
        <v>16975</v>
      </c>
      <c r="I253" s="1" t="s">
        <v>16975</v>
      </c>
      <c r="J253" s="1">
        <v>118.7835</v>
      </c>
      <c r="K253" s="1">
        <v>32.0224</v>
      </c>
      <c r="L253" s="1"/>
      <c r="M253" s="1"/>
      <c r="N253" s="1"/>
      <c r="O253" s="1"/>
      <c r="P253" s="1" t="s">
        <v>18044</v>
      </c>
    </row>
    <row r="254" spans="1:16">
      <c r="A254" s="1">
        <v>187</v>
      </c>
      <c r="B254" s="1" t="s">
        <v>1646</v>
      </c>
      <c r="C254" s="1" t="s">
        <v>18045</v>
      </c>
      <c r="D254" s="1"/>
      <c r="E254" s="1" t="s">
        <v>16949</v>
      </c>
      <c r="F254" s="1" t="s">
        <v>17023</v>
      </c>
      <c r="G254" s="1" t="s">
        <v>18046</v>
      </c>
      <c r="H254" s="1" t="s">
        <v>16975</v>
      </c>
      <c r="I254" s="1" t="s">
        <v>16975</v>
      </c>
      <c r="J254" s="1">
        <v>118.7601</v>
      </c>
      <c r="K254" s="1">
        <v>32.0472</v>
      </c>
      <c r="L254" s="1"/>
      <c r="M254" s="1" t="s">
        <v>18047</v>
      </c>
      <c r="N254" s="1" t="s">
        <v>18048</v>
      </c>
      <c r="O254" s="1" t="s">
        <v>18049</v>
      </c>
      <c r="P254" s="1" t="s">
        <v>18050</v>
      </c>
    </row>
    <row r="255" spans="1:16">
      <c r="A255" s="1">
        <v>1385</v>
      </c>
      <c r="B255" s="1" t="s">
        <v>18051</v>
      </c>
      <c r="C255" s="1" t="s">
        <v>18052</v>
      </c>
      <c r="D255" s="1"/>
      <c r="E255" s="1" t="s">
        <v>17174</v>
      </c>
      <c r="F255" s="1" t="s">
        <v>17059</v>
      </c>
      <c r="G255" s="1" t="s">
        <v>18053</v>
      </c>
      <c r="H255" s="1" t="s">
        <v>17051</v>
      </c>
      <c r="I255" s="1" t="s">
        <v>17051</v>
      </c>
      <c r="J255" s="1">
        <v>118.7821</v>
      </c>
      <c r="K255" s="1">
        <v>32.0909</v>
      </c>
      <c r="L255" s="1"/>
      <c r="M255" s="1" t="s">
        <v>18054</v>
      </c>
      <c r="N255" s="1" t="s">
        <v>18055</v>
      </c>
      <c r="O255" s="1"/>
      <c r="P255" s="1" t="s">
        <v>18056</v>
      </c>
    </row>
    <row r="256" spans="1:16">
      <c r="A256" s="1">
        <v>1065</v>
      </c>
      <c r="B256" s="1" t="s">
        <v>18057</v>
      </c>
      <c r="C256" s="1" t="s">
        <v>18058</v>
      </c>
      <c r="D256" s="1"/>
      <c r="E256" s="1" t="s">
        <v>17104</v>
      </c>
      <c r="F256" s="1" t="s">
        <v>18059</v>
      </c>
      <c r="G256" s="1" t="s">
        <v>17059</v>
      </c>
      <c r="H256" s="1" t="s">
        <v>17439</v>
      </c>
      <c r="I256" s="1" t="s">
        <v>17439</v>
      </c>
      <c r="J256" s="1">
        <v>118.7682</v>
      </c>
      <c r="K256" s="1">
        <v>32.033</v>
      </c>
      <c r="L256" s="1"/>
      <c r="M256" s="1"/>
      <c r="N256" s="1" t="s">
        <v>18060</v>
      </c>
      <c r="O256" s="1"/>
      <c r="P256" s="1" t="s">
        <v>18061</v>
      </c>
    </row>
    <row r="257" spans="1:14">
      <c r="A257" s="1">
        <v>938</v>
      </c>
      <c r="B257" s="1" t="s">
        <v>5604</v>
      </c>
      <c r="C257" s="1" t="s">
        <v>18062</v>
      </c>
      <c r="D257" s="1"/>
      <c r="E257" s="1" t="s">
        <v>17029</v>
      </c>
      <c r="F257" s="1" t="s">
        <v>17059</v>
      </c>
      <c r="G257" s="1" t="s">
        <v>18063</v>
      </c>
      <c r="H257" s="1" t="s">
        <v>16975</v>
      </c>
      <c r="I257" s="1" t="s">
        <v>16975</v>
      </c>
      <c r="J257" s="1">
        <v>118.7976</v>
      </c>
      <c r="K257" s="1">
        <v>32.0265</v>
      </c>
      <c r="L257" s="1"/>
      <c r="M257" s="1"/>
      <c r="N257" s="1" t="s">
        <v>18064</v>
      </c>
    </row>
    <row r="258" spans="1:16">
      <c r="A258" s="1">
        <v>728</v>
      </c>
      <c r="B258" s="1" t="s">
        <v>18065</v>
      </c>
      <c r="C258" s="1" t="s">
        <v>18066</v>
      </c>
      <c r="D258" s="1"/>
      <c r="E258" s="1" t="s">
        <v>17104</v>
      </c>
      <c r="F258" s="1" t="s">
        <v>17163</v>
      </c>
      <c r="G258" s="1" t="s">
        <v>18067</v>
      </c>
      <c r="H258" s="1" t="s">
        <v>15002</v>
      </c>
      <c r="I258" s="1" t="s">
        <v>15002</v>
      </c>
      <c r="J258" s="1">
        <v>118.7661</v>
      </c>
      <c r="K258" s="1">
        <v>32.0369</v>
      </c>
      <c r="L258" s="1"/>
      <c r="M258" s="1"/>
      <c r="N258" s="1" t="s">
        <v>18068</v>
      </c>
      <c r="O258" s="1"/>
      <c r="P258" s="1" t="s">
        <v>18069</v>
      </c>
    </row>
    <row r="259" spans="1:16">
      <c r="A259" s="1">
        <v>1335</v>
      </c>
      <c r="B259" s="1" t="s">
        <v>18070</v>
      </c>
      <c r="C259" s="1" t="s">
        <v>18071</v>
      </c>
      <c r="D259" s="1"/>
      <c r="E259" s="1" t="s">
        <v>16959</v>
      </c>
      <c r="F259" s="1" t="s">
        <v>16987</v>
      </c>
      <c r="G259" s="1" t="s">
        <v>18072</v>
      </c>
      <c r="H259" s="1" t="s">
        <v>16942</v>
      </c>
      <c r="I259" s="1" t="s">
        <v>16942</v>
      </c>
      <c r="J259" s="1">
        <v>118.8089</v>
      </c>
      <c r="K259" s="1">
        <v>31.8215</v>
      </c>
      <c r="L259" s="1"/>
      <c r="M259" s="1"/>
      <c r="N259" s="1"/>
      <c r="O259" s="1"/>
      <c r="P259" s="1" t="s">
        <v>18073</v>
      </c>
    </row>
    <row r="260" spans="1:16">
      <c r="A260" s="1">
        <v>182</v>
      </c>
      <c r="B260" s="1" t="s">
        <v>18074</v>
      </c>
      <c r="C260" s="1" t="s">
        <v>18075</v>
      </c>
      <c r="D260" s="1"/>
      <c r="E260" s="1" t="s">
        <v>16949</v>
      </c>
      <c r="F260" s="1" t="s">
        <v>16995</v>
      </c>
      <c r="G260" s="1" t="s">
        <v>18076</v>
      </c>
      <c r="H260" s="1" t="s">
        <v>16975</v>
      </c>
      <c r="I260" s="1" t="s">
        <v>16975</v>
      </c>
      <c r="J260" s="1">
        <v>118.5896</v>
      </c>
      <c r="K260" s="1">
        <v>32.1005</v>
      </c>
      <c r="L260" s="1"/>
      <c r="M260" s="1"/>
      <c r="N260" s="1" t="s">
        <v>18077</v>
      </c>
      <c r="O260" s="1"/>
      <c r="P260" s="1" t="s">
        <v>18078</v>
      </c>
    </row>
    <row r="261" spans="1:16">
      <c r="A261" s="1">
        <v>1440</v>
      </c>
      <c r="B261" s="1" t="s">
        <v>18079</v>
      </c>
      <c r="C261" s="1" t="s">
        <v>18080</v>
      </c>
      <c r="D261" s="1"/>
      <c r="E261" s="1" t="s">
        <v>17174</v>
      </c>
      <c r="F261" s="1" t="s">
        <v>16973</v>
      </c>
      <c r="G261" s="1" t="s">
        <v>18079</v>
      </c>
      <c r="H261" s="1" t="s">
        <v>17051</v>
      </c>
      <c r="I261" s="1" t="s">
        <v>17051</v>
      </c>
      <c r="J261" s="1">
        <v>118.8123</v>
      </c>
      <c r="K261" s="1">
        <v>32.0412</v>
      </c>
      <c r="L261" s="1"/>
      <c r="M261" s="1" t="s">
        <v>18081</v>
      </c>
      <c r="N261" s="1" t="s">
        <v>18082</v>
      </c>
      <c r="O261" s="1"/>
      <c r="P261" s="1" t="s">
        <v>18083</v>
      </c>
    </row>
    <row r="262" spans="1:16">
      <c r="A262" s="1">
        <v>756</v>
      </c>
      <c r="B262" s="1" t="s">
        <v>18084</v>
      </c>
      <c r="C262" s="1" t="s">
        <v>18085</v>
      </c>
      <c r="D262" s="1" t="s">
        <v>18086</v>
      </c>
      <c r="E262" s="1" t="s">
        <v>17187</v>
      </c>
      <c r="F262" s="1" t="s">
        <v>17601</v>
      </c>
      <c r="G262" s="1" t="s">
        <v>18087</v>
      </c>
      <c r="H262" s="1" t="s">
        <v>15002</v>
      </c>
      <c r="I262" s="1" t="s">
        <v>15002</v>
      </c>
      <c r="J262" s="1">
        <v>118.7849</v>
      </c>
      <c r="K262" s="1">
        <v>32.0613</v>
      </c>
      <c r="L262" s="1"/>
      <c r="M262" s="1"/>
      <c r="N262" s="1"/>
      <c r="O262" s="1"/>
      <c r="P262" s="1" t="s">
        <v>18088</v>
      </c>
    </row>
    <row r="263" spans="1:16">
      <c r="A263" s="1">
        <v>2653</v>
      </c>
      <c r="B263" s="1" t="s">
        <v>18089</v>
      </c>
      <c r="C263" s="1" t="s">
        <v>18090</v>
      </c>
      <c r="D263" s="1"/>
      <c r="E263" s="1" t="s">
        <v>17174</v>
      </c>
      <c r="F263" s="1" t="s">
        <v>16973</v>
      </c>
      <c r="G263" s="1" t="s">
        <v>16967</v>
      </c>
      <c r="H263" s="1" t="s">
        <v>16968</v>
      </c>
      <c r="I263" s="1" t="s">
        <v>16968</v>
      </c>
      <c r="J263" s="1">
        <v>118.7616</v>
      </c>
      <c r="K263" s="1">
        <v>32.0438</v>
      </c>
      <c r="L263" s="1"/>
      <c r="M263" s="1" t="s">
        <v>6081</v>
      </c>
      <c r="N263" s="1" t="s">
        <v>18091</v>
      </c>
      <c r="O263" s="1"/>
      <c r="P263" s="1" t="s">
        <v>18092</v>
      </c>
    </row>
    <row r="264" spans="1:16">
      <c r="A264" s="1">
        <v>86</v>
      </c>
      <c r="B264" s="1" t="s">
        <v>18093</v>
      </c>
      <c r="C264" s="1" t="s">
        <v>18093</v>
      </c>
      <c r="D264" s="1"/>
      <c r="E264" s="1" t="s">
        <v>17187</v>
      </c>
      <c r="F264" s="1" t="s">
        <v>16973</v>
      </c>
      <c r="G264" s="1" t="s">
        <v>18094</v>
      </c>
      <c r="H264" s="1" t="s">
        <v>15002</v>
      </c>
      <c r="I264" s="1" t="s">
        <v>15002</v>
      </c>
      <c r="J264" s="1">
        <v>118.7758</v>
      </c>
      <c r="K264" s="1">
        <v>32.0156</v>
      </c>
      <c r="L264" s="1"/>
      <c r="M264" s="1"/>
      <c r="N264" s="1"/>
      <c r="O264" s="1"/>
      <c r="P264" s="1" t="s">
        <v>18095</v>
      </c>
    </row>
    <row r="265" spans="1:16">
      <c r="A265" s="1">
        <v>2677</v>
      </c>
      <c r="B265" s="1" t="s">
        <v>18096</v>
      </c>
      <c r="C265" s="1" t="s">
        <v>18096</v>
      </c>
      <c r="D265" s="1"/>
      <c r="E265" s="1" t="s">
        <v>17543</v>
      </c>
      <c r="F265" s="1" t="s">
        <v>17163</v>
      </c>
      <c r="G265" s="1" t="s">
        <v>16967</v>
      </c>
      <c r="H265" s="1" t="s">
        <v>16968</v>
      </c>
      <c r="I265" s="1" t="s">
        <v>16968</v>
      </c>
      <c r="J265" s="1">
        <v>118.7803</v>
      </c>
      <c r="K265" s="1">
        <v>32.0314</v>
      </c>
      <c r="L265" s="1"/>
      <c r="M265" s="1" t="s">
        <v>6081</v>
      </c>
      <c r="N265" s="1" t="s">
        <v>18097</v>
      </c>
      <c r="O265" s="1"/>
      <c r="P265" s="1" t="s">
        <v>18098</v>
      </c>
    </row>
    <row r="266" spans="1:16">
      <c r="A266" s="1">
        <v>708</v>
      </c>
      <c r="B266" s="1" t="s">
        <v>18099</v>
      </c>
      <c r="C266" s="1" t="s">
        <v>18099</v>
      </c>
      <c r="D266" s="1"/>
      <c r="E266" s="1" t="s">
        <v>17210</v>
      </c>
      <c r="F266" s="1" t="s">
        <v>17059</v>
      </c>
      <c r="G266" s="1" t="s">
        <v>18100</v>
      </c>
      <c r="H266" s="1" t="s">
        <v>15002</v>
      </c>
      <c r="I266" s="1" t="s">
        <v>15002</v>
      </c>
      <c r="J266" s="1">
        <v>118.82</v>
      </c>
      <c r="K266" s="1">
        <v>32.0494</v>
      </c>
      <c r="L266" s="1"/>
      <c r="M266" s="1"/>
      <c r="N266" s="1"/>
      <c r="O266" s="1"/>
      <c r="P266" s="1" t="s">
        <v>18101</v>
      </c>
    </row>
    <row r="267" spans="1:16">
      <c r="A267" s="1">
        <v>799</v>
      </c>
      <c r="B267" s="1" t="s">
        <v>18102</v>
      </c>
      <c r="C267" s="1" t="s">
        <v>18102</v>
      </c>
      <c r="D267" s="1"/>
      <c r="E267" s="1" t="s">
        <v>17543</v>
      </c>
      <c r="F267" s="1" t="s">
        <v>16973</v>
      </c>
      <c r="G267" s="1" t="s">
        <v>18103</v>
      </c>
      <c r="H267" s="1" t="s">
        <v>16975</v>
      </c>
      <c r="I267" s="1" t="s">
        <v>16975</v>
      </c>
      <c r="J267" s="1">
        <v>118.7787</v>
      </c>
      <c r="K267" s="1">
        <v>32.0232</v>
      </c>
      <c r="L267" s="1"/>
      <c r="M267" s="1"/>
      <c r="N267" s="1"/>
      <c r="O267" s="1"/>
      <c r="P267" s="1" t="s">
        <v>18104</v>
      </c>
    </row>
    <row r="268" spans="1:16">
      <c r="A268" s="1">
        <v>611</v>
      </c>
      <c r="B268" s="1" t="s">
        <v>18105</v>
      </c>
      <c r="C268" s="1" t="s">
        <v>18106</v>
      </c>
      <c r="D268" s="1"/>
      <c r="E268" s="1" t="s">
        <v>17543</v>
      </c>
      <c r="F268" s="1" t="s">
        <v>17059</v>
      </c>
      <c r="G268" s="1" t="s">
        <v>16967</v>
      </c>
      <c r="H268" s="1" t="s">
        <v>16968</v>
      </c>
      <c r="I268" s="1" t="s">
        <v>16968</v>
      </c>
      <c r="J268" s="1">
        <v>118.7711</v>
      </c>
      <c r="K268" s="1">
        <v>32.0206</v>
      </c>
      <c r="L268" s="1"/>
      <c r="M268" s="1" t="s">
        <v>323</v>
      </c>
      <c r="N268" s="1" t="s">
        <v>18107</v>
      </c>
      <c r="O268" s="1"/>
      <c r="P268" s="1" t="s">
        <v>18108</v>
      </c>
    </row>
    <row r="269" spans="1:16">
      <c r="A269" s="1">
        <v>168</v>
      </c>
      <c r="B269" s="1" t="s">
        <v>18109</v>
      </c>
      <c r="C269" s="1" t="s">
        <v>18109</v>
      </c>
      <c r="D269" s="1"/>
      <c r="E269" s="1" t="s">
        <v>16959</v>
      </c>
      <c r="F269" s="1" t="s">
        <v>17081</v>
      </c>
      <c r="G269" s="1" t="s">
        <v>18110</v>
      </c>
      <c r="H269" s="1" t="s">
        <v>16975</v>
      </c>
      <c r="I269" s="1" t="s">
        <v>16975</v>
      </c>
      <c r="J269" s="1">
        <v>118.8454</v>
      </c>
      <c r="K269" s="1">
        <v>32.0429</v>
      </c>
      <c r="L269" s="1"/>
      <c r="M269" s="1" t="s">
        <v>323</v>
      </c>
      <c r="N269" s="1" t="s">
        <v>18111</v>
      </c>
      <c r="O269" s="1"/>
      <c r="P269" s="1" t="s">
        <v>18112</v>
      </c>
    </row>
    <row r="270" spans="1:16">
      <c r="A270" s="1">
        <v>748</v>
      </c>
      <c r="B270" s="1" t="s">
        <v>18113</v>
      </c>
      <c r="C270" s="1" t="s">
        <v>18113</v>
      </c>
      <c r="D270" s="1"/>
      <c r="E270" s="1" t="s">
        <v>17187</v>
      </c>
      <c r="F270" s="1" t="s">
        <v>17163</v>
      </c>
      <c r="G270" s="1" t="s">
        <v>18114</v>
      </c>
      <c r="H270" s="1" t="s">
        <v>15002</v>
      </c>
      <c r="I270" s="1" t="s">
        <v>15002</v>
      </c>
      <c r="J270" s="1">
        <v>118.802</v>
      </c>
      <c r="K270" s="1">
        <v>32.0623</v>
      </c>
      <c r="L270" s="1"/>
      <c r="M270" s="1"/>
      <c r="N270" s="1"/>
      <c r="O270" s="1"/>
      <c r="P270" s="1" t="s">
        <v>18115</v>
      </c>
    </row>
    <row r="271" spans="1:16">
      <c r="A271" s="1">
        <v>1888</v>
      </c>
      <c r="B271" s="1" t="s">
        <v>18116</v>
      </c>
      <c r="C271" s="1" t="s">
        <v>18117</v>
      </c>
      <c r="D271" s="1"/>
      <c r="E271" s="1" t="s">
        <v>17578</v>
      </c>
      <c r="F271" s="1" t="s">
        <v>17601</v>
      </c>
      <c r="G271" s="1" t="s">
        <v>17148</v>
      </c>
      <c r="H271" s="1" t="s">
        <v>17051</v>
      </c>
      <c r="I271" s="1" t="s">
        <v>17051</v>
      </c>
      <c r="J271" s="1">
        <v>118.7659</v>
      </c>
      <c r="K271" s="1">
        <v>32.0061</v>
      </c>
      <c r="L271" s="1"/>
      <c r="M271" s="1" t="s">
        <v>323</v>
      </c>
      <c r="N271" s="1" t="s">
        <v>18118</v>
      </c>
      <c r="O271" s="1"/>
      <c r="P271" s="1" t="s">
        <v>18119</v>
      </c>
    </row>
    <row r="272" spans="1:16">
      <c r="A272" s="1">
        <v>456</v>
      </c>
      <c r="B272" s="1" t="s">
        <v>4419</v>
      </c>
      <c r="C272" s="1" t="s">
        <v>18120</v>
      </c>
      <c r="D272" s="1"/>
      <c r="E272" s="1" t="s">
        <v>17174</v>
      </c>
      <c r="F272" s="1" t="s">
        <v>17059</v>
      </c>
      <c r="G272" s="1" t="s">
        <v>17875</v>
      </c>
      <c r="H272" s="1" t="s">
        <v>17051</v>
      </c>
      <c r="I272" s="1" t="s">
        <v>17051</v>
      </c>
      <c r="J272" s="1">
        <v>118.8123</v>
      </c>
      <c r="K272" s="1">
        <v>32.0416</v>
      </c>
      <c r="L272" s="1"/>
      <c r="M272" s="1"/>
      <c r="N272" s="1" t="s">
        <v>18121</v>
      </c>
      <c r="O272" s="1"/>
      <c r="P272" s="1" t="s">
        <v>18122</v>
      </c>
    </row>
    <row r="273" spans="1:16">
      <c r="A273" s="1">
        <v>757</v>
      </c>
      <c r="B273" s="1" t="s">
        <v>18123</v>
      </c>
      <c r="C273" s="1" t="s">
        <v>18123</v>
      </c>
      <c r="D273" s="1"/>
      <c r="E273" s="1" t="s">
        <v>17187</v>
      </c>
      <c r="F273" s="1" t="s">
        <v>17601</v>
      </c>
      <c r="G273" s="1" t="s">
        <v>18124</v>
      </c>
      <c r="H273" s="1" t="s">
        <v>15002</v>
      </c>
      <c r="I273" s="1" t="s">
        <v>15002</v>
      </c>
      <c r="J273" s="1">
        <v>118.7451</v>
      </c>
      <c r="K273" s="1">
        <v>32.0619</v>
      </c>
      <c r="L273" s="1"/>
      <c r="M273" s="1"/>
      <c r="N273" s="1"/>
      <c r="O273" s="1"/>
      <c r="P273" s="1" t="s">
        <v>18125</v>
      </c>
    </row>
    <row r="274" spans="1:16">
      <c r="A274" s="1">
        <v>534</v>
      </c>
      <c r="B274" s="1" t="s">
        <v>18126</v>
      </c>
      <c r="C274" s="1" t="s">
        <v>18127</v>
      </c>
      <c r="D274" s="1"/>
      <c r="E274" s="1" t="s">
        <v>17104</v>
      </c>
      <c r="F274" s="1" t="s">
        <v>16973</v>
      </c>
      <c r="G274" s="1" t="s">
        <v>17148</v>
      </c>
      <c r="H274" s="1" t="s">
        <v>17051</v>
      </c>
      <c r="I274" s="1" t="s">
        <v>17051</v>
      </c>
      <c r="J274" s="1">
        <v>118.7826</v>
      </c>
      <c r="K274" s="1">
        <v>32.0564</v>
      </c>
      <c r="L274" s="1"/>
      <c r="M274" s="1" t="s">
        <v>6081</v>
      </c>
      <c r="N274" s="1" t="s">
        <v>18128</v>
      </c>
      <c r="O274" s="1" t="s">
        <v>15049</v>
      </c>
      <c r="P274" s="1" t="s">
        <v>18129</v>
      </c>
    </row>
    <row r="275" spans="1:16">
      <c r="A275" s="1">
        <v>69</v>
      </c>
      <c r="B275" s="1" t="s">
        <v>18130</v>
      </c>
      <c r="C275" s="1" t="s">
        <v>18131</v>
      </c>
      <c r="D275" s="1"/>
      <c r="E275" s="1" t="s">
        <v>17049</v>
      </c>
      <c r="F275" s="1"/>
      <c r="G275" s="1" t="s">
        <v>17182</v>
      </c>
      <c r="H275" s="1" t="s">
        <v>15002</v>
      </c>
      <c r="I275" s="1" t="s">
        <v>15002</v>
      </c>
      <c r="J275" s="1"/>
      <c r="K275" s="1"/>
      <c r="L275" s="1"/>
      <c r="M275" s="1"/>
      <c r="N275" s="1"/>
      <c r="O275" s="1"/>
      <c r="P275" s="1" t="s">
        <v>17560</v>
      </c>
    </row>
    <row r="276" spans="1:16">
      <c r="A276" s="1">
        <v>663</v>
      </c>
      <c r="B276" s="1" t="s">
        <v>17328</v>
      </c>
      <c r="C276" s="1" t="s">
        <v>18132</v>
      </c>
      <c r="D276" s="1" t="s">
        <v>2523</v>
      </c>
      <c r="E276" s="1" t="s">
        <v>16959</v>
      </c>
      <c r="F276" s="1" t="s">
        <v>17601</v>
      </c>
      <c r="G276" s="1" t="s">
        <v>16967</v>
      </c>
      <c r="H276" s="1" t="s">
        <v>16968</v>
      </c>
      <c r="I276" s="1" t="s">
        <v>16968</v>
      </c>
      <c r="J276" s="1">
        <v>118.8029</v>
      </c>
      <c r="K276" s="1">
        <v>32.0621</v>
      </c>
      <c r="L276" s="1"/>
      <c r="M276" s="1" t="s">
        <v>18133</v>
      </c>
      <c r="N276" s="1" t="s">
        <v>18134</v>
      </c>
      <c r="O276" s="1"/>
      <c r="P276" s="1" t="s">
        <v>18135</v>
      </c>
    </row>
    <row r="277" spans="1:16">
      <c r="A277" s="1">
        <v>684</v>
      </c>
      <c r="B277" s="1" t="s">
        <v>17299</v>
      </c>
      <c r="C277" s="1" t="s">
        <v>18136</v>
      </c>
      <c r="D277" s="1"/>
      <c r="E277" s="1" t="s">
        <v>16959</v>
      </c>
      <c r="F277" s="1" t="s">
        <v>17023</v>
      </c>
      <c r="G277" s="1" t="s">
        <v>17300</v>
      </c>
      <c r="H277" s="1" t="s">
        <v>15002</v>
      </c>
      <c r="I277" s="1" t="s">
        <v>15002</v>
      </c>
      <c r="J277" s="1">
        <v>118.787</v>
      </c>
      <c r="K277" s="1">
        <v>32.0616</v>
      </c>
      <c r="L277" s="1"/>
      <c r="M277" s="1" t="s">
        <v>323</v>
      </c>
      <c r="N277" s="1" t="s">
        <v>18137</v>
      </c>
      <c r="O277" s="1"/>
      <c r="P277" s="1" t="s">
        <v>18138</v>
      </c>
    </row>
    <row r="278" spans="1:16">
      <c r="A278" s="1">
        <v>1393</v>
      </c>
      <c r="B278" s="1" t="s">
        <v>18139</v>
      </c>
      <c r="C278" s="1" t="s">
        <v>18140</v>
      </c>
      <c r="D278" s="1"/>
      <c r="E278" s="1" t="s">
        <v>17174</v>
      </c>
      <c r="F278" s="1" t="s">
        <v>16995</v>
      </c>
      <c r="G278" s="1" t="s">
        <v>18139</v>
      </c>
      <c r="H278" s="1" t="s">
        <v>17051</v>
      </c>
      <c r="I278" s="1" t="s">
        <v>17051</v>
      </c>
      <c r="J278" s="1">
        <v>118.7701</v>
      </c>
      <c r="K278" s="1">
        <v>31.9769</v>
      </c>
      <c r="L278" s="1"/>
      <c r="M278" s="1"/>
      <c r="N278" s="1" t="s">
        <v>18141</v>
      </c>
      <c r="O278" s="1"/>
      <c r="P278" s="1" t="s">
        <v>18142</v>
      </c>
    </row>
    <row r="279" spans="1:16">
      <c r="A279" s="1">
        <v>801</v>
      </c>
      <c r="B279" s="1" t="s">
        <v>18143</v>
      </c>
      <c r="C279" s="1" t="s">
        <v>18143</v>
      </c>
      <c r="D279" s="1"/>
      <c r="E279" s="1" t="s">
        <v>17543</v>
      </c>
      <c r="F279" s="1" t="s">
        <v>17072</v>
      </c>
      <c r="G279" s="1" t="s">
        <v>17614</v>
      </c>
      <c r="H279" s="1" t="s">
        <v>16975</v>
      </c>
      <c r="I279" s="1" t="s">
        <v>16975</v>
      </c>
      <c r="J279" s="1">
        <v>118.787</v>
      </c>
      <c r="K279" s="1">
        <v>32.018</v>
      </c>
      <c r="L279" s="1"/>
      <c r="M279" s="1"/>
      <c r="N279" s="1" t="s">
        <v>18144</v>
      </c>
      <c r="O279" s="1"/>
      <c r="P279" s="1" t="s">
        <v>18145</v>
      </c>
    </row>
    <row r="280" spans="1:16">
      <c r="A280" s="1">
        <v>24</v>
      </c>
      <c r="B280" s="1" t="s">
        <v>18146</v>
      </c>
      <c r="C280" s="1" t="s">
        <v>18147</v>
      </c>
      <c r="D280" s="1"/>
      <c r="E280" s="1" t="s">
        <v>16949</v>
      </c>
      <c r="F280" s="1" t="s">
        <v>17035</v>
      </c>
      <c r="G280" s="1" t="s">
        <v>18148</v>
      </c>
      <c r="H280" s="1" t="s">
        <v>15002</v>
      </c>
      <c r="I280" s="1" t="s">
        <v>15002</v>
      </c>
      <c r="J280" s="1">
        <v>118.7429</v>
      </c>
      <c r="K280" s="1">
        <v>32.0649</v>
      </c>
      <c r="L280" s="1"/>
      <c r="M280" s="1" t="s">
        <v>17295</v>
      </c>
      <c r="N280" s="1" t="s">
        <v>18149</v>
      </c>
      <c r="O280" s="1" t="s">
        <v>18150</v>
      </c>
      <c r="P280" s="1" t="s">
        <v>18151</v>
      </c>
    </row>
    <row r="281" spans="1:16">
      <c r="A281" s="1">
        <v>3107</v>
      </c>
      <c r="B281" s="1" t="s">
        <v>18152</v>
      </c>
      <c r="C281" s="1" t="s">
        <v>18153</v>
      </c>
      <c r="D281" s="1"/>
      <c r="E281" s="1" t="s">
        <v>17543</v>
      </c>
      <c r="F281" s="1" t="s">
        <v>17035</v>
      </c>
      <c r="G281" s="1" t="s">
        <v>16967</v>
      </c>
      <c r="H281" s="1" t="s">
        <v>16968</v>
      </c>
      <c r="I281" s="1" t="s">
        <v>16968</v>
      </c>
      <c r="J281" s="1">
        <v>118.7777</v>
      </c>
      <c r="K281" s="1">
        <v>32.0187</v>
      </c>
      <c r="L281" s="1"/>
      <c r="M281" s="1" t="s">
        <v>6081</v>
      </c>
      <c r="N281" s="1" t="s">
        <v>18154</v>
      </c>
      <c r="O281" s="1"/>
      <c r="P281" s="1" t="s">
        <v>18155</v>
      </c>
    </row>
    <row r="282" spans="1:16">
      <c r="A282" s="1">
        <v>1913</v>
      </c>
      <c r="B282" s="1" t="s">
        <v>18156</v>
      </c>
      <c r="C282" s="1" t="s">
        <v>18157</v>
      </c>
      <c r="D282" s="1"/>
      <c r="E282" s="1" t="s">
        <v>17578</v>
      </c>
      <c r="F282" s="1" t="s">
        <v>17059</v>
      </c>
      <c r="G282" s="1" t="s">
        <v>17148</v>
      </c>
      <c r="H282" s="1" t="s">
        <v>17051</v>
      </c>
      <c r="I282" s="1" t="s">
        <v>17051</v>
      </c>
      <c r="J282" s="1">
        <v>118.7383</v>
      </c>
      <c r="K282" s="1">
        <v>32.0944</v>
      </c>
      <c r="L282" s="1"/>
      <c r="M282" s="1"/>
      <c r="N282" s="1" t="s">
        <v>18158</v>
      </c>
      <c r="O282" s="1"/>
      <c r="P282" s="1" t="s">
        <v>18159</v>
      </c>
    </row>
    <row r="283" spans="1:16">
      <c r="A283" s="1">
        <v>372</v>
      </c>
      <c r="B283" s="1" t="s">
        <v>4380</v>
      </c>
      <c r="C283" s="1" t="s">
        <v>4380</v>
      </c>
      <c r="D283" s="1"/>
      <c r="E283" s="1" t="s">
        <v>16949</v>
      </c>
      <c r="F283" s="1"/>
      <c r="G283" s="1" t="s">
        <v>18160</v>
      </c>
      <c r="H283" s="1" t="s">
        <v>16942</v>
      </c>
      <c r="I283" s="1" t="s">
        <v>16942</v>
      </c>
      <c r="J283" s="1"/>
      <c r="K283" s="1"/>
      <c r="L283" s="1"/>
      <c r="M283" s="1"/>
      <c r="N283" s="1" t="s">
        <v>18161</v>
      </c>
      <c r="O283" s="1" t="s">
        <v>18161</v>
      </c>
      <c r="P283" s="1" t="s">
        <v>18162</v>
      </c>
    </row>
    <row r="284" spans="1:14">
      <c r="A284" s="1">
        <v>902</v>
      </c>
      <c r="B284" s="1" t="s">
        <v>18163</v>
      </c>
      <c r="C284" s="1" t="s">
        <v>18164</v>
      </c>
      <c r="D284" s="1"/>
      <c r="E284" s="1" t="s">
        <v>16959</v>
      </c>
      <c r="F284" s="1" t="s">
        <v>17081</v>
      </c>
      <c r="G284" s="1" t="s">
        <v>18165</v>
      </c>
      <c r="H284" s="1" t="s">
        <v>16975</v>
      </c>
      <c r="I284" s="1" t="s">
        <v>16975</v>
      </c>
      <c r="J284" s="1">
        <v>118.8797</v>
      </c>
      <c r="K284" s="1">
        <v>31.6821</v>
      </c>
      <c r="L284" s="1"/>
      <c r="M284" s="1"/>
      <c r="N284" s="1" t="s">
        <v>17254</v>
      </c>
    </row>
    <row r="285" spans="1:16">
      <c r="A285" s="1">
        <v>914</v>
      </c>
      <c r="B285" s="1" t="s">
        <v>18166</v>
      </c>
      <c r="C285" s="1" t="s">
        <v>18167</v>
      </c>
      <c r="D285" s="1"/>
      <c r="E285" s="1" t="s">
        <v>16959</v>
      </c>
      <c r="F285" s="1" t="s">
        <v>17601</v>
      </c>
      <c r="G285" s="1" t="s">
        <v>17321</v>
      </c>
      <c r="H285" s="1" t="s">
        <v>16975</v>
      </c>
      <c r="I285" s="1" t="s">
        <v>16975</v>
      </c>
      <c r="J285" s="1">
        <v>118.9547</v>
      </c>
      <c r="K285" s="1">
        <v>32.1535</v>
      </c>
      <c r="L285" s="1"/>
      <c r="M285" s="1"/>
      <c r="N285" s="1" t="s">
        <v>4589</v>
      </c>
      <c r="O285" s="1"/>
      <c r="P285" s="1" t="s">
        <v>18168</v>
      </c>
    </row>
    <row r="286" spans="1:16">
      <c r="A286" s="1">
        <v>1381</v>
      </c>
      <c r="B286" s="1" t="s">
        <v>18169</v>
      </c>
      <c r="C286" s="1" t="s">
        <v>18170</v>
      </c>
      <c r="D286" s="1"/>
      <c r="E286" s="1" t="s">
        <v>17174</v>
      </c>
      <c r="F286" s="1" t="s">
        <v>16995</v>
      </c>
      <c r="G286" s="1" t="s">
        <v>18169</v>
      </c>
      <c r="H286" s="1" t="s">
        <v>17051</v>
      </c>
      <c r="I286" s="1" t="s">
        <v>17051</v>
      </c>
      <c r="J286" s="1">
        <v>118.7521</v>
      </c>
      <c r="K286" s="1">
        <v>32.0495</v>
      </c>
      <c r="L286" s="1"/>
      <c r="M286" s="1" t="s">
        <v>6081</v>
      </c>
      <c r="N286" s="1" t="s">
        <v>18171</v>
      </c>
      <c r="O286" s="1"/>
      <c r="P286" s="1" t="s">
        <v>18172</v>
      </c>
    </row>
    <row r="287" spans="1:16">
      <c r="A287" s="1">
        <v>3526</v>
      </c>
      <c r="B287" s="1" t="s">
        <v>18173</v>
      </c>
      <c r="C287" s="1" t="s">
        <v>18174</v>
      </c>
      <c r="D287" s="1"/>
      <c r="E287" s="1" t="s">
        <v>17104</v>
      </c>
      <c r="F287" s="1" t="s">
        <v>16987</v>
      </c>
      <c r="G287" s="1" t="s">
        <v>16967</v>
      </c>
      <c r="H287" s="1" t="s">
        <v>16968</v>
      </c>
      <c r="I287" s="1" t="s">
        <v>16968</v>
      </c>
      <c r="J287" s="1">
        <v>118.8135</v>
      </c>
      <c r="K287" s="1">
        <v>32.0341</v>
      </c>
      <c r="L287" s="1"/>
      <c r="M287" s="1"/>
      <c r="N287" s="1" t="s">
        <v>18175</v>
      </c>
      <c r="O287" s="1"/>
      <c r="P287" s="1" t="s">
        <v>18176</v>
      </c>
    </row>
    <row r="288" spans="1:16">
      <c r="A288" s="1">
        <v>729</v>
      </c>
      <c r="B288" s="1" t="s">
        <v>18177</v>
      </c>
      <c r="C288" s="1" t="s">
        <v>18178</v>
      </c>
      <c r="D288" s="1"/>
      <c r="E288" s="1" t="s">
        <v>17104</v>
      </c>
      <c r="F288" s="1" t="s">
        <v>17072</v>
      </c>
      <c r="G288" s="1" t="s">
        <v>18179</v>
      </c>
      <c r="H288" s="1" t="s">
        <v>15002</v>
      </c>
      <c r="I288" s="1" t="s">
        <v>15002</v>
      </c>
      <c r="J288" s="1">
        <v>118.7671</v>
      </c>
      <c r="K288" s="1">
        <v>32.0364</v>
      </c>
      <c r="L288" s="1"/>
      <c r="M288" s="1"/>
      <c r="N288" s="1" t="s">
        <v>18180</v>
      </c>
      <c r="O288" s="1"/>
      <c r="P288" s="1" t="s">
        <v>18181</v>
      </c>
    </row>
    <row r="289" spans="1:16">
      <c r="A289" s="1">
        <v>58</v>
      </c>
      <c r="B289" s="1" t="s">
        <v>18182</v>
      </c>
      <c r="C289" s="1" t="s">
        <v>18183</v>
      </c>
      <c r="D289" s="1"/>
      <c r="E289" s="1" t="s">
        <v>17181</v>
      </c>
      <c r="F289" s="1"/>
      <c r="G289" s="1" t="s">
        <v>17182</v>
      </c>
      <c r="H289" s="1" t="s">
        <v>15002</v>
      </c>
      <c r="I289" s="1" t="s">
        <v>15002</v>
      </c>
      <c r="J289" s="1"/>
      <c r="K289" s="1"/>
      <c r="L289" s="1"/>
      <c r="M289" s="1"/>
      <c r="N289" s="1"/>
      <c r="O289" s="1" t="s">
        <v>14864</v>
      </c>
      <c r="P289" s="1" t="s">
        <v>18184</v>
      </c>
    </row>
    <row r="290" spans="1:16">
      <c r="A290" s="1">
        <v>389</v>
      </c>
      <c r="B290" s="1" t="s">
        <v>6875</v>
      </c>
      <c r="C290" s="1" t="s">
        <v>18185</v>
      </c>
      <c r="D290" s="1"/>
      <c r="E290" s="1" t="s">
        <v>17181</v>
      </c>
      <c r="F290" s="1" t="s">
        <v>16950</v>
      </c>
      <c r="G290" s="1" t="s">
        <v>18186</v>
      </c>
      <c r="H290" s="1" t="s">
        <v>16942</v>
      </c>
      <c r="I290" s="1" t="s">
        <v>16942</v>
      </c>
      <c r="J290" s="1">
        <v>118.7411</v>
      </c>
      <c r="K290" s="1">
        <v>32.0951</v>
      </c>
      <c r="L290" s="1"/>
      <c r="M290" s="1" t="s">
        <v>18187</v>
      </c>
      <c r="N290" s="1" t="s">
        <v>17735</v>
      </c>
      <c r="O290" s="1" t="s">
        <v>17735</v>
      </c>
      <c r="P290" s="1" t="s">
        <v>18188</v>
      </c>
    </row>
    <row r="291" spans="1:16">
      <c r="A291" s="1">
        <v>1390</v>
      </c>
      <c r="B291" s="1" t="s">
        <v>18189</v>
      </c>
      <c r="C291" s="1" t="s">
        <v>18190</v>
      </c>
      <c r="D291" s="1"/>
      <c r="E291" s="1" t="s">
        <v>17174</v>
      </c>
      <c r="F291" s="1" t="s">
        <v>17544</v>
      </c>
      <c r="G291" s="1" t="s">
        <v>18189</v>
      </c>
      <c r="H291" s="1" t="s">
        <v>17051</v>
      </c>
      <c r="I291" s="1" t="s">
        <v>17051</v>
      </c>
      <c r="J291" s="1">
        <v>118.8467</v>
      </c>
      <c r="K291" s="1">
        <v>31.9986</v>
      </c>
      <c r="L291" s="1"/>
      <c r="M291" s="1" t="s">
        <v>1499</v>
      </c>
      <c r="N291" s="1" t="s">
        <v>18191</v>
      </c>
      <c r="O291" s="1"/>
      <c r="P291" s="1" t="s">
        <v>18192</v>
      </c>
    </row>
    <row r="292" spans="1:16">
      <c r="A292" s="1">
        <v>2514</v>
      </c>
      <c r="B292" s="1" t="s">
        <v>18193</v>
      </c>
      <c r="C292" s="1" t="s">
        <v>18193</v>
      </c>
      <c r="D292" s="1"/>
      <c r="E292" s="1" t="s">
        <v>17281</v>
      </c>
      <c r="F292" s="1" t="s">
        <v>17601</v>
      </c>
      <c r="G292" s="1" t="s">
        <v>18194</v>
      </c>
      <c r="H292" s="1" t="s">
        <v>17051</v>
      </c>
      <c r="I292" s="1" t="s">
        <v>17051</v>
      </c>
      <c r="J292" s="1">
        <v>118.7723</v>
      </c>
      <c r="K292" s="1">
        <v>32.0312</v>
      </c>
      <c r="L292" s="1"/>
      <c r="M292" s="1"/>
      <c r="N292" s="1"/>
      <c r="O292" s="1"/>
      <c r="P292" s="1" t="s">
        <v>18195</v>
      </c>
    </row>
    <row r="293" spans="1:16">
      <c r="A293" s="1">
        <v>453</v>
      </c>
      <c r="B293" s="1" t="s">
        <v>18196</v>
      </c>
      <c r="C293" s="1" t="s">
        <v>18197</v>
      </c>
      <c r="D293" s="1"/>
      <c r="E293" s="1" t="s">
        <v>17181</v>
      </c>
      <c r="F293" s="1" t="s">
        <v>17059</v>
      </c>
      <c r="G293" s="1" t="s">
        <v>17875</v>
      </c>
      <c r="H293" s="1" t="s">
        <v>17051</v>
      </c>
      <c r="I293" s="1" t="s">
        <v>17051</v>
      </c>
      <c r="J293" s="1">
        <v>118.8141</v>
      </c>
      <c r="K293" s="1">
        <v>32.0424</v>
      </c>
      <c r="L293" s="1"/>
      <c r="M293" s="1"/>
      <c r="N293" s="1" t="s">
        <v>18198</v>
      </c>
      <c r="O293" s="1"/>
      <c r="P293" s="1" t="s">
        <v>18199</v>
      </c>
    </row>
    <row r="294" spans="1:16">
      <c r="A294" s="1">
        <v>516</v>
      </c>
      <c r="B294" s="1" t="s">
        <v>18200</v>
      </c>
      <c r="C294" s="1" t="s">
        <v>18201</v>
      </c>
      <c r="D294" s="1"/>
      <c r="E294" s="1" t="s">
        <v>17029</v>
      </c>
      <c r="F294" s="1" t="s">
        <v>16950</v>
      </c>
      <c r="G294" s="1" t="s">
        <v>17148</v>
      </c>
      <c r="H294" s="1" t="s">
        <v>17051</v>
      </c>
      <c r="I294" s="1" t="s">
        <v>17051</v>
      </c>
      <c r="J294" s="1">
        <v>118.7577</v>
      </c>
      <c r="K294" s="1">
        <v>32.0355</v>
      </c>
      <c r="L294" s="1"/>
      <c r="M294" s="1"/>
      <c r="N294" s="1" t="s">
        <v>18202</v>
      </c>
      <c r="O294" s="1" t="s">
        <v>18200</v>
      </c>
      <c r="P294" s="1" t="s">
        <v>18203</v>
      </c>
    </row>
    <row r="295" spans="1:16">
      <c r="A295" s="1">
        <v>1067</v>
      </c>
      <c r="B295" s="1" t="s">
        <v>18204</v>
      </c>
      <c r="C295" s="1" t="s">
        <v>18205</v>
      </c>
      <c r="D295" s="1"/>
      <c r="E295" s="1" t="s">
        <v>17104</v>
      </c>
      <c r="F295" s="1" t="s">
        <v>18206</v>
      </c>
      <c r="G295" s="1" t="s">
        <v>17059</v>
      </c>
      <c r="H295" s="1" t="s">
        <v>17439</v>
      </c>
      <c r="I295" s="1" t="s">
        <v>17439</v>
      </c>
      <c r="J295" s="1">
        <v>118.7816</v>
      </c>
      <c r="K295" s="1">
        <v>32.0516</v>
      </c>
      <c r="L295" s="1"/>
      <c r="M295" s="1"/>
      <c r="N295" s="1"/>
      <c r="O295" s="1"/>
      <c r="P295" s="1" t="s">
        <v>18207</v>
      </c>
    </row>
    <row r="296" spans="1:16">
      <c r="A296" s="1">
        <v>1379</v>
      </c>
      <c r="B296" s="1" t="s">
        <v>18208</v>
      </c>
      <c r="C296" s="1" t="s">
        <v>18209</v>
      </c>
      <c r="D296" s="1" t="s">
        <v>17454</v>
      </c>
      <c r="E296" s="1" t="s">
        <v>17174</v>
      </c>
      <c r="F296" s="1" t="s">
        <v>16995</v>
      </c>
      <c r="G296" s="1" t="s">
        <v>17148</v>
      </c>
      <c r="H296" s="1" t="s">
        <v>17051</v>
      </c>
      <c r="I296" s="1" t="s">
        <v>17051</v>
      </c>
      <c r="J296" s="1">
        <v>118.7644</v>
      </c>
      <c r="K296" s="1">
        <v>32.0319</v>
      </c>
      <c r="L296" s="1"/>
      <c r="M296" s="1" t="s">
        <v>6081</v>
      </c>
      <c r="N296" s="1" t="s">
        <v>18210</v>
      </c>
      <c r="O296" s="1"/>
      <c r="P296" s="1" t="s">
        <v>18211</v>
      </c>
    </row>
    <row r="297" spans="1:16">
      <c r="A297" s="1">
        <v>2214</v>
      </c>
      <c r="B297" s="1" t="s">
        <v>18212</v>
      </c>
      <c r="C297" s="1" t="s">
        <v>18213</v>
      </c>
      <c r="D297" s="1"/>
      <c r="E297" s="1" t="s">
        <v>17029</v>
      </c>
      <c r="F297" s="1" t="s">
        <v>17059</v>
      </c>
      <c r="G297" s="1" t="s">
        <v>17148</v>
      </c>
      <c r="H297" s="1" t="s">
        <v>17051</v>
      </c>
      <c r="I297" s="1" t="s">
        <v>17051</v>
      </c>
      <c r="J297" s="1">
        <v>118.7903</v>
      </c>
      <c r="K297" s="1">
        <v>32.0159</v>
      </c>
      <c r="L297" s="1"/>
      <c r="M297" s="1"/>
      <c r="N297" s="1" t="s">
        <v>18214</v>
      </c>
      <c r="O297" s="1"/>
      <c r="P297" s="1" t="s">
        <v>18215</v>
      </c>
    </row>
    <row r="298" spans="1:16">
      <c r="A298" s="1">
        <v>927</v>
      </c>
      <c r="B298" s="1" t="s">
        <v>18216</v>
      </c>
      <c r="C298" s="1" t="s">
        <v>18217</v>
      </c>
      <c r="D298" s="1"/>
      <c r="E298" s="1" t="s">
        <v>16959</v>
      </c>
      <c r="F298" s="1" t="s">
        <v>17601</v>
      </c>
      <c r="G298" s="1" t="s">
        <v>18218</v>
      </c>
      <c r="H298" s="1" t="s">
        <v>16975</v>
      </c>
      <c r="I298" s="1" t="s">
        <v>16975</v>
      </c>
      <c r="J298" s="1">
        <v>118.9588</v>
      </c>
      <c r="K298" s="1">
        <v>32.157</v>
      </c>
      <c r="L298" s="1"/>
      <c r="M298" s="1"/>
      <c r="N298" s="1" t="s">
        <v>18219</v>
      </c>
      <c r="O298" s="1"/>
      <c r="P298" s="1" t="s">
        <v>18220</v>
      </c>
    </row>
    <row r="299" spans="1:16">
      <c r="A299" s="1">
        <v>463</v>
      </c>
      <c r="B299" s="1" t="s">
        <v>18221</v>
      </c>
      <c r="C299" s="1" t="s">
        <v>18221</v>
      </c>
      <c r="D299" s="1"/>
      <c r="E299" s="1" t="s">
        <v>17049</v>
      </c>
      <c r="F299" s="1" t="s">
        <v>17035</v>
      </c>
      <c r="G299" s="1" t="s">
        <v>17148</v>
      </c>
      <c r="H299" s="1" t="s">
        <v>17051</v>
      </c>
      <c r="I299" s="1" t="s">
        <v>17051</v>
      </c>
      <c r="J299" s="1">
        <v>118.816</v>
      </c>
      <c r="K299" s="1">
        <v>32.0302</v>
      </c>
      <c r="L299" s="1"/>
      <c r="M299" s="1"/>
      <c r="N299" s="1" t="s">
        <v>18222</v>
      </c>
      <c r="O299" s="1"/>
      <c r="P299" s="1" t="s">
        <v>18223</v>
      </c>
    </row>
    <row r="300" spans="1:16">
      <c r="A300" s="1">
        <v>505</v>
      </c>
      <c r="B300" s="1" t="s">
        <v>18224</v>
      </c>
      <c r="C300" s="1" t="s">
        <v>18224</v>
      </c>
      <c r="D300" s="1"/>
      <c r="E300" s="1" t="s">
        <v>17578</v>
      </c>
      <c r="F300" s="1" t="s">
        <v>17163</v>
      </c>
      <c r="G300" s="1" t="s">
        <v>17148</v>
      </c>
      <c r="H300" s="1" t="s">
        <v>17051</v>
      </c>
      <c r="I300" s="1" t="s">
        <v>17051</v>
      </c>
      <c r="J300" s="1">
        <v>118.7561</v>
      </c>
      <c r="K300" s="1">
        <v>32.0743</v>
      </c>
      <c r="L300" s="1"/>
      <c r="M300" s="1"/>
      <c r="N300" s="1"/>
      <c r="O300" s="1" t="s">
        <v>7205</v>
      </c>
      <c r="P300" s="1" t="s">
        <v>18225</v>
      </c>
    </row>
    <row r="301" spans="1:16">
      <c r="A301" s="1">
        <v>145</v>
      </c>
      <c r="B301" s="1" t="s">
        <v>2878</v>
      </c>
      <c r="C301" s="1" t="s">
        <v>2878</v>
      </c>
      <c r="D301" s="1"/>
      <c r="E301" s="1" t="s">
        <v>16959</v>
      </c>
      <c r="F301" s="1" t="s">
        <v>17072</v>
      </c>
      <c r="G301" s="1" t="s">
        <v>2878</v>
      </c>
      <c r="H301" s="1" t="s">
        <v>16975</v>
      </c>
      <c r="I301" s="1" t="s">
        <v>16975</v>
      </c>
      <c r="J301" s="1">
        <v>118.7415</v>
      </c>
      <c r="K301" s="1">
        <v>31.894</v>
      </c>
      <c r="L301" s="1"/>
      <c r="M301" s="1" t="s">
        <v>18226</v>
      </c>
      <c r="N301" s="1" t="s">
        <v>18227</v>
      </c>
      <c r="O301" s="1" t="s">
        <v>18228</v>
      </c>
      <c r="P301" s="1" t="s">
        <v>18229</v>
      </c>
    </row>
    <row r="302" spans="1:16">
      <c r="A302" s="1">
        <v>725</v>
      </c>
      <c r="B302" s="1" t="s">
        <v>18230</v>
      </c>
      <c r="C302" s="1" t="s">
        <v>18231</v>
      </c>
      <c r="D302" s="1" t="s">
        <v>18232</v>
      </c>
      <c r="E302" s="1" t="s">
        <v>17104</v>
      </c>
      <c r="F302" s="1" t="s">
        <v>17035</v>
      </c>
      <c r="G302" s="1" t="s">
        <v>18233</v>
      </c>
      <c r="H302" s="1" t="s">
        <v>15002</v>
      </c>
      <c r="I302" s="1" t="s">
        <v>15002</v>
      </c>
      <c r="J302" s="1">
        <v>118.7968</v>
      </c>
      <c r="K302" s="1">
        <v>32.0245</v>
      </c>
      <c r="L302" s="1"/>
      <c r="M302" s="1"/>
      <c r="N302" s="1" t="s">
        <v>18234</v>
      </c>
      <c r="O302" s="1"/>
      <c r="P302" s="1" t="s">
        <v>18235</v>
      </c>
    </row>
    <row r="303" spans="1:16">
      <c r="A303" s="1">
        <v>468</v>
      </c>
      <c r="B303" s="1" t="s">
        <v>1073</v>
      </c>
      <c r="C303" s="1" t="s">
        <v>18236</v>
      </c>
      <c r="D303" s="1"/>
      <c r="E303" s="1" t="s">
        <v>17015</v>
      </c>
      <c r="F303" s="1"/>
      <c r="G303" s="1" t="s">
        <v>17050</v>
      </c>
      <c r="H303" s="1" t="s">
        <v>17051</v>
      </c>
      <c r="I303" s="1" t="s">
        <v>17051</v>
      </c>
      <c r="J303" s="1"/>
      <c r="K303" s="1"/>
      <c r="L303" s="1"/>
      <c r="M303" s="1" t="s">
        <v>1072</v>
      </c>
      <c r="N303" s="1"/>
      <c r="O303" s="1"/>
      <c r="P303" s="1" t="s">
        <v>18237</v>
      </c>
    </row>
    <row r="304" spans="1:16">
      <c r="A304" s="1">
        <v>327</v>
      </c>
      <c r="B304" s="1" t="s">
        <v>18238</v>
      </c>
      <c r="C304" s="1" t="s">
        <v>18239</v>
      </c>
      <c r="D304" s="1"/>
      <c r="E304" s="1" t="s">
        <v>17049</v>
      </c>
      <c r="F304" s="1" t="s">
        <v>17035</v>
      </c>
      <c r="G304" s="1" t="s">
        <v>17491</v>
      </c>
      <c r="H304" s="1" t="s">
        <v>16942</v>
      </c>
      <c r="I304" s="1" t="s">
        <v>16942</v>
      </c>
      <c r="J304" s="1">
        <v>118.7913</v>
      </c>
      <c r="K304" s="1">
        <v>32.062</v>
      </c>
      <c r="L304" s="1"/>
      <c r="M304" s="1"/>
      <c r="N304" s="1" t="s">
        <v>18221</v>
      </c>
      <c r="O304" s="1" t="s">
        <v>18240</v>
      </c>
      <c r="P304" s="1" t="s">
        <v>18241</v>
      </c>
    </row>
    <row r="305" spans="1:16">
      <c r="A305" s="1">
        <v>612</v>
      </c>
      <c r="B305" s="1" t="s">
        <v>18242</v>
      </c>
      <c r="C305" s="1" t="s">
        <v>18242</v>
      </c>
      <c r="D305" s="1"/>
      <c r="E305" s="1" t="s">
        <v>17543</v>
      </c>
      <c r="F305" s="1" t="s">
        <v>17163</v>
      </c>
      <c r="G305" s="1" t="s">
        <v>16967</v>
      </c>
      <c r="H305" s="1" t="s">
        <v>16968</v>
      </c>
      <c r="I305" s="1" t="s">
        <v>16968</v>
      </c>
      <c r="J305" s="1">
        <v>118.7886</v>
      </c>
      <c r="K305" s="1">
        <v>32.0257</v>
      </c>
      <c r="L305" s="1"/>
      <c r="M305" s="1" t="s">
        <v>6081</v>
      </c>
      <c r="N305" s="1" t="s">
        <v>18243</v>
      </c>
      <c r="O305" s="1" t="s">
        <v>18244</v>
      </c>
      <c r="P305" s="1" t="s">
        <v>18245</v>
      </c>
    </row>
    <row r="306" spans="1:16">
      <c r="A306" s="1">
        <v>502</v>
      </c>
      <c r="B306" s="1" t="s">
        <v>18246</v>
      </c>
      <c r="C306" s="1" t="s">
        <v>18247</v>
      </c>
      <c r="D306" s="1"/>
      <c r="E306" s="1" t="s">
        <v>17187</v>
      </c>
      <c r="F306" s="1" t="s">
        <v>17059</v>
      </c>
      <c r="G306" s="1" t="s">
        <v>17148</v>
      </c>
      <c r="H306" s="1" t="s">
        <v>17051</v>
      </c>
      <c r="I306" s="1" t="s">
        <v>17051</v>
      </c>
      <c r="J306" s="1">
        <v>118.7719</v>
      </c>
      <c r="K306" s="1">
        <v>32.0504</v>
      </c>
      <c r="L306" s="1"/>
      <c r="M306" s="1"/>
      <c r="N306" s="1" t="s">
        <v>18248</v>
      </c>
      <c r="O306" s="1" t="s">
        <v>7205</v>
      </c>
      <c r="P306" s="1" t="s">
        <v>18249</v>
      </c>
    </row>
    <row r="307" spans="1:16">
      <c r="A307" s="1">
        <v>578</v>
      </c>
      <c r="B307" s="1" t="s">
        <v>10064</v>
      </c>
      <c r="C307" s="1" t="s">
        <v>18250</v>
      </c>
      <c r="D307" s="1"/>
      <c r="E307" s="1" t="s">
        <v>17104</v>
      </c>
      <c r="F307" s="1" t="s">
        <v>17059</v>
      </c>
      <c r="G307" s="1" t="s">
        <v>18251</v>
      </c>
      <c r="H307" s="1" t="s">
        <v>17051</v>
      </c>
      <c r="I307" s="1" t="s">
        <v>17051</v>
      </c>
      <c r="J307" s="1">
        <v>118.7841</v>
      </c>
      <c r="K307" s="1">
        <v>32.0213</v>
      </c>
      <c r="L307" s="1"/>
      <c r="M307" s="1" t="s">
        <v>10057</v>
      </c>
      <c r="N307" s="1" t="s">
        <v>18252</v>
      </c>
      <c r="O307" s="1" t="s">
        <v>18253</v>
      </c>
      <c r="P307" s="1" t="s">
        <v>18254</v>
      </c>
    </row>
    <row r="308" spans="1:16">
      <c r="A308" s="1">
        <v>1103</v>
      </c>
      <c r="B308" s="1" t="s">
        <v>18255</v>
      </c>
      <c r="C308" s="1" t="s">
        <v>18256</v>
      </c>
      <c r="D308" s="1" t="s">
        <v>18257</v>
      </c>
      <c r="E308" s="1" t="s">
        <v>16959</v>
      </c>
      <c r="F308" s="1" t="s">
        <v>18258</v>
      </c>
      <c r="G308" s="1" t="s">
        <v>17081</v>
      </c>
      <c r="H308" s="1" t="s">
        <v>17439</v>
      </c>
      <c r="I308" s="1" t="s">
        <v>17439</v>
      </c>
      <c r="J308" s="1">
        <v>118.7723</v>
      </c>
      <c r="K308" s="1">
        <v>32.0009</v>
      </c>
      <c r="L308" s="1"/>
      <c r="M308" s="1"/>
      <c r="N308" s="1" t="s">
        <v>18259</v>
      </c>
      <c r="O308" s="1"/>
      <c r="P308" s="1" t="s">
        <v>18260</v>
      </c>
    </row>
    <row r="309" spans="1:16">
      <c r="A309" s="1">
        <v>890</v>
      </c>
      <c r="B309" s="1" t="s">
        <v>18261</v>
      </c>
      <c r="C309" s="1" t="s">
        <v>18262</v>
      </c>
      <c r="D309" s="1"/>
      <c r="E309" s="1" t="s">
        <v>16959</v>
      </c>
      <c r="F309" s="1" t="s">
        <v>17163</v>
      </c>
      <c r="G309" s="1" t="s">
        <v>18263</v>
      </c>
      <c r="H309" s="1" t="s">
        <v>16975</v>
      </c>
      <c r="I309" s="1" t="s">
        <v>16975</v>
      </c>
      <c r="J309" s="1">
        <v>119.1184</v>
      </c>
      <c r="K309" s="1">
        <v>31.6537</v>
      </c>
      <c r="L309" s="1"/>
      <c r="M309" s="1" t="s">
        <v>1499</v>
      </c>
      <c r="N309" s="1" t="s">
        <v>18264</v>
      </c>
      <c r="O309" s="1"/>
      <c r="P309" s="1" t="s">
        <v>18265</v>
      </c>
    </row>
    <row r="310" spans="1:16">
      <c r="A310" s="1">
        <v>1329</v>
      </c>
      <c r="B310" s="1" t="s">
        <v>5555</v>
      </c>
      <c r="C310" s="1" t="s">
        <v>18266</v>
      </c>
      <c r="D310" s="1"/>
      <c r="E310" s="1" t="s">
        <v>17097</v>
      </c>
      <c r="F310" s="1" t="s">
        <v>17072</v>
      </c>
      <c r="G310" s="1" t="s">
        <v>18267</v>
      </c>
      <c r="H310" s="1" t="s">
        <v>16942</v>
      </c>
      <c r="I310" s="1" t="s">
        <v>16942</v>
      </c>
      <c r="J310" s="1">
        <v>118.8334</v>
      </c>
      <c r="K310" s="1">
        <v>32.0526</v>
      </c>
      <c r="L310" s="1"/>
      <c r="M310" s="1"/>
      <c r="N310" s="1"/>
      <c r="O310" s="1"/>
      <c r="P310" s="1" t="s">
        <v>18268</v>
      </c>
    </row>
    <row r="311" spans="1:16">
      <c r="A311" s="1">
        <v>1302</v>
      </c>
      <c r="B311" s="1" t="s">
        <v>18269</v>
      </c>
      <c r="C311" s="1" t="s">
        <v>18269</v>
      </c>
      <c r="D311" s="1"/>
      <c r="E311" s="1" t="s">
        <v>17029</v>
      </c>
      <c r="F311" s="1" t="s">
        <v>16960</v>
      </c>
      <c r="G311" s="1" t="s">
        <v>769</v>
      </c>
      <c r="H311" s="1" t="s">
        <v>16942</v>
      </c>
      <c r="I311" s="1" t="s">
        <v>16942</v>
      </c>
      <c r="J311" s="1">
        <v>118.7501</v>
      </c>
      <c r="K311" s="1">
        <v>32.0521</v>
      </c>
      <c r="L311" s="1"/>
      <c r="M311" s="1"/>
      <c r="N311" s="1" t="s">
        <v>18270</v>
      </c>
      <c r="O311" s="1"/>
      <c r="P311" s="1" t="s">
        <v>18271</v>
      </c>
    </row>
    <row r="312" spans="1:16">
      <c r="A312" s="1">
        <v>734</v>
      </c>
      <c r="B312" s="1" t="s">
        <v>18272</v>
      </c>
      <c r="C312" s="1" t="s">
        <v>18273</v>
      </c>
      <c r="D312" s="1" t="s">
        <v>18022</v>
      </c>
      <c r="E312" s="1" t="s">
        <v>17104</v>
      </c>
      <c r="F312" s="1" t="s">
        <v>17072</v>
      </c>
      <c r="G312" s="1" t="s">
        <v>18274</v>
      </c>
      <c r="H312" s="1" t="s">
        <v>15002</v>
      </c>
      <c r="I312" s="1" t="s">
        <v>15002</v>
      </c>
      <c r="J312" s="1">
        <v>118.789</v>
      </c>
      <c r="K312" s="1">
        <v>32.025</v>
      </c>
      <c r="L312" s="1"/>
      <c r="M312" s="1"/>
      <c r="N312" s="1" t="s">
        <v>2339</v>
      </c>
      <c r="O312" s="1"/>
      <c r="P312" s="1" t="s">
        <v>18275</v>
      </c>
    </row>
    <row r="313" spans="1:16">
      <c r="A313" s="1">
        <v>444</v>
      </c>
      <c r="B313" s="1" t="s">
        <v>18276</v>
      </c>
      <c r="C313" s="1" t="s">
        <v>18276</v>
      </c>
      <c r="D313" s="1"/>
      <c r="E313" s="1" t="s">
        <v>17315</v>
      </c>
      <c r="F313" s="1"/>
      <c r="G313" s="1" t="s">
        <v>18277</v>
      </c>
      <c r="H313" s="1" t="s">
        <v>17051</v>
      </c>
      <c r="I313" s="1" t="s">
        <v>17051</v>
      </c>
      <c r="J313" s="1"/>
      <c r="K313" s="1"/>
      <c r="L313" s="1"/>
      <c r="M313" s="1"/>
      <c r="N313" s="1"/>
      <c r="O313" s="1"/>
      <c r="P313" s="1" t="s">
        <v>18278</v>
      </c>
    </row>
    <row r="314" spans="1:16">
      <c r="A314" s="1">
        <v>2504</v>
      </c>
      <c r="B314" s="1" t="s">
        <v>5579</v>
      </c>
      <c r="C314" s="1" t="s">
        <v>18279</v>
      </c>
      <c r="D314" s="1"/>
      <c r="E314" s="1" t="s">
        <v>17174</v>
      </c>
      <c r="F314" s="1" t="s">
        <v>16995</v>
      </c>
      <c r="G314" s="1" t="s">
        <v>18280</v>
      </c>
      <c r="H314" s="1" t="s">
        <v>17051</v>
      </c>
      <c r="I314" s="1" t="s">
        <v>17051</v>
      </c>
      <c r="J314" s="1">
        <v>118.8136</v>
      </c>
      <c r="K314" s="1">
        <v>32.1453</v>
      </c>
      <c r="L314" s="1"/>
      <c r="M314" s="1"/>
      <c r="N314" s="1" t="s">
        <v>18281</v>
      </c>
      <c r="O314" s="1"/>
      <c r="P314" s="1" t="s">
        <v>18282</v>
      </c>
    </row>
    <row r="315" spans="1:16">
      <c r="A315" s="1">
        <v>2502</v>
      </c>
      <c r="B315" s="1" t="s">
        <v>18283</v>
      </c>
      <c r="C315" s="1" t="s">
        <v>18284</v>
      </c>
      <c r="D315" s="1"/>
      <c r="E315" s="1" t="s">
        <v>17104</v>
      </c>
      <c r="F315" s="1" t="s">
        <v>16950</v>
      </c>
      <c r="G315" s="1" t="s">
        <v>18283</v>
      </c>
      <c r="H315" s="1" t="s">
        <v>17051</v>
      </c>
      <c r="I315" s="1" t="s">
        <v>17051</v>
      </c>
      <c r="J315" s="1">
        <v>118.7752</v>
      </c>
      <c r="K315" s="1">
        <v>32.0323</v>
      </c>
      <c r="L315" s="1"/>
      <c r="M315" s="1" t="s">
        <v>6081</v>
      </c>
      <c r="N315" s="1" t="s">
        <v>18285</v>
      </c>
      <c r="O315" s="1"/>
      <c r="P315" s="1" t="s">
        <v>18286</v>
      </c>
    </row>
    <row r="316" spans="1:16">
      <c r="A316" s="1">
        <v>1690</v>
      </c>
      <c r="B316" s="1" t="s">
        <v>18287</v>
      </c>
      <c r="C316" s="1" t="s">
        <v>18288</v>
      </c>
      <c r="D316" s="1"/>
      <c r="E316" s="1" t="s">
        <v>17104</v>
      </c>
      <c r="F316" s="1" t="s">
        <v>16960</v>
      </c>
      <c r="G316" s="1" t="s">
        <v>17148</v>
      </c>
      <c r="H316" s="1" t="s">
        <v>17051</v>
      </c>
      <c r="I316" s="1" t="s">
        <v>17051</v>
      </c>
      <c r="J316" s="1">
        <v>118.7662</v>
      </c>
      <c r="K316" s="1">
        <v>32.0251</v>
      </c>
      <c r="L316" s="1"/>
      <c r="M316" s="1" t="s">
        <v>6081</v>
      </c>
      <c r="N316" s="1" t="s">
        <v>18289</v>
      </c>
      <c r="O316" s="1"/>
      <c r="P316" s="1" t="s">
        <v>18290</v>
      </c>
    </row>
    <row r="317" spans="1:16">
      <c r="A317" s="1">
        <v>1433</v>
      </c>
      <c r="B317" s="1" t="s">
        <v>18291</v>
      </c>
      <c r="C317" s="1" t="s">
        <v>18292</v>
      </c>
      <c r="D317" s="1"/>
      <c r="E317" s="1" t="s">
        <v>17181</v>
      </c>
      <c r="F317" s="1" t="s">
        <v>17035</v>
      </c>
      <c r="G317" s="1" t="s">
        <v>17200</v>
      </c>
      <c r="H317" s="1" t="s">
        <v>17051</v>
      </c>
      <c r="I317" s="1" t="s">
        <v>17051</v>
      </c>
      <c r="J317" s="1">
        <v>118.8125</v>
      </c>
      <c r="K317" s="1">
        <v>32.0439</v>
      </c>
      <c r="L317" s="1"/>
      <c r="M317" s="1"/>
      <c r="N317" s="1"/>
      <c r="O317" s="1"/>
      <c r="P317" s="1" t="s">
        <v>18293</v>
      </c>
    </row>
    <row r="318" spans="1:14">
      <c r="A318" s="1">
        <v>3545</v>
      </c>
      <c r="B318" s="1" t="s">
        <v>18294</v>
      </c>
      <c r="C318" s="1" t="s">
        <v>18295</v>
      </c>
      <c r="D318" s="1"/>
      <c r="E318" s="1" t="s">
        <v>17104</v>
      </c>
      <c r="F318" s="1" t="s">
        <v>17072</v>
      </c>
      <c r="G318" s="1" t="s">
        <v>16967</v>
      </c>
      <c r="H318" s="1" t="s">
        <v>16968</v>
      </c>
      <c r="I318" s="1" t="s">
        <v>16968</v>
      </c>
      <c r="J318" s="1">
        <v>118.7846</v>
      </c>
      <c r="K318" s="1">
        <v>32.0526</v>
      </c>
      <c r="L318" s="1"/>
      <c r="M318" s="1"/>
      <c r="N318" s="1" t="s">
        <v>18296</v>
      </c>
    </row>
    <row r="319" spans="1:11">
      <c r="A319" s="1">
        <v>1553</v>
      </c>
      <c r="B319" s="1" t="s">
        <v>18297</v>
      </c>
      <c r="C319" s="1" t="s">
        <v>18298</v>
      </c>
      <c r="D319" s="1"/>
      <c r="E319" s="1" t="s">
        <v>17543</v>
      </c>
      <c r="F319" s="1" t="s">
        <v>16950</v>
      </c>
      <c r="G319" s="1" t="s">
        <v>17148</v>
      </c>
      <c r="H319" s="1" t="s">
        <v>17051</v>
      </c>
      <c r="I319" s="1" t="s">
        <v>17051</v>
      </c>
      <c r="J319" s="1">
        <v>118.7892</v>
      </c>
      <c r="K319" s="1">
        <v>32.0508</v>
      </c>
    </row>
    <row r="320" spans="1:16">
      <c r="A320" s="1">
        <v>886</v>
      </c>
      <c r="B320" s="1" t="s">
        <v>18299</v>
      </c>
      <c r="C320" s="1" t="s">
        <v>18299</v>
      </c>
      <c r="D320" s="1"/>
      <c r="E320" s="1" t="s">
        <v>16959</v>
      </c>
      <c r="F320" s="1" t="s">
        <v>17059</v>
      </c>
      <c r="G320" s="1" t="s">
        <v>18300</v>
      </c>
      <c r="H320" s="1" t="s">
        <v>16975</v>
      </c>
      <c r="I320" s="1" t="s">
        <v>16975</v>
      </c>
      <c r="J320" s="1">
        <v>118.9861</v>
      </c>
      <c r="K320" s="1">
        <v>32.1597</v>
      </c>
      <c r="L320" s="1"/>
      <c r="M320" s="1"/>
      <c r="N320" s="1"/>
      <c r="O320" s="1"/>
      <c r="P320" s="1" t="s">
        <v>18301</v>
      </c>
    </row>
    <row r="321" spans="1:16">
      <c r="A321" s="1">
        <v>2493</v>
      </c>
      <c r="B321" s="1" t="s">
        <v>18302</v>
      </c>
      <c r="C321" s="1" t="s">
        <v>18303</v>
      </c>
      <c r="D321" s="1"/>
      <c r="E321" s="1" t="s">
        <v>16949</v>
      </c>
      <c r="F321" s="1" t="s">
        <v>17035</v>
      </c>
      <c r="G321" s="1" t="s">
        <v>17148</v>
      </c>
      <c r="H321" s="1" t="s">
        <v>17051</v>
      </c>
      <c r="I321" s="1" t="s">
        <v>17051</v>
      </c>
      <c r="J321" s="1">
        <v>118.8002</v>
      </c>
      <c r="K321" s="1">
        <v>32.0322</v>
      </c>
      <c r="L321" s="1"/>
      <c r="M321" s="1"/>
      <c r="N321" s="1" t="s">
        <v>18304</v>
      </c>
      <c r="O321" s="1"/>
      <c r="P321" s="1" t="s">
        <v>18305</v>
      </c>
    </row>
    <row r="322" spans="1:16">
      <c r="A322" s="1">
        <v>1636</v>
      </c>
      <c r="B322" s="1" t="s">
        <v>18306</v>
      </c>
      <c r="C322" s="1" t="s">
        <v>18307</v>
      </c>
      <c r="D322" s="1"/>
      <c r="E322" s="1" t="s">
        <v>17015</v>
      </c>
      <c r="F322" s="1" t="s">
        <v>17035</v>
      </c>
      <c r="G322" s="1" t="s">
        <v>18308</v>
      </c>
      <c r="H322" s="1" t="s">
        <v>17051</v>
      </c>
      <c r="I322" s="1" t="s">
        <v>17051</v>
      </c>
      <c r="J322" s="1">
        <v>118.8335</v>
      </c>
      <c r="K322" s="1">
        <v>31.8367</v>
      </c>
      <c r="L322" s="1"/>
      <c r="M322" s="1" t="s">
        <v>1499</v>
      </c>
      <c r="N322" s="1" t="s">
        <v>18309</v>
      </c>
      <c r="O322" s="1"/>
      <c r="P322" s="1" t="s">
        <v>18310</v>
      </c>
    </row>
    <row r="323" spans="1:16">
      <c r="A323" s="1">
        <v>873</v>
      </c>
      <c r="B323" s="1" t="s">
        <v>18311</v>
      </c>
      <c r="C323" s="1" t="s">
        <v>18312</v>
      </c>
      <c r="D323" s="1"/>
      <c r="E323" s="1" t="s">
        <v>17104</v>
      </c>
      <c r="F323" s="1" t="s">
        <v>17163</v>
      </c>
      <c r="G323" s="1" t="s">
        <v>18313</v>
      </c>
      <c r="H323" s="1" t="s">
        <v>16975</v>
      </c>
      <c r="I323" s="1" t="s">
        <v>16975</v>
      </c>
      <c r="J323" s="1">
        <v>118.7728</v>
      </c>
      <c r="K323" s="1">
        <v>32.0224</v>
      </c>
      <c r="L323" s="1"/>
      <c r="M323" s="1"/>
      <c r="N323" s="1" t="s">
        <v>18314</v>
      </c>
      <c r="O323" s="1"/>
      <c r="P323" s="1" t="s">
        <v>18315</v>
      </c>
    </row>
    <row r="324" spans="1:16">
      <c r="A324" s="1">
        <v>506</v>
      </c>
      <c r="B324" s="1" t="s">
        <v>15314</v>
      </c>
      <c r="C324" s="1" t="s">
        <v>18316</v>
      </c>
      <c r="D324" s="1" t="s">
        <v>15309</v>
      </c>
      <c r="E324" s="1" t="s">
        <v>17578</v>
      </c>
      <c r="F324" s="1" t="s">
        <v>17072</v>
      </c>
      <c r="G324" s="1" t="s">
        <v>17148</v>
      </c>
      <c r="H324" s="1" t="s">
        <v>17051</v>
      </c>
      <c r="I324" s="1" t="s">
        <v>17051</v>
      </c>
      <c r="J324" s="1">
        <v>118.8277</v>
      </c>
      <c r="K324" s="1">
        <v>32.0834</v>
      </c>
      <c r="L324" s="1"/>
      <c r="M324" s="1" t="s">
        <v>6081</v>
      </c>
      <c r="N324" s="1" t="s">
        <v>18317</v>
      </c>
      <c r="O324" s="1" t="s">
        <v>18318</v>
      </c>
      <c r="P324" s="1" t="s">
        <v>18319</v>
      </c>
    </row>
    <row r="325" spans="1:16">
      <c r="A325" s="1">
        <v>1917</v>
      </c>
      <c r="B325" s="1" t="s">
        <v>18320</v>
      </c>
      <c r="C325" s="1" t="s">
        <v>18321</v>
      </c>
      <c r="D325" s="1"/>
      <c r="E325" s="1" t="s">
        <v>17578</v>
      </c>
      <c r="F325" s="1" t="s">
        <v>16950</v>
      </c>
      <c r="G325" s="1" t="s">
        <v>17148</v>
      </c>
      <c r="H325" s="1" t="s">
        <v>17051</v>
      </c>
      <c r="I325" s="1" t="s">
        <v>17051</v>
      </c>
      <c r="J325" s="1">
        <v>118.784</v>
      </c>
      <c r="K325" s="1">
        <v>32.0344</v>
      </c>
      <c r="L325" s="1"/>
      <c r="M325" s="1"/>
      <c r="N325" s="1"/>
      <c r="O325" s="1"/>
      <c r="P325" s="1" t="s">
        <v>18322</v>
      </c>
    </row>
    <row r="326" spans="1:16">
      <c r="A326" s="1">
        <v>1644</v>
      </c>
      <c r="B326" s="1" t="s">
        <v>18323</v>
      </c>
      <c r="C326" s="1" t="s">
        <v>18324</v>
      </c>
      <c r="D326" s="1"/>
      <c r="E326" s="1" t="s">
        <v>17543</v>
      </c>
      <c r="F326" s="1" t="s">
        <v>16973</v>
      </c>
      <c r="G326" s="1" t="s">
        <v>18325</v>
      </c>
      <c r="H326" s="1" t="s">
        <v>17051</v>
      </c>
      <c r="I326" s="1" t="s">
        <v>17051</v>
      </c>
      <c r="J326" s="1">
        <v>118.7168</v>
      </c>
      <c r="K326" s="1">
        <v>31.9547</v>
      </c>
      <c r="L326" s="1"/>
      <c r="M326" s="1"/>
      <c r="N326" s="1" t="s">
        <v>18326</v>
      </c>
      <c r="O326" s="1"/>
      <c r="P326" s="1" t="s">
        <v>18327</v>
      </c>
    </row>
    <row r="327" spans="1:16">
      <c r="A327" s="1">
        <v>471</v>
      </c>
      <c r="B327" s="1" t="s">
        <v>18328</v>
      </c>
      <c r="C327" s="1" t="s">
        <v>18328</v>
      </c>
      <c r="D327" s="1"/>
      <c r="E327" s="1" t="s">
        <v>17315</v>
      </c>
      <c r="F327" s="1"/>
      <c r="G327" s="1" t="s">
        <v>17050</v>
      </c>
      <c r="H327" s="1" t="s">
        <v>17051</v>
      </c>
      <c r="I327" s="1" t="s">
        <v>17051</v>
      </c>
      <c r="J327" s="1"/>
      <c r="K327" s="1"/>
      <c r="L327" s="1"/>
      <c r="M327" s="1"/>
      <c r="N327" s="1"/>
      <c r="O327" s="1" t="s">
        <v>18329</v>
      </c>
      <c r="P327" s="1" t="s">
        <v>18330</v>
      </c>
    </row>
    <row r="328" spans="1:16">
      <c r="A328" s="1">
        <v>79</v>
      </c>
      <c r="B328" s="1" t="s">
        <v>18331</v>
      </c>
      <c r="C328" s="1" t="s">
        <v>18331</v>
      </c>
      <c r="D328" s="1"/>
      <c r="E328" s="1" t="s">
        <v>17187</v>
      </c>
      <c r="F328" s="1" t="s">
        <v>17072</v>
      </c>
      <c r="G328" s="1" t="s">
        <v>18332</v>
      </c>
      <c r="H328" s="1" t="s">
        <v>15002</v>
      </c>
      <c r="I328" s="1" t="s">
        <v>15002</v>
      </c>
      <c r="J328" s="1">
        <v>118.7762</v>
      </c>
      <c r="K328" s="1">
        <v>32.0025</v>
      </c>
      <c r="L328" s="1"/>
      <c r="M328" s="1" t="s">
        <v>92</v>
      </c>
      <c r="N328" s="1" t="s">
        <v>18333</v>
      </c>
      <c r="O328" s="1" t="s">
        <v>7205</v>
      </c>
      <c r="P328" s="1" t="s">
        <v>18334</v>
      </c>
    </row>
    <row r="329" spans="1:16">
      <c r="A329" s="1">
        <v>1344</v>
      </c>
      <c r="B329" s="1" t="s">
        <v>18335</v>
      </c>
      <c r="C329" s="1" t="s">
        <v>18336</v>
      </c>
      <c r="D329" s="1" t="s">
        <v>18337</v>
      </c>
      <c r="E329" s="1" t="s">
        <v>17104</v>
      </c>
      <c r="F329" s="1" t="s">
        <v>16973</v>
      </c>
      <c r="G329" s="1" t="s">
        <v>18338</v>
      </c>
      <c r="H329" s="1" t="s">
        <v>16942</v>
      </c>
      <c r="I329" s="1" t="s">
        <v>16942</v>
      </c>
      <c r="J329" s="1">
        <v>118.7887</v>
      </c>
      <c r="K329" s="1">
        <v>32.0254</v>
      </c>
      <c r="L329" s="1"/>
      <c r="M329" s="1"/>
      <c r="N329" s="1" t="s">
        <v>18339</v>
      </c>
      <c r="O329" s="1"/>
      <c r="P329" s="1" t="s">
        <v>18340</v>
      </c>
    </row>
    <row r="330" spans="1:16">
      <c r="A330" s="1">
        <v>409</v>
      </c>
      <c r="B330" s="1" t="s">
        <v>4763</v>
      </c>
      <c r="C330" s="1" t="s">
        <v>18341</v>
      </c>
      <c r="D330" s="1"/>
      <c r="E330" s="1" t="s">
        <v>17187</v>
      </c>
      <c r="F330" s="1" t="s">
        <v>16960</v>
      </c>
      <c r="G330" s="1" t="s">
        <v>18342</v>
      </c>
      <c r="H330" s="1" t="s">
        <v>16942</v>
      </c>
      <c r="I330" s="1" t="s">
        <v>16942</v>
      </c>
      <c r="J330" s="1">
        <v>118.7443</v>
      </c>
      <c r="K330" s="1">
        <v>31.8822</v>
      </c>
      <c r="L330" s="1"/>
      <c r="M330" s="1"/>
      <c r="N330" s="1" t="s">
        <v>18343</v>
      </c>
      <c r="O330" s="1" t="s">
        <v>18343</v>
      </c>
      <c r="P330" s="1" t="s">
        <v>18344</v>
      </c>
    </row>
    <row r="331" spans="1:16">
      <c r="A331" s="1">
        <v>759</v>
      </c>
      <c r="B331" s="1" t="s">
        <v>18345</v>
      </c>
      <c r="C331" s="1" t="s">
        <v>18346</v>
      </c>
      <c r="D331" s="1"/>
      <c r="E331" s="1" t="s">
        <v>17187</v>
      </c>
      <c r="F331" s="1" t="s">
        <v>17059</v>
      </c>
      <c r="G331" s="1" t="s">
        <v>18347</v>
      </c>
      <c r="H331" s="1" t="s">
        <v>15002</v>
      </c>
      <c r="I331" s="1" t="s">
        <v>15002</v>
      </c>
      <c r="J331" s="1">
        <v>118.7924</v>
      </c>
      <c r="K331" s="1">
        <v>32.0484</v>
      </c>
      <c r="L331" s="1"/>
      <c r="M331" s="1"/>
      <c r="N331" s="1"/>
      <c r="O331" s="1"/>
      <c r="P331" s="1" t="s">
        <v>18348</v>
      </c>
    </row>
    <row r="332" spans="1:16">
      <c r="A332" s="1">
        <v>973</v>
      </c>
      <c r="B332" s="1" t="s">
        <v>18349</v>
      </c>
      <c r="C332" s="1" t="s">
        <v>18349</v>
      </c>
      <c r="D332" s="1"/>
      <c r="E332" s="1" t="s">
        <v>17097</v>
      </c>
      <c r="F332" s="1" t="s">
        <v>17072</v>
      </c>
      <c r="G332" s="1" t="s">
        <v>18350</v>
      </c>
      <c r="H332" s="1" t="s">
        <v>16975</v>
      </c>
      <c r="I332" s="1" t="s">
        <v>16975</v>
      </c>
      <c r="J332" s="1">
        <v>118.7857</v>
      </c>
      <c r="K332" s="1">
        <v>32.0736</v>
      </c>
      <c r="L332" s="1"/>
      <c r="M332" s="1"/>
      <c r="N332" s="1"/>
      <c r="O332" s="1"/>
      <c r="P332" s="1" t="s">
        <v>18351</v>
      </c>
    </row>
    <row r="333" spans="1:16">
      <c r="A333" s="1">
        <v>2652</v>
      </c>
      <c r="B333" s="1" t="s">
        <v>18352</v>
      </c>
      <c r="C333" s="1" t="s">
        <v>18353</v>
      </c>
      <c r="D333" s="1"/>
      <c r="E333" s="1" t="s">
        <v>17174</v>
      </c>
      <c r="F333" s="1" t="s">
        <v>17059</v>
      </c>
      <c r="G333" s="1" t="s">
        <v>16967</v>
      </c>
      <c r="H333" s="1" t="s">
        <v>16968</v>
      </c>
      <c r="I333" s="1" t="s">
        <v>16968</v>
      </c>
      <c r="J333" s="1">
        <v>118.8106</v>
      </c>
      <c r="K333" s="1">
        <v>32.0237</v>
      </c>
      <c r="L333" s="1"/>
      <c r="M333" s="1" t="s">
        <v>17456</v>
      </c>
      <c r="N333" s="1" t="s">
        <v>18354</v>
      </c>
      <c r="O333" s="1"/>
      <c r="P333" s="1" t="s">
        <v>18355</v>
      </c>
    </row>
    <row r="334" spans="1:16">
      <c r="A334" s="1">
        <v>3577</v>
      </c>
      <c r="B334" s="1" t="s">
        <v>18356</v>
      </c>
      <c r="C334" s="1" t="s">
        <v>18357</v>
      </c>
      <c r="D334" s="1"/>
      <c r="E334" s="1" t="s">
        <v>17281</v>
      </c>
      <c r="F334" s="1" t="s">
        <v>17059</v>
      </c>
      <c r="G334" s="1" t="s">
        <v>16967</v>
      </c>
      <c r="H334" s="1" t="s">
        <v>16968</v>
      </c>
      <c r="I334" s="1" t="s">
        <v>16968</v>
      </c>
      <c r="J334" s="1">
        <v>118.7486</v>
      </c>
      <c r="K334" s="1">
        <v>31.9961</v>
      </c>
      <c r="L334" s="1"/>
      <c r="M334" s="1"/>
      <c r="N334" s="1"/>
      <c r="O334" s="1"/>
      <c r="P334" s="1" t="s">
        <v>18358</v>
      </c>
    </row>
    <row r="335" spans="1:16">
      <c r="A335" s="1">
        <v>509</v>
      </c>
      <c r="B335" s="1" t="s">
        <v>18359</v>
      </c>
      <c r="C335" s="1" t="s">
        <v>18360</v>
      </c>
      <c r="D335" s="1"/>
      <c r="E335" s="1" t="s">
        <v>17393</v>
      </c>
      <c r="F335" s="1" t="s">
        <v>17035</v>
      </c>
      <c r="G335" s="1" t="s">
        <v>17148</v>
      </c>
      <c r="H335" s="1" t="s">
        <v>17051</v>
      </c>
      <c r="I335" s="1" t="s">
        <v>17051</v>
      </c>
      <c r="J335" s="1">
        <v>118.7925</v>
      </c>
      <c r="K335" s="1">
        <v>32.0248</v>
      </c>
      <c r="L335" s="1"/>
      <c r="M335" s="1" t="s">
        <v>17456</v>
      </c>
      <c r="N335" s="1" t="s">
        <v>18361</v>
      </c>
      <c r="O335" s="1" t="s">
        <v>17691</v>
      </c>
      <c r="P335" s="1" t="s">
        <v>18362</v>
      </c>
    </row>
    <row r="336" spans="1:16">
      <c r="A336" s="1">
        <v>1884</v>
      </c>
      <c r="B336" s="1" t="s">
        <v>18363</v>
      </c>
      <c r="C336" s="1" t="s">
        <v>18363</v>
      </c>
      <c r="D336" s="1"/>
      <c r="E336" s="1" t="s">
        <v>17578</v>
      </c>
      <c r="F336" s="1" t="s">
        <v>17059</v>
      </c>
      <c r="G336" s="1" t="s">
        <v>17148</v>
      </c>
      <c r="H336" s="1" t="s">
        <v>17051</v>
      </c>
      <c r="I336" s="1" t="s">
        <v>17051</v>
      </c>
      <c r="J336" s="1">
        <v>118.7703</v>
      </c>
      <c r="K336" s="1">
        <v>32.0057</v>
      </c>
      <c r="L336" s="1"/>
      <c r="M336" s="1"/>
      <c r="N336" s="1"/>
      <c r="O336" s="1"/>
      <c r="P336" s="1" t="s">
        <v>18364</v>
      </c>
    </row>
    <row r="337" spans="1:16">
      <c r="A337" s="1">
        <v>813</v>
      </c>
      <c r="B337" s="1" t="s">
        <v>18365</v>
      </c>
      <c r="C337" s="1" t="s">
        <v>18365</v>
      </c>
      <c r="D337" s="1"/>
      <c r="E337" s="1" t="s">
        <v>17543</v>
      </c>
      <c r="F337" s="1" t="s">
        <v>17059</v>
      </c>
      <c r="G337" s="1" t="s">
        <v>18366</v>
      </c>
      <c r="H337" s="1" t="s">
        <v>16975</v>
      </c>
      <c r="I337" s="1" t="s">
        <v>16975</v>
      </c>
      <c r="J337" s="1">
        <v>118.7804</v>
      </c>
      <c r="K337" s="1">
        <v>32.0256</v>
      </c>
      <c r="L337" s="1"/>
      <c r="M337" s="1"/>
      <c r="N337" s="1"/>
      <c r="O337" s="1"/>
      <c r="P337" s="1" t="s">
        <v>18367</v>
      </c>
    </row>
    <row r="338" spans="1:9">
      <c r="A338" s="1">
        <v>178</v>
      </c>
      <c r="B338" s="1" t="s">
        <v>18368</v>
      </c>
      <c r="C338" s="1" t="s">
        <v>18369</v>
      </c>
      <c r="D338" s="1"/>
      <c r="E338" s="1" t="s">
        <v>16949</v>
      </c>
      <c r="F338" s="1"/>
      <c r="G338" s="1" t="s">
        <v>17498</v>
      </c>
      <c r="H338" s="1" t="s">
        <v>16975</v>
      </c>
      <c r="I338" s="1" t="s">
        <v>16975</v>
      </c>
    </row>
    <row r="339" spans="1:16">
      <c r="A339" s="1">
        <v>762</v>
      </c>
      <c r="B339" s="1" t="s">
        <v>18370</v>
      </c>
      <c r="C339" s="1" t="s">
        <v>18370</v>
      </c>
      <c r="D339" s="1"/>
      <c r="E339" s="1" t="s">
        <v>16949</v>
      </c>
      <c r="F339" s="1" t="s">
        <v>17072</v>
      </c>
      <c r="G339" s="1" t="s">
        <v>17249</v>
      </c>
      <c r="H339" s="1" t="s">
        <v>16951</v>
      </c>
      <c r="I339" s="1" t="s">
        <v>16951</v>
      </c>
      <c r="J339" s="1">
        <v>118.6446</v>
      </c>
      <c r="K339" s="1">
        <v>31.9569</v>
      </c>
      <c r="L339" s="1"/>
      <c r="M339" s="1"/>
      <c r="N339" s="1"/>
      <c r="O339" s="1"/>
      <c r="P339" s="1" t="s">
        <v>18371</v>
      </c>
    </row>
    <row r="340" spans="1:16">
      <c r="A340" s="1">
        <v>413</v>
      </c>
      <c r="B340" s="1" t="s">
        <v>18372</v>
      </c>
      <c r="C340" s="1" t="s">
        <v>18372</v>
      </c>
      <c r="D340" s="1"/>
      <c r="E340" s="1" t="s">
        <v>17029</v>
      </c>
      <c r="F340" s="1"/>
      <c r="G340" s="1" t="s">
        <v>17326</v>
      </c>
      <c r="H340" s="1" t="s">
        <v>16942</v>
      </c>
      <c r="I340" s="1" t="s">
        <v>16942</v>
      </c>
      <c r="J340" s="1"/>
      <c r="K340" s="1"/>
      <c r="L340" s="1"/>
      <c r="M340" s="1"/>
      <c r="N340" s="1"/>
      <c r="O340" s="1"/>
      <c r="P340" s="1" t="s">
        <v>18373</v>
      </c>
    </row>
    <row r="341" spans="1:16">
      <c r="A341" s="1">
        <v>2300</v>
      </c>
      <c r="B341" s="1" t="s">
        <v>18374</v>
      </c>
      <c r="C341" s="1" t="s">
        <v>18375</v>
      </c>
      <c r="D341" s="1"/>
      <c r="E341" s="1" t="s">
        <v>17543</v>
      </c>
      <c r="F341" s="1" t="s">
        <v>17081</v>
      </c>
      <c r="G341" s="1" t="s">
        <v>17148</v>
      </c>
      <c r="H341" s="1" t="s">
        <v>17051</v>
      </c>
      <c r="I341" s="1" t="s">
        <v>17051</v>
      </c>
      <c r="J341" s="1">
        <v>118.7807</v>
      </c>
      <c r="K341" s="1">
        <v>32.0268</v>
      </c>
      <c r="L341" s="1"/>
      <c r="M341" s="1"/>
      <c r="N341" s="1" t="s">
        <v>18376</v>
      </c>
      <c r="O341" s="1"/>
      <c r="P341" s="1" t="s">
        <v>18377</v>
      </c>
    </row>
    <row r="342" spans="1:16">
      <c r="A342" s="1">
        <v>1533</v>
      </c>
      <c r="B342" s="1" t="s">
        <v>18378</v>
      </c>
      <c r="C342" s="1" t="s">
        <v>18379</v>
      </c>
      <c r="D342" s="1"/>
      <c r="E342" s="1" t="s">
        <v>17543</v>
      </c>
      <c r="F342" s="1" t="s">
        <v>17059</v>
      </c>
      <c r="G342" s="1" t="s">
        <v>17148</v>
      </c>
      <c r="H342" s="1" t="s">
        <v>17051</v>
      </c>
      <c r="I342" s="1" t="s">
        <v>17051</v>
      </c>
      <c r="J342" s="1">
        <v>118.7918</v>
      </c>
      <c r="K342" s="1">
        <v>32.0544</v>
      </c>
      <c r="L342" s="1"/>
      <c r="M342" s="1"/>
      <c r="N342" s="1" t="s">
        <v>18380</v>
      </c>
      <c r="O342" s="1"/>
      <c r="P342" s="1" t="s">
        <v>18381</v>
      </c>
    </row>
    <row r="343" spans="1:14">
      <c r="A343" s="1">
        <v>773</v>
      </c>
      <c r="B343" s="1" t="s">
        <v>18382</v>
      </c>
      <c r="C343" s="1" t="s">
        <v>18383</v>
      </c>
      <c r="D343" s="1"/>
      <c r="E343" s="1" t="s">
        <v>17104</v>
      </c>
      <c r="F343" s="1" t="s">
        <v>16987</v>
      </c>
      <c r="G343" s="1" t="s">
        <v>18384</v>
      </c>
      <c r="H343" s="1" t="s">
        <v>16951</v>
      </c>
      <c r="I343" s="1" t="s">
        <v>16951</v>
      </c>
      <c r="J343" s="1">
        <v>118.798</v>
      </c>
      <c r="K343" s="1">
        <v>32.0149</v>
      </c>
      <c r="L343" s="1" t="s">
        <v>55</v>
      </c>
      <c r="M343" s="1"/>
      <c r="N343" s="1" t="s">
        <v>18385</v>
      </c>
    </row>
    <row r="344" spans="1:16">
      <c r="A344" s="1">
        <v>901</v>
      </c>
      <c r="B344" s="1" t="s">
        <v>18386</v>
      </c>
      <c r="C344" s="1" t="s">
        <v>18386</v>
      </c>
      <c r="D344" s="1"/>
      <c r="E344" s="1" t="s">
        <v>16959</v>
      </c>
      <c r="F344" s="1" t="s">
        <v>17023</v>
      </c>
      <c r="G344" s="1" t="s">
        <v>18387</v>
      </c>
      <c r="H344" s="1" t="s">
        <v>16975</v>
      </c>
      <c r="I344" s="1" t="s">
        <v>16975</v>
      </c>
      <c r="J344" s="1">
        <v>119.1317</v>
      </c>
      <c r="K344" s="1">
        <v>31.482</v>
      </c>
      <c r="L344" s="1"/>
      <c r="M344" s="1"/>
      <c r="N344" s="1"/>
      <c r="O344" s="1"/>
      <c r="P344" s="1" t="s">
        <v>18388</v>
      </c>
    </row>
    <row r="345" spans="1:16">
      <c r="A345" s="1">
        <v>2469</v>
      </c>
      <c r="B345" s="1" t="s">
        <v>18389</v>
      </c>
      <c r="C345" s="1" t="s">
        <v>18390</v>
      </c>
      <c r="D345" s="1"/>
      <c r="E345" s="1" t="s">
        <v>16949</v>
      </c>
      <c r="F345" s="1" t="s">
        <v>16960</v>
      </c>
      <c r="G345" s="1" t="s">
        <v>17148</v>
      </c>
      <c r="H345" s="1" t="s">
        <v>17051</v>
      </c>
      <c r="I345" s="1" t="s">
        <v>17051</v>
      </c>
      <c r="J345" s="1">
        <v>118.7955</v>
      </c>
      <c r="K345" s="1">
        <v>32.0696</v>
      </c>
      <c r="L345" s="1"/>
      <c r="M345" s="1"/>
      <c r="N345" s="1"/>
      <c r="O345" s="1"/>
      <c r="P345" s="1" t="s">
        <v>18391</v>
      </c>
    </row>
    <row r="346" spans="1:16">
      <c r="A346" s="1">
        <v>702</v>
      </c>
      <c r="B346" s="1" t="s">
        <v>18392</v>
      </c>
      <c r="C346" s="1" t="s">
        <v>18392</v>
      </c>
      <c r="D346" s="1"/>
      <c r="E346" s="1" t="s">
        <v>17136</v>
      </c>
      <c r="F346" s="1" t="s">
        <v>16950</v>
      </c>
      <c r="G346" s="1" t="s">
        <v>18393</v>
      </c>
      <c r="H346" s="1" t="s">
        <v>15002</v>
      </c>
      <c r="I346" s="1" t="s">
        <v>15002</v>
      </c>
      <c r="J346" s="1">
        <v>118.7918</v>
      </c>
      <c r="K346" s="1">
        <v>32.0571</v>
      </c>
      <c r="L346" s="1"/>
      <c r="M346" s="1"/>
      <c r="N346" s="1" t="s">
        <v>18394</v>
      </c>
      <c r="O346" s="1"/>
      <c r="P346" s="1" t="s">
        <v>18395</v>
      </c>
    </row>
    <row r="347" spans="1:16">
      <c r="A347" s="1">
        <v>1651</v>
      </c>
      <c r="B347" s="1" t="s">
        <v>18396</v>
      </c>
      <c r="C347" s="1" t="s">
        <v>18397</v>
      </c>
      <c r="D347" s="1"/>
      <c r="E347" s="1" t="s">
        <v>16941</v>
      </c>
      <c r="F347" s="1" t="s">
        <v>17059</v>
      </c>
      <c r="G347" s="1" t="s">
        <v>18398</v>
      </c>
      <c r="H347" s="1" t="s">
        <v>17051</v>
      </c>
      <c r="I347" s="1" t="s">
        <v>17051</v>
      </c>
      <c r="J347" s="1">
        <v>118.9799</v>
      </c>
      <c r="K347" s="1">
        <v>31.862</v>
      </c>
      <c r="L347" s="1"/>
      <c r="M347" s="1" t="s">
        <v>1499</v>
      </c>
      <c r="N347" s="1" t="s">
        <v>18399</v>
      </c>
      <c r="O347" s="1"/>
      <c r="P347" s="1" t="s">
        <v>18400</v>
      </c>
    </row>
    <row r="348" spans="1:16">
      <c r="A348" s="1">
        <v>452</v>
      </c>
      <c r="B348" s="1" t="s">
        <v>18401</v>
      </c>
      <c r="C348" s="1" t="s">
        <v>18402</v>
      </c>
      <c r="D348" s="1"/>
      <c r="E348" s="1" t="s">
        <v>17181</v>
      </c>
      <c r="F348" s="1" t="s">
        <v>17059</v>
      </c>
      <c r="G348" s="1" t="s">
        <v>17875</v>
      </c>
      <c r="H348" s="1" t="s">
        <v>17051</v>
      </c>
      <c r="I348" s="1" t="s">
        <v>17051</v>
      </c>
      <c r="J348" s="1">
        <v>118.8125</v>
      </c>
      <c r="K348" s="1">
        <v>32.0432</v>
      </c>
      <c r="L348" s="1"/>
      <c r="M348" s="1"/>
      <c r="N348" s="1" t="s">
        <v>18403</v>
      </c>
      <c r="O348" s="1"/>
      <c r="P348" s="1" t="s">
        <v>18404</v>
      </c>
    </row>
    <row r="349" spans="1:16">
      <c r="A349" s="1">
        <v>1829</v>
      </c>
      <c r="B349" s="1" t="s">
        <v>18405</v>
      </c>
      <c r="C349" s="1" t="s">
        <v>18406</v>
      </c>
      <c r="D349" s="1"/>
      <c r="E349" s="1" t="s">
        <v>17543</v>
      </c>
      <c r="F349" s="1" t="s">
        <v>17081</v>
      </c>
      <c r="G349" s="1" t="s">
        <v>17148</v>
      </c>
      <c r="H349" s="1" t="s">
        <v>17051</v>
      </c>
      <c r="I349" s="1" t="s">
        <v>17051</v>
      </c>
      <c r="J349" s="1">
        <v>118.7827</v>
      </c>
      <c r="K349" s="1">
        <v>32.0199</v>
      </c>
      <c r="L349" s="1"/>
      <c r="M349" s="1"/>
      <c r="N349" s="1" t="s">
        <v>18407</v>
      </c>
      <c r="O349" s="1"/>
      <c r="P349" s="1" t="s">
        <v>18408</v>
      </c>
    </row>
    <row r="350" spans="1:16">
      <c r="A350" s="1">
        <v>838</v>
      </c>
      <c r="B350" s="1" t="s">
        <v>18409</v>
      </c>
      <c r="C350" s="1" t="s">
        <v>18410</v>
      </c>
      <c r="D350" s="1"/>
      <c r="E350" s="1" t="s">
        <v>17543</v>
      </c>
      <c r="F350" s="1" t="s">
        <v>17023</v>
      </c>
      <c r="G350" s="1" t="s">
        <v>18411</v>
      </c>
      <c r="H350" s="1" t="s">
        <v>16975</v>
      </c>
      <c r="I350" s="1" t="s">
        <v>16975</v>
      </c>
      <c r="J350" s="1">
        <v>118.7678</v>
      </c>
      <c r="K350" s="1">
        <v>32.022</v>
      </c>
      <c r="L350" s="1"/>
      <c r="M350" s="1"/>
      <c r="N350" s="1"/>
      <c r="O350" s="1"/>
      <c r="P350" s="1" t="s">
        <v>18412</v>
      </c>
    </row>
    <row r="351" spans="1:16">
      <c r="A351" s="1">
        <v>531</v>
      </c>
      <c r="B351" s="1" t="s">
        <v>15498</v>
      </c>
      <c r="C351" s="1" t="s">
        <v>15498</v>
      </c>
      <c r="D351" s="1"/>
      <c r="E351" s="1" t="s">
        <v>17315</v>
      </c>
      <c r="F351" s="1" t="s">
        <v>16950</v>
      </c>
      <c r="G351" s="1" t="s">
        <v>17148</v>
      </c>
      <c r="H351" s="1" t="s">
        <v>17051</v>
      </c>
      <c r="I351" s="1" t="s">
        <v>17051</v>
      </c>
      <c r="J351" s="1">
        <v>118.7663</v>
      </c>
      <c r="K351" s="1">
        <v>32.0202</v>
      </c>
      <c r="L351" s="1"/>
      <c r="M351" s="1" t="s">
        <v>825</v>
      </c>
      <c r="N351" s="1" t="s">
        <v>18413</v>
      </c>
      <c r="O351" s="1" t="s">
        <v>18414</v>
      </c>
      <c r="P351" s="1" t="s">
        <v>18415</v>
      </c>
    </row>
    <row r="352" spans="1:16">
      <c r="A352" s="1">
        <v>1376</v>
      </c>
      <c r="B352" s="1" t="s">
        <v>18416</v>
      </c>
      <c r="C352" s="1" t="s">
        <v>18417</v>
      </c>
      <c r="D352" s="1"/>
      <c r="E352" s="1" t="s">
        <v>17174</v>
      </c>
      <c r="F352" s="1" t="s">
        <v>16973</v>
      </c>
      <c r="G352" s="1" t="s">
        <v>17148</v>
      </c>
      <c r="H352" s="1" t="s">
        <v>17051</v>
      </c>
      <c r="I352" s="1" t="s">
        <v>17051</v>
      </c>
      <c r="J352" s="1">
        <v>118.7423</v>
      </c>
      <c r="K352" s="1">
        <v>32.0706</v>
      </c>
      <c r="L352" s="1"/>
      <c r="M352" s="1" t="s">
        <v>6081</v>
      </c>
      <c r="N352" s="1" t="s">
        <v>18418</v>
      </c>
      <c r="O352" s="1"/>
      <c r="P352" s="1" t="s">
        <v>18419</v>
      </c>
    </row>
    <row r="353" spans="1:16">
      <c r="A353" s="1">
        <v>716</v>
      </c>
      <c r="B353" s="1" t="s">
        <v>18420</v>
      </c>
      <c r="C353" s="1" t="s">
        <v>18421</v>
      </c>
      <c r="D353" s="1"/>
      <c r="E353" s="1" t="s">
        <v>17104</v>
      </c>
      <c r="F353" s="1" t="s">
        <v>17023</v>
      </c>
      <c r="G353" s="1" t="s">
        <v>18422</v>
      </c>
      <c r="H353" s="1" t="s">
        <v>15002</v>
      </c>
      <c r="I353" s="1" t="s">
        <v>15002</v>
      </c>
      <c r="J353" s="1">
        <v>118.8016</v>
      </c>
      <c r="K353" s="1">
        <v>32.0312</v>
      </c>
      <c r="L353" s="1"/>
      <c r="M353" s="1"/>
      <c r="N353" s="1" t="s">
        <v>2339</v>
      </c>
      <c r="O353" s="1"/>
      <c r="P353" s="1" t="s">
        <v>18423</v>
      </c>
    </row>
    <row r="354" spans="1:16">
      <c r="A354" s="1">
        <v>169</v>
      </c>
      <c r="B354" s="1" t="s">
        <v>4603</v>
      </c>
      <c r="C354" s="1" t="s">
        <v>18424</v>
      </c>
      <c r="D354" s="1"/>
      <c r="E354" s="1" t="s">
        <v>16959</v>
      </c>
      <c r="F354" s="1" t="s">
        <v>17072</v>
      </c>
      <c r="G354" s="1" t="s">
        <v>18425</v>
      </c>
      <c r="H354" s="1" t="s">
        <v>16975</v>
      </c>
      <c r="I354" s="1" t="s">
        <v>16975</v>
      </c>
      <c r="J354" s="1">
        <v>118.8244</v>
      </c>
      <c r="K354" s="1">
        <v>32.0469</v>
      </c>
      <c r="L354" s="1"/>
      <c r="M354" s="1"/>
      <c r="N354" s="1" t="s">
        <v>18426</v>
      </c>
      <c r="O354" s="1" t="s">
        <v>18427</v>
      </c>
      <c r="P354" s="1" t="s">
        <v>18428</v>
      </c>
    </row>
    <row r="355" spans="1:16">
      <c r="A355" s="1">
        <v>618</v>
      </c>
      <c r="B355" s="1" t="s">
        <v>18429</v>
      </c>
      <c r="C355" s="1" t="s">
        <v>18430</v>
      </c>
      <c r="D355" s="1"/>
      <c r="E355" s="1" t="s">
        <v>17543</v>
      </c>
      <c r="F355" s="1" t="s">
        <v>17081</v>
      </c>
      <c r="G355" s="1" t="s">
        <v>16967</v>
      </c>
      <c r="H355" s="1" t="s">
        <v>16968</v>
      </c>
      <c r="I355" s="1" t="s">
        <v>16968</v>
      </c>
      <c r="J355" s="1">
        <v>118.7744</v>
      </c>
      <c r="K355" s="1">
        <v>32.0301</v>
      </c>
      <c r="L355" s="1"/>
      <c r="M355" s="1"/>
      <c r="N355" s="1" t="s">
        <v>18431</v>
      </c>
      <c r="O355" s="1" t="s">
        <v>18432</v>
      </c>
      <c r="P355" s="1" t="s">
        <v>18433</v>
      </c>
    </row>
    <row r="356" spans="1:16">
      <c r="A356" s="1">
        <v>2444</v>
      </c>
      <c r="B356" s="1" t="s">
        <v>18434</v>
      </c>
      <c r="C356" s="1" t="s">
        <v>18434</v>
      </c>
      <c r="D356" s="1"/>
      <c r="E356" s="1" t="s">
        <v>16959</v>
      </c>
      <c r="F356" s="1" t="s">
        <v>17059</v>
      </c>
      <c r="G356" s="1" t="s">
        <v>17148</v>
      </c>
      <c r="H356" s="1" t="s">
        <v>17051</v>
      </c>
      <c r="I356" s="1" t="s">
        <v>17051</v>
      </c>
      <c r="J356" s="1">
        <v>118.7617</v>
      </c>
      <c r="K356" s="1">
        <v>31.8553</v>
      </c>
      <c r="L356" s="1"/>
      <c r="M356" s="1"/>
      <c r="N356" s="1" t="s">
        <v>358</v>
      </c>
      <c r="O356" s="1"/>
      <c r="P356" s="1" t="s">
        <v>18435</v>
      </c>
    </row>
    <row r="357" spans="1:16">
      <c r="A357" s="1">
        <v>808</v>
      </c>
      <c r="B357" s="1" t="s">
        <v>18436</v>
      </c>
      <c r="C357" s="1" t="s">
        <v>18437</v>
      </c>
      <c r="D357" s="1"/>
      <c r="E357" s="1" t="s">
        <v>17543</v>
      </c>
      <c r="F357" s="1" t="s">
        <v>16987</v>
      </c>
      <c r="G357" s="1" t="s">
        <v>18438</v>
      </c>
      <c r="H357" s="1" t="s">
        <v>16975</v>
      </c>
      <c r="I357" s="1" t="s">
        <v>16975</v>
      </c>
      <c r="J357" s="1">
        <v>118.782</v>
      </c>
      <c r="K357" s="1">
        <v>32.0337</v>
      </c>
      <c r="L357" s="1"/>
      <c r="M357" s="1"/>
      <c r="N357" s="1"/>
      <c r="O357" s="1"/>
      <c r="P357" s="1" t="s">
        <v>18439</v>
      </c>
    </row>
    <row r="358" spans="1:16">
      <c r="A358" s="1">
        <v>1831</v>
      </c>
      <c r="B358" s="1" t="s">
        <v>18440</v>
      </c>
      <c r="C358" s="1" t="s">
        <v>18441</v>
      </c>
      <c r="D358" s="1"/>
      <c r="E358" s="1" t="s">
        <v>17210</v>
      </c>
      <c r="F358" s="1" t="s">
        <v>16973</v>
      </c>
      <c r="G358" s="1" t="s">
        <v>17148</v>
      </c>
      <c r="H358" s="1" t="s">
        <v>17051</v>
      </c>
      <c r="I358" s="1" t="s">
        <v>17051</v>
      </c>
      <c r="J358" s="1">
        <v>118.7883</v>
      </c>
      <c r="K358" s="1">
        <v>32.021</v>
      </c>
      <c r="L358" s="1"/>
      <c r="M358" s="1"/>
      <c r="N358" s="1" t="s">
        <v>18442</v>
      </c>
      <c r="O358" s="1"/>
      <c r="P358" s="1" t="s">
        <v>18443</v>
      </c>
    </row>
    <row r="359" spans="1:16">
      <c r="A359" s="1">
        <v>2135</v>
      </c>
      <c r="B359" s="1" t="s">
        <v>18444</v>
      </c>
      <c r="C359" s="1" t="s">
        <v>18445</v>
      </c>
      <c r="D359" s="1"/>
      <c r="E359" s="1" t="s">
        <v>17543</v>
      </c>
      <c r="F359" s="1" t="s">
        <v>17023</v>
      </c>
      <c r="G359" s="1" t="s">
        <v>17148</v>
      </c>
      <c r="H359" s="1" t="s">
        <v>17051</v>
      </c>
      <c r="I359" s="1" t="s">
        <v>17051</v>
      </c>
      <c r="J359" s="1">
        <v>118.7816</v>
      </c>
      <c r="K359" s="1">
        <v>32.0161</v>
      </c>
      <c r="L359" s="1"/>
      <c r="M359" s="1"/>
      <c r="N359" s="1" t="s">
        <v>18446</v>
      </c>
      <c r="O359" s="1"/>
      <c r="P359" s="1" t="s">
        <v>18447</v>
      </c>
    </row>
    <row r="360" spans="1:16">
      <c r="A360" s="1">
        <v>2430</v>
      </c>
      <c r="B360" s="1" t="s">
        <v>18448</v>
      </c>
      <c r="C360" s="1" t="s">
        <v>18448</v>
      </c>
      <c r="D360" s="1"/>
      <c r="E360" s="1" t="s">
        <v>16959</v>
      </c>
      <c r="F360" s="1" t="s">
        <v>17163</v>
      </c>
      <c r="G360" s="1" t="s">
        <v>18449</v>
      </c>
      <c r="H360" s="1" t="s">
        <v>17051</v>
      </c>
      <c r="I360" s="1" t="s">
        <v>17051</v>
      </c>
      <c r="J360" s="1">
        <v>118.7696</v>
      </c>
      <c r="K360" s="1">
        <v>32.0356</v>
      </c>
      <c r="L360" s="1"/>
      <c r="M360" s="1"/>
      <c r="N360" s="1" t="s">
        <v>17475</v>
      </c>
      <c r="O360" s="1"/>
      <c r="P360" s="1" t="s">
        <v>18450</v>
      </c>
    </row>
    <row r="361" spans="1:16">
      <c r="A361" s="1">
        <v>1081</v>
      </c>
      <c r="B361" s="1" t="s">
        <v>18451</v>
      </c>
      <c r="C361" s="1" t="s">
        <v>18452</v>
      </c>
      <c r="D361" s="1"/>
      <c r="E361" s="1" t="s">
        <v>17104</v>
      </c>
      <c r="F361" s="1" t="s">
        <v>18453</v>
      </c>
      <c r="G361" s="1" t="s">
        <v>16950</v>
      </c>
      <c r="H361" s="1" t="s">
        <v>17439</v>
      </c>
      <c r="I361" s="1" t="s">
        <v>17439</v>
      </c>
      <c r="J361" s="1">
        <v>118.7959</v>
      </c>
      <c r="K361" s="1">
        <v>32.0351</v>
      </c>
      <c r="L361" s="1"/>
      <c r="M361" s="1" t="s">
        <v>6081</v>
      </c>
      <c r="N361" s="1" t="s">
        <v>18454</v>
      </c>
      <c r="O361" s="1"/>
      <c r="P361" s="1" t="s">
        <v>18455</v>
      </c>
    </row>
    <row r="362" spans="1:16">
      <c r="A362" s="1">
        <v>496</v>
      </c>
      <c r="B362" s="1" t="s">
        <v>14973</v>
      </c>
      <c r="C362" s="1" t="s">
        <v>18456</v>
      </c>
      <c r="D362" s="1"/>
      <c r="E362" s="1" t="s">
        <v>17187</v>
      </c>
      <c r="F362" s="1" t="s">
        <v>17072</v>
      </c>
      <c r="G362" s="1" t="s">
        <v>17148</v>
      </c>
      <c r="H362" s="1" t="s">
        <v>17051</v>
      </c>
      <c r="I362" s="1" t="s">
        <v>17051</v>
      </c>
      <c r="J362" s="1">
        <v>118.7954</v>
      </c>
      <c r="K362" s="1">
        <v>32.0276</v>
      </c>
      <c r="L362" s="1"/>
      <c r="M362" s="1"/>
      <c r="N362" s="1" t="s">
        <v>18457</v>
      </c>
      <c r="O362" s="1" t="s">
        <v>18458</v>
      </c>
      <c r="P362" s="1" t="s">
        <v>18459</v>
      </c>
    </row>
    <row r="363" spans="1:16">
      <c r="A363" s="1">
        <v>425</v>
      </c>
      <c r="B363" s="1" t="s">
        <v>18460</v>
      </c>
      <c r="C363" s="1" t="s">
        <v>18461</v>
      </c>
      <c r="D363" s="1"/>
      <c r="E363" s="1" t="s">
        <v>17174</v>
      </c>
      <c r="F363" s="1" t="s">
        <v>16950</v>
      </c>
      <c r="G363" s="1" t="s">
        <v>17148</v>
      </c>
      <c r="H363" s="1" t="s">
        <v>17051</v>
      </c>
      <c r="I363" s="1" t="s">
        <v>17051</v>
      </c>
      <c r="J363" s="1">
        <v>118.8104</v>
      </c>
      <c r="K363" s="1">
        <v>32.0244</v>
      </c>
      <c r="L363" s="1"/>
      <c r="M363" s="1"/>
      <c r="N363" s="1" t="s">
        <v>18462</v>
      </c>
      <c r="O363" s="1" t="s">
        <v>18462</v>
      </c>
      <c r="P363" s="1" t="s">
        <v>18463</v>
      </c>
    </row>
    <row r="364" spans="1:16">
      <c r="A364" s="1">
        <v>787</v>
      </c>
      <c r="B364" s="1" t="s">
        <v>18464</v>
      </c>
      <c r="C364" s="1" t="s">
        <v>18465</v>
      </c>
      <c r="D364" s="1"/>
      <c r="E364" s="1" t="s">
        <v>16941</v>
      </c>
      <c r="F364" s="1" t="s">
        <v>17059</v>
      </c>
      <c r="G364" s="1" t="s">
        <v>18466</v>
      </c>
      <c r="H364" s="1" t="s">
        <v>16975</v>
      </c>
      <c r="I364" s="1" t="s">
        <v>16975</v>
      </c>
      <c r="J364" s="1">
        <v>118.6038</v>
      </c>
      <c r="K364" s="1">
        <v>31.8659</v>
      </c>
      <c r="L364" s="1"/>
      <c r="M364" s="1"/>
      <c r="N364" s="1" t="s">
        <v>18467</v>
      </c>
      <c r="O364" s="1"/>
      <c r="P364" s="1" t="s">
        <v>18468</v>
      </c>
    </row>
    <row r="365" spans="1:16">
      <c r="A365" s="1">
        <v>1395</v>
      </c>
      <c r="B365" s="1" t="s">
        <v>18469</v>
      </c>
      <c r="C365" s="1" t="s">
        <v>18470</v>
      </c>
      <c r="D365" s="1"/>
      <c r="E365" s="1" t="s">
        <v>17174</v>
      </c>
      <c r="F365" s="1" t="s">
        <v>17023</v>
      </c>
      <c r="G365" s="1" t="s">
        <v>18469</v>
      </c>
      <c r="H365" s="1" t="s">
        <v>17051</v>
      </c>
      <c r="I365" s="1" t="s">
        <v>17051</v>
      </c>
      <c r="J365" s="1">
        <v>118.8995</v>
      </c>
      <c r="K365" s="1">
        <v>32.0904</v>
      </c>
      <c r="L365" s="1"/>
      <c r="M365" s="1"/>
      <c r="N365" s="1" t="s">
        <v>18471</v>
      </c>
      <c r="O365" s="1"/>
      <c r="P365" s="1" t="s">
        <v>18472</v>
      </c>
    </row>
    <row r="366" spans="1:16">
      <c r="A366" s="1">
        <v>1627</v>
      </c>
      <c r="B366" s="1" t="s">
        <v>18473</v>
      </c>
      <c r="C366" s="1" t="s">
        <v>18474</v>
      </c>
      <c r="D366" s="1"/>
      <c r="E366" s="1" t="s">
        <v>17315</v>
      </c>
      <c r="F366" s="1" t="s">
        <v>16973</v>
      </c>
      <c r="G366" s="1" t="s">
        <v>17148</v>
      </c>
      <c r="H366" s="1" t="s">
        <v>17051</v>
      </c>
      <c r="I366" s="1" t="s">
        <v>17051</v>
      </c>
      <c r="J366" s="1">
        <v>118.7626</v>
      </c>
      <c r="K366" s="1">
        <v>32.0799</v>
      </c>
      <c r="L366" s="1"/>
      <c r="M366" s="1"/>
      <c r="N366" s="1" t="s">
        <v>18475</v>
      </c>
      <c r="O366" s="1"/>
      <c r="P366" s="1" t="s">
        <v>18476</v>
      </c>
    </row>
    <row r="367" spans="1:16">
      <c r="A367" s="1">
        <v>732</v>
      </c>
      <c r="B367" s="1" t="s">
        <v>18477</v>
      </c>
      <c r="C367" s="1" t="s">
        <v>18478</v>
      </c>
      <c r="D367" s="1"/>
      <c r="E367" s="1" t="s">
        <v>16949</v>
      </c>
      <c r="F367" s="1" t="s">
        <v>16950</v>
      </c>
      <c r="G367" s="1" t="s">
        <v>18479</v>
      </c>
      <c r="H367" s="1" t="s">
        <v>15002</v>
      </c>
      <c r="I367" s="1" t="s">
        <v>15002</v>
      </c>
      <c r="J367" s="1">
        <v>118.7665</v>
      </c>
      <c r="K367" s="1">
        <v>32.0139</v>
      </c>
      <c r="L367" s="1"/>
      <c r="M367" s="1"/>
      <c r="N367" s="1"/>
      <c r="O367" s="1"/>
      <c r="P367" s="1" t="s">
        <v>18480</v>
      </c>
    </row>
    <row r="368" spans="1:16">
      <c r="A368" s="1">
        <v>2899</v>
      </c>
      <c r="B368" s="1" t="s">
        <v>18481</v>
      </c>
      <c r="C368" s="1" t="s">
        <v>18481</v>
      </c>
      <c r="D368" s="1"/>
      <c r="E368" s="1" t="s">
        <v>17543</v>
      </c>
      <c r="F368" s="1" t="s">
        <v>16973</v>
      </c>
      <c r="G368" s="1" t="s">
        <v>16967</v>
      </c>
      <c r="H368" s="1" t="s">
        <v>16968</v>
      </c>
      <c r="I368" s="1" t="s">
        <v>16968</v>
      </c>
      <c r="J368" s="1">
        <v>118.775</v>
      </c>
      <c r="K368" s="1">
        <v>32.0387</v>
      </c>
      <c r="L368" s="1"/>
      <c r="M368" s="1"/>
      <c r="N368" s="1"/>
      <c r="O368" s="1"/>
      <c r="P368" s="1" t="s">
        <v>18482</v>
      </c>
    </row>
    <row r="369" spans="1:14">
      <c r="A369" s="1">
        <v>905</v>
      </c>
      <c r="B369" s="1" t="s">
        <v>18483</v>
      </c>
      <c r="C369" s="1" t="s">
        <v>18484</v>
      </c>
      <c r="D369" s="1"/>
      <c r="E369" s="1" t="s">
        <v>16959</v>
      </c>
      <c r="F369" s="1" t="s">
        <v>16960</v>
      </c>
      <c r="G369" s="1" t="s">
        <v>18485</v>
      </c>
      <c r="H369" s="1" t="s">
        <v>16975</v>
      </c>
      <c r="I369" s="1" t="s">
        <v>16975</v>
      </c>
      <c r="J369" s="1">
        <v>118.9672</v>
      </c>
      <c r="K369" s="1">
        <v>31.7207</v>
      </c>
      <c r="L369" s="1"/>
      <c r="M369" s="1"/>
      <c r="N369" s="1" t="s">
        <v>18486</v>
      </c>
    </row>
    <row r="370" spans="1:16">
      <c r="A370" s="1">
        <v>2305</v>
      </c>
      <c r="B370" s="1" t="s">
        <v>18487</v>
      </c>
      <c r="C370" s="1" t="s">
        <v>18487</v>
      </c>
      <c r="D370" s="1"/>
      <c r="E370" s="1" t="s">
        <v>17022</v>
      </c>
      <c r="F370" s="1" t="s">
        <v>16950</v>
      </c>
      <c r="G370" s="1" t="s">
        <v>17148</v>
      </c>
      <c r="H370" s="1" t="s">
        <v>17051</v>
      </c>
      <c r="I370" s="1" t="s">
        <v>17051</v>
      </c>
      <c r="J370" s="1">
        <v>118.7908</v>
      </c>
      <c r="K370" s="1">
        <v>32.0628</v>
      </c>
      <c r="L370" s="1"/>
      <c r="M370" s="1"/>
      <c r="N370" s="1"/>
      <c r="O370" s="1"/>
      <c r="P370" s="1" t="s">
        <v>18488</v>
      </c>
    </row>
    <row r="371" spans="1:16">
      <c r="A371" s="1">
        <v>1865</v>
      </c>
      <c r="B371" s="1" t="s">
        <v>18489</v>
      </c>
      <c r="C371" s="1" t="s">
        <v>18489</v>
      </c>
      <c r="D371" s="1"/>
      <c r="E371" s="1" t="s">
        <v>17578</v>
      </c>
      <c r="F371" s="1" t="s">
        <v>16995</v>
      </c>
      <c r="G371" s="1" t="s">
        <v>17148</v>
      </c>
      <c r="H371" s="1" t="s">
        <v>17051</v>
      </c>
      <c r="I371" s="1" t="s">
        <v>17051</v>
      </c>
      <c r="J371" s="1">
        <v>118.7646</v>
      </c>
      <c r="K371" s="1">
        <v>32.0055</v>
      </c>
      <c r="L371" s="1"/>
      <c r="M371" s="1"/>
      <c r="N371" s="1"/>
      <c r="O371" s="1"/>
      <c r="P371" s="1" t="s">
        <v>18490</v>
      </c>
    </row>
    <row r="372" spans="1:16">
      <c r="A372" s="1">
        <v>597</v>
      </c>
      <c r="B372" s="1" t="s">
        <v>18491</v>
      </c>
      <c r="C372" s="1" t="s">
        <v>18492</v>
      </c>
      <c r="D372" s="1"/>
      <c r="E372" s="1" t="s">
        <v>17393</v>
      </c>
      <c r="F372" s="1" t="s">
        <v>16973</v>
      </c>
      <c r="G372" s="1" t="s">
        <v>17148</v>
      </c>
      <c r="H372" s="1" t="s">
        <v>17051</v>
      </c>
      <c r="I372" s="1" t="s">
        <v>17051</v>
      </c>
      <c r="J372" s="1">
        <v>118.7639</v>
      </c>
      <c r="K372" s="1">
        <v>32.0307</v>
      </c>
      <c r="L372" s="1"/>
      <c r="M372" s="1" t="s">
        <v>6081</v>
      </c>
      <c r="N372" s="1" t="s">
        <v>18493</v>
      </c>
      <c r="O372" s="1" t="s">
        <v>17691</v>
      </c>
      <c r="P372" s="1" t="s">
        <v>18494</v>
      </c>
    </row>
    <row r="373" spans="1:16">
      <c r="A373" s="1">
        <v>1330</v>
      </c>
      <c r="B373" s="1" t="s">
        <v>18495</v>
      </c>
      <c r="C373" s="1" t="s">
        <v>18496</v>
      </c>
      <c r="D373" s="1"/>
      <c r="E373" s="1" t="s">
        <v>16949</v>
      </c>
      <c r="F373" s="1" t="s">
        <v>16987</v>
      </c>
      <c r="G373" s="1" t="s">
        <v>18497</v>
      </c>
      <c r="H373" s="1" t="s">
        <v>16942</v>
      </c>
      <c r="I373" s="1" t="s">
        <v>16942</v>
      </c>
      <c r="J373" s="1">
        <v>118.8322</v>
      </c>
      <c r="K373" s="1">
        <v>32.0444</v>
      </c>
      <c r="L373" s="1"/>
      <c r="M373" s="1"/>
      <c r="N373" s="1"/>
      <c r="O373" s="1"/>
      <c r="P373" s="1" t="s">
        <v>18498</v>
      </c>
    </row>
    <row r="374" spans="1:16">
      <c r="A374" s="1">
        <v>743</v>
      </c>
      <c r="B374" s="1" t="s">
        <v>18499</v>
      </c>
      <c r="C374" s="1" t="s">
        <v>18499</v>
      </c>
      <c r="D374" s="1"/>
      <c r="E374" s="1" t="s">
        <v>17187</v>
      </c>
      <c r="F374" s="1" t="s">
        <v>17163</v>
      </c>
      <c r="G374" s="1" t="s">
        <v>18500</v>
      </c>
      <c r="H374" s="1" t="s">
        <v>15002</v>
      </c>
      <c r="I374" s="1" t="s">
        <v>15002</v>
      </c>
      <c r="J374" s="1">
        <v>118.7812</v>
      </c>
      <c r="K374" s="1">
        <v>32.0227</v>
      </c>
      <c r="L374" s="1"/>
      <c r="M374" s="1"/>
      <c r="N374" s="1"/>
      <c r="O374" s="1"/>
      <c r="P374" s="1" t="s">
        <v>18501</v>
      </c>
    </row>
    <row r="375" spans="1:16">
      <c r="A375" s="1">
        <v>323</v>
      </c>
      <c r="B375" s="1" t="s">
        <v>18502</v>
      </c>
      <c r="C375" s="1" t="s">
        <v>18503</v>
      </c>
      <c r="D375" s="1"/>
      <c r="E375" s="1" t="s">
        <v>17049</v>
      </c>
      <c r="F375" s="1" t="s">
        <v>17035</v>
      </c>
      <c r="G375" s="1" t="s">
        <v>17875</v>
      </c>
      <c r="H375" s="1" t="s">
        <v>16942</v>
      </c>
      <c r="I375" s="1" t="s">
        <v>16942</v>
      </c>
      <c r="J375" s="1">
        <v>118.8118</v>
      </c>
      <c r="K375" s="1">
        <v>32.0279</v>
      </c>
      <c r="L375" s="1"/>
      <c r="M375" s="1" t="s">
        <v>127</v>
      </c>
      <c r="N375" s="1" t="s">
        <v>18504</v>
      </c>
      <c r="O375" s="1"/>
      <c r="P375" s="1" t="s">
        <v>18505</v>
      </c>
    </row>
    <row r="376" spans="1:16">
      <c r="A376" s="1">
        <v>2146</v>
      </c>
      <c r="B376" s="1" t="s">
        <v>18506</v>
      </c>
      <c r="C376" s="1" t="s">
        <v>18506</v>
      </c>
      <c r="D376" s="1"/>
      <c r="E376" s="1" t="s">
        <v>17543</v>
      </c>
      <c r="F376" s="1" t="s">
        <v>17035</v>
      </c>
      <c r="G376" s="1" t="s">
        <v>17148</v>
      </c>
      <c r="H376" s="1" t="s">
        <v>17051</v>
      </c>
      <c r="I376" s="1" t="s">
        <v>17051</v>
      </c>
      <c r="J376" s="1">
        <v>118.7654</v>
      </c>
      <c r="K376" s="1">
        <v>32.0817</v>
      </c>
      <c r="L376" s="1"/>
      <c r="M376" s="1"/>
      <c r="N376" s="1"/>
      <c r="O376" s="1"/>
      <c r="P376" s="1" t="s">
        <v>18507</v>
      </c>
    </row>
    <row r="377" spans="1:16">
      <c r="A377" s="1">
        <v>1281</v>
      </c>
      <c r="B377" s="1" t="s">
        <v>18508</v>
      </c>
      <c r="C377" s="1" t="s">
        <v>18509</v>
      </c>
      <c r="D377" s="1"/>
      <c r="E377" s="1" t="s">
        <v>17393</v>
      </c>
      <c r="F377" s="1" t="s">
        <v>17059</v>
      </c>
      <c r="G377" s="1" t="s">
        <v>18508</v>
      </c>
      <c r="H377" s="1" t="s">
        <v>16942</v>
      </c>
      <c r="I377" s="1" t="s">
        <v>16942</v>
      </c>
      <c r="J377" s="1">
        <v>118.6417</v>
      </c>
      <c r="K377" s="1">
        <v>31.961</v>
      </c>
      <c r="L377" s="1"/>
      <c r="M377" s="1" t="s">
        <v>1499</v>
      </c>
      <c r="N377" s="1" t="s">
        <v>18510</v>
      </c>
      <c r="O377" s="1"/>
      <c r="P377" s="1" t="s">
        <v>18511</v>
      </c>
    </row>
    <row r="378" spans="1:16">
      <c r="A378" s="1">
        <v>392</v>
      </c>
      <c r="B378" s="1" t="s">
        <v>18512</v>
      </c>
      <c r="C378" s="1" t="s">
        <v>18513</v>
      </c>
      <c r="D378" s="1"/>
      <c r="E378" s="1" t="s">
        <v>17029</v>
      </c>
      <c r="F378" s="1"/>
      <c r="G378" s="1" t="s">
        <v>17326</v>
      </c>
      <c r="H378" s="1" t="s">
        <v>16942</v>
      </c>
      <c r="I378" s="1" t="s">
        <v>16942</v>
      </c>
      <c r="J378" s="1"/>
      <c r="K378" s="1"/>
      <c r="L378" s="1"/>
      <c r="M378" s="1"/>
      <c r="N378" s="1"/>
      <c r="O378" s="1"/>
      <c r="P378" s="1" t="s">
        <v>18514</v>
      </c>
    </row>
    <row r="379" spans="1:16">
      <c r="A379" s="1">
        <v>713</v>
      </c>
      <c r="B379" s="1" t="s">
        <v>18515</v>
      </c>
      <c r="C379" s="1" t="s">
        <v>18516</v>
      </c>
      <c r="D379" s="1"/>
      <c r="E379" s="1" t="s">
        <v>17104</v>
      </c>
      <c r="F379" s="1" t="s">
        <v>17072</v>
      </c>
      <c r="G379" s="1" t="s">
        <v>18517</v>
      </c>
      <c r="H379" s="1" t="s">
        <v>15002</v>
      </c>
      <c r="I379" s="1" t="s">
        <v>15002</v>
      </c>
      <c r="J379" s="1">
        <v>118.8025</v>
      </c>
      <c r="K379" s="1">
        <v>32.0556</v>
      </c>
      <c r="L379" s="1"/>
      <c r="M379" s="1"/>
      <c r="N379" s="1"/>
      <c r="O379" s="1"/>
      <c r="P379" s="1" t="s">
        <v>18518</v>
      </c>
    </row>
    <row r="380" spans="1:16">
      <c r="A380" s="1">
        <v>863</v>
      </c>
      <c r="B380" s="1" t="s">
        <v>18519</v>
      </c>
      <c r="C380" s="1" t="s">
        <v>18520</v>
      </c>
      <c r="D380" s="1"/>
      <c r="E380" s="1" t="s">
        <v>17104</v>
      </c>
      <c r="F380" s="1" t="s">
        <v>17023</v>
      </c>
      <c r="G380" s="1" t="s">
        <v>18521</v>
      </c>
      <c r="H380" s="1" t="s">
        <v>16975</v>
      </c>
      <c r="I380" s="1" t="s">
        <v>16975</v>
      </c>
      <c r="J380" s="1">
        <v>118.8267</v>
      </c>
      <c r="K380" s="1">
        <v>32.0463</v>
      </c>
      <c r="L380" s="1"/>
      <c r="M380" s="1"/>
      <c r="N380" s="1"/>
      <c r="O380" s="1"/>
      <c r="P380" s="1" t="s">
        <v>18522</v>
      </c>
    </row>
    <row r="381" spans="1:16">
      <c r="A381" s="1">
        <v>361</v>
      </c>
      <c r="B381" s="1" t="s">
        <v>1454</v>
      </c>
      <c r="C381" s="1" t="s">
        <v>18523</v>
      </c>
      <c r="D381" s="1"/>
      <c r="E381" s="1" t="s">
        <v>17393</v>
      </c>
      <c r="F381" s="1" t="s">
        <v>16995</v>
      </c>
      <c r="G381" s="1" t="s">
        <v>18524</v>
      </c>
      <c r="H381" s="1" t="s">
        <v>16942</v>
      </c>
      <c r="I381" s="1" t="s">
        <v>16942</v>
      </c>
      <c r="J381" s="1">
        <v>118.7406</v>
      </c>
      <c r="K381" s="1">
        <v>32.0932</v>
      </c>
      <c r="L381" s="1"/>
      <c r="M381" s="1"/>
      <c r="N381" s="1" t="s">
        <v>18525</v>
      </c>
      <c r="O381" s="1" t="s">
        <v>18526</v>
      </c>
      <c r="P381" s="1" t="s">
        <v>18527</v>
      </c>
    </row>
    <row r="382" spans="1:16">
      <c r="A382" s="1">
        <v>1151</v>
      </c>
      <c r="B382" s="1" t="s">
        <v>18528</v>
      </c>
      <c r="C382" s="1" t="s">
        <v>18528</v>
      </c>
      <c r="D382" s="1"/>
      <c r="E382" s="1" t="s">
        <v>16949</v>
      </c>
      <c r="F382" s="1" t="s">
        <v>18529</v>
      </c>
      <c r="G382" s="1" t="s">
        <v>16950</v>
      </c>
      <c r="H382" s="1" t="s">
        <v>17439</v>
      </c>
      <c r="I382" s="1" t="s">
        <v>17439</v>
      </c>
      <c r="J382" s="1">
        <v>118.8553</v>
      </c>
      <c r="K382" s="1">
        <v>32.0655</v>
      </c>
      <c r="L382" s="1"/>
      <c r="M382" s="1"/>
      <c r="N382" s="1" t="s">
        <v>412</v>
      </c>
      <c r="O382" s="1"/>
      <c r="P382" s="1" t="s">
        <v>18530</v>
      </c>
    </row>
    <row r="383" spans="1:16">
      <c r="A383" s="1">
        <v>1496</v>
      </c>
      <c r="B383" s="1" t="s">
        <v>18531</v>
      </c>
      <c r="C383" s="1" t="s">
        <v>18532</v>
      </c>
      <c r="D383" s="1"/>
      <c r="E383" s="1" t="s">
        <v>17543</v>
      </c>
      <c r="F383" s="1" t="s">
        <v>16950</v>
      </c>
      <c r="G383" s="1" t="s">
        <v>17148</v>
      </c>
      <c r="H383" s="1" t="s">
        <v>17051</v>
      </c>
      <c r="I383" s="1" t="s">
        <v>17051</v>
      </c>
      <c r="J383" s="1">
        <v>118.7881</v>
      </c>
      <c r="K383" s="1">
        <v>32.0392</v>
      </c>
      <c r="L383" s="1"/>
      <c r="M383" s="1" t="s">
        <v>17825</v>
      </c>
      <c r="N383" s="1" t="s">
        <v>18533</v>
      </c>
      <c r="O383" s="1"/>
      <c r="P383" s="1" t="s">
        <v>18534</v>
      </c>
    </row>
    <row r="384" spans="1:14">
      <c r="A384" s="1">
        <v>778</v>
      </c>
      <c r="B384" s="1" t="s">
        <v>18535</v>
      </c>
      <c r="C384" s="1" t="s">
        <v>18536</v>
      </c>
      <c r="D384" s="1"/>
      <c r="E384" s="1" t="s">
        <v>17104</v>
      </c>
      <c r="F384" s="1" t="s">
        <v>17163</v>
      </c>
      <c r="G384" s="1" t="s">
        <v>18537</v>
      </c>
      <c r="H384" s="1" t="s">
        <v>16951</v>
      </c>
      <c r="I384" s="1" t="s">
        <v>16951</v>
      </c>
      <c r="J384" s="1">
        <v>118.7774</v>
      </c>
      <c r="K384" s="1">
        <v>32.1066</v>
      </c>
      <c r="L384" s="1"/>
      <c r="M384" s="1"/>
      <c r="N384" s="1" t="s">
        <v>18538</v>
      </c>
    </row>
    <row r="385" spans="1:16">
      <c r="A385" s="1">
        <v>498</v>
      </c>
      <c r="B385" s="1" t="s">
        <v>18539</v>
      </c>
      <c r="C385" s="1" t="s">
        <v>18540</v>
      </c>
      <c r="D385" s="1"/>
      <c r="E385" s="1" t="s">
        <v>17578</v>
      </c>
      <c r="F385" s="1" t="s">
        <v>17059</v>
      </c>
      <c r="G385" s="1" t="s">
        <v>17148</v>
      </c>
      <c r="H385" s="1" t="s">
        <v>17051</v>
      </c>
      <c r="I385" s="1" t="s">
        <v>17051</v>
      </c>
      <c r="J385" s="1">
        <v>118.8185</v>
      </c>
      <c r="K385" s="1">
        <v>32.0197</v>
      </c>
      <c r="L385" s="1"/>
      <c r="M385" s="1"/>
      <c r="N385" s="1" t="s">
        <v>213</v>
      </c>
      <c r="O385" s="1" t="s">
        <v>14005</v>
      </c>
      <c r="P385" s="1" t="s">
        <v>18541</v>
      </c>
    </row>
    <row r="386" spans="1:16">
      <c r="A386" s="1">
        <v>741</v>
      </c>
      <c r="B386" s="1" t="s">
        <v>18542</v>
      </c>
      <c r="C386" s="1" t="s">
        <v>18542</v>
      </c>
      <c r="D386" s="1" t="s">
        <v>18543</v>
      </c>
      <c r="E386" s="1" t="s">
        <v>17187</v>
      </c>
      <c r="F386" s="1" t="s">
        <v>17072</v>
      </c>
      <c r="G386" s="1" t="s">
        <v>18179</v>
      </c>
      <c r="H386" s="1" t="s">
        <v>15002</v>
      </c>
      <c r="I386" s="1" t="s">
        <v>15002</v>
      </c>
      <c r="J386" s="1">
        <v>118.7658</v>
      </c>
      <c r="K386" s="1">
        <v>32.0363</v>
      </c>
      <c r="L386" s="1"/>
      <c r="M386" s="1"/>
      <c r="N386" s="1"/>
      <c r="O386" s="1"/>
      <c r="P386" s="1" t="s">
        <v>18544</v>
      </c>
    </row>
    <row r="387" spans="1:16">
      <c r="A387" s="1">
        <v>1315</v>
      </c>
      <c r="B387" s="1" t="s">
        <v>18545</v>
      </c>
      <c r="C387" s="1" t="s">
        <v>18546</v>
      </c>
      <c r="D387" s="1"/>
      <c r="E387" s="1" t="s">
        <v>17029</v>
      </c>
      <c r="F387" s="1" t="s">
        <v>17072</v>
      </c>
      <c r="G387" s="1" t="s">
        <v>18547</v>
      </c>
      <c r="H387" s="1" t="s">
        <v>16942</v>
      </c>
      <c r="I387" s="1" t="s">
        <v>16942</v>
      </c>
      <c r="J387" s="1">
        <v>118.7846</v>
      </c>
      <c r="K387" s="1">
        <v>32.0191</v>
      </c>
      <c r="L387" s="1"/>
      <c r="M387" s="1"/>
      <c r="N387" s="1"/>
      <c r="O387" s="1"/>
      <c r="P387" s="1" t="s">
        <v>18548</v>
      </c>
    </row>
    <row r="388" spans="1:16">
      <c r="A388" s="1">
        <v>217</v>
      </c>
      <c r="B388" s="1" t="s">
        <v>4112</v>
      </c>
      <c r="C388" s="1" t="s">
        <v>18549</v>
      </c>
      <c r="D388" s="1"/>
      <c r="E388" s="1" t="s">
        <v>17210</v>
      </c>
      <c r="F388" s="1" t="s">
        <v>16995</v>
      </c>
      <c r="G388" s="1" t="s">
        <v>18550</v>
      </c>
      <c r="H388" s="1" t="s">
        <v>16975</v>
      </c>
      <c r="I388" s="1" t="s">
        <v>16975</v>
      </c>
      <c r="J388" s="1">
        <v>118.8225</v>
      </c>
      <c r="K388" s="1">
        <v>32.0424</v>
      </c>
      <c r="L388" s="1"/>
      <c r="M388" s="1" t="s">
        <v>164</v>
      </c>
      <c r="N388" s="1" t="s">
        <v>18551</v>
      </c>
      <c r="O388" s="1" t="s">
        <v>18552</v>
      </c>
      <c r="P388" s="1" t="s">
        <v>18553</v>
      </c>
    </row>
    <row r="389" spans="1:16">
      <c r="A389" s="1">
        <v>515</v>
      </c>
      <c r="B389" s="1" t="s">
        <v>5644</v>
      </c>
      <c r="C389" s="1" t="s">
        <v>18554</v>
      </c>
      <c r="D389" s="1"/>
      <c r="E389" s="1" t="s">
        <v>17029</v>
      </c>
      <c r="F389" s="1" t="s">
        <v>17072</v>
      </c>
      <c r="G389" s="1" t="s">
        <v>17148</v>
      </c>
      <c r="H389" s="1" t="s">
        <v>17051</v>
      </c>
      <c r="I389" s="1" t="s">
        <v>17051</v>
      </c>
      <c r="J389" s="1">
        <v>118.7553</v>
      </c>
      <c r="K389" s="1">
        <v>32.0505</v>
      </c>
      <c r="L389" s="1"/>
      <c r="M389" s="1" t="s">
        <v>452</v>
      </c>
      <c r="N389" s="1" t="s">
        <v>769</v>
      </c>
      <c r="O389" s="1"/>
      <c r="P389" s="1" t="s">
        <v>18555</v>
      </c>
    </row>
    <row r="390" spans="1:16">
      <c r="A390" s="1">
        <v>842</v>
      </c>
      <c r="B390" s="1" t="s">
        <v>18556</v>
      </c>
      <c r="C390" s="1" t="s">
        <v>18557</v>
      </c>
      <c r="D390" s="1"/>
      <c r="E390" s="1" t="s">
        <v>17315</v>
      </c>
      <c r="F390" s="1" t="s">
        <v>16987</v>
      </c>
      <c r="G390" s="1" t="s">
        <v>18558</v>
      </c>
      <c r="H390" s="1" t="s">
        <v>16975</v>
      </c>
      <c r="I390" s="1" t="s">
        <v>16975</v>
      </c>
      <c r="J390" s="1">
        <v>118.9209</v>
      </c>
      <c r="K390" s="1">
        <v>32.0626</v>
      </c>
      <c r="L390" s="1"/>
      <c r="M390" s="1"/>
      <c r="N390" s="1"/>
      <c r="O390" s="1"/>
      <c r="P390" s="1" t="s">
        <v>18559</v>
      </c>
    </row>
    <row r="391" spans="1:16">
      <c r="A391" s="1">
        <v>326</v>
      </c>
      <c r="B391" s="1" t="s">
        <v>18560</v>
      </c>
      <c r="C391" s="1" t="s">
        <v>18560</v>
      </c>
      <c r="D391" s="1"/>
      <c r="E391" s="1" t="s">
        <v>17049</v>
      </c>
      <c r="F391" s="1" t="s">
        <v>17035</v>
      </c>
      <c r="G391" s="1" t="s">
        <v>18561</v>
      </c>
      <c r="H391" s="1" t="s">
        <v>16942</v>
      </c>
      <c r="I391" s="1" t="s">
        <v>16942</v>
      </c>
      <c r="J391" s="1">
        <v>118.8118</v>
      </c>
      <c r="K391" s="1">
        <v>32.0272</v>
      </c>
      <c r="L391" s="1"/>
      <c r="M391" s="1"/>
      <c r="N391" s="1"/>
      <c r="O391" s="1"/>
      <c r="P391" s="1" t="s">
        <v>18562</v>
      </c>
    </row>
    <row r="392" spans="1:16">
      <c r="A392" s="1">
        <v>1391</v>
      </c>
      <c r="B392" s="1" t="s">
        <v>18563</v>
      </c>
      <c r="C392" s="1" t="s">
        <v>18564</v>
      </c>
      <c r="D392" s="1"/>
      <c r="E392" s="1" t="s">
        <v>17174</v>
      </c>
      <c r="F392" s="1" t="s">
        <v>17544</v>
      </c>
      <c r="G392" s="1" t="s">
        <v>18563</v>
      </c>
      <c r="H392" s="1" t="s">
        <v>17051</v>
      </c>
      <c r="I392" s="1" t="s">
        <v>17051</v>
      </c>
      <c r="J392" s="1">
        <v>118.8014</v>
      </c>
      <c r="K392" s="1">
        <v>31.9966</v>
      </c>
      <c r="L392" s="1"/>
      <c r="M392" s="1"/>
      <c r="N392" s="1" t="s">
        <v>6415</v>
      </c>
      <c r="O392" s="1"/>
      <c r="P392" s="1" t="s">
        <v>18565</v>
      </c>
    </row>
    <row r="393" spans="1:16">
      <c r="A393" s="1">
        <v>363</v>
      </c>
      <c r="B393" s="1" t="s">
        <v>18566</v>
      </c>
      <c r="C393" s="1" t="s">
        <v>18567</v>
      </c>
      <c r="D393" s="1"/>
      <c r="E393" s="1" t="s">
        <v>17104</v>
      </c>
      <c r="F393" s="1" t="s">
        <v>17023</v>
      </c>
      <c r="G393" s="1" t="s">
        <v>18568</v>
      </c>
      <c r="H393" s="1" t="s">
        <v>16942</v>
      </c>
      <c r="I393" s="1" t="s">
        <v>16942</v>
      </c>
      <c r="J393" s="1">
        <v>118.8002</v>
      </c>
      <c r="K393" s="1">
        <v>32.0474</v>
      </c>
      <c r="L393" s="1"/>
      <c r="M393" s="1" t="s">
        <v>6081</v>
      </c>
      <c r="N393" s="1" t="s">
        <v>18569</v>
      </c>
      <c r="O393" s="1"/>
      <c r="P393" s="1" t="s">
        <v>18570</v>
      </c>
    </row>
    <row r="394" spans="1:16">
      <c r="A394" s="1">
        <v>364</v>
      </c>
      <c r="B394" s="1" t="s">
        <v>18571</v>
      </c>
      <c r="C394" s="1" t="s">
        <v>18572</v>
      </c>
      <c r="D394" s="1"/>
      <c r="E394" s="1" t="s">
        <v>17104</v>
      </c>
      <c r="F394" s="1" t="s">
        <v>16995</v>
      </c>
      <c r="G394" s="1" t="s">
        <v>18573</v>
      </c>
      <c r="H394" s="1" t="s">
        <v>16942</v>
      </c>
      <c r="I394" s="1" t="s">
        <v>16942</v>
      </c>
      <c r="J394" s="1">
        <v>118.7903</v>
      </c>
      <c r="K394" s="1">
        <v>32.051</v>
      </c>
      <c r="L394" s="1"/>
      <c r="M394" s="1" t="s">
        <v>6081</v>
      </c>
      <c r="N394" s="1" t="s">
        <v>18574</v>
      </c>
      <c r="O394" s="1"/>
      <c r="P394" s="1" t="s">
        <v>18575</v>
      </c>
    </row>
    <row r="395" spans="1:16">
      <c r="A395" s="1">
        <v>568</v>
      </c>
      <c r="B395" s="1" t="s">
        <v>2586</v>
      </c>
      <c r="C395" s="1" t="s">
        <v>2586</v>
      </c>
      <c r="D395" s="1"/>
      <c r="E395" s="1" t="s">
        <v>16949</v>
      </c>
      <c r="F395" s="1" t="s">
        <v>16973</v>
      </c>
      <c r="G395" s="1" t="s">
        <v>17148</v>
      </c>
      <c r="H395" s="1" t="s">
        <v>17051</v>
      </c>
      <c r="I395" s="1" t="s">
        <v>17051</v>
      </c>
      <c r="J395" s="1">
        <v>118.7583</v>
      </c>
      <c r="K395" s="1">
        <v>32.03</v>
      </c>
      <c r="L395" s="1"/>
      <c r="M395" s="1"/>
      <c r="N395" s="1"/>
      <c r="O395" s="1"/>
      <c r="P395" s="1" t="s">
        <v>18576</v>
      </c>
    </row>
    <row r="396" spans="1:16">
      <c r="A396" s="1">
        <v>2294</v>
      </c>
      <c r="B396" s="1" t="s">
        <v>18577</v>
      </c>
      <c r="C396" s="1" t="s">
        <v>18577</v>
      </c>
      <c r="D396" s="1"/>
      <c r="E396" s="1" t="s">
        <v>17543</v>
      </c>
      <c r="F396" s="1" t="s">
        <v>16950</v>
      </c>
      <c r="G396" s="1" t="s">
        <v>17148</v>
      </c>
      <c r="H396" s="1" t="s">
        <v>17051</v>
      </c>
      <c r="I396" s="1" t="s">
        <v>17051</v>
      </c>
      <c r="J396" s="1">
        <v>118.7793</v>
      </c>
      <c r="K396" s="1">
        <v>32.0232</v>
      </c>
      <c r="L396" s="1"/>
      <c r="M396" s="1"/>
      <c r="N396" s="1" t="s">
        <v>18578</v>
      </c>
      <c r="O396" s="1"/>
      <c r="P396" s="1" t="s">
        <v>18579</v>
      </c>
    </row>
    <row r="397" spans="1:16">
      <c r="A397" s="1">
        <v>3424</v>
      </c>
      <c r="B397" s="1" t="s">
        <v>17831</v>
      </c>
      <c r="C397" s="1" t="s">
        <v>18580</v>
      </c>
      <c r="D397" s="1"/>
      <c r="E397" s="1" t="s">
        <v>17022</v>
      </c>
      <c r="F397" s="1" t="s">
        <v>17035</v>
      </c>
      <c r="G397" s="1" t="s">
        <v>16967</v>
      </c>
      <c r="H397" s="1" t="s">
        <v>16968</v>
      </c>
      <c r="I397" s="1" t="s">
        <v>16968</v>
      </c>
      <c r="J397" s="1">
        <v>118.8006</v>
      </c>
      <c r="K397" s="1">
        <v>32.0517</v>
      </c>
      <c r="L397" s="1"/>
      <c r="M397" s="1" t="s">
        <v>6081</v>
      </c>
      <c r="N397" s="1" t="s">
        <v>18581</v>
      </c>
      <c r="O397" s="1"/>
      <c r="P397" s="1" t="s">
        <v>18582</v>
      </c>
    </row>
    <row r="398" spans="1:16">
      <c r="A398" s="1">
        <v>332</v>
      </c>
      <c r="B398" s="1" t="s">
        <v>15014</v>
      </c>
      <c r="C398" s="1" t="s">
        <v>18583</v>
      </c>
      <c r="D398" s="1"/>
      <c r="E398" s="1" t="s">
        <v>16941</v>
      </c>
      <c r="F398" s="1"/>
      <c r="G398" s="1" t="s">
        <v>18584</v>
      </c>
      <c r="H398" s="1" t="s">
        <v>16942</v>
      </c>
      <c r="I398" s="1" t="s">
        <v>16942</v>
      </c>
      <c r="J398" s="1"/>
      <c r="K398" s="1"/>
      <c r="L398" s="1"/>
      <c r="M398" s="1" t="s">
        <v>18585</v>
      </c>
      <c r="N398" s="1" t="s">
        <v>18586</v>
      </c>
      <c r="O398" s="1" t="s">
        <v>18587</v>
      </c>
      <c r="P398" s="1" t="s">
        <v>18588</v>
      </c>
    </row>
    <row r="399" spans="1:16">
      <c r="A399" s="1">
        <v>2484</v>
      </c>
      <c r="B399" s="1" t="s">
        <v>18589</v>
      </c>
      <c r="C399" s="1" t="s">
        <v>18590</v>
      </c>
      <c r="D399" s="1"/>
      <c r="E399" s="1" t="s">
        <v>16949</v>
      </c>
      <c r="F399" s="1" t="s">
        <v>16995</v>
      </c>
      <c r="G399" s="1" t="s">
        <v>17148</v>
      </c>
      <c r="H399" s="1" t="s">
        <v>17051</v>
      </c>
      <c r="I399" s="1" t="s">
        <v>17051</v>
      </c>
      <c r="J399" s="1">
        <v>118.7693</v>
      </c>
      <c r="K399" s="1">
        <v>32.0518</v>
      </c>
      <c r="L399" s="1"/>
      <c r="M399" s="1"/>
      <c r="N399" s="1" t="s">
        <v>18591</v>
      </c>
      <c r="O399" s="1"/>
      <c r="P399" s="1" t="s">
        <v>18592</v>
      </c>
    </row>
    <row r="400" spans="1:16">
      <c r="A400" s="1">
        <v>603</v>
      </c>
      <c r="B400" s="1" t="s">
        <v>18593</v>
      </c>
      <c r="C400" s="1" t="s">
        <v>18594</v>
      </c>
      <c r="D400" s="1"/>
      <c r="E400" s="1" t="s">
        <v>17174</v>
      </c>
      <c r="F400" s="1" t="s">
        <v>16995</v>
      </c>
      <c r="G400" s="1" t="s">
        <v>16967</v>
      </c>
      <c r="H400" s="1" t="s">
        <v>16968</v>
      </c>
      <c r="I400" s="1" t="s">
        <v>16968</v>
      </c>
      <c r="J400" s="1">
        <v>118.7415</v>
      </c>
      <c r="K400" s="1">
        <v>32.0886</v>
      </c>
      <c r="L400" s="1"/>
      <c r="M400" s="1" t="s">
        <v>6081</v>
      </c>
      <c r="N400" s="1" t="s">
        <v>18595</v>
      </c>
      <c r="O400" s="1" t="s">
        <v>18596</v>
      </c>
      <c r="P400" s="1" t="s">
        <v>18597</v>
      </c>
    </row>
    <row r="401" spans="1:16">
      <c r="A401" s="1">
        <v>1435</v>
      </c>
      <c r="B401" s="1" t="s">
        <v>18598</v>
      </c>
      <c r="C401" s="1" t="s">
        <v>18598</v>
      </c>
      <c r="D401" s="1"/>
      <c r="E401" s="1" t="s">
        <v>17181</v>
      </c>
      <c r="F401" s="1" t="s">
        <v>17035</v>
      </c>
      <c r="G401" s="1" t="s">
        <v>17200</v>
      </c>
      <c r="H401" s="1" t="s">
        <v>17051</v>
      </c>
      <c r="I401" s="1" t="s">
        <v>17051</v>
      </c>
      <c r="J401" s="1">
        <v>118.8124</v>
      </c>
      <c r="K401" s="1">
        <v>32.0423</v>
      </c>
      <c r="L401" s="1"/>
      <c r="M401" s="1"/>
      <c r="N401" s="1"/>
      <c r="O401" s="1"/>
      <c r="P401" s="1" t="s">
        <v>18599</v>
      </c>
    </row>
    <row r="402" spans="1:16">
      <c r="A402" s="1">
        <v>1904</v>
      </c>
      <c r="B402" s="1" t="s">
        <v>18600</v>
      </c>
      <c r="C402" s="1" t="s">
        <v>18601</v>
      </c>
      <c r="D402" s="1"/>
      <c r="E402" s="1" t="s">
        <v>17578</v>
      </c>
      <c r="F402" s="1" t="s">
        <v>17601</v>
      </c>
      <c r="G402" s="1" t="s">
        <v>17148</v>
      </c>
      <c r="H402" s="1" t="s">
        <v>17051</v>
      </c>
      <c r="I402" s="1" t="s">
        <v>17051</v>
      </c>
      <c r="J402" s="1">
        <v>118.7755</v>
      </c>
      <c r="K402" s="1">
        <v>32.0791</v>
      </c>
      <c r="L402" s="1"/>
      <c r="M402" s="1"/>
      <c r="N402" s="1" t="s">
        <v>18602</v>
      </c>
      <c r="O402" s="1"/>
      <c r="P402" s="1" t="s">
        <v>18603</v>
      </c>
    </row>
    <row r="403" spans="1:16">
      <c r="A403" s="1">
        <v>2496</v>
      </c>
      <c r="B403" s="1" t="s">
        <v>18604</v>
      </c>
      <c r="C403" s="1" t="s">
        <v>18605</v>
      </c>
      <c r="D403" s="1"/>
      <c r="E403" s="1" t="s">
        <v>17104</v>
      </c>
      <c r="F403" s="1" t="s">
        <v>17059</v>
      </c>
      <c r="G403" s="1" t="s">
        <v>17148</v>
      </c>
      <c r="H403" s="1" t="s">
        <v>17051</v>
      </c>
      <c r="I403" s="1" t="s">
        <v>17051</v>
      </c>
      <c r="J403" s="1">
        <v>118.7837</v>
      </c>
      <c r="K403" s="1">
        <v>32.0308</v>
      </c>
      <c r="L403" s="1"/>
      <c r="M403" s="1"/>
      <c r="N403" s="1" t="s">
        <v>18606</v>
      </c>
      <c r="O403" s="1"/>
      <c r="P403" s="1" t="s">
        <v>18607</v>
      </c>
    </row>
    <row r="404" spans="1:16">
      <c r="A404" s="1">
        <v>70</v>
      </c>
      <c r="B404" s="1" t="s">
        <v>18608</v>
      </c>
      <c r="C404" s="1" t="s">
        <v>18608</v>
      </c>
      <c r="D404" s="1" t="s">
        <v>18609</v>
      </c>
      <c r="E404" s="1" t="s">
        <v>17015</v>
      </c>
      <c r="F404" s="1" t="s">
        <v>16950</v>
      </c>
      <c r="G404" s="1" t="s">
        <v>18610</v>
      </c>
      <c r="H404" s="1" t="s">
        <v>15002</v>
      </c>
      <c r="I404" s="1" t="s">
        <v>15002</v>
      </c>
      <c r="J404" s="1">
        <v>118.7772</v>
      </c>
      <c r="K404" s="1">
        <v>32.0153</v>
      </c>
      <c r="L404" s="1"/>
      <c r="M404" s="1"/>
      <c r="N404" s="1"/>
      <c r="O404" s="1" t="s">
        <v>14864</v>
      </c>
      <c r="P404" s="1" t="s">
        <v>18611</v>
      </c>
    </row>
    <row r="405" spans="1:16">
      <c r="A405" s="1">
        <v>1126</v>
      </c>
      <c r="B405" s="1" t="s">
        <v>18612</v>
      </c>
      <c r="C405" s="1" t="s">
        <v>18612</v>
      </c>
      <c r="D405" s="1"/>
      <c r="E405" s="1" t="s">
        <v>16959</v>
      </c>
      <c r="F405" s="1" t="s">
        <v>18613</v>
      </c>
      <c r="G405" s="1" t="s">
        <v>17023</v>
      </c>
      <c r="H405" s="1" t="s">
        <v>17439</v>
      </c>
      <c r="I405" s="1" t="s">
        <v>17439</v>
      </c>
      <c r="J405" s="1">
        <v>119.0582</v>
      </c>
      <c r="K405" s="1">
        <v>31.5321</v>
      </c>
      <c r="L405" s="1"/>
      <c r="M405" s="1"/>
      <c r="N405" s="1" t="s">
        <v>18614</v>
      </c>
      <c r="O405" s="1"/>
      <c r="P405" s="1" t="s">
        <v>18615</v>
      </c>
    </row>
    <row r="406" spans="1:16">
      <c r="A406" s="1">
        <v>2108</v>
      </c>
      <c r="B406" s="1" t="s">
        <v>18616</v>
      </c>
      <c r="C406" s="1" t="s">
        <v>18617</v>
      </c>
      <c r="D406" s="1"/>
      <c r="E406" s="1" t="s">
        <v>17543</v>
      </c>
      <c r="F406" s="1" t="s">
        <v>16950</v>
      </c>
      <c r="G406" s="1" t="s">
        <v>17148</v>
      </c>
      <c r="H406" s="1" t="s">
        <v>17051</v>
      </c>
      <c r="I406" s="1" t="s">
        <v>17051</v>
      </c>
      <c r="J406" s="1">
        <v>118.7737</v>
      </c>
      <c r="K406" s="1">
        <v>32.0189</v>
      </c>
      <c r="L406" s="1"/>
      <c r="M406" s="1"/>
      <c r="N406" s="1" t="s">
        <v>18618</v>
      </c>
      <c r="O406" s="1"/>
      <c r="P406" s="1" t="s">
        <v>18619</v>
      </c>
    </row>
    <row r="407" spans="1:16">
      <c r="A407" s="1">
        <v>1341</v>
      </c>
      <c r="B407" s="1" t="s">
        <v>18620</v>
      </c>
      <c r="C407" s="1" t="s">
        <v>18621</v>
      </c>
      <c r="D407" s="1"/>
      <c r="E407" s="1" t="s">
        <v>17705</v>
      </c>
      <c r="F407" s="1" t="s">
        <v>17059</v>
      </c>
      <c r="G407" s="1" t="s">
        <v>18622</v>
      </c>
      <c r="H407" s="1" t="s">
        <v>16942</v>
      </c>
      <c r="I407" s="1" t="s">
        <v>16942</v>
      </c>
      <c r="J407" s="1">
        <v>118.7911</v>
      </c>
      <c r="K407" s="1">
        <v>32.0314</v>
      </c>
      <c r="L407" s="1"/>
      <c r="M407" s="1"/>
      <c r="N407" s="1"/>
      <c r="O407" s="1"/>
      <c r="P407" s="1" t="s">
        <v>18623</v>
      </c>
    </row>
    <row r="408" spans="1:16">
      <c r="A408" s="1">
        <v>45</v>
      </c>
      <c r="B408" s="1" t="s">
        <v>18624</v>
      </c>
      <c r="C408" s="1" t="s">
        <v>18624</v>
      </c>
      <c r="D408" s="1"/>
      <c r="E408" s="1" t="s">
        <v>17181</v>
      </c>
      <c r="F408" s="1"/>
      <c r="G408" s="1" t="s">
        <v>17182</v>
      </c>
      <c r="H408" s="1" t="s">
        <v>15002</v>
      </c>
      <c r="I408" s="1" t="s">
        <v>15002</v>
      </c>
      <c r="J408" s="1"/>
      <c r="K408" s="1"/>
      <c r="L408" s="1"/>
      <c r="M408" s="1"/>
      <c r="N408" s="1"/>
      <c r="O408" s="1"/>
      <c r="P408" s="1" t="s">
        <v>18625</v>
      </c>
    </row>
    <row r="409" spans="1:16">
      <c r="A409" s="1">
        <v>2307</v>
      </c>
      <c r="B409" s="1" t="s">
        <v>18626</v>
      </c>
      <c r="C409" s="1" t="s">
        <v>18627</v>
      </c>
      <c r="D409" s="1"/>
      <c r="E409" s="1" t="s">
        <v>17022</v>
      </c>
      <c r="F409" s="1" t="s">
        <v>17081</v>
      </c>
      <c r="G409" s="1" t="s">
        <v>17148</v>
      </c>
      <c r="H409" s="1" t="s">
        <v>17051</v>
      </c>
      <c r="I409" s="1" t="s">
        <v>17051</v>
      </c>
      <c r="J409" s="1">
        <v>118.776</v>
      </c>
      <c r="K409" s="1">
        <v>32.022</v>
      </c>
      <c r="L409" s="1"/>
      <c r="M409" s="1"/>
      <c r="N409" s="1" t="s">
        <v>18628</v>
      </c>
      <c r="O409" s="1"/>
      <c r="P409" s="1" t="s">
        <v>18629</v>
      </c>
    </row>
    <row r="410" spans="1:16">
      <c r="A410" s="1">
        <v>464</v>
      </c>
      <c r="B410" s="1" t="s">
        <v>18630</v>
      </c>
      <c r="C410" s="1" t="s">
        <v>18630</v>
      </c>
      <c r="D410" s="1"/>
      <c r="E410" s="1" t="s">
        <v>17049</v>
      </c>
      <c r="F410" s="1" t="s">
        <v>17035</v>
      </c>
      <c r="G410" s="1" t="s">
        <v>17148</v>
      </c>
      <c r="H410" s="1" t="s">
        <v>17051</v>
      </c>
      <c r="I410" s="1" t="s">
        <v>17051</v>
      </c>
      <c r="J410" s="1">
        <v>118.8068</v>
      </c>
      <c r="K410" s="1">
        <v>32.0289</v>
      </c>
      <c r="L410" s="1"/>
      <c r="M410" s="1"/>
      <c r="N410" s="1" t="s">
        <v>18631</v>
      </c>
      <c r="O410" s="1"/>
      <c r="P410" s="1" t="s">
        <v>18632</v>
      </c>
    </row>
    <row r="411" spans="1:16">
      <c r="A411" s="1">
        <v>754</v>
      </c>
      <c r="B411" s="1" t="s">
        <v>18633</v>
      </c>
      <c r="C411" s="1" t="s">
        <v>18634</v>
      </c>
      <c r="D411" s="1"/>
      <c r="E411" s="1" t="s">
        <v>17187</v>
      </c>
      <c r="F411" s="1" t="s">
        <v>17601</v>
      </c>
      <c r="G411" s="1" t="s">
        <v>18635</v>
      </c>
      <c r="H411" s="1" t="s">
        <v>15002</v>
      </c>
      <c r="I411" s="1" t="s">
        <v>15002</v>
      </c>
      <c r="J411" s="1">
        <v>118.7732</v>
      </c>
      <c r="K411" s="1">
        <v>32.029</v>
      </c>
      <c r="L411" s="1"/>
      <c r="M411" s="1"/>
      <c r="N411" s="1"/>
      <c r="O411" s="1"/>
      <c r="P411" s="1" t="s">
        <v>18636</v>
      </c>
    </row>
    <row r="412" spans="1:16">
      <c r="A412" s="1">
        <v>1568</v>
      </c>
      <c r="B412" s="1" t="s">
        <v>18637</v>
      </c>
      <c r="C412" s="1" t="s">
        <v>18637</v>
      </c>
      <c r="D412" s="1"/>
      <c r="E412" s="1" t="s">
        <v>17543</v>
      </c>
      <c r="F412" s="1" t="s">
        <v>17059</v>
      </c>
      <c r="G412" s="1" t="s">
        <v>17148</v>
      </c>
      <c r="H412" s="1" t="s">
        <v>17051</v>
      </c>
      <c r="I412" s="1" t="s">
        <v>17051</v>
      </c>
      <c r="J412" s="1">
        <v>118.7778</v>
      </c>
      <c r="K412" s="1">
        <v>32.0362</v>
      </c>
      <c r="L412" s="1"/>
      <c r="M412" s="1"/>
      <c r="N412" s="1" t="s">
        <v>18638</v>
      </c>
      <c r="O412" s="1"/>
      <c r="P412" s="1" t="s">
        <v>18639</v>
      </c>
    </row>
    <row r="413" spans="1:16">
      <c r="A413" s="1">
        <v>626</v>
      </c>
      <c r="B413" s="1" t="s">
        <v>18640</v>
      </c>
      <c r="C413" s="1" t="s">
        <v>18640</v>
      </c>
      <c r="D413" s="1"/>
      <c r="E413" s="1" t="s">
        <v>17543</v>
      </c>
      <c r="F413" s="1" t="s">
        <v>17072</v>
      </c>
      <c r="G413" s="1" t="s">
        <v>16967</v>
      </c>
      <c r="H413" s="1" t="s">
        <v>16968</v>
      </c>
      <c r="I413" s="1" t="s">
        <v>16968</v>
      </c>
      <c r="J413" s="1">
        <v>118.79</v>
      </c>
      <c r="K413" s="1">
        <v>32.0429</v>
      </c>
      <c r="L413" s="1"/>
      <c r="M413" s="1" t="s">
        <v>6081</v>
      </c>
      <c r="N413" s="1" t="s">
        <v>18641</v>
      </c>
      <c r="O413" s="1" t="s">
        <v>18642</v>
      </c>
      <c r="P413" s="1" t="s">
        <v>18643</v>
      </c>
    </row>
    <row r="414" spans="1:16">
      <c r="A414" s="1">
        <v>723</v>
      </c>
      <c r="B414" s="1" t="s">
        <v>18644</v>
      </c>
      <c r="C414" s="1" t="s">
        <v>18645</v>
      </c>
      <c r="D414" s="1"/>
      <c r="E414" s="1" t="s">
        <v>17104</v>
      </c>
      <c r="F414" s="1" t="s">
        <v>17059</v>
      </c>
      <c r="G414" s="1" t="s">
        <v>18644</v>
      </c>
      <c r="H414" s="1" t="s">
        <v>15002</v>
      </c>
      <c r="I414" s="1" t="s">
        <v>15002</v>
      </c>
      <c r="J414" s="1">
        <v>118.7791</v>
      </c>
      <c r="K414" s="1">
        <v>32.0146</v>
      </c>
      <c r="L414" s="1"/>
      <c r="M414" s="1"/>
      <c r="N414" s="1" t="s">
        <v>18646</v>
      </c>
      <c r="O414" s="1"/>
      <c r="P414" s="1" t="s">
        <v>18647</v>
      </c>
    </row>
    <row r="415" spans="1:16">
      <c r="A415" s="1">
        <v>1905</v>
      </c>
      <c r="B415" s="1" t="s">
        <v>18648</v>
      </c>
      <c r="C415" s="1" t="s">
        <v>18649</v>
      </c>
      <c r="D415" s="1"/>
      <c r="E415" s="1" t="s">
        <v>17281</v>
      </c>
      <c r="F415" s="1" t="s">
        <v>17601</v>
      </c>
      <c r="G415" s="1" t="s">
        <v>17148</v>
      </c>
      <c r="H415" s="1" t="s">
        <v>17051</v>
      </c>
      <c r="I415" s="1" t="s">
        <v>17051</v>
      </c>
      <c r="J415" s="1">
        <v>118.7917</v>
      </c>
      <c r="K415" s="1">
        <v>32.0237</v>
      </c>
      <c r="L415" s="1"/>
      <c r="M415" s="1"/>
      <c r="N415" s="1"/>
      <c r="O415" s="1"/>
      <c r="P415" s="1" t="s">
        <v>18650</v>
      </c>
    </row>
    <row r="416" spans="1:16">
      <c r="A416" s="1">
        <v>2094</v>
      </c>
      <c r="B416" s="1" t="s">
        <v>18651</v>
      </c>
      <c r="C416" s="1" t="s">
        <v>18652</v>
      </c>
      <c r="D416" s="1"/>
      <c r="E416" s="1" t="s">
        <v>17543</v>
      </c>
      <c r="F416" s="1" t="s">
        <v>17023</v>
      </c>
      <c r="G416" s="1" t="s">
        <v>17148</v>
      </c>
      <c r="H416" s="1" t="s">
        <v>17051</v>
      </c>
      <c r="I416" s="1" t="s">
        <v>17051</v>
      </c>
      <c r="J416" s="1">
        <v>118.7774</v>
      </c>
      <c r="K416" s="1">
        <v>32.0269</v>
      </c>
      <c r="L416" s="1"/>
      <c r="M416" s="1"/>
      <c r="N416" s="1" t="s">
        <v>18653</v>
      </c>
      <c r="O416" s="1"/>
      <c r="P416" s="1" t="s">
        <v>18654</v>
      </c>
    </row>
    <row r="417" spans="1:16">
      <c r="A417" s="1">
        <v>2500</v>
      </c>
      <c r="B417" s="1" t="s">
        <v>18655</v>
      </c>
      <c r="C417" s="1" t="s">
        <v>18656</v>
      </c>
      <c r="D417" s="1"/>
      <c r="E417" s="1" t="s">
        <v>17104</v>
      </c>
      <c r="F417" s="1" t="s">
        <v>16960</v>
      </c>
      <c r="G417" s="1" t="s">
        <v>18657</v>
      </c>
      <c r="H417" s="1" t="s">
        <v>17051</v>
      </c>
      <c r="I417" s="1" t="s">
        <v>17051</v>
      </c>
      <c r="J417" s="1">
        <v>118.7724</v>
      </c>
      <c r="K417" s="1">
        <v>32.0248</v>
      </c>
      <c r="L417" s="1"/>
      <c r="M417" s="1"/>
      <c r="N417" s="1" t="s">
        <v>18658</v>
      </c>
      <c r="O417" s="1"/>
      <c r="P417" s="1" t="s">
        <v>18659</v>
      </c>
    </row>
    <row r="418" spans="1:16">
      <c r="A418" s="1">
        <v>711</v>
      </c>
      <c r="B418" s="1" t="s">
        <v>18660</v>
      </c>
      <c r="C418" s="1" t="s">
        <v>18661</v>
      </c>
      <c r="D418" s="1"/>
      <c r="E418" s="1" t="s">
        <v>17210</v>
      </c>
      <c r="F418" s="1" t="s">
        <v>16995</v>
      </c>
      <c r="G418" s="1" t="s">
        <v>18662</v>
      </c>
      <c r="H418" s="1" t="s">
        <v>15002</v>
      </c>
      <c r="I418" s="1" t="s">
        <v>15002</v>
      </c>
      <c r="J418" s="1">
        <v>118.786</v>
      </c>
      <c r="K418" s="1">
        <v>32.0122</v>
      </c>
      <c r="L418" s="1"/>
      <c r="M418" s="1"/>
      <c r="N418" s="1" t="s">
        <v>2339</v>
      </c>
      <c r="O418" s="1"/>
      <c r="P418" s="1" t="s">
        <v>18663</v>
      </c>
    </row>
    <row r="419" spans="1:16">
      <c r="A419" s="1">
        <v>2503</v>
      </c>
      <c r="B419" s="1" t="s">
        <v>18664</v>
      </c>
      <c r="C419" s="1" t="s">
        <v>18665</v>
      </c>
      <c r="D419" s="1"/>
      <c r="E419" s="1" t="s">
        <v>17104</v>
      </c>
      <c r="F419" s="1" t="s">
        <v>16973</v>
      </c>
      <c r="G419" s="1" t="s">
        <v>18666</v>
      </c>
      <c r="H419" s="1" t="s">
        <v>17051</v>
      </c>
      <c r="I419" s="1" t="s">
        <v>17051</v>
      </c>
      <c r="J419" s="1">
        <v>118.7677</v>
      </c>
      <c r="K419" s="1">
        <v>32.0291</v>
      </c>
      <c r="L419" s="1"/>
      <c r="M419" s="1"/>
      <c r="N419" s="1" t="s">
        <v>18667</v>
      </c>
      <c r="O419" s="1"/>
      <c r="P419" s="1" t="s">
        <v>18668</v>
      </c>
    </row>
    <row r="420" spans="1:16">
      <c r="A420" s="1">
        <v>460</v>
      </c>
      <c r="B420" s="1" t="s">
        <v>18669</v>
      </c>
      <c r="C420" s="1" t="s">
        <v>18669</v>
      </c>
      <c r="D420" s="1"/>
      <c r="E420" s="1" t="s">
        <v>17049</v>
      </c>
      <c r="F420" s="1"/>
      <c r="G420" s="1" t="s">
        <v>17050</v>
      </c>
      <c r="H420" s="1" t="s">
        <v>17051</v>
      </c>
      <c r="I420" s="1" t="s">
        <v>17051</v>
      </c>
      <c r="J420" s="1"/>
      <c r="K420" s="1"/>
      <c r="L420" s="1"/>
      <c r="M420" s="1"/>
      <c r="N420" s="1"/>
      <c r="O420" s="1"/>
      <c r="P420" s="1" t="s">
        <v>18670</v>
      </c>
    </row>
    <row r="421" spans="1:16">
      <c r="A421" s="1">
        <v>1958</v>
      </c>
      <c r="B421" s="1" t="s">
        <v>18671</v>
      </c>
      <c r="C421" s="1" t="s">
        <v>18672</v>
      </c>
      <c r="D421" s="1"/>
      <c r="E421" s="1" t="s">
        <v>17578</v>
      </c>
      <c r="F421" s="1" t="s">
        <v>17059</v>
      </c>
      <c r="G421" s="1" t="s">
        <v>17148</v>
      </c>
      <c r="H421" s="1" t="s">
        <v>17051</v>
      </c>
      <c r="I421" s="1" t="s">
        <v>17051</v>
      </c>
      <c r="J421" s="1">
        <v>118.815</v>
      </c>
      <c r="K421" s="1">
        <v>32.0753</v>
      </c>
      <c r="L421" s="1"/>
      <c r="M421" s="1"/>
      <c r="N421" s="1"/>
      <c r="O421" s="1"/>
      <c r="P421" s="1" t="s">
        <v>18673</v>
      </c>
    </row>
    <row r="422" spans="1:16">
      <c r="A422" s="1">
        <v>1696</v>
      </c>
      <c r="B422" s="1" t="s">
        <v>18674</v>
      </c>
      <c r="C422" s="1" t="s">
        <v>18675</v>
      </c>
      <c r="D422" s="1"/>
      <c r="E422" s="1" t="s">
        <v>17315</v>
      </c>
      <c r="F422" s="1" t="s">
        <v>17023</v>
      </c>
      <c r="G422" s="1" t="s">
        <v>17148</v>
      </c>
      <c r="H422" s="1" t="s">
        <v>17051</v>
      </c>
      <c r="I422" s="1" t="s">
        <v>17051</v>
      </c>
      <c r="J422" s="1">
        <v>118.7902</v>
      </c>
      <c r="K422" s="1">
        <v>32.0305</v>
      </c>
      <c r="L422" s="1"/>
      <c r="M422" s="1"/>
      <c r="N422" s="1"/>
      <c r="O422" s="1"/>
      <c r="P422" s="1" t="s">
        <v>18676</v>
      </c>
    </row>
    <row r="423" spans="1:16">
      <c r="A423" s="1">
        <v>2361</v>
      </c>
      <c r="B423" s="1" t="s">
        <v>18677</v>
      </c>
      <c r="C423" s="1" t="s">
        <v>18678</v>
      </c>
      <c r="D423" s="1"/>
      <c r="E423" s="1" t="s">
        <v>17104</v>
      </c>
      <c r="F423" s="1" t="s">
        <v>17023</v>
      </c>
      <c r="G423" s="1" t="s">
        <v>17148</v>
      </c>
      <c r="H423" s="1" t="s">
        <v>17051</v>
      </c>
      <c r="I423" s="1" t="s">
        <v>17051</v>
      </c>
      <c r="J423" s="1">
        <v>118.7997</v>
      </c>
      <c r="K423" s="1">
        <v>32.0484</v>
      </c>
      <c r="L423" s="1"/>
      <c r="M423" s="1" t="s">
        <v>6081</v>
      </c>
      <c r="N423" s="1" t="s">
        <v>18679</v>
      </c>
      <c r="O423" s="1"/>
      <c r="P423" s="1" t="s">
        <v>18680</v>
      </c>
    </row>
    <row r="424" spans="1:16">
      <c r="A424" s="1">
        <v>1394</v>
      </c>
      <c r="B424" s="1" t="s">
        <v>18681</v>
      </c>
      <c r="C424" s="1" t="s">
        <v>18682</v>
      </c>
      <c r="D424" s="1"/>
      <c r="E424" s="1" t="s">
        <v>17174</v>
      </c>
      <c r="F424" s="1" t="s">
        <v>17023</v>
      </c>
      <c r="G424" s="1" t="s">
        <v>18681</v>
      </c>
      <c r="H424" s="1" t="s">
        <v>17051</v>
      </c>
      <c r="I424" s="1" t="s">
        <v>17051</v>
      </c>
      <c r="J424" s="1">
        <v>118.7518</v>
      </c>
      <c r="K424" s="1">
        <v>32.0067</v>
      </c>
      <c r="L424" s="1"/>
      <c r="M424" s="1"/>
      <c r="N424" s="1" t="s">
        <v>18683</v>
      </c>
      <c r="O424" s="1"/>
      <c r="P424" s="1" t="s">
        <v>18684</v>
      </c>
    </row>
    <row r="425" spans="1:16">
      <c r="A425" s="1">
        <v>1348</v>
      </c>
      <c r="B425" s="1" t="s">
        <v>18685</v>
      </c>
      <c r="C425" s="1" t="s">
        <v>18686</v>
      </c>
      <c r="D425" s="1"/>
      <c r="E425" s="1" t="s">
        <v>17029</v>
      </c>
      <c r="F425" s="1" t="s">
        <v>17072</v>
      </c>
      <c r="G425" s="1" t="s">
        <v>18687</v>
      </c>
      <c r="H425" s="1" t="s">
        <v>16942</v>
      </c>
      <c r="I425" s="1" t="s">
        <v>16942</v>
      </c>
      <c r="J425" s="1">
        <v>118.7851</v>
      </c>
      <c r="K425" s="1">
        <v>32.0198</v>
      </c>
      <c r="L425" s="1"/>
      <c r="M425" s="1"/>
      <c r="N425" s="1"/>
      <c r="O425" s="1"/>
      <c r="P425" s="1" t="s">
        <v>18688</v>
      </c>
    </row>
    <row r="426" spans="1:14">
      <c r="A426" s="1">
        <v>2796</v>
      </c>
      <c r="B426" s="1" t="s">
        <v>18689</v>
      </c>
      <c r="C426" s="1" t="s">
        <v>18689</v>
      </c>
      <c r="D426" s="1"/>
      <c r="E426" s="1" t="s">
        <v>17543</v>
      </c>
      <c r="F426" s="1" t="s">
        <v>16995</v>
      </c>
      <c r="G426" s="1" t="s">
        <v>16967</v>
      </c>
      <c r="H426" s="1" t="s">
        <v>16968</v>
      </c>
      <c r="I426" s="1" t="s">
        <v>16968</v>
      </c>
      <c r="J426" s="1">
        <v>118.7357</v>
      </c>
      <c r="K426" s="1">
        <v>32.0991</v>
      </c>
      <c r="L426" s="1"/>
      <c r="M426" s="1"/>
      <c r="N426" s="1" t="s">
        <v>18690</v>
      </c>
    </row>
    <row r="427" spans="1:16">
      <c r="A427" s="1">
        <v>2033</v>
      </c>
      <c r="B427" s="1" t="s">
        <v>7161</v>
      </c>
      <c r="C427" s="1" t="s">
        <v>7161</v>
      </c>
      <c r="D427" s="1"/>
      <c r="E427" s="1" t="s">
        <v>17543</v>
      </c>
      <c r="F427" s="1" t="s">
        <v>17081</v>
      </c>
      <c r="G427" s="1" t="s">
        <v>17148</v>
      </c>
      <c r="H427" s="1" t="s">
        <v>17051</v>
      </c>
      <c r="I427" s="1" t="s">
        <v>17051</v>
      </c>
      <c r="J427" s="1">
        <v>118.7806</v>
      </c>
      <c r="K427" s="1">
        <v>32.0176</v>
      </c>
      <c r="L427" s="1"/>
      <c r="M427" s="1" t="s">
        <v>7155</v>
      </c>
      <c r="N427" s="1" t="s">
        <v>18691</v>
      </c>
      <c r="O427" s="1"/>
      <c r="P427" s="1" t="s">
        <v>18692</v>
      </c>
    </row>
    <row r="428" spans="1:16">
      <c r="A428" s="1">
        <v>491</v>
      </c>
      <c r="B428" s="1" t="s">
        <v>15609</v>
      </c>
      <c r="C428" s="1" t="s">
        <v>18693</v>
      </c>
      <c r="D428" s="1"/>
      <c r="E428" s="1" t="s">
        <v>17543</v>
      </c>
      <c r="F428" s="1" t="s">
        <v>16950</v>
      </c>
      <c r="G428" s="1" t="s">
        <v>17148</v>
      </c>
      <c r="H428" s="1" t="s">
        <v>17051</v>
      </c>
      <c r="I428" s="1" t="s">
        <v>17051</v>
      </c>
      <c r="J428" s="1">
        <v>118.7914</v>
      </c>
      <c r="K428" s="1">
        <v>32.0259</v>
      </c>
      <c r="L428" s="1"/>
      <c r="M428" s="1"/>
      <c r="N428" s="1" t="s">
        <v>18694</v>
      </c>
      <c r="O428" s="1" t="s">
        <v>18695</v>
      </c>
      <c r="P428" s="1" t="s">
        <v>18696</v>
      </c>
    </row>
    <row r="429" spans="1:16">
      <c r="A429" s="1">
        <v>1343</v>
      </c>
      <c r="B429" s="1" t="s">
        <v>18697</v>
      </c>
      <c r="C429" s="1" t="s">
        <v>18698</v>
      </c>
      <c r="D429" s="1"/>
      <c r="E429" s="1" t="s">
        <v>17705</v>
      </c>
      <c r="F429" s="1" t="s">
        <v>17035</v>
      </c>
      <c r="G429" s="1" t="s">
        <v>18699</v>
      </c>
      <c r="H429" s="1" t="s">
        <v>16942</v>
      </c>
      <c r="I429" s="1" t="s">
        <v>16942</v>
      </c>
      <c r="J429" s="1">
        <v>118.7889</v>
      </c>
      <c r="K429" s="1">
        <v>32.0599</v>
      </c>
      <c r="L429" s="1"/>
      <c r="M429" s="1"/>
      <c r="N429" s="1"/>
      <c r="O429" s="1"/>
      <c r="P429" s="1" t="s">
        <v>18700</v>
      </c>
    </row>
    <row r="430" spans="1:16">
      <c r="A430" s="1">
        <v>1864</v>
      </c>
      <c r="B430" s="1" t="s">
        <v>18701</v>
      </c>
      <c r="C430" s="1" t="s">
        <v>18702</v>
      </c>
      <c r="D430" s="1"/>
      <c r="E430" s="1" t="s">
        <v>17578</v>
      </c>
      <c r="F430" s="1" t="s">
        <v>17601</v>
      </c>
      <c r="G430" s="1" t="s">
        <v>17148</v>
      </c>
      <c r="H430" s="1" t="s">
        <v>17051</v>
      </c>
      <c r="I430" s="1" t="s">
        <v>17051</v>
      </c>
      <c r="J430" s="1">
        <v>118.7778</v>
      </c>
      <c r="K430" s="1">
        <v>32.0011</v>
      </c>
      <c r="L430" s="1"/>
      <c r="M430" s="1"/>
      <c r="N430" s="1"/>
      <c r="O430" s="1"/>
      <c r="P430" s="1" t="s">
        <v>18703</v>
      </c>
    </row>
    <row r="431" spans="1:16">
      <c r="A431" s="1">
        <v>1591</v>
      </c>
      <c r="B431" s="1" t="s">
        <v>18704</v>
      </c>
      <c r="C431" s="1" t="s">
        <v>18705</v>
      </c>
      <c r="D431" s="1"/>
      <c r="E431" s="1" t="s">
        <v>17543</v>
      </c>
      <c r="F431" s="1" t="s">
        <v>16960</v>
      </c>
      <c r="G431" s="1" t="s">
        <v>17148</v>
      </c>
      <c r="H431" s="1" t="s">
        <v>17051</v>
      </c>
      <c r="I431" s="1" t="s">
        <v>17051</v>
      </c>
      <c r="J431" s="1">
        <v>118.7588</v>
      </c>
      <c r="K431" s="1">
        <v>32.061</v>
      </c>
      <c r="L431" s="1"/>
      <c r="M431" s="1"/>
      <c r="N431" s="1" t="s">
        <v>18706</v>
      </c>
      <c r="O431" s="1"/>
      <c r="P431" s="1" t="s">
        <v>18707</v>
      </c>
    </row>
    <row r="432" spans="1:16">
      <c r="A432" s="1">
        <v>2498</v>
      </c>
      <c r="B432" s="1" t="s">
        <v>18708</v>
      </c>
      <c r="C432" s="1" t="s">
        <v>18709</v>
      </c>
      <c r="D432" s="1"/>
      <c r="E432" s="1" t="s">
        <v>17104</v>
      </c>
      <c r="F432" s="1" t="s">
        <v>16950</v>
      </c>
      <c r="G432" s="1" t="s">
        <v>18710</v>
      </c>
      <c r="H432" s="1" t="s">
        <v>17051</v>
      </c>
      <c r="I432" s="1" t="s">
        <v>17051</v>
      </c>
      <c r="J432" s="1">
        <v>118.7847</v>
      </c>
      <c r="K432" s="1">
        <v>32.0286</v>
      </c>
      <c r="L432" s="1"/>
      <c r="M432" s="1"/>
      <c r="N432" s="1" t="s">
        <v>18711</v>
      </c>
      <c r="O432" s="1"/>
      <c r="P432" s="1" t="s">
        <v>18712</v>
      </c>
    </row>
    <row r="433" spans="1:16">
      <c r="A433" s="1">
        <v>500</v>
      </c>
      <c r="B433" s="1" t="s">
        <v>18713</v>
      </c>
      <c r="C433" s="1" t="s">
        <v>18713</v>
      </c>
      <c r="D433" s="1"/>
      <c r="E433" s="1" t="s">
        <v>17281</v>
      </c>
      <c r="F433" s="1" t="s">
        <v>17601</v>
      </c>
      <c r="G433" s="1" t="s">
        <v>17148</v>
      </c>
      <c r="H433" s="1" t="s">
        <v>17051</v>
      </c>
      <c r="I433" s="1" t="s">
        <v>17051</v>
      </c>
      <c r="J433" s="1">
        <v>118.743</v>
      </c>
      <c r="K433" s="1">
        <v>32.0369</v>
      </c>
      <c r="L433" s="1"/>
      <c r="M433" s="1"/>
      <c r="N433" s="1" t="s">
        <v>18331</v>
      </c>
      <c r="O433" s="1" t="s">
        <v>18714</v>
      </c>
      <c r="P433" s="1" t="s">
        <v>17046</v>
      </c>
    </row>
    <row r="434" spans="1:16">
      <c r="A434" s="1">
        <v>2127</v>
      </c>
      <c r="B434" s="1" t="s">
        <v>18715</v>
      </c>
      <c r="C434" s="1" t="s">
        <v>18715</v>
      </c>
      <c r="D434" s="1"/>
      <c r="E434" s="1" t="s">
        <v>17543</v>
      </c>
      <c r="F434" s="1" t="s">
        <v>17081</v>
      </c>
      <c r="G434" s="1" t="s">
        <v>17148</v>
      </c>
      <c r="H434" s="1" t="s">
        <v>17051</v>
      </c>
      <c r="I434" s="1" t="s">
        <v>17051</v>
      </c>
      <c r="J434" s="1">
        <v>118.7777</v>
      </c>
      <c r="K434" s="1">
        <v>32.0206</v>
      </c>
      <c r="L434" s="1"/>
      <c r="M434" s="1"/>
      <c r="N434" s="1"/>
      <c r="O434" s="1"/>
      <c r="P434" s="1" t="s">
        <v>18716</v>
      </c>
    </row>
    <row r="435" spans="1:16">
      <c r="A435" s="1">
        <v>3454</v>
      </c>
      <c r="B435" s="1" t="s">
        <v>18717</v>
      </c>
      <c r="C435" s="1" t="s">
        <v>18718</v>
      </c>
      <c r="D435" s="1"/>
      <c r="E435" s="1" t="s">
        <v>17543</v>
      </c>
      <c r="F435" s="1" t="s">
        <v>17163</v>
      </c>
      <c r="G435" s="1" t="s">
        <v>16967</v>
      </c>
      <c r="H435" s="1" t="s">
        <v>16968</v>
      </c>
      <c r="I435" s="1" t="s">
        <v>16968</v>
      </c>
      <c r="J435" s="1">
        <v>118.7477</v>
      </c>
      <c r="K435" s="1">
        <v>32.0993</v>
      </c>
      <c r="L435" s="1"/>
      <c r="M435" s="1"/>
      <c r="N435" s="1" t="s">
        <v>18719</v>
      </c>
      <c r="O435" s="1"/>
      <c r="P435" s="1" t="s">
        <v>18720</v>
      </c>
    </row>
    <row r="436" spans="1:16">
      <c r="A436" s="1">
        <v>495</v>
      </c>
      <c r="B436" s="1" t="s">
        <v>18721</v>
      </c>
      <c r="C436" s="1" t="s">
        <v>18722</v>
      </c>
      <c r="D436" s="1"/>
      <c r="E436" s="1" t="s">
        <v>17543</v>
      </c>
      <c r="F436" s="1" t="s">
        <v>16973</v>
      </c>
      <c r="G436" s="1" t="s">
        <v>17148</v>
      </c>
      <c r="H436" s="1" t="s">
        <v>17051</v>
      </c>
      <c r="I436" s="1" t="s">
        <v>17051</v>
      </c>
      <c r="J436" s="1">
        <v>118.7832</v>
      </c>
      <c r="K436" s="1">
        <v>32.0129</v>
      </c>
      <c r="L436" s="1"/>
      <c r="M436" s="1"/>
      <c r="N436" s="1"/>
      <c r="O436" s="1"/>
      <c r="P436" s="1" t="s">
        <v>18723</v>
      </c>
    </row>
    <row r="437" spans="1:16">
      <c r="A437" s="1">
        <v>1060</v>
      </c>
      <c r="B437" s="1" t="s">
        <v>18724</v>
      </c>
      <c r="C437" s="1" t="s">
        <v>18725</v>
      </c>
      <c r="D437" s="1"/>
      <c r="E437" s="1" t="s">
        <v>17104</v>
      </c>
      <c r="F437" s="1" t="s">
        <v>18726</v>
      </c>
      <c r="G437" s="1" t="s">
        <v>16987</v>
      </c>
      <c r="H437" s="1" t="s">
        <v>17439</v>
      </c>
      <c r="I437" s="1" t="s">
        <v>17439</v>
      </c>
      <c r="J437" s="1">
        <v>118.7958</v>
      </c>
      <c r="K437" s="1">
        <v>32.0376</v>
      </c>
      <c r="L437" s="1"/>
      <c r="M437" s="1"/>
      <c r="N437" s="1" t="s">
        <v>18727</v>
      </c>
      <c r="O437" s="1"/>
      <c r="P437" s="1" t="s">
        <v>18728</v>
      </c>
    </row>
    <row r="438" spans="1:16">
      <c r="A438" s="1">
        <v>2110</v>
      </c>
      <c r="B438" s="1" t="s">
        <v>18729</v>
      </c>
      <c r="C438" s="1" t="s">
        <v>18730</v>
      </c>
      <c r="D438" s="1"/>
      <c r="E438" s="1" t="s">
        <v>17543</v>
      </c>
      <c r="F438" s="1" t="s">
        <v>16973</v>
      </c>
      <c r="G438" s="1" t="s">
        <v>17148</v>
      </c>
      <c r="H438" s="1" t="s">
        <v>17051</v>
      </c>
      <c r="I438" s="1" t="s">
        <v>17051</v>
      </c>
      <c r="J438" s="1">
        <v>118.7971</v>
      </c>
      <c r="K438" s="1">
        <v>32.0414</v>
      </c>
      <c r="L438" s="1"/>
      <c r="M438" s="1"/>
      <c r="N438" s="1"/>
      <c r="O438" s="1"/>
      <c r="P438" s="1" t="s">
        <v>18731</v>
      </c>
    </row>
    <row r="439" spans="1:16">
      <c r="A439" s="1">
        <v>2510</v>
      </c>
      <c r="B439" s="1" t="s">
        <v>18732</v>
      </c>
      <c r="C439" s="1" t="s">
        <v>18733</v>
      </c>
      <c r="D439" s="1"/>
      <c r="E439" s="1" t="s">
        <v>17281</v>
      </c>
      <c r="F439" s="1" t="s">
        <v>16950</v>
      </c>
      <c r="G439" s="1" t="s">
        <v>18734</v>
      </c>
      <c r="H439" s="1" t="s">
        <v>17051</v>
      </c>
      <c r="I439" s="1" t="s">
        <v>17051</v>
      </c>
      <c r="J439" s="1">
        <v>118.9618</v>
      </c>
      <c r="K439" s="1">
        <v>31.9511</v>
      </c>
      <c r="L439" s="1"/>
      <c r="M439" s="1"/>
      <c r="N439" s="1"/>
      <c r="O439" s="1"/>
      <c r="P439" s="1" t="s">
        <v>18735</v>
      </c>
    </row>
    <row r="440" spans="1:16">
      <c r="A440" s="1">
        <v>685</v>
      </c>
      <c r="B440" s="1" t="s">
        <v>18736</v>
      </c>
      <c r="C440" s="1" t="s">
        <v>18737</v>
      </c>
      <c r="D440" s="1"/>
      <c r="E440" s="1" t="s">
        <v>16959</v>
      </c>
      <c r="F440" s="1" t="s">
        <v>17163</v>
      </c>
      <c r="G440" s="1" t="s">
        <v>18738</v>
      </c>
      <c r="H440" s="1" t="s">
        <v>15002</v>
      </c>
      <c r="I440" s="1" t="s">
        <v>15002</v>
      </c>
      <c r="J440" s="1">
        <v>118.7972</v>
      </c>
      <c r="K440" s="1">
        <v>32.0943</v>
      </c>
      <c r="L440" s="1"/>
      <c r="M440" s="1"/>
      <c r="N440" s="1" t="s">
        <v>18739</v>
      </c>
      <c r="O440" s="1"/>
      <c r="P440" s="1" t="s">
        <v>18740</v>
      </c>
    </row>
    <row r="441" spans="1:16">
      <c r="A441" s="1">
        <v>686</v>
      </c>
      <c r="B441" s="1" t="s">
        <v>17245</v>
      </c>
      <c r="C441" s="1" t="s">
        <v>18741</v>
      </c>
      <c r="D441" s="1"/>
      <c r="E441" s="1" t="s">
        <v>16959</v>
      </c>
      <c r="F441" s="1" t="s">
        <v>16995</v>
      </c>
      <c r="G441" s="1" t="s">
        <v>18742</v>
      </c>
      <c r="H441" s="1" t="s">
        <v>15002</v>
      </c>
      <c r="I441" s="1" t="s">
        <v>15002</v>
      </c>
      <c r="J441" s="1">
        <v>118.8012</v>
      </c>
      <c r="K441" s="1">
        <v>32.1389</v>
      </c>
      <c r="L441" s="1"/>
      <c r="M441" s="1"/>
      <c r="N441" s="1" t="s">
        <v>18743</v>
      </c>
      <c r="O441" s="1"/>
      <c r="P441" s="1" t="s">
        <v>18744</v>
      </c>
    </row>
    <row r="442" spans="1:16">
      <c r="A442" s="1">
        <v>532</v>
      </c>
      <c r="B442" s="1" t="s">
        <v>18745</v>
      </c>
      <c r="C442" s="1" t="s">
        <v>18746</v>
      </c>
      <c r="D442" s="1"/>
      <c r="E442" s="1" t="s">
        <v>17315</v>
      </c>
      <c r="F442" s="1" t="s">
        <v>16995</v>
      </c>
      <c r="G442" s="1" t="s">
        <v>18747</v>
      </c>
      <c r="H442" s="1" t="s">
        <v>17051</v>
      </c>
      <c r="I442" s="1" t="s">
        <v>17051</v>
      </c>
      <c r="J442" s="1">
        <v>118.7568</v>
      </c>
      <c r="K442" s="1">
        <v>32.0506</v>
      </c>
      <c r="L442" s="1"/>
      <c r="M442" s="1"/>
      <c r="N442" s="1" t="s">
        <v>18748</v>
      </c>
      <c r="O442" s="1"/>
      <c r="P442" s="1" t="s">
        <v>18749</v>
      </c>
    </row>
    <row r="443" spans="1:14">
      <c r="A443" s="1">
        <v>908</v>
      </c>
      <c r="B443" s="1" t="s">
        <v>18750</v>
      </c>
      <c r="C443" s="1" t="s">
        <v>18750</v>
      </c>
      <c r="D443" s="1"/>
      <c r="E443" s="1" t="s">
        <v>16959</v>
      </c>
      <c r="F443" s="1" t="s">
        <v>16960</v>
      </c>
      <c r="G443" s="1" t="s">
        <v>18751</v>
      </c>
      <c r="H443" s="1" t="s">
        <v>16975</v>
      </c>
      <c r="I443" s="1" t="s">
        <v>16975</v>
      </c>
      <c r="J443" s="1">
        <v>118.9738</v>
      </c>
      <c r="K443" s="1">
        <v>31.2875</v>
      </c>
      <c r="L443" s="1"/>
      <c r="M443" s="1"/>
      <c r="N443" s="1" t="s">
        <v>213</v>
      </c>
    </row>
    <row r="444" spans="1:16">
      <c r="A444" s="1">
        <v>1697</v>
      </c>
      <c r="B444" s="1" t="s">
        <v>6786</v>
      </c>
      <c r="C444" s="1" t="s">
        <v>18752</v>
      </c>
      <c r="D444" s="1"/>
      <c r="E444" s="1" t="s">
        <v>17281</v>
      </c>
      <c r="F444" s="1" t="s">
        <v>17023</v>
      </c>
      <c r="G444" s="1" t="s">
        <v>17148</v>
      </c>
      <c r="H444" s="1" t="s">
        <v>17051</v>
      </c>
      <c r="I444" s="1" t="s">
        <v>17051</v>
      </c>
      <c r="J444" s="1">
        <v>118.7669</v>
      </c>
      <c r="K444" s="1">
        <v>32.0189</v>
      </c>
      <c r="L444" s="1"/>
      <c r="M444" s="1" t="s">
        <v>225</v>
      </c>
      <c r="N444" s="1" t="s">
        <v>18753</v>
      </c>
      <c r="O444" s="1"/>
      <c r="P444" s="1" t="s">
        <v>18754</v>
      </c>
    </row>
    <row r="445" spans="1:16">
      <c r="A445" s="1">
        <v>1902</v>
      </c>
      <c r="B445" s="1" t="s">
        <v>18755</v>
      </c>
      <c r="C445" s="1" t="s">
        <v>18755</v>
      </c>
      <c r="D445" s="1"/>
      <c r="E445" s="1" t="s">
        <v>17578</v>
      </c>
      <c r="F445" s="1" t="s">
        <v>16950</v>
      </c>
      <c r="G445" s="1" t="s">
        <v>17148</v>
      </c>
      <c r="H445" s="1" t="s">
        <v>17051</v>
      </c>
      <c r="I445" s="1" t="s">
        <v>17051</v>
      </c>
      <c r="J445" s="1">
        <v>118.7392</v>
      </c>
      <c r="K445" s="1">
        <v>32.0382</v>
      </c>
      <c r="L445" s="1"/>
      <c r="M445" s="1" t="s">
        <v>18756</v>
      </c>
      <c r="N445" s="1" t="s">
        <v>18757</v>
      </c>
      <c r="O445" s="1"/>
      <c r="P445" s="1" t="s">
        <v>18758</v>
      </c>
    </row>
    <row r="446" spans="1:16">
      <c r="A446" s="1">
        <v>1751</v>
      </c>
      <c r="B446" s="1" t="s">
        <v>18759</v>
      </c>
      <c r="C446" s="1" t="s">
        <v>18760</v>
      </c>
      <c r="D446" s="1" t="s">
        <v>18761</v>
      </c>
      <c r="E446" s="1" t="s">
        <v>17543</v>
      </c>
      <c r="F446" s="1" t="s">
        <v>17081</v>
      </c>
      <c r="G446" s="1" t="s">
        <v>17148</v>
      </c>
      <c r="H446" s="1" t="s">
        <v>17051</v>
      </c>
      <c r="I446" s="1" t="s">
        <v>17051</v>
      </c>
      <c r="J446" s="1">
        <v>118.7739</v>
      </c>
      <c r="K446" s="1">
        <v>32.0241</v>
      </c>
      <c r="L446" s="1"/>
      <c r="M446" s="1"/>
      <c r="N446" s="1" t="s">
        <v>18762</v>
      </c>
      <c r="O446" s="1"/>
      <c r="P446" s="1" t="s">
        <v>18763</v>
      </c>
    </row>
    <row r="447" spans="1:16">
      <c r="A447" s="1">
        <v>1855</v>
      </c>
      <c r="B447" s="1" t="s">
        <v>18764</v>
      </c>
      <c r="C447" s="1" t="s">
        <v>18764</v>
      </c>
      <c r="D447" s="1"/>
      <c r="E447" s="1" t="s">
        <v>17543</v>
      </c>
      <c r="F447" s="1" t="s">
        <v>17081</v>
      </c>
      <c r="G447" s="1" t="s">
        <v>17148</v>
      </c>
      <c r="H447" s="1" t="s">
        <v>17051</v>
      </c>
      <c r="I447" s="1" t="s">
        <v>17051</v>
      </c>
      <c r="J447" s="1">
        <v>118.7803</v>
      </c>
      <c r="K447" s="1">
        <v>32.0152</v>
      </c>
      <c r="L447" s="1"/>
      <c r="M447" s="1"/>
      <c r="N447" s="1" t="s">
        <v>17987</v>
      </c>
      <c r="O447" s="1"/>
      <c r="P447" s="1" t="s">
        <v>18765</v>
      </c>
    </row>
    <row r="448" spans="1:16">
      <c r="A448" s="1">
        <v>1771</v>
      </c>
      <c r="B448" s="1" t="s">
        <v>18766</v>
      </c>
      <c r="C448" s="1" t="s">
        <v>18767</v>
      </c>
      <c r="D448" s="1"/>
      <c r="E448" s="1" t="s">
        <v>17543</v>
      </c>
      <c r="F448" s="1" t="s">
        <v>16960</v>
      </c>
      <c r="G448" s="1" t="s">
        <v>17148</v>
      </c>
      <c r="H448" s="1" t="s">
        <v>17051</v>
      </c>
      <c r="I448" s="1" t="s">
        <v>17051</v>
      </c>
      <c r="J448" s="1">
        <v>118.7729</v>
      </c>
      <c r="K448" s="1">
        <v>32.0318</v>
      </c>
      <c r="L448" s="1"/>
      <c r="M448" s="1"/>
      <c r="N448" s="1" t="s">
        <v>18768</v>
      </c>
      <c r="O448" s="1"/>
      <c r="P448" s="1" t="s">
        <v>18769</v>
      </c>
    </row>
    <row r="449" spans="1:16">
      <c r="A449" s="1">
        <v>322</v>
      </c>
      <c r="B449" s="1" t="s">
        <v>18770</v>
      </c>
      <c r="C449" s="1" t="s">
        <v>18771</v>
      </c>
      <c r="D449" s="1"/>
      <c r="E449" s="1" t="s">
        <v>17049</v>
      </c>
      <c r="F449" s="1" t="s">
        <v>17035</v>
      </c>
      <c r="G449" s="1" t="s">
        <v>17875</v>
      </c>
      <c r="H449" s="1" t="s">
        <v>16942</v>
      </c>
      <c r="I449" s="1" t="s">
        <v>16942</v>
      </c>
      <c r="J449" s="1">
        <v>118.8119</v>
      </c>
      <c r="K449" s="1">
        <v>32.028</v>
      </c>
      <c r="L449" s="1"/>
      <c r="M449" s="1"/>
      <c r="N449" s="1"/>
      <c r="O449" s="1"/>
      <c r="P449" s="1" t="s">
        <v>18772</v>
      </c>
    </row>
    <row r="450" spans="1:16">
      <c r="A450" s="1">
        <v>1284</v>
      </c>
      <c r="B450" s="1" t="s">
        <v>18773</v>
      </c>
      <c r="C450" s="1" t="s">
        <v>18774</v>
      </c>
      <c r="D450" s="1"/>
      <c r="E450" s="1" t="s">
        <v>17104</v>
      </c>
      <c r="F450" s="1" t="s">
        <v>17081</v>
      </c>
      <c r="G450" s="1" t="s">
        <v>18775</v>
      </c>
      <c r="H450" s="1" t="s">
        <v>16942</v>
      </c>
      <c r="I450" s="1" t="s">
        <v>16942</v>
      </c>
      <c r="J450" s="1">
        <v>118.7756</v>
      </c>
      <c r="K450" s="1">
        <v>32.0338</v>
      </c>
      <c r="L450" s="1"/>
      <c r="M450" s="1"/>
      <c r="N450" s="1" t="s">
        <v>18776</v>
      </c>
      <c r="O450" s="1"/>
      <c r="P450" s="1" t="s">
        <v>18777</v>
      </c>
    </row>
    <row r="451" spans="1:16">
      <c r="A451" s="1">
        <v>1764</v>
      </c>
      <c r="B451" s="1" t="s">
        <v>18778</v>
      </c>
      <c r="C451" s="1" t="s">
        <v>18778</v>
      </c>
      <c r="D451" s="1"/>
      <c r="E451" s="1" t="s">
        <v>17543</v>
      </c>
      <c r="F451" s="1" t="s">
        <v>17023</v>
      </c>
      <c r="G451" s="1" t="s">
        <v>17148</v>
      </c>
      <c r="H451" s="1" t="s">
        <v>17051</v>
      </c>
      <c r="I451" s="1" t="s">
        <v>17051</v>
      </c>
      <c r="J451" s="1">
        <v>118.7735</v>
      </c>
      <c r="K451" s="1">
        <v>32.023</v>
      </c>
      <c r="L451" s="1"/>
      <c r="M451" s="1"/>
      <c r="N451" s="1" t="s">
        <v>18779</v>
      </c>
      <c r="O451" s="1"/>
      <c r="P451" s="1" t="s">
        <v>18780</v>
      </c>
    </row>
    <row r="452" spans="1:16">
      <c r="A452" s="1">
        <v>1530</v>
      </c>
      <c r="B452" s="1" t="s">
        <v>18781</v>
      </c>
      <c r="C452" s="1" t="s">
        <v>18781</v>
      </c>
      <c r="D452" s="1"/>
      <c r="E452" s="1" t="s">
        <v>17543</v>
      </c>
      <c r="F452" s="1" t="s">
        <v>17072</v>
      </c>
      <c r="G452" s="1" t="s">
        <v>17148</v>
      </c>
      <c r="H452" s="1" t="s">
        <v>17051</v>
      </c>
      <c r="I452" s="1" t="s">
        <v>17051</v>
      </c>
      <c r="J452" s="1">
        <v>118.7873</v>
      </c>
      <c r="K452" s="1">
        <v>32.0518</v>
      </c>
      <c r="L452" s="1"/>
      <c r="M452" s="1"/>
      <c r="N452" s="1"/>
      <c r="O452" s="1"/>
      <c r="P452" s="1" t="s">
        <v>18782</v>
      </c>
    </row>
    <row r="453" spans="1:16">
      <c r="A453" s="1">
        <v>969</v>
      </c>
      <c r="B453" s="1" t="s">
        <v>18783</v>
      </c>
      <c r="C453" s="1" t="s">
        <v>18783</v>
      </c>
      <c r="D453" s="1"/>
      <c r="E453" s="1" t="s">
        <v>17097</v>
      </c>
      <c r="F453" s="1" t="s">
        <v>17072</v>
      </c>
      <c r="G453" s="1" t="s">
        <v>18784</v>
      </c>
      <c r="H453" s="1" t="s">
        <v>16975</v>
      </c>
      <c r="I453" s="1" t="s">
        <v>16975</v>
      </c>
      <c r="J453" s="1">
        <v>118.8084</v>
      </c>
      <c r="K453" s="1">
        <v>32.1232</v>
      </c>
      <c r="L453" s="1"/>
      <c r="M453" s="1"/>
      <c r="N453" s="1"/>
      <c r="O453" s="1"/>
      <c r="P453" s="1" t="s">
        <v>18785</v>
      </c>
    </row>
    <row r="454" spans="1:16">
      <c r="A454" s="1">
        <v>727</v>
      </c>
      <c r="B454" s="1" t="s">
        <v>18786</v>
      </c>
      <c r="C454" s="1" t="s">
        <v>18787</v>
      </c>
      <c r="D454" s="1"/>
      <c r="E454" s="1" t="s">
        <v>17104</v>
      </c>
      <c r="F454" s="1" t="s">
        <v>17059</v>
      </c>
      <c r="G454" s="1" t="s">
        <v>18283</v>
      </c>
      <c r="H454" s="1" t="s">
        <v>15002</v>
      </c>
      <c r="I454" s="1" t="s">
        <v>15002</v>
      </c>
      <c r="J454" s="1">
        <v>118.7748</v>
      </c>
      <c r="K454" s="1">
        <v>32.0321</v>
      </c>
      <c r="L454" s="1"/>
      <c r="M454" s="1"/>
      <c r="N454" s="1"/>
      <c r="O454" s="1"/>
      <c r="P454" s="1" t="s">
        <v>18788</v>
      </c>
    </row>
    <row r="455" spans="1:16">
      <c r="A455" s="1">
        <v>1808</v>
      </c>
      <c r="B455" s="1" t="s">
        <v>18789</v>
      </c>
      <c r="C455" s="1" t="s">
        <v>18790</v>
      </c>
      <c r="D455" s="1"/>
      <c r="E455" s="1" t="s">
        <v>17104</v>
      </c>
      <c r="F455" s="1" t="s">
        <v>17081</v>
      </c>
      <c r="G455" s="1" t="s">
        <v>17148</v>
      </c>
      <c r="H455" s="1" t="s">
        <v>17051</v>
      </c>
      <c r="I455" s="1" t="s">
        <v>17051</v>
      </c>
      <c r="J455" s="1">
        <v>118.7764</v>
      </c>
      <c r="K455" s="1">
        <v>32.032</v>
      </c>
      <c r="L455" s="1"/>
      <c r="M455" s="1"/>
      <c r="N455" s="1" t="s">
        <v>18791</v>
      </c>
      <c r="O455" s="1"/>
      <c r="P455" s="1" t="s">
        <v>18792</v>
      </c>
    </row>
    <row r="456" spans="1:16">
      <c r="A456" s="1">
        <v>1450</v>
      </c>
      <c r="B456" s="1" t="s">
        <v>18793</v>
      </c>
      <c r="C456" s="1" t="s">
        <v>18794</v>
      </c>
      <c r="D456" s="1"/>
      <c r="E456" s="1" t="s">
        <v>17174</v>
      </c>
      <c r="F456" s="1" t="s">
        <v>16973</v>
      </c>
      <c r="G456" s="1" t="s">
        <v>18793</v>
      </c>
      <c r="H456" s="1" t="s">
        <v>17051</v>
      </c>
      <c r="I456" s="1" t="s">
        <v>17051</v>
      </c>
      <c r="J456" s="1">
        <v>118.8119</v>
      </c>
      <c r="K456" s="1">
        <v>32.0507</v>
      </c>
      <c r="L456" s="1"/>
      <c r="M456" s="1" t="s">
        <v>6081</v>
      </c>
      <c r="N456" s="1" t="s">
        <v>18795</v>
      </c>
      <c r="O456" s="1"/>
      <c r="P456" s="1" t="s">
        <v>18796</v>
      </c>
    </row>
    <row r="457" spans="1:16">
      <c r="A457" s="1">
        <v>871</v>
      </c>
      <c r="B457" s="1" t="s">
        <v>18144</v>
      </c>
      <c r="C457" s="1" t="s">
        <v>18797</v>
      </c>
      <c r="D457" s="1"/>
      <c r="E457" s="1" t="s">
        <v>17104</v>
      </c>
      <c r="F457" s="1" t="s">
        <v>17059</v>
      </c>
      <c r="G457" s="1" t="s">
        <v>18798</v>
      </c>
      <c r="H457" s="1" t="s">
        <v>16975</v>
      </c>
      <c r="I457" s="1" t="s">
        <v>16975</v>
      </c>
      <c r="J457" s="1">
        <v>118.7704</v>
      </c>
      <c r="K457" s="1">
        <v>32.0266</v>
      </c>
      <c r="L457" s="1" t="s">
        <v>85</v>
      </c>
      <c r="M457" s="1"/>
      <c r="N457" s="1" t="s">
        <v>18799</v>
      </c>
      <c r="O457" s="1"/>
      <c r="P457" s="1" t="s">
        <v>18800</v>
      </c>
    </row>
    <row r="458" spans="1:16">
      <c r="A458" s="1">
        <v>394</v>
      </c>
      <c r="B458" s="1" t="s">
        <v>18801</v>
      </c>
      <c r="C458" s="1" t="s">
        <v>18802</v>
      </c>
      <c r="D458" s="1"/>
      <c r="E458" s="1" t="s">
        <v>17029</v>
      </c>
      <c r="F458" s="1"/>
      <c r="G458" s="1" t="s">
        <v>17326</v>
      </c>
      <c r="H458" s="1" t="s">
        <v>16942</v>
      </c>
      <c r="I458" s="1" t="s">
        <v>16942</v>
      </c>
      <c r="J458" s="1"/>
      <c r="K458" s="1"/>
      <c r="L458" s="1"/>
      <c r="M458" s="1"/>
      <c r="N458" s="1" t="s">
        <v>14998</v>
      </c>
      <c r="O458" s="1" t="s">
        <v>14998</v>
      </c>
      <c r="P458" s="1" t="s">
        <v>18803</v>
      </c>
    </row>
    <row r="459" spans="1:16">
      <c r="A459" s="1">
        <v>87</v>
      </c>
      <c r="B459" s="1" t="s">
        <v>18804</v>
      </c>
      <c r="C459" s="1" t="s">
        <v>18805</v>
      </c>
      <c r="D459" s="1" t="s">
        <v>18806</v>
      </c>
      <c r="E459" s="1" t="s">
        <v>17187</v>
      </c>
      <c r="F459" s="1" t="s">
        <v>17601</v>
      </c>
      <c r="G459" s="1" t="s">
        <v>18807</v>
      </c>
      <c r="H459" s="1" t="s">
        <v>15002</v>
      </c>
      <c r="I459" s="1" t="s">
        <v>15002</v>
      </c>
      <c r="J459" s="1">
        <v>118.8004</v>
      </c>
      <c r="K459" s="1">
        <v>32.0623</v>
      </c>
      <c r="L459" s="1"/>
      <c r="M459" s="1"/>
      <c r="N459" s="1" t="s">
        <v>2523</v>
      </c>
      <c r="O459" s="1" t="s">
        <v>15428</v>
      </c>
      <c r="P459" s="1" t="s">
        <v>18808</v>
      </c>
    </row>
    <row r="460" spans="1:16">
      <c r="A460" s="1">
        <v>1449</v>
      </c>
      <c r="B460" s="1" t="s">
        <v>18809</v>
      </c>
      <c r="C460" s="1" t="s">
        <v>18810</v>
      </c>
      <c r="D460" s="1"/>
      <c r="E460" s="1" t="s">
        <v>17174</v>
      </c>
      <c r="F460" s="1" t="s">
        <v>16973</v>
      </c>
      <c r="G460" s="1" t="s">
        <v>18809</v>
      </c>
      <c r="H460" s="1" t="s">
        <v>17051</v>
      </c>
      <c r="I460" s="1" t="s">
        <v>17051</v>
      </c>
      <c r="J460" s="1">
        <v>118.8074</v>
      </c>
      <c r="K460" s="1">
        <v>32.0426</v>
      </c>
      <c r="L460" s="1"/>
      <c r="M460" s="1"/>
      <c r="N460" s="1" t="s">
        <v>18811</v>
      </c>
      <c r="O460" s="1"/>
      <c r="P460" s="1" t="s">
        <v>18796</v>
      </c>
    </row>
    <row r="461" spans="1:16">
      <c r="A461" s="1">
        <v>557</v>
      </c>
      <c r="B461" s="1" t="s">
        <v>18812</v>
      </c>
      <c r="C461" s="1" t="s">
        <v>18813</v>
      </c>
      <c r="D461" s="1"/>
      <c r="E461" s="1" t="s">
        <v>16959</v>
      </c>
      <c r="F461" s="1" t="s">
        <v>16960</v>
      </c>
      <c r="G461" s="1" t="s">
        <v>18814</v>
      </c>
      <c r="H461" s="1" t="s">
        <v>17051</v>
      </c>
      <c r="I461" s="1" t="s">
        <v>17051</v>
      </c>
      <c r="J461" s="1">
        <v>118.7263</v>
      </c>
      <c r="K461" s="1">
        <v>31.7313</v>
      </c>
      <c r="L461" s="1"/>
      <c r="M461" s="1" t="s">
        <v>1991</v>
      </c>
      <c r="N461" s="1"/>
      <c r="O461" s="1"/>
      <c r="P461" s="1" t="s">
        <v>18815</v>
      </c>
    </row>
    <row r="462" spans="1:16">
      <c r="A462" s="1">
        <v>1851</v>
      </c>
      <c r="B462" s="1" t="s">
        <v>18816</v>
      </c>
      <c r="C462" s="1" t="s">
        <v>18816</v>
      </c>
      <c r="D462" s="1"/>
      <c r="E462" s="1" t="s">
        <v>17543</v>
      </c>
      <c r="F462" s="1" t="s">
        <v>17072</v>
      </c>
      <c r="G462" s="1" t="s">
        <v>17148</v>
      </c>
      <c r="H462" s="1" t="s">
        <v>17051</v>
      </c>
      <c r="I462" s="1" t="s">
        <v>17051</v>
      </c>
      <c r="J462" s="1">
        <v>118.7834</v>
      </c>
      <c r="K462" s="1">
        <v>32.018</v>
      </c>
      <c r="L462" s="1"/>
      <c r="M462" s="1"/>
      <c r="N462" s="1" t="s">
        <v>18817</v>
      </c>
      <c r="O462" s="1"/>
      <c r="P462" s="1" t="s">
        <v>18818</v>
      </c>
    </row>
    <row r="463" spans="1:16">
      <c r="A463" s="1">
        <v>653</v>
      </c>
      <c r="B463" s="1" t="s">
        <v>18819</v>
      </c>
      <c r="C463" s="1" t="s">
        <v>18819</v>
      </c>
      <c r="D463" s="1"/>
      <c r="E463" s="1" t="s">
        <v>17022</v>
      </c>
      <c r="F463" s="1" t="s">
        <v>17035</v>
      </c>
      <c r="G463" s="1" t="s">
        <v>16967</v>
      </c>
      <c r="H463" s="1" t="s">
        <v>16968</v>
      </c>
      <c r="I463" s="1" t="s">
        <v>16968</v>
      </c>
      <c r="J463" s="1">
        <v>118.8237</v>
      </c>
      <c r="K463" s="1">
        <v>32.0661</v>
      </c>
      <c r="L463" s="1"/>
      <c r="M463" s="1" t="s">
        <v>6081</v>
      </c>
      <c r="N463" s="1" t="s">
        <v>18820</v>
      </c>
      <c r="O463" s="1" t="s">
        <v>18821</v>
      </c>
      <c r="P463" s="1" t="s">
        <v>18822</v>
      </c>
    </row>
    <row r="464" spans="1:16">
      <c r="A464" s="1">
        <v>957</v>
      </c>
      <c r="B464" s="1" t="s">
        <v>4256</v>
      </c>
      <c r="C464" s="1" t="s">
        <v>18823</v>
      </c>
      <c r="D464" s="1"/>
      <c r="E464" s="1" t="s">
        <v>17210</v>
      </c>
      <c r="F464" s="1" t="s">
        <v>16950</v>
      </c>
      <c r="G464" s="1" t="s">
        <v>18824</v>
      </c>
      <c r="H464" s="1" t="s">
        <v>16975</v>
      </c>
      <c r="I464" s="1" t="s">
        <v>16975</v>
      </c>
      <c r="J464" s="1">
        <v>118.7915</v>
      </c>
      <c r="K464" s="1">
        <v>32.0185</v>
      </c>
      <c r="L464" s="1"/>
      <c r="M464" s="1"/>
      <c r="N464" s="1" t="s">
        <v>1172</v>
      </c>
      <c r="O464" s="1"/>
      <c r="P464" s="1" t="s">
        <v>18825</v>
      </c>
    </row>
    <row r="465" spans="1:16">
      <c r="A465" s="1">
        <v>1389</v>
      </c>
      <c r="B465" s="1" t="s">
        <v>18826</v>
      </c>
      <c r="C465" s="1" t="s">
        <v>18827</v>
      </c>
      <c r="D465" s="1"/>
      <c r="E465" s="1" t="s">
        <v>17174</v>
      </c>
      <c r="F465" s="1" t="s">
        <v>16995</v>
      </c>
      <c r="G465" s="1" t="s">
        <v>18826</v>
      </c>
      <c r="H465" s="1" t="s">
        <v>17051</v>
      </c>
      <c r="I465" s="1" t="s">
        <v>17051</v>
      </c>
      <c r="J465" s="1">
        <v>118.885</v>
      </c>
      <c r="K465" s="1">
        <v>32.0286</v>
      </c>
      <c r="L465" s="1"/>
      <c r="M465" s="1"/>
      <c r="N465" s="1" t="s">
        <v>18828</v>
      </c>
      <c r="O465" s="1"/>
      <c r="P465" s="1" t="s">
        <v>18829</v>
      </c>
    </row>
    <row r="466" spans="1:16">
      <c r="A466" s="1">
        <v>478</v>
      </c>
      <c r="B466" s="1" t="s">
        <v>18830</v>
      </c>
      <c r="C466" s="1" t="s">
        <v>18831</v>
      </c>
      <c r="D466" s="1"/>
      <c r="E466" s="1" t="s">
        <v>17543</v>
      </c>
      <c r="F466" s="1" t="s">
        <v>17072</v>
      </c>
      <c r="G466" s="1" t="s">
        <v>17148</v>
      </c>
      <c r="H466" s="1" t="s">
        <v>17051</v>
      </c>
      <c r="I466" s="1" t="s">
        <v>17051</v>
      </c>
      <c r="J466" s="1">
        <v>118.7811</v>
      </c>
      <c r="K466" s="1">
        <v>32.0351</v>
      </c>
      <c r="L466" s="1" t="s">
        <v>111</v>
      </c>
      <c r="M466" s="1"/>
      <c r="N466" s="1" t="s">
        <v>18832</v>
      </c>
      <c r="O466" s="1" t="s">
        <v>15099</v>
      </c>
      <c r="P466" s="1" t="s">
        <v>18833</v>
      </c>
    </row>
    <row r="467" spans="1:14">
      <c r="A467" s="1">
        <v>1061</v>
      </c>
      <c r="B467" s="1" t="s">
        <v>18834</v>
      </c>
      <c r="C467" s="1" t="s">
        <v>18835</v>
      </c>
      <c r="D467" s="1"/>
      <c r="E467" s="1" t="s">
        <v>17104</v>
      </c>
      <c r="F467" s="1" t="s">
        <v>18836</v>
      </c>
      <c r="G467" s="1" t="s">
        <v>16987</v>
      </c>
      <c r="H467" s="1" t="s">
        <v>17439</v>
      </c>
      <c r="I467" s="1" t="s">
        <v>17439</v>
      </c>
      <c r="J467" s="1">
        <v>118.7804</v>
      </c>
      <c r="K467" s="1">
        <v>32.0372</v>
      </c>
      <c r="L467" s="1"/>
      <c r="M467" s="1"/>
      <c r="N467" s="1" t="s">
        <v>18837</v>
      </c>
    </row>
    <row r="468" spans="1:16">
      <c r="A468" s="1">
        <v>1498</v>
      </c>
      <c r="B468" s="1" t="s">
        <v>18838</v>
      </c>
      <c r="C468" s="1" t="s">
        <v>18839</v>
      </c>
      <c r="D468" s="1"/>
      <c r="E468" s="1" t="s">
        <v>16949</v>
      </c>
      <c r="F468" s="1" t="s">
        <v>16987</v>
      </c>
      <c r="G468" s="1" t="s">
        <v>17148</v>
      </c>
      <c r="H468" s="1" t="s">
        <v>17051</v>
      </c>
      <c r="I468" s="1" t="s">
        <v>17051</v>
      </c>
      <c r="J468" s="1">
        <v>118.7686</v>
      </c>
      <c r="K468" s="1">
        <v>32.0241</v>
      </c>
      <c r="L468" s="1"/>
      <c r="M468" s="1"/>
      <c r="N468" s="1" t="s">
        <v>18840</v>
      </c>
      <c r="O468" s="1"/>
      <c r="P468" s="1" t="s">
        <v>18841</v>
      </c>
    </row>
    <row r="469" spans="1:16">
      <c r="A469" s="1">
        <v>469</v>
      </c>
      <c r="B469" s="1" t="s">
        <v>18842</v>
      </c>
      <c r="C469" s="1" t="s">
        <v>18843</v>
      </c>
      <c r="D469" s="1"/>
      <c r="E469" s="1" t="s">
        <v>17315</v>
      </c>
      <c r="F469" s="1" t="s">
        <v>17163</v>
      </c>
      <c r="G469" s="1" t="s">
        <v>18842</v>
      </c>
      <c r="H469" s="1" t="s">
        <v>17051</v>
      </c>
      <c r="I469" s="1" t="s">
        <v>17051</v>
      </c>
      <c r="J469" s="1">
        <v>118.7892</v>
      </c>
      <c r="K469" s="1">
        <v>32.044</v>
      </c>
      <c r="L469" s="1"/>
      <c r="M469" s="1" t="s">
        <v>6081</v>
      </c>
      <c r="N469" s="1" t="s">
        <v>18844</v>
      </c>
      <c r="O469" s="1" t="s">
        <v>18845</v>
      </c>
      <c r="P469" s="1" t="s">
        <v>18846</v>
      </c>
    </row>
    <row r="470" spans="1:16">
      <c r="A470" s="1">
        <v>1856</v>
      </c>
      <c r="B470" s="1" t="s">
        <v>18847</v>
      </c>
      <c r="C470" s="1" t="s">
        <v>18848</v>
      </c>
      <c r="D470" s="1"/>
      <c r="E470" s="1" t="s">
        <v>17022</v>
      </c>
      <c r="F470" s="1" t="s">
        <v>17072</v>
      </c>
      <c r="G470" s="1" t="s">
        <v>17148</v>
      </c>
      <c r="H470" s="1" t="s">
        <v>17051</v>
      </c>
      <c r="I470" s="1" t="s">
        <v>17051</v>
      </c>
      <c r="J470" s="1">
        <v>118.7789</v>
      </c>
      <c r="K470" s="1">
        <v>32.0197</v>
      </c>
      <c r="L470" s="1"/>
      <c r="M470" s="1" t="s">
        <v>1991</v>
      </c>
      <c r="N470" s="1"/>
      <c r="O470" s="1"/>
      <c r="P470" s="1" t="s">
        <v>18849</v>
      </c>
    </row>
    <row r="471" spans="1:16">
      <c r="A471" s="1">
        <v>1375</v>
      </c>
      <c r="B471" s="1" t="s">
        <v>18850</v>
      </c>
      <c r="C471" s="1" t="s">
        <v>18851</v>
      </c>
      <c r="D471" s="1"/>
      <c r="E471" s="1" t="s">
        <v>17174</v>
      </c>
      <c r="F471" s="1" t="s">
        <v>16973</v>
      </c>
      <c r="G471" s="1" t="s">
        <v>17148</v>
      </c>
      <c r="H471" s="1" t="s">
        <v>17051</v>
      </c>
      <c r="I471" s="1" t="s">
        <v>17051</v>
      </c>
      <c r="J471" s="1">
        <v>118.7474</v>
      </c>
      <c r="K471" s="1">
        <v>32.0948</v>
      </c>
      <c r="L471" s="1"/>
      <c r="M471" s="1" t="s">
        <v>6081</v>
      </c>
      <c r="N471" s="1" t="s">
        <v>18852</v>
      </c>
      <c r="O471" s="1"/>
      <c r="P471" s="1" t="s">
        <v>18853</v>
      </c>
    </row>
    <row r="472" spans="1:16">
      <c r="A472" s="1">
        <v>1657</v>
      </c>
      <c r="B472" s="1" t="s">
        <v>18854</v>
      </c>
      <c r="C472" s="1" t="s">
        <v>18855</v>
      </c>
      <c r="D472" s="1"/>
      <c r="E472" s="1" t="s">
        <v>17104</v>
      </c>
      <c r="F472" s="1" t="s">
        <v>17163</v>
      </c>
      <c r="G472" s="1" t="s">
        <v>17148</v>
      </c>
      <c r="H472" s="1" t="s">
        <v>17051</v>
      </c>
      <c r="I472" s="1" t="s">
        <v>17051</v>
      </c>
      <c r="J472" s="1">
        <v>118.7576</v>
      </c>
      <c r="K472" s="1">
        <v>32.0453</v>
      </c>
      <c r="L472" s="1"/>
      <c r="M472" s="1"/>
      <c r="N472" s="1"/>
      <c r="O472" s="1"/>
      <c r="P472" s="1" t="s">
        <v>18856</v>
      </c>
    </row>
    <row r="473" spans="1:16">
      <c r="A473" s="1">
        <v>1304</v>
      </c>
      <c r="B473" s="1" t="s">
        <v>18857</v>
      </c>
      <c r="C473" s="1" t="s">
        <v>18858</v>
      </c>
      <c r="D473" s="1"/>
      <c r="E473" s="1" t="s">
        <v>17187</v>
      </c>
      <c r="F473" s="1" t="s">
        <v>17072</v>
      </c>
      <c r="G473" s="1" t="s">
        <v>18859</v>
      </c>
      <c r="H473" s="1" t="s">
        <v>16942</v>
      </c>
      <c r="I473" s="1" t="s">
        <v>16942</v>
      </c>
      <c r="J473" s="1">
        <v>118.7696</v>
      </c>
      <c r="K473" s="1">
        <v>32.042</v>
      </c>
      <c r="L473" s="1"/>
      <c r="M473" s="1" t="s">
        <v>1907</v>
      </c>
      <c r="N473" s="1" t="s">
        <v>2339</v>
      </c>
      <c r="O473" s="1"/>
      <c r="P473" s="1" t="s">
        <v>18860</v>
      </c>
    </row>
    <row r="474" spans="1:16">
      <c r="A474" s="1">
        <v>1536</v>
      </c>
      <c r="B474" s="1" t="s">
        <v>18861</v>
      </c>
      <c r="C474" s="1" t="s">
        <v>18862</v>
      </c>
      <c r="D474" s="1"/>
      <c r="E474" s="1" t="s">
        <v>17104</v>
      </c>
      <c r="F474" s="1" t="s">
        <v>16960</v>
      </c>
      <c r="G474" s="1" t="s">
        <v>17148</v>
      </c>
      <c r="H474" s="1" t="s">
        <v>17051</v>
      </c>
      <c r="I474" s="1" t="s">
        <v>17051</v>
      </c>
      <c r="J474" s="1">
        <v>118.785</v>
      </c>
      <c r="K474" s="1">
        <v>32.0524</v>
      </c>
      <c r="L474" s="1"/>
      <c r="M474" s="1"/>
      <c r="N474" s="1" t="s">
        <v>18863</v>
      </c>
      <c r="O474" s="1"/>
      <c r="P474" s="1" t="s">
        <v>18864</v>
      </c>
    </row>
    <row r="475" spans="1:16">
      <c r="A475" s="1">
        <v>2123</v>
      </c>
      <c r="B475" s="1" t="s">
        <v>18865</v>
      </c>
      <c r="C475" s="1" t="s">
        <v>18865</v>
      </c>
      <c r="D475" s="1"/>
      <c r="E475" s="1" t="s">
        <v>17543</v>
      </c>
      <c r="F475" s="1" t="s">
        <v>17163</v>
      </c>
      <c r="G475" s="1" t="s">
        <v>17148</v>
      </c>
      <c r="H475" s="1" t="s">
        <v>17051</v>
      </c>
      <c r="I475" s="1" t="s">
        <v>17051</v>
      </c>
      <c r="J475" s="1">
        <v>118.7771</v>
      </c>
      <c r="K475" s="1">
        <v>32.0238</v>
      </c>
      <c r="L475" s="1"/>
      <c r="M475" s="1"/>
      <c r="N475" s="1"/>
      <c r="O475" s="1"/>
      <c r="P475" s="1" t="s">
        <v>18866</v>
      </c>
    </row>
    <row r="476" spans="1:16">
      <c r="A476" s="1">
        <v>1734</v>
      </c>
      <c r="B476" s="1" t="s">
        <v>2604</v>
      </c>
      <c r="C476" s="1" t="s">
        <v>18867</v>
      </c>
      <c r="D476" s="1"/>
      <c r="E476" s="1" t="s">
        <v>17543</v>
      </c>
      <c r="F476" s="1" t="s">
        <v>17081</v>
      </c>
      <c r="G476" s="1" t="s">
        <v>18868</v>
      </c>
      <c r="H476" s="1" t="s">
        <v>17051</v>
      </c>
      <c r="I476" s="1" t="s">
        <v>17051</v>
      </c>
      <c r="J476" s="1">
        <v>118.771</v>
      </c>
      <c r="K476" s="1">
        <v>32.0216</v>
      </c>
      <c r="L476" s="1"/>
      <c r="M476" s="1"/>
      <c r="N476" s="1"/>
      <c r="O476" s="1"/>
      <c r="P476" s="1" t="s">
        <v>18869</v>
      </c>
    </row>
    <row r="477" spans="1:16">
      <c r="A477" s="1">
        <v>324</v>
      </c>
      <c r="B477" s="1" t="s">
        <v>18870</v>
      </c>
      <c r="C477" s="1" t="s">
        <v>18870</v>
      </c>
      <c r="D477" s="1"/>
      <c r="E477" s="1" t="s">
        <v>17049</v>
      </c>
      <c r="F477" s="1" t="s">
        <v>17035</v>
      </c>
      <c r="G477" s="1" t="s">
        <v>17875</v>
      </c>
      <c r="H477" s="1" t="s">
        <v>16942</v>
      </c>
      <c r="I477" s="1" t="s">
        <v>16942</v>
      </c>
      <c r="J477" s="1">
        <v>118.8118</v>
      </c>
      <c r="K477" s="1">
        <v>32.0275</v>
      </c>
      <c r="L477" s="1"/>
      <c r="M477" s="1"/>
      <c r="N477" s="1" t="s">
        <v>18871</v>
      </c>
      <c r="O477" s="1"/>
      <c r="P477" s="1" t="s">
        <v>18872</v>
      </c>
    </row>
    <row r="478" spans="1:16">
      <c r="A478" s="1">
        <v>1448</v>
      </c>
      <c r="B478" s="1" t="s">
        <v>18873</v>
      </c>
      <c r="C478" s="1" t="s">
        <v>18874</v>
      </c>
      <c r="D478" s="1"/>
      <c r="E478" s="1" t="s">
        <v>17174</v>
      </c>
      <c r="F478" s="1" t="s">
        <v>16973</v>
      </c>
      <c r="G478" s="1" t="s">
        <v>18873</v>
      </c>
      <c r="H478" s="1" t="s">
        <v>17051</v>
      </c>
      <c r="I478" s="1" t="s">
        <v>17051</v>
      </c>
      <c r="J478" s="1">
        <v>118.8167</v>
      </c>
      <c r="K478" s="1">
        <v>32.0411</v>
      </c>
      <c r="L478" s="1"/>
      <c r="M478" s="1"/>
      <c r="N478" s="1" t="s">
        <v>18875</v>
      </c>
      <c r="O478" s="1"/>
      <c r="P478" s="1" t="s">
        <v>18796</v>
      </c>
    </row>
    <row r="479" spans="1:16">
      <c r="A479" s="1">
        <v>1230</v>
      </c>
      <c r="B479" s="1" t="s">
        <v>18876</v>
      </c>
      <c r="C479" s="1" t="s">
        <v>18877</v>
      </c>
      <c r="D479" s="1"/>
      <c r="E479" s="1" t="s">
        <v>17022</v>
      </c>
      <c r="F479" s="1" t="s">
        <v>17601</v>
      </c>
      <c r="G479" s="1" t="s">
        <v>18878</v>
      </c>
      <c r="H479" s="1" t="s">
        <v>16942</v>
      </c>
      <c r="I479" s="1" t="s">
        <v>16942</v>
      </c>
      <c r="J479" s="1">
        <v>118.81</v>
      </c>
      <c r="K479" s="1">
        <v>32.0388</v>
      </c>
      <c r="L479" s="1"/>
      <c r="M479" s="1"/>
      <c r="N479" s="1" t="s">
        <v>18879</v>
      </c>
      <c r="O479" s="1"/>
      <c r="P479" s="1" t="s">
        <v>18880</v>
      </c>
    </row>
    <row r="480" spans="1:16">
      <c r="A480" s="1">
        <v>1333</v>
      </c>
      <c r="B480" s="1" t="s">
        <v>18881</v>
      </c>
      <c r="C480" s="1" t="s">
        <v>18882</v>
      </c>
      <c r="D480" s="1"/>
      <c r="E480" s="1" t="s">
        <v>17097</v>
      </c>
      <c r="F480" s="1" t="s">
        <v>17072</v>
      </c>
      <c r="G480" s="1" t="s">
        <v>18883</v>
      </c>
      <c r="H480" s="1" t="s">
        <v>16942</v>
      </c>
      <c r="I480" s="1" t="s">
        <v>16942</v>
      </c>
      <c r="J480" s="1">
        <v>118.818</v>
      </c>
      <c r="K480" s="1">
        <v>32.0765</v>
      </c>
      <c r="L480" s="1"/>
      <c r="M480" s="1"/>
      <c r="N480" s="1"/>
      <c r="O480" s="1"/>
      <c r="P480" s="1" t="s">
        <v>18884</v>
      </c>
    </row>
    <row r="481" spans="1:15">
      <c r="A481" s="1">
        <v>47</v>
      </c>
      <c r="B481" s="1" t="s">
        <v>18885</v>
      </c>
      <c r="C481" s="1" t="s">
        <v>18885</v>
      </c>
      <c r="D481" s="1"/>
      <c r="E481" s="1" t="s">
        <v>17181</v>
      </c>
      <c r="F481" s="1"/>
      <c r="G481" s="1" t="s">
        <v>17182</v>
      </c>
      <c r="H481" s="1" t="s">
        <v>15002</v>
      </c>
      <c r="I481" s="1" t="s">
        <v>15002</v>
      </c>
      <c r="J481" s="1"/>
      <c r="K481" s="1"/>
      <c r="L481" s="1"/>
      <c r="M481" s="1"/>
      <c r="N481" s="1"/>
      <c r="O481" s="1" t="s">
        <v>10944</v>
      </c>
    </row>
    <row r="482" spans="1:16">
      <c r="A482" s="1">
        <v>2301</v>
      </c>
      <c r="B482" s="1" t="s">
        <v>18886</v>
      </c>
      <c r="C482" s="1" t="s">
        <v>18887</v>
      </c>
      <c r="D482" s="1"/>
      <c r="E482" s="1" t="s">
        <v>17543</v>
      </c>
      <c r="F482" s="1" t="s">
        <v>16950</v>
      </c>
      <c r="G482" s="1" t="s">
        <v>17148</v>
      </c>
      <c r="H482" s="1" t="s">
        <v>17051</v>
      </c>
      <c r="I482" s="1" t="s">
        <v>17051</v>
      </c>
      <c r="J482" s="1">
        <v>118.7817</v>
      </c>
      <c r="K482" s="1">
        <v>32.0256</v>
      </c>
      <c r="L482" s="1"/>
      <c r="M482" s="1"/>
      <c r="N482" s="1"/>
      <c r="O482" s="1"/>
      <c r="P482" s="1" t="s">
        <v>18888</v>
      </c>
    </row>
    <row r="483" spans="1:16">
      <c r="A483" s="1">
        <v>410</v>
      </c>
      <c r="B483" s="1" t="s">
        <v>18889</v>
      </c>
      <c r="C483" s="1" t="s">
        <v>18890</v>
      </c>
      <c r="D483" s="1"/>
      <c r="E483" s="1" t="s">
        <v>17187</v>
      </c>
      <c r="F483" s="1"/>
      <c r="G483" s="1" t="s">
        <v>17326</v>
      </c>
      <c r="H483" s="1" t="s">
        <v>16942</v>
      </c>
      <c r="I483" s="1" t="s">
        <v>16942</v>
      </c>
      <c r="J483" s="1"/>
      <c r="K483" s="1"/>
      <c r="L483" s="1"/>
      <c r="M483" s="1"/>
      <c r="N483" s="1" t="s">
        <v>18891</v>
      </c>
      <c r="O483" s="1" t="s">
        <v>18891</v>
      </c>
      <c r="P483" s="1" t="s">
        <v>18892</v>
      </c>
    </row>
    <row r="484" spans="1:16">
      <c r="A484" s="1">
        <v>325</v>
      </c>
      <c r="B484" s="1" t="s">
        <v>18871</v>
      </c>
      <c r="C484" s="1" t="s">
        <v>18871</v>
      </c>
      <c r="D484" s="1"/>
      <c r="E484" s="1" t="s">
        <v>17049</v>
      </c>
      <c r="F484" s="1" t="s">
        <v>17035</v>
      </c>
      <c r="G484" s="1" t="s">
        <v>17875</v>
      </c>
      <c r="H484" s="1" t="s">
        <v>16942</v>
      </c>
      <c r="I484" s="1" t="s">
        <v>16942</v>
      </c>
      <c r="J484" s="1">
        <v>118.8118</v>
      </c>
      <c r="K484" s="1">
        <v>32.0272</v>
      </c>
      <c r="L484" s="1"/>
      <c r="M484" s="1"/>
      <c r="N484" s="1" t="s">
        <v>18893</v>
      </c>
      <c r="O484" s="1"/>
      <c r="P484" s="1" t="s">
        <v>18894</v>
      </c>
    </row>
    <row r="485" spans="1:16">
      <c r="A485" s="1">
        <v>2970</v>
      </c>
      <c r="B485" s="1" t="s">
        <v>18895</v>
      </c>
      <c r="C485" s="1" t="s">
        <v>18895</v>
      </c>
      <c r="D485" s="1"/>
      <c r="E485" s="1" t="s">
        <v>17543</v>
      </c>
      <c r="F485" s="1" t="s">
        <v>17059</v>
      </c>
      <c r="G485" s="1" t="s">
        <v>16967</v>
      </c>
      <c r="H485" s="1" t="s">
        <v>16968</v>
      </c>
      <c r="I485" s="1" t="s">
        <v>16968</v>
      </c>
      <c r="J485" s="1">
        <v>118.7875</v>
      </c>
      <c r="K485" s="1">
        <v>32.0368</v>
      </c>
      <c r="L485" s="1"/>
      <c r="M485" s="1"/>
      <c r="N485" s="1" t="s">
        <v>18896</v>
      </c>
      <c r="O485" s="1"/>
      <c r="P485" s="1" t="s">
        <v>18897</v>
      </c>
    </row>
    <row r="486" spans="1:16">
      <c r="A486" s="1">
        <v>2407</v>
      </c>
      <c r="B486" s="1" t="s">
        <v>18738</v>
      </c>
      <c r="C486" s="1" t="s">
        <v>18898</v>
      </c>
      <c r="D486" s="1"/>
      <c r="E486" s="1" t="s">
        <v>16959</v>
      </c>
      <c r="F486" s="1" t="s">
        <v>16960</v>
      </c>
      <c r="G486" s="1" t="s">
        <v>17148</v>
      </c>
      <c r="H486" s="1" t="s">
        <v>17051</v>
      </c>
      <c r="I486" s="1" t="s">
        <v>17051</v>
      </c>
      <c r="J486" s="1">
        <v>118.8004</v>
      </c>
      <c r="K486" s="1">
        <v>32.0946</v>
      </c>
      <c r="L486" s="1"/>
      <c r="M486" s="1" t="s">
        <v>6081</v>
      </c>
      <c r="N486" s="1" t="s">
        <v>18899</v>
      </c>
      <c r="O486" s="1"/>
      <c r="P486" s="1" t="s">
        <v>18900</v>
      </c>
    </row>
    <row r="487" spans="1:16">
      <c r="A487" s="1">
        <v>2466</v>
      </c>
      <c r="B487" s="1" t="s">
        <v>18901</v>
      </c>
      <c r="C487" s="1" t="s">
        <v>18902</v>
      </c>
      <c r="D487" s="1"/>
      <c r="E487" s="1" t="s">
        <v>16949</v>
      </c>
      <c r="F487" s="1" t="s">
        <v>16987</v>
      </c>
      <c r="G487" s="1" t="s">
        <v>17148</v>
      </c>
      <c r="H487" s="1" t="s">
        <v>17051</v>
      </c>
      <c r="I487" s="1" t="s">
        <v>17051</v>
      </c>
      <c r="J487" s="1">
        <v>118.79</v>
      </c>
      <c r="K487" s="1">
        <v>32.0781</v>
      </c>
      <c r="L487" s="1"/>
      <c r="M487" s="1"/>
      <c r="N487" s="1"/>
      <c r="O487" s="1"/>
      <c r="P487" s="1" t="s">
        <v>18903</v>
      </c>
    </row>
    <row r="488" spans="1:16">
      <c r="A488" s="1">
        <v>929</v>
      </c>
      <c r="B488" s="1" t="s">
        <v>18904</v>
      </c>
      <c r="C488" s="1" t="s">
        <v>18905</v>
      </c>
      <c r="D488" s="1"/>
      <c r="E488" s="1" t="s">
        <v>16959</v>
      </c>
      <c r="F488" s="1" t="s">
        <v>16995</v>
      </c>
      <c r="G488" s="1" t="s">
        <v>18906</v>
      </c>
      <c r="H488" s="1" t="s">
        <v>16975</v>
      </c>
      <c r="I488" s="1" t="s">
        <v>16975</v>
      </c>
      <c r="J488" s="1">
        <v>118.604</v>
      </c>
      <c r="K488" s="1">
        <v>31.9245</v>
      </c>
      <c r="L488" s="1"/>
      <c r="M488" s="1"/>
      <c r="N488" s="1"/>
      <c r="O488" s="1"/>
      <c r="P488" s="1" t="s">
        <v>18907</v>
      </c>
    </row>
    <row r="489" spans="1:16">
      <c r="A489" s="1">
        <v>1625</v>
      </c>
      <c r="B489" s="1" t="s">
        <v>18908</v>
      </c>
      <c r="C489" s="1" t="s">
        <v>18908</v>
      </c>
      <c r="D489" s="1"/>
      <c r="E489" s="1" t="s">
        <v>17578</v>
      </c>
      <c r="F489" s="1" t="s">
        <v>17601</v>
      </c>
      <c r="G489" s="1" t="s">
        <v>17148</v>
      </c>
      <c r="H489" s="1" t="s">
        <v>17051</v>
      </c>
      <c r="I489" s="1" t="s">
        <v>17051</v>
      </c>
      <c r="J489" s="1">
        <v>118.7556</v>
      </c>
      <c r="K489" s="1">
        <v>32.0661</v>
      </c>
      <c r="L489" s="1"/>
      <c r="M489" s="1"/>
      <c r="N489" s="1"/>
      <c r="O489" s="1"/>
      <c r="P489" s="1" t="s">
        <v>18909</v>
      </c>
    </row>
    <row r="490" spans="1:16">
      <c r="A490" s="1">
        <v>1293</v>
      </c>
      <c r="B490" s="1" t="s">
        <v>18910</v>
      </c>
      <c r="C490" s="1" t="s">
        <v>18911</v>
      </c>
      <c r="D490" s="1"/>
      <c r="E490" s="1" t="s">
        <v>17104</v>
      </c>
      <c r="F490" s="1" t="s">
        <v>16950</v>
      </c>
      <c r="G490" s="1" t="s">
        <v>18912</v>
      </c>
      <c r="H490" s="1" t="s">
        <v>16942</v>
      </c>
      <c r="I490" s="1" t="s">
        <v>16942</v>
      </c>
      <c r="J490" s="1">
        <v>118.8036</v>
      </c>
      <c r="K490" s="1">
        <v>32.0233</v>
      </c>
      <c r="L490" s="1"/>
      <c r="M490" s="1"/>
      <c r="N490" s="1" t="s">
        <v>18913</v>
      </c>
      <c r="O490" s="1"/>
      <c r="P490" s="1" t="s">
        <v>18914</v>
      </c>
    </row>
    <row r="491" spans="1:16">
      <c r="A491" s="1">
        <v>736</v>
      </c>
      <c r="B491" s="1" t="s">
        <v>18915</v>
      </c>
      <c r="C491" s="1" t="s">
        <v>18916</v>
      </c>
      <c r="D491" s="1"/>
      <c r="E491" s="1" t="s">
        <v>17015</v>
      </c>
      <c r="F491" s="1" t="s">
        <v>16950</v>
      </c>
      <c r="G491" s="1" t="s">
        <v>18917</v>
      </c>
      <c r="H491" s="1" t="s">
        <v>15002</v>
      </c>
      <c r="I491" s="1" t="s">
        <v>15002</v>
      </c>
      <c r="J491" s="1">
        <v>118.8205</v>
      </c>
      <c r="K491" s="1">
        <v>32.0529</v>
      </c>
      <c r="L491" s="1"/>
      <c r="M491" s="1"/>
      <c r="N491" s="1"/>
      <c r="O491" s="1"/>
      <c r="P491" s="1" t="s">
        <v>18918</v>
      </c>
    </row>
    <row r="492" spans="1:16">
      <c r="A492" s="1">
        <v>1742</v>
      </c>
      <c r="B492" s="1" t="s">
        <v>18919</v>
      </c>
      <c r="C492" s="1" t="s">
        <v>18920</v>
      </c>
      <c r="D492" s="1"/>
      <c r="E492" s="1" t="s">
        <v>17578</v>
      </c>
      <c r="F492" s="1" t="s">
        <v>17072</v>
      </c>
      <c r="G492" s="1" t="s">
        <v>18919</v>
      </c>
      <c r="H492" s="1" t="s">
        <v>17051</v>
      </c>
      <c r="I492" s="1" t="s">
        <v>17051</v>
      </c>
      <c r="J492" s="1">
        <v>118.8552</v>
      </c>
      <c r="K492" s="1">
        <v>32.0356</v>
      </c>
      <c r="L492" s="1"/>
      <c r="M492" s="1"/>
      <c r="N492" s="1"/>
      <c r="O492" s="1"/>
      <c r="P492" s="1" t="s">
        <v>18921</v>
      </c>
    </row>
    <row r="493" spans="1:16">
      <c r="A493" s="1">
        <v>2638</v>
      </c>
      <c r="B493" s="1" t="s">
        <v>18922</v>
      </c>
      <c r="C493" s="1" t="s">
        <v>18923</v>
      </c>
      <c r="D493" s="1"/>
      <c r="E493" s="1" t="s">
        <v>17543</v>
      </c>
      <c r="F493" s="1" t="s">
        <v>17035</v>
      </c>
      <c r="G493" s="1" t="s">
        <v>17148</v>
      </c>
      <c r="H493" s="1" t="s">
        <v>17051</v>
      </c>
      <c r="I493" s="1" t="s">
        <v>17051</v>
      </c>
      <c r="J493" s="1">
        <v>118.7822</v>
      </c>
      <c r="K493" s="1">
        <v>32.0293</v>
      </c>
      <c r="L493" s="1"/>
      <c r="M493" s="1" t="s">
        <v>323</v>
      </c>
      <c r="N493" s="1" t="s">
        <v>18924</v>
      </c>
      <c r="O493" s="1"/>
      <c r="P493" s="1" t="s">
        <v>18925</v>
      </c>
    </row>
    <row r="494" spans="1:16">
      <c r="A494" s="1">
        <v>1604</v>
      </c>
      <c r="B494" s="1" t="s">
        <v>18926</v>
      </c>
      <c r="C494" s="1" t="s">
        <v>18927</v>
      </c>
      <c r="D494" s="1"/>
      <c r="E494" s="1" t="s">
        <v>17022</v>
      </c>
      <c r="F494" s="1" t="s">
        <v>17601</v>
      </c>
      <c r="G494" s="1" t="s">
        <v>17148</v>
      </c>
      <c r="H494" s="1" t="s">
        <v>17051</v>
      </c>
      <c r="I494" s="1" t="s">
        <v>17051</v>
      </c>
      <c r="J494" s="1">
        <v>118.7824</v>
      </c>
      <c r="K494" s="1">
        <v>32.0559</v>
      </c>
      <c r="L494" s="1"/>
      <c r="M494" s="1"/>
      <c r="N494" s="1" t="s">
        <v>18126</v>
      </c>
      <c r="O494" s="1"/>
      <c r="P494" s="1" t="s">
        <v>18928</v>
      </c>
    </row>
    <row r="495" spans="1:16">
      <c r="A495" s="1">
        <v>1268</v>
      </c>
      <c r="B495" s="1" t="s">
        <v>18929</v>
      </c>
      <c r="C495" s="1" t="s">
        <v>18929</v>
      </c>
      <c r="D495" s="1"/>
      <c r="E495" s="1" t="s">
        <v>16959</v>
      </c>
      <c r="F495" s="1" t="s">
        <v>17081</v>
      </c>
      <c r="G495" s="1" t="s">
        <v>3221</v>
      </c>
      <c r="H495" s="1" t="s">
        <v>16942</v>
      </c>
      <c r="I495" s="1" t="s">
        <v>16942</v>
      </c>
      <c r="J495" s="1">
        <v>118.7774</v>
      </c>
      <c r="K495" s="1">
        <v>32.1217</v>
      </c>
      <c r="L495" s="1"/>
      <c r="M495" s="1"/>
      <c r="N495" s="1" t="s">
        <v>18930</v>
      </c>
      <c r="O495" s="1"/>
      <c r="P495" s="1" t="s">
        <v>18931</v>
      </c>
    </row>
    <row r="496" spans="1:16">
      <c r="A496" s="1">
        <v>2302</v>
      </c>
      <c r="B496" s="1" t="s">
        <v>18932</v>
      </c>
      <c r="C496" s="1" t="s">
        <v>18933</v>
      </c>
      <c r="D496" s="1"/>
      <c r="E496" s="1" t="s">
        <v>17022</v>
      </c>
      <c r="F496" s="1" t="s">
        <v>17023</v>
      </c>
      <c r="G496" s="1" t="s">
        <v>17148</v>
      </c>
      <c r="H496" s="1" t="s">
        <v>17051</v>
      </c>
      <c r="I496" s="1" t="s">
        <v>17051</v>
      </c>
      <c r="J496" s="1">
        <v>118.788</v>
      </c>
      <c r="K496" s="1">
        <v>32.0134</v>
      </c>
      <c r="L496" s="1"/>
      <c r="M496" s="1"/>
      <c r="N496" s="1" t="s">
        <v>18602</v>
      </c>
      <c r="O496" s="1"/>
      <c r="P496" s="1" t="s">
        <v>18934</v>
      </c>
    </row>
    <row r="497" spans="1:16">
      <c r="A497" s="1">
        <v>497</v>
      </c>
      <c r="B497" s="1" t="s">
        <v>18935</v>
      </c>
      <c r="C497" s="1" t="s">
        <v>18935</v>
      </c>
      <c r="D497" s="1"/>
      <c r="E497" s="1" t="s">
        <v>17187</v>
      </c>
      <c r="F497" s="1" t="s">
        <v>17072</v>
      </c>
      <c r="G497" s="1" t="s">
        <v>17148</v>
      </c>
      <c r="H497" s="1" t="s">
        <v>17051</v>
      </c>
      <c r="I497" s="1" t="s">
        <v>17051</v>
      </c>
      <c r="J497" s="1">
        <v>118.7777</v>
      </c>
      <c r="K497" s="1">
        <v>32.0076</v>
      </c>
      <c r="L497" s="1"/>
      <c r="M497" s="1"/>
      <c r="N497" s="1" t="s">
        <v>1999</v>
      </c>
      <c r="O497" s="1"/>
      <c r="P497" s="1" t="s">
        <v>18936</v>
      </c>
    </row>
    <row r="498" spans="1:16">
      <c r="A498" s="1">
        <v>1909</v>
      </c>
      <c r="B498" s="1" t="s">
        <v>18937</v>
      </c>
      <c r="C498" s="1" t="s">
        <v>18938</v>
      </c>
      <c r="D498" s="1"/>
      <c r="E498" s="1" t="s">
        <v>17578</v>
      </c>
      <c r="F498" s="1" t="s">
        <v>17072</v>
      </c>
      <c r="G498" s="1" t="s">
        <v>17148</v>
      </c>
      <c r="H498" s="1" t="s">
        <v>17051</v>
      </c>
      <c r="I498" s="1" t="s">
        <v>17051</v>
      </c>
      <c r="J498" s="1">
        <v>118.7582</v>
      </c>
      <c r="K498" s="1">
        <v>32.0353</v>
      </c>
      <c r="L498" s="1"/>
      <c r="M498" s="1"/>
      <c r="N498" s="1" t="s">
        <v>672</v>
      </c>
      <c r="O498" s="1"/>
      <c r="P498" s="1" t="s">
        <v>18939</v>
      </c>
    </row>
    <row r="499" spans="1:16">
      <c r="A499" s="1">
        <v>2591</v>
      </c>
      <c r="B499" s="1" t="s">
        <v>18940</v>
      </c>
      <c r="C499" s="1" t="s">
        <v>18941</v>
      </c>
      <c r="D499" s="1"/>
      <c r="E499" s="1" t="s">
        <v>17543</v>
      </c>
      <c r="F499" s="1" t="s">
        <v>17081</v>
      </c>
      <c r="G499" s="1" t="s">
        <v>17148</v>
      </c>
      <c r="H499" s="1" t="s">
        <v>17051</v>
      </c>
      <c r="I499" s="1" t="s">
        <v>17051</v>
      </c>
      <c r="J499" s="1">
        <v>118.7841</v>
      </c>
      <c r="K499" s="1">
        <v>32.0492</v>
      </c>
      <c r="L499" s="1"/>
      <c r="M499" s="1"/>
      <c r="N499" s="1"/>
      <c r="O499" s="1"/>
      <c r="P499" s="1" t="s">
        <v>18942</v>
      </c>
    </row>
    <row r="500" spans="1:16">
      <c r="A500" s="1">
        <v>874</v>
      </c>
      <c r="B500" s="1" t="s">
        <v>18943</v>
      </c>
      <c r="C500" s="1" t="s">
        <v>18944</v>
      </c>
      <c r="D500" s="1"/>
      <c r="E500" s="1" t="s">
        <v>17015</v>
      </c>
      <c r="F500" s="1" t="s">
        <v>17023</v>
      </c>
      <c r="G500" s="1" t="s">
        <v>18945</v>
      </c>
      <c r="H500" s="1" t="s">
        <v>16975</v>
      </c>
      <c r="I500" s="1" t="s">
        <v>16975</v>
      </c>
      <c r="J500" s="1">
        <v>118.7825</v>
      </c>
      <c r="K500" s="1">
        <v>32.1292</v>
      </c>
      <c r="L500" s="1"/>
      <c r="M500" s="1"/>
      <c r="N500" s="1"/>
      <c r="O500" s="1"/>
      <c r="P500" s="1" t="s">
        <v>18946</v>
      </c>
    </row>
    <row r="501" spans="1:16">
      <c r="A501" s="1">
        <v>1567</v>
      </c>
      <c r="B501" s="1" t="s">
        <v>18638</v>
      </c>
      <c r="C501" s="1" t="s">
        <v>18947</v>
      </c>
      <c r="D501" s="1"/>
      <c r="E501" s="1" t="s">
        <v>17315</v>
      </c>
      <c r="F501" s="1" t="s">
        <v>16950</v>
      </c>
      <c r="G501" s="1" t="s">
        <v>17148</v>
      </c>
      <c r="H501" s="1" t="s">
        <v>17051</v>
      </c>
      <c r="I501" s="1" t="s">
        <v>17051</v>
      </c>
      <c r="J501" s="1">
        <v>118.777</v>
      </c>
      <c r="K501" s="1">
        <v>32.035</v>
      </c>
      <c r="L501" s="1"/>
      <c r="M501" s="1"/>
      <c r="N501" s="1" t="s">
        <v>18948</v>
      </c>
      <c r="O501" s="1"/>
      <c r="P501" s="1" t="s">
        <v>18949</v>
      </c>
    </row>
    <row r="502" spans="1:16">
      <c r="A502" s="1">
        <v>1234</v>
      </c>
      <c r="B502" s="1" t="s">
        <v>18950</v>
      </c>
      <c r="C502" s="1" t="s">
        <v>18950</v>
      </c>
      <c r="D502" s="1"/>
      <c r="E502" s="1" t="s">
        <v>17049</v>
      </c>
      <c r="F502" s="1" t="s">
        <v>17035</v>
      </c>
      <c r="G502" s="1" t="s">
        <v>18951</v>
      </c>
      <c r="H502" s="1" t="s">
        <v>16942</v>
      </c>
      <c r="I502" s="1" t="s">
        <v>16942</v>
      </c>
      <c r="J502" s="1">
        <v>118.8094</v>
      </c>
      <c r="K502" s="1">
        <v>32.0285</v>
      </c>
      <c r="L502" s="1"/>
      <c r="M502" s="1"/>
      <c r="N502" s="1" t="s">
        <v>2851</v>
      </c>
      <c r="O502" s="1"/>
      <c r="P502" s="1" t="s">
        <v>18952</v>
      </c>
    </row>
    <row r="503" spans="1:16">
      <c r="A503" s="1">
        <v>318</v>
      </c>
      <c r="B503" s="1" t="s">
        <v>18879</v>
      </c>
      <c r="C503" s="1" t="s">
        <v>18953</v>
      </c>
      <c r="D503" s="1"/>
      <c r="E503" s="1" t="s">
        <v>17022</v>
      </c>
      <c r="F503" s="1"/>
      <c r="G503" s="1" t="s">
        <v>18954</v>
      </c>
      <c r="H503" s="1" t="s">
        <v>16942</v>
      </c>
      <c r="I503" s="1" t="s">
        <v>16942</v>
      </c>
      <c r="J503" s="1"/>
      <c r="K503" s="1"/>
      <c r="L503" s="1"/>
      <c r="M503" s="1"/>
      <c r="N503" s="1" t="s">
        <v>18876</v>
      </c>
      <c r="O503" s="1"/>
      <c r="P503" s="1" t="s">
        <v>18955</v>
      </c>
    </row>
    <row r="504" spans="1:16">
      <c r="A504" s="1">
        <v>1286</v>
      </c>
      <c r="B504" s="1" t="s">
        <v>18956</v>
      </c>
      <c r="C504" s="1" t="s">
        <v>18957</v>
      </c>
      <c r="D504" s="1"/>
      <c r="E504" s="1" t="s">
        <v>17104</v>
      </c>
      <c r="F504" s="1" t="s">
        <v>16995</v>
      </c>
      <c r="G504" s="1" t="s">
        <v>18958</v>
      </c>
      <c r="H504" s="1" t="s">
        <v>16942</v>
      </c>
      <c r="I504" s="1" t="s">
        <v>16942</v>
      </c>
      <c r="J504" s="1">
        <v>118.7981</v>
      </c>
      <c r="K504" s="1">
        <v>32.0414</v>
      </c>
      <c r="L504" s="1"/>
      <c r="M504" s="1"/>
      <c r="N504" s="1" t="s">
        <v>18959</v>
      </c>
      <c r="O504" s="1"/>
      <c r="P504" s="1" t="s">
        <v>18960</v>
      </c>
    </row>
    <row r="505" spans="1:16">
      <c r="A505" s="1">
        <v>2506</v>
      </c>
      <c r="B505" s="1" t="s">
        <v>18961</v>
      </c>
      <c r="C505" s="1" t="s">
        <v>18962</v>
      </c>
      <c r="D505" s="1"/>
      <c r="E505" s="1" t="s">
        <v>17015</v>
      </c>
      <c r="F505" s="1" t="s">
        <v>16960</v>
      </c>
      <c r="G505" s="1" t="s">
        <v>18963</v>
      </c>
      <c r="H505" s="1" t="s">
        <v>17051</v>
      </c>
      <c r="I505" s="1" t="s">
        <v>17051</v>
      </c>
      <c r="J505" s="1">
        <v>118.9892</v>
      </c>
      <c r="K505" s="1">
        <v>32.1662</v>
      </c>
      <c r="L505" s="1"/>
      <c r="M505" s="1"/>
      <c r="N505" s="1" t="s">
        <v>3088</v>
      </c>
      <c r="O505" s="1"/>
      <c r="P505" s="1" t="s">
        <v>18964</v>
      </c>
    </row>
    <row r="506" spans="1:16">
      <c r="A506" s="1">
        <v>517</v>
      </c>
      <c r="B506" s="1" t="s">
        <v>18965</v>
      </c>
      <c r="C506" s="1" t="s">
        <v>18965</v>
      </c>
      <c r="D506" s="1"/>
      <c r="E506" s="1" t="s">
        <v>17029</v>
      </c>
      <c r="F506" s="1" t="s">
        <v>16950</v>
      </c>
      <c r="G506" s="1" t="s">
        <v>18747</v>
      </c>
      <c r="H506" s="1" t="s">
        <v>17051</v>
      </c>
      <c r="I506" s="1" t="s">
        <v>17051</v>
      </c>
      <c r="J506" s="1">
        <v>118.7389</v>
      </c>
      <c r="K506" s="1">
        <v>32.0958</v>
      </c>
      <c r="L506" s="1"/>
      <c r="M506" s="1"/>
      <c r="N506" s="1" t="s">
        <v>18156</v>
      </c>
      <c r="O506" s="1" t="s">
        <v>14925</v>
      </c>
      <c r="P506" s="1" t="s">
        <v>18966</v>
      </c>
    </row>
    <row r="507" spans="1:16">
      <c r="A507" s="1">
        <v>1546</v>
      </c>
      <c r="B507" s="1" t="s">
        <v>18967</v>
      </c>
      <c r="C507" s="1" t="s">
        <v>18968</v>
      </c>
      <c r="D507" s="1"/>
      <c r="E507" s="1" t="s">
        <v>17104</v>
      </c>
      <c r="F507" s="1" t="s">
        <v>16950</v>
      </c>
      <c r="G507" s="1" t="s">
        <v>17148</v>
      </c>
      <c r="H507" s="1" t="s">
        <v>17051</v>
      </c>
      <c r="I507" s="1" t="s">
        <v>17051</v>
      </c>
      <c r="J507" s="1">
        <v>118.7847</v>
      </c>
      <c r="K507" s="1">
        <v>32.0325</v>
      </c>
      <c r="L507" s="1"/>
      <c r="M507" s="1"/>
      <c r="N507" s="1" t="s">
        <v>18830</v>
      </c>
      <c r="O507" s="1"/>
      <c r="P507" s="1" t="s">
        <v>18969</v>
      </c>
    </row>
    <row r="508" spans="1:16">
      <c r="A508" s="1">
        <v>853</v>
      </c>
      <c r="B508" s="1" t="s">
        <v>18970</v>
      </c>
      <c r="C508" s="1" t="s">
        <v>18971</v>
      </c>
      <c r="D508" s="1"/>
      <c r="E508" s="1" t="s">
        <v>17104</v>
      </c>
      <c r="F508" s="1" t="s">
        <v>17059</v>
      </c>
      <c r="G508" s="1" t="s">
        <v>18972</v>
      </c>
      <c r="H508" s="1" t="s">
        <v>16975</v>
      </c>
      <c r="I508" s="1" t="s">
        <v>16975</v>
      </c>
      <c r="J508" s="1">
        <v>118.7725</v>
      </c>
      <c r="K508" s="1">
        <v>32.0329</v>
      </c>
      <c r="L508" s="1"/>
      <c r="M508" s="1"/>
      <c r="N508" s="1" t="s">
        <v>17247</v>
      </c>
      <c r="O508" s="1"/>
      <c r="P508" s="1" t="s">
        <v>18973</v>
      </c>
    </row>
    <row r="509" spans="1:16">
      <c r="A509" s="1">
        <v>2396</v>
      </c>
      <c r="B509" s="1" t="s">
        <v>18974</v>
      </c>
      <c r="C509" s="1" t="s">
        <v>18975</v>
      </c>
      <c r="D509" s="1"/>
      <c r="E509" s="1" t="s">
        <v>16959</v>
      </c>
      <c r="F509" s="1" t="s">
        <v>16960</v>
      </c>
      <c r="G509" s="1" t="s">
        <v>17148</v>
      </c>
      <c r="H509" s="1" t="s">
        <v>17051</v>
      </c>
      <c r="I509" s="1" t="s">
        <v>17051</v>
      </c>
      <c r="J509" s="1">
        <v>118.817</v>
      </c>
      <c r="K509" s="1">
        <v>32.0605</v>
      </c>
      <c r="L509" s="1"/>
      <c r="M509" s="1" t="s">
        <v>6081</v>
      </c>
      <c r="N509" s="1" t="s">
        <v>18976</v>
      </c>
      <c r="O509" s="1"/>
      <c r="P509" s="1" t="s">
        <v>18977</v>
      </c>
    </row>
    <row r="510" spans="1:16">
      <c r="A510" s="1">
        <v>547</v>
      </c>
      <c r="B510" s="1" t="s">
        <v>18978</v>
      </c>
      <c r="C510" s="1" t="s">
        <v>18979</v>
      </c>
      <c r="D510" s="1"/>
      <c r="E510" s="1" t="s">
        <v>16959</v>
      </c>
      <c r="F510" s="1"/>
      <c r="G510" s="1" t="s">
        <v>17050</v>
      </c>
      <c r="H510" s="1" t="s">
        <v>17051</v>
      </c>
      <c r="I510" s="1" t="s">
        <v>17051</v>
      </c>
      <c r="J510" s="1"/>
      <c r="K510" s="1"/>
      <c r="L510" s="1" t="s">
        <v>233</v>
      </c>
      <c r="M510" s="1" t="s">
        <v>18980</v>
      </c>
      <c r="N510" s="1" t="s">
        <v>18981</v>
      </c>
      <c r="O510" s="1"/>
      <c r="P510" s="1" t="s">
        <v>18982</v>
      </c>
    </row>
    <row r="511" spans="1:16">
      <c r="A511" s="1">
        <v>1369</v>
      </c>
      <c r="B511" s="1" t="s">
        <v>18983</v>
      </c>
      <c r="C511" s="1" t="s">
        <v>18983</v>
      </c>
      <c r="D511" s="1"/>
      <c r="E511" s="1" t="s">
        <v>16959</v>
      </c>
      <c r="F511" s="1" t="s">
        <v>17081</v>
      </c>
      <c r="G511" s="1" t="s">
        <v>5037</v>
      </c>
      <c r="H511" s="1" t="s">
        <v>16942</v>
      </c>
      <c r="I511" s="1" t="s">
        <v>16942</v>
      </c>
      <c r="J511" s="1">
        <v>118.6559</v>
      </c>
      <c r="K511" s="1">
        <v>32.1305</v>
      </c>
      <c r="L511" s="1"/>
      <c r="M511" s="1"/>
      <c r="N511" s="1"/>
      <c r="O511" s="1"/>
      <c r="P511" s="1" t="s">
        <v>18984</v>
      </c>
    </row>
    <row r="512" spans="1:16">
      <c r="A512" s="1">
        <v>3492</v>
      </c>
      <c r="B512" s="1" t="s">
        <v>18985</v>
      </c>
      <c r="C512" s="1" t="s">
        <v>18985</v>
      </c>
      <c r="D512" s="1"/>
      <c r="E512" s="1" t="s">
        <v>17543</v>
      </c>
      <c r="F512" s="1" t="s">
        <v>17023</v>
      </c>
      <c r="G512" s="1" t="s">
        <v>16967</v>
      </c>
      <c r="H512" s="1" t="s">
        <v>16968</v>
      </c>
      <c r="I512" s="1" t="s">
        <v>16968</v>
      </c>
      <c r="J512" s="1">
        <v>118.769</v>
      </c>
      <c r="K512" s="1">
        <v>32.0864</v>
      </c>
      <c r="L512" s="1"/>
      <c r="M512" s="1"/>
      <c r="N512" s="1"/>
      <c r="O512" s="1"/>
      <c r="P512" s="1" t="s">
        <v>18986</v>
      </c>
    </row>
    <row r="513" spans="1:16">
      <c r="A513" s="1">
        <v>809</v>
      </c>
      <c r="B513" s="1" t="s">
        <v>18987</v>
      </c>
      <c r="C513" s="1" t="s">
        <v>18988</v>
      </c>
      <c r="D513" s="1"/>
      <c r="E513" s="1" t="s">
        <v>17543</v>
      </c>
      <c r="F513" s="1" t="s">
        <v>16987</v>
      </c>
      <c r="G513" s="1" t="s">
        <v>18989</v>
      </c>
      <c r="H513" s="1" t="s">
        <v>16975</v>
      </c>
      <c r="I513" s="1" t="s">
        <v>16975</v>
      </c>
      <c r="J513" s="1">
        <v>118.7791</v>
      </c>
      <c r="K513" s="1">
        <v>32.0315</v>
      </c>
      <c r="L513" s="1"/>
      <c r="M513" s="1"/>
      <c r="N513" s="1"/>
      <c r="O513" s="1"/>
      <c r="P513" s="1" t="s">
        <v>18990</v>
      </c>
    </row>
    <row r="514" spans="1:16">
      <c r="A514" s="1">
        <v>1837</v>
      </c>
      <c r="B514" s="1" t="s">
        <v>18991</v>
      </c>
      <c r="C514" s="1" t="s">
        <v>18991</v>
      </c>
      <c r="D514" s="1"/>
      <c r="E514" s="1" t="s">
        <v>17543</v>
      </c>
      <c r="F514" s="1" t="s">
        <v>17163</v>
      </c>
      <c r="G514" s="1" t="s">
        <v>18992</v>
      </c>
      <c r="H514" s="1" t="s">
        <v>17051</v>
      </c>
      <c r="I514" s="1" t="s">
        <v>17051</v>
      </c>
      <c r="J514" s="1">
        <v>118.7888</v>
      </c>
      <c r="K514" s="1">
        <v>32.0229</v>
      </c>
      <c r="L514" s="1"/>
      <c r="M514" s="1"/>
      <c r="N514" s="1" t="s">
        <v>18993</v>
      </c>
      <c r="O514" s="1"/>
      <c r="P514" s="1" t="s">
        <v>18994</v>
      </c>
    </row>
    <row r="515" spans="1:16">
      <c r="A515" s="1">
        <v>1612</v>
      </c>
      <c r="B515" s="1" t="s">
        <v>18995</v>
      </c>
      <c r="C515" s="1" t="s">
        <v>18996</v>
      </c>
      <c r="D515" s="1"/>
      <c r="E515" s="1" t="s">
        <v>17104</v>
      </c>
      <c r="F515" s="1" t="s">
        <v>16995</v>
      </c>
      <c r="G515" s="1" t="s">
        <v>17148</v>
      </c>
      <c r="H515" s="1" t="s">
        <v>17051</v>
      </c>
      <c r="I515" s="1" t="s">
        <v>17051</v>
      </c>
      <c r="J515" s="1">
        <v>118.782</v>
      </c>
      <c r="K515" s="1">
        <v>32.0595</v>
      </c>
      <c r="L515" s="1"/>
      <c r="M515" s="1"/>
      <c r="N515" s="1"/>
      <c r="O515" s="1"/>
      <c r="P515" s="1" t="s">
        <v>18997</v>
      </c>
    </row>
    <row r="516" spans="1:14">
      <c r="A516" s="1">
        <v>3581</v>
      </c>
      <c r="B516" s="1" t="s">
        <v>18998</v>
      </c>
      <c r="C516" s="1" t="s">
        <v>18998</v>
      </c>
      <c r="D516" s="1"/>
      <c r="E516" s="1" t="s">
        <v>17281</v>
      </c>
      <c r="F516" s="1" t="s">
        <v>17059</v>
      </c>
      <c r="G516" s="1" t="s">
        <v>16967</v>
      </c>
      <c r="H516" s="1" t="s">
        <v>16968</v>
      </c>
      <c r="I516" s="1" t="s">
        <v>16968</v>
      </c>
      <c r="J516" s="1">
        <v>118.7589</v>
      </c>
      <c r="K516" s="1">
        <v>32.0623</v>
      </c>
      <c r="L516" s="1"/>
      <c r="M516" s="1"/>
      <c r="N516" s="1" t="s">
        <v>213</v>
      </c>
    </row>
    <row r="517" spans="1:16">
      <c r="A517" s="1">
        <v>1512</v>
      </c>
      <c r="B517" s="1" t="s">
        <v>18999</v>
      </c>
      <c r="C517" s="1" t="s">
        <v>19000</v>
      </c>
      <c r="D517" s="1"/>
      <c r="E517" s="1" t="s">
        <v>17543</v>
      </c>
      <c r="F517" s="1" t="s">
        <v>16973</v>
      </c>
      <c r="G517" s="1" t="s">
        <v>17148</v>
      </c>
      <c r="H517" s="1" t="s">
        <v>17051</v>
      </c>
      <c r="I517" s="1" t="s">
        <v>17051</v>
      </c>
      <c r="J517" s="1">
        <v>118.8013</v>
      </c>
      <c r="K517" s="1">
        <v>32.045</v>
      </c>
      <c r="L517" s="1"/>
      <c r="M517" s="1"/>
      <c r="N517" s="1" t="s">
        <v>19001</v>
      </c>
      <c r="O517" s="1"/>
      <c r="P517" s="1" t="s">
        <v>19002</v>
      </c>
    </row>
    <row r="518" spans="1:11">
      <c r="A518" s="1">
        <v>88</v>
      </c>
      <c r="B518" s="1" t="s">
        <v>19003</v>
      </c>
      <c r="C518" s="1" t="s">
        <v>19004</v>
      </c>
      <c r="D518" s="1"/>
      <c r="E518" s="1" t="s">
        <v>17022</v>
      </c>
      <c r="F518" s="1" t="s">
        <v>16973</v>
      </c>
      <c r="G518" s="1" t="s">
        <v>19005</v>
      </c>
      <c r="H518" s="1" t="s">
        <v>15002</v>
      </c>
      <c r="I518" s="1" t="s">
        <v>15002</v>
      </c>
      <c r="J518" s="1">
        <v>118.7335</v>
      </c>
      <c r="K518" s="1">
        <v>31.9167</v>
      </c>
    </row>
    <row r="519" spans="1:16">
      <c r="A519" s="1">
        <v>1086</v>
      </c>
      <c r="B519" s="1" t="s">
        <v>19006</v>
      </c>
      <c r="C519" s="1" t="s">
        <v>19007</v>
      </c>
      <c r="D519" s="1" t="s">
        <v>19008</v>
      </c>
      <c r="E519" s="1" t="s">
        <v>17104</v>
      </c>
      <c r="F519" s="1" t="s">
        <v>19009</v>
      </c>
      <c r="G519" s="1" t="s">
        <v>17072</v>
      </c>
      <c r="H519" s="1" t="s">
        <v>17439</v>
      </c>
      <c r="I519" s="1" t="s">
        <v>17439</v>
      </c>
      <c r="J519" s="1">
        <v>118.7668</v>
      </c>
      <c r="K519" s="1">
        <v>32.0331</v>
      </c>
      <c r="L519" s="1"/>
      <c r="M519" s="1"/>
      <c r="N519" s="1" t="s">
        <v>19010</v>
      </c>
      <c r="O519" s="1"/>
      <c r="P519" s="1" t="s">
        <v>19011</v>
      </c>
    </row>
    <row r="520" spans="1:16">
      <c r="A520" s="1">
        <v>1733</v>
      </c>
      <c r="B520" s="1" t="s">
        <v>19012</v>
      </c>
      <c r="C520" s="1" t="s">
        <v>19012</v>
      </c>
      <c r="D520" s="1"/>
      <c r="E520" s="1" t="s">
        <v>17543</v>
      </c>
      <c r="F520" s="1" t="s">
        <v>17035</v>
      </c>
      <c r="G520" s="1" t="s">
        <v>17148</v>
      </c>
      <c r="H520" s="1" t="s">
        <v>17051</v>
      </c>
      <c r="I520" s="1" t="s">
        <v>17051</v>
      </c>
      <c r="J520" s="1">
        <v>118.771</v>
      </c>
      <c r="K520" s="1">
        <v>32.0348</v>
      </c>
      <c r="L520" s="1"/>
      <c r="M520" s="1"/>
      <c r="N520" s="1" t="s">
        <v>19013</v>
      </c>
      <c r="O520" s="1"/>
      <c r="P520" s="1" t="s">
        <v>19014</v>
      </c>
    </row>
    <row r="521" spans="1:11">
      <c r="A521" s="1">
        <v>831</v>
      </c>
      <c r="B521" s="1" t="s">
        <v>19015</v>
      </c>
      <c r="C521" s="1" t="s">
        <v>19015</v>
      </c>
      <c r="D521" s="1"/>
      <c r="E521" s="1" t="s">
        <v>17543</v>
      </c>
      <c r="F521" s="1" t="s">
        <v>17059</v>
      </c>
      <c r="G521" s="1" t="s">
        <v>19016</v>
      </c>
      <c r="H521" s="1" t="s">
        <v>16975</v>
      </c>
      <c r="I521" s="1" t="s">
        <v>16975</v>
      </c>
      <c r="J521" s="1">
        <v>118.7735</v>
      </c>
      <c r="K521" s="1">
        <v>32.0304</v>
      </c>
    </row>
    <row r="522" spans="1:16">
      <c r="A522" s="1">
        <v>2186</v>
      </c>
      <c r="B522" s="1" t="s">
        <v>19017</v>
      </c>
      <c r="C522" s="1" t="s">
        <v>19017</v>
      </c>
      <c r="D522" s="1"/>
      <c r="E522" s="1" t="s">
        <v>17029</v>
      </c>
      <c r="F522" s="1" t="s">
        <v>17072</v>
      </c>
      <c r="G522" s="1" t="s">
        <v>17148</v>
      </c>
      <c r="H522" s="1" t="s">
        <v>17051</v>
      </c>
      <c r="I522" s="1" t="s">
        <v>17051</v>
      </c>
      <c r="J522" s="1">
        <v>118.7811</v>
      </c>
      <c r="K522" s="1">
        <v>32.0066</v>
      </c>
      <c r="L522" s="1"/>
      <c r="M522" s="1"/>
      <c r="N522" s="1"/>
      <c r="O522" s="1"/>
      <c r="P522" s="1" t="s">
        <v>19018</v>
      </c>
    </row>
    <row r="523" spans="1:16">
      <c r="A523" s="1">
        <v>2654</v>
      </c>
      <c r="B523" s="1" t="s">
        <v>18053</v>
      </c>
      <c r="C523" s="1" t="s">
        <v>19019</v>
      </c>
      <c r="D523" s="1"/>
      <c r="E523" s="1" t="s">
        <v>17174</v>
      </c>
      <c r="F523" s="1" t="s">
        <v>17059</v>
      </c>
      <c r="G523" s="1" t="s">
        <v>16967</v>
      </c>
      <c r="H523" s="1" t="s">
        <v>16968</v>
      </c>
      <c r="I523" s="1" t="s">
        <v>16968</v>
      </c>
      <c r="J523" s="1">
        <v>118.7828</v>
      </c>
      <c r="K523" s="1">
        <v>32.0909</v>
      </c>
      <c r="L523" s="1"/>
      <c r="M523" s="1" t="s">
        <v>6081</v>
      </c>
      <c r="N523" s="1" t="s">
        <v>19020</v>
      </c>
      <c r="O523" s="1"/>
      <c r="P523" s="1" t="s">
        <v>19021</v>
      </c>
    </row>
    <row r="524" spans="1:16">
      <c r="A524" s="1">
        <v>1088</v>
      </c>
      <c r="B524" s="1" t="s">
        <v>19022</v>
      </c>
      <c r="C524" s="1" t="s">
        <v>19023</v>
      </c>
      <c r="D524" s="1"/>
      <c r="E524" s="1" t="s">
        <v>17015</v>
      </c>
      <c r="F524" s="1" t="s">
        <v>19024</v>
      </c>
      <c r="G524" s="1" t="s">
        <v>17163</v>
      </c>
      <c r="H524" s="1" t="s">
        <v>17439</v>
      </c>
      <c r="I524" s="1" t="s">
        <v>17439</v>
      </c>
      <c r="J524" s="1">
        <v>118.7555</v>
      </c>
      <c r="K524" s="1">
        <v>32.0481</v>
      </c>
      <c r="L524" s="1"/>
      <c r="M524" s="1" t="s">
        <v>1499</v>
      </c>
      <c r="N524" s="1" t="s">
        <v>19025</v>
      </c>
      <c r="O524" s="1"/>
      <c r="P524" s="1" t="s">
        <v>19026</v>
      </c>
    </row>
    <row r="525" spans="1:16">
      <c r="A525" s="1">
        <v>1934</v>
      </c>
      <c r="B525" s="1" t="s">
        <v>19027</v>
      </c>
      <c r="C525" s="1" t="s">
        <v>19028</v>
      </c>
      <c r="D525" s="1"/>
      <c r="E525" s="1" t="s">
        <v>17578</v>
      </c>
      <c r="F525" s="1" t="s">
        <v>17059</v>
      </c>
      <c r="G525" s="1" t="s">
        <v>17148</v>
      </c>
      <c r="H525" s="1" t="s">
        <v>17051</v>
      </c>
      <c r="I525" s="1" t="s">
        <v>17051</v>
      </c>
      <c r="J525" s="1">
        <v>118.7811</v>
      </c>
      <c r="K525" s="1">
        <v>32.0171</v>
      </c>
      <c r="L525" s="1"/>
      <c r="M525" s="1"/>
      <c r="N525" s="1" t="s">
        <v>19029</v>
      </c>
      <c r="O525" s="1"/>
      <c r="P525" s="1" t="s">
        <v>19030</v>
      </c>
    </row>
    <row r="526" spans="1:16">
      <c r="A526" s="1">
        <v>981</v>
      </c>
      <c r="B526" s="1" t="s">
        <v>19031</v>
      </c>
      <c r="C526" s="1" t="s">
        <v>19032</v>
      </c>
      <c r="D526" s="1"/>
      <c r="E526" s="1" t="s">
        <v>17578</v>
      </c>
      <c r="F526" s="1" t="s">
        <v>16995</v>
      </c>
      <c r="G526" s="1" t="s">
        <v>19033</v>
      </c>
      <c r="H526" s="1" t="s">
        <v>16975</v>
      </c>
      <c r="I526" s="1" t="s">
        <v>16975</v>
      </c>
      <c r="J526" s="1">
        <v>118.7768</v>
      </c>
      <c r="K526" s="1">
        <v>32.0346</v>
      </c>
      <c r="L526" s="1"/>
      <c r="M526" s="1"/>
      <c r="N526" s="1"/>
      <c r="O526" s="1"/>
      <c r="P526" s="1" t="s">
        <v>19034</v>
      </c>
    </row>
    <row r="527" spans="1:16">
      <c r="A527" s="1">
        <v>2230</v>
      </c>
      <c r="B527" s="1" t="s">
        <v>19035</v>
      </c>
      <c r="C527" s="1" t="s">
        <v>19036</v>
      </c>
      <c r="D527" s="1"/>
      <c r="E527" s="1" t="s">
        <v>17022</v>
      </c>
      <c r="F527" s="1" t="s">
        <v>17081</v>
      </c>
      <c r="G527" s="1" t="s">
        <v>19037</v>
      </c>
      <c r="H527" s="1" t="s">
        <v>17051</v>
      </c>
      <c r="I527" s="1" t="s">
        <v>17051</v>
      </c>
      <c r="J527" s="1">
        <v>118.7282</v>
      </c>
      <c r="K527" s="1">
        <v>32.0627</v>
      </c>
      <c r="L527" s="1"/>
      <c r="M527" s="1"/>
      <c r="N527" s="1"/>
      <c r="O527" s="1"/>
      <c r="P527" s="1" t="s">
        <v>19038</v>
      </c>
    </row>
    <row r="528" spans="1:16">
      <c r="A528" s="1">
        <v>2286</v>
      </c>
      <c r="B528" s="1" t="s">
        <v>19039</v>
      </c>
      <c r="C528" s="1" t="s">
        <v>19040</v>
      </c>
      <c r="D528" s="1"/>
      <c r="E528" s="1" t="s">
        <v>17022</v>
      </c>
      <c r="F528" s="1" t="s">
        <v>17059</v>
      </c>
      <c r="G528" s="1" t="s">
        <v>17148</v>
      </c>
      <c r="H528" s="1" t="s">
        <v>17051</v>
      </c>
      <c r="I528" s="1" t="s">
        <v>17051</v>
      </c>
      <c r="J528" s="1">
        <v>118.7711</v>
      </c>
      <c r="K528" s="1">
        <v>32.0347</v>
      </c>
      <c r="L528" s="1"/>
      <c r="M528" s="1"/>
      <c r="N528" s="1"/>
      <c r="O528" s="1"/>
      <c r="P528" s="1" t="s">
        <v>19041</v>
      </c>
    </row>
    <row r="529" spans="1:16">
      <c r="A529" s="1">
        <v>786</v>
      </c>
      <c r="B529" s="1" t="s">
        <v>19042</v>
      </c>
      <c r="C529" s="1" t="s">
        <v>19043</v>
      </c>
      <c r="D529" s="1"/>
      <c r="E529" s="1" t="s">
        <v>16941</v>
      </c>
      <c r="F529" s="1" t="s">
        <v>17163</v>
      </c>
      <c r="G529" s="1" t="s">
        <v>19044</v>
      </c>
      <c r="H529" s="1" t="s">
        <v>16975</v>
      </c>
      <c r="I529" s="1" t="s">
        <v>16975</v>
      </c>
      <c r="J529" s="1">
        <v>119.0206</v>
      </c>
      <c r="K529" s="1">
        <v>31.8289</v>
      </c>
      <c r="L529" s="1"/>
      <c r="M529" s="1"/>
      <c r="N529" s="1"/>
      <c r="O529" s="1"/>
      <c r="P529" s="1" t="s">
        <v>19045</v>
      </c>
    </row>
    <row r="530" spans="1:16">
      <c r="A530" s="1">
        <v>1673</v>
      </c>
      <c r="B530" s="1" t="s">
        <v>19046</v>
      </c>
      <c r="C530" s="1" t="s">
        <v>19047</v>
      </c>
      <c r="D530" s="1"/>
      <c r="E530" s="1" t="s">
        <v>17543</v>
      </c>
      <c r="F530" s="1" t="s">
        <v>17081</v>
      </c>
      <c r="G530" s="1" t="s">
        <v>17148</v>
      </c>
      <c r="H530" s="1" t="s">
        <v>17051</v>
      </c>
      <c r="I530" s="1" t="s">
        <v>17051</v>
      </c>
      <c r="J530" s="1">
        <v>118.7728</v>
      </c>
      <c r="K530" s="1">
        <v>32.0182</v>
      </c>
      <c r="L530" s="1"/>
      <c r="M530" s="1"/>
      <c r="N530" s="1" t="s">
        <v>19048</v>
      </c>
      <c r="O530" s="1"/>
      <c r="P530" s="1" t="s">
        <v>19049</v>
      </c>
    </row>
    <row r="531" spans="1:16">
      <c r="A531" s="1">
        <v>1616</v>
      </c>
      <c r="B531" s="1" t="s">
        <v>19050</v>
      </c>
      <c r="C531" s="1" t="s">
        <v>19050</v>
      </c>
      <c r="D531" s="1"/>
      <c r="E531" s="1" t="s">
        <v>17543</v>
      </c>
      <c r="F531" s="1" t="s">
        <v>17059</v>
      </c>
      <c r="G531" s="1" t="s">
        <v>17148</v>
      </c>
      <c r="H531" s="1" t="s">
        <v>17051</v>
      </c>
      <c r="I531" s="1" t="s">
        <v>17051</v>
      </c>
      <c r="J531" s="1">
        <v>118.7799</v>
      </c>
      <c r="K531" s="1">
        <v>32.0607</v>
      </c>
      <c r="L531" s="1"/>
      <c r="M531" s="1"/>
      <c r="N531" s="1"/>
      <c r="O531" s="1"/>
      <c r="P531" s="1" t="s">
        <v>19051</v>
      </c>
    </row>
    <row r="532" spans="1:16">
      <c r="A532" s="1">
        <v>1311</v>
      </c>
      <c r="B532" s="1" t="s">
        <v>19052</v>
      </c>
      <c r="C532" s="1" t="s">
        <v>19053</v>
      </c>
      <c r="D532" s="1"/>
      <c r="E532" s="1" t="s">
        <v>17097</v>
      </c>
      <c r="F532" s="1" t="s">
        <v>17072</v>
      </c>
      <c r="G532" s="1" t="s">
        <v>19054</v>
      </c>
      <c r="H532" s="1" t="s">
        <v>16942</v>
      </c>
      <c r="I532" s="1" t="s">
        <v>16942</v>
      </c>
      <c r="J532" s="1">
        <v>118.8138</v>
      </c>
      <c r="K532" s="1">
        <v>32.0683</v>
      </c>
      <c r="L532" s="1"/>
      <c r="M532" s="1"/>
      <c r="N532" s="1" t="s">
        <v>19055</v>
      </c>
      <c r="O532" s="1"/>
      <c r="P532" s="1" t="s">
        <v>19056</v>
      </c>
    </row>
    <row r="533" spans="1:16">
      <c r="A533" s="1">
        <v>561</v>
      </c>
      <c r="B533" s="1" t="s">
        <v>19057</v>
      </c>
      <c r="C533" s="1" t="s">
        <v>19057</v>
      </c>
      <c r="D533" s="1"/>
      <c r="E533" s="1" t="s">
        <v>16959</v>
      </c>
      <c r="F533" s="1"/>
      <c r="G533" s="1" t="s">
        <v>17050</v>
      </c>
      <c r="H533" s="1" t="s">
        <v>17051</v>
      </c>
      <c r="I533" s="1" t="s">
        <v>17051</v>
      </c>
      <c r="J533" s="1"/>
      <c r="K533" s="1"/>
      <c r="L533" s="1"/>
      <c r="M533" s="1"/>
      <c r="N533" s="1"/>
      <c r="O533" s="1"/>
      <c r="P533" s="1" t="s">
        <v>19058</v>
      </c>
    </row>
    <row r="534" spans="1:11">
      <c r="A534" s="1">
        <v>2129</v>
      </c>
      <c r="B534" s="1" t="s">
        <v>19059</v>
      </c>
      <c r="C534" s="1" t="s">
        <v>19060</v>
      </c>
      <c r="D534" s="1"/>
      <c r="E534" s="1" t="s">
        <v>17543</v>
      </c>
      <c r="F534" s="1" t="s">
        <v>17072</v>
      </c>
      <c r="G534" s="1" t="s">
        <v>17148</v>
      </c>
      <c r="H534" s="1" t="s">
        <v>17051</v>
      </c>
      <c r="I534" s="1" t="s">
        <v>17051</v>
      </c>
      <c r="J534" s="1">
        <v>118.7783</v>
      </c>
      <c r="K534" s="1">
        <v>32.0167</v>
      </c>
    </row>
    <row r="535" spans="1:16">
      <c r="A535" s="1">
        <v>2122</v>
      </c>
      <c r="B535" s="1" t="s">
        <v>19061</v>
      </c>
      <c r="C535" s="1" t="s">
        <v>19061</v>
      </c>
      <c r="D535" s="1"/>
      <c r="E535" s="1" t="s">
        <v>17543</v>
      </c>
      <c r="F535" s="1" t="s">
        <v>17081</v>
      </c>
      <c r="G535" s="1" t="s">
        <v>17148</v>
      </c>
      <c r="H535" s="1" t="s">
        <v>17051</v>
      </c>
      <c r="I535" s="1" t="s">
        <v>17051</v>
      </c>
      <c r="J535" s="1">
        <v>118.7761</v>
      </c>
      <c r="K535" s="1">
        <v>32.026</v>
      </c>
      <c r="L535" s="1"/>
      <c r="M535" s="1"/>
      <c r="N535" s="1"/>
      <c r="O535" s="1"/>
      <c r="P535" s="1" t="s">
        <v>19062</v>
      </c>
    </row>
    <row r="536" spans="1:11">
      <c r="A536" s="1">
        <v>3580</v>
      </c>
      <c r="B536" s="1" t="s">
        <v>19063</v>
      </c>
      <c r="C536" s="1" t="s">
        <v>19064</v>
      </c>
      <c r="D536" s="1"/>
      <c r="E536" s="1" t="s">
        <v>17281</v>
      </c>
      <c r="F536" s="1" t="s">
        <v>16950</v>
      </c>
      <c r="G536" s="1" t="s">
        <v>16967</v>
      </c>
      <c r="H536" s="1" t="s">
        <v>16968</v>
      </c>
      <c r="I536" s="1" t="s">
        <v>16968</v>
      </c>
      <c r="J536" s="1">
        <v>118.7931</v>
      </c>
      <c r="K536" s="1">
        <v>32.0282</v>
      </c>
    </row>
    <row r="537" spans="1:16">
      <c r="A537" s="1">
        <v>546</v>
      </c>
      <c r="B537" s="1" t="s">
        <v>5654</v>
      </c>
      <c r="C537" s="1" t="s">
        <v>19065</v>
      </c>
      <c r="D537" s="1"/>
      <c r="E537" s="1" t="s">
        <v>16959</v>
      </c>
      <c r="F537" s="1" t="s">
        <v>16950</v>
      </c>
      <c r="G537" s="1" t="s">
        <v>19066</v>
      </c>
      <c r="H537" s="1" t="s">
        <v>17051</v>
      </c>
      <c r="I537" s="1" t="s">
        <v>17051</v>
      </c>
      <c r="J537" s="1">
        <v>118.7654</v>
      </c>
      <c r="K537" s="1">
        <v>32.0531</v>
      </c>
      <c r="L537" s="1" t="s">
        <v>233</v>
      </c>
      <c r="M537" s="1" t="s">
        <v>234</v>
      </c>
      <c r="N537" s="1" t="s">
        <v>19067</v>
      </c>
      <c r="O537" s="1"/>
      <c r="P537" s="1" t="s">
        <v>19068</v>
      </c>
    </row>
    <row r="538" spans="1:16">
      <c r="A538" s="1">
        <v>1493</v>
      </c>
      <c r="B538" s="1" t="s">
        <v>19069</v>
      </c>
      <c r="C538" s="1" t="s">
        <v>19070</v>
      </c>
      <c r="D538" s="1"/>
      <c r="E538" s="1" t="s">
        <v>17578</v>
      </c>
      <c r="F538" s="1" t="s">
        <v>17072</v>
      </c>
      <c r="G538" s="1" t="s">
        <v>19071</v>
      </c>
      <c r="H538" s="1" t="s">
        <v>17051</v>
      </c>
      <c r="I538" s="1" t="s">
        <v>17051</v>
      </c>
      <c r="J538" s="1">
        <v>118.7874</v>
      </c>
      <c r="K538" s="1">
        <v>32.0418</v>
      </c>
      <c r="L538" s="1"/>
      <c r="M538" s="1"/>
      <c r="N538" s="1"/>
      <c r="O538" s="1"/>
      <c r="P538" s="1" t="s">
        <v>19072</v>
      </c>
    </row>
    <row r="539" spans="1:16">
      <c r="A539" s="1">
        <v>29</v>
      </c>
      <c r="B539" s="1" t="s">
        <v>19073</v>
      </c>
      <c r="C539" s="1" t="s">
        <v>19074</v>
      </c>
      <c r="D539" s="1"/>
      <c r="E539" s="1" t="s">
        <v>16941</v>
      </c>
      <c r="F539" s="1"/>
      <c r="G539" s="1" t="s">
        <v>17182</v>
      </c>
      <c r="H539" s="1" t="s">
        <v>15002</v>
      </c>
      <c r="I539" s="1" t="s">
        <v>15002</v>
      </c>
      <c r="J539" s="1"/>
      <c r="K539" s="1"/>
      <c r="L539" s="1"/>
      <c r="M539" s="1"/>
      <c r="N539" s="1"/>
      <c r="O539" s="1"/>
      <c r="P539" s="1" t="s">
        <v>19075</v>
      </c>
    </row>
    <row r="540" spans="1:16">
      <c r="A540" s="1">
        <v>1933</v>
      </c>
      <c r="B540" s="1" t="s">
        <v>19076</v>
      </c>
      <c r="C540" s="1" t="s">
        <v>19077</v>
      </c>
      <c r="D540" s="1"/>
      <c r="E540" s="1" t="s">
        <v>17578</v>
      </c>
      <c r="F540" s="1" t="s">
        <v>17601</v>
      </c>
      <c r="G540" s="1" t="s">
        <v>17148</v>
      </c>
      <c r="H540" s="1" t="s">
        <v>17051</v>
      </c>
      <c r="I540" s="1" t="s">
        <v>17051</v>
      </c>
      <c r="J540" s="1">
        <v>118.7698</v>
      </c>
      <c r="K540" s="1">
        <v>32.0323</v>
      </c>
      <c r="L540" s="1"/>
      <c r="M540" s="1"/>
      <c r="N540" s="1"/>
      <c r="O540" s="1"/>
      <c r="P540" s="1" t="s">
        <v>19078</v>
      </c>
    </row>
    <row r="541" spans="1:16">
      <c r="A541" s="1">
        <v>742</v>
      </c>
      <c r="B541" s="1" t="s">
        <v>19079</v>
      </c>
      <c r="C541" s="1" t="s">
        <v>19080</v>
      </c>
      <c r="D541" s="1"/>
      <c r="E541" s="1" t="s">
        <v>17187</v>
      </c>
      <c r="F541" s="1" t="s">
        <v>17544</v>
      </c>
      <c r="G541" s="1" t="s">
        <v>19081</v>
      </c>
      <c r="H541" s="1" t="s">
        <v>15002</v>
      </c>
      <c r="I541" s="1" t="s">
        <v>15002</v>
      </c>
      <c r="J541" s="1">
        <v>118.7666</v>
      </c>
      <c r="K541" s="1">
        <v>32.0357</v>
      </c>
      <c r="L541" s="1"/>
      <c r="M541" s="1"/>
      <c r="N541" s="1"/>
      <c r="O541" s="1"/>
      <c r="P541" s="1" t="s">
        <v>19082</v>
      </c>
    </row>
    <row r="542" spans="1:16">
      <c r="A542" s="1">
        <v>1582</v>
      </c>
      <c r="B542" s="1" t="s">
        <v>19083</v>
      </c>
      <c r="C542" s="1" t="s">
        <v>19084</v>
      </c>
      <c r="D542" s="1"/>
      <c r="E542" s="1" t="s">
        <v>17543</v>
      </c>
      <c r="F542" s="1" t="s">
        <v>16960</v>
      </c>
      <c r="G542" s="1" t="s">
        <v>17148</v>
      </c>
      <c r="H542" s="1" t="s">
        <v>17051</v>
      </c>
      <c r="I542" s="1" t="s">
        <v>17051</v>
      </c>
      <c r="J542" s="1">
        <v>118.769</v>
      </c>
      <c r="K542" s="1">
        <v>32.0388</v>
      </c>
      <c r="L542" s="1"/>
      <c r="M542" s="1"/>
      <c r="N542" s="1"/>
      <c r="O542" s="1"/>
      <c r="P542" s="1" t="s">
        <v>19085</v>
      </c>
    </row>
    <row r="543" spans="1:16">
      <c r="A543" s="1">
        <v>2295</v>
      </c>
      <c r="B543" s="1" t="s">
        <v>19086</v>
      </c>
      <c r="C543" s="1" t="s">
        <v>19086</v>
      </c>
      <c r="D543" s="1"/>
      <c r="E543" s="1" t="s">
        <v>17543</v>
      </c>
      <c r="F543" s="1" t="s">
        <v>17081</v>
      </c>
      <c r="G543" s="1" t="s">
        <v>17148</v>
      </c>
      <c r="H543" s="1" t="s">
        <v>17051</v>
      </c>
      <c r="I543" s="1" t="s">
        <v>17051</v>
      </c>
      <c r="J543" s="1">
        <v>118.7758</v>
      </c>
      <c r="K543" s="1">
        <v>32.0273</v>
      </c>
      <c r="L543" s="1"/>
      <c r="M543" s="1"/>
      <c r="N543" s="1" t="s">
        <v>18759</v>
      </c>
      <c r="O543" s="1"/>
      <c r="P543" s="1" t="s">
        <v>19087</v>
      </c>
    </row>
    <row r="544" spans="1:16">
      <c r="A544" s="1">
        <v>1589</v>
      </c>
      <c r="B544" s="1" t="s">
        <v>19088</v>
      </c>
      <c r="C544" s="1" t="s">
        <v>19089</v>
      </c>
      <c r="D544" s="1"/>
      <c r="E544" s="1" t="s">
        <v>17315</v>
      </c>
      <c r="F544" s="1" t="s">
        <v>17023</v>
      </c>
      <c r="G544" s="1" t="s">
        <v>17148</v>
      </c>
      <c r="H544" s="1" t="s">
        <v>17051</v>
      </c>
      <c r="I544" s="1" t="s">
        <v>17051</v>
      </c>
      <c r="J544" s="1">
        <v>118.7585</v>
      </c>
      <c r="K544" s="1">
        <v>32.0481</v>
      </c>
      <c r="L544" s="1"/>
      <c r="M544" s="1" t="s">
        <v>1482</v>
      </c>
      <c r="N544" s="1" t="s">
        <v>19090</v>
      </c>
      <c r="O544" s="1"/>
      <c r="P544" s="1" t="s">
        <v>19091</v>
      </c>
    </row>
    <row r="545" spans="1:16">
      <c r="A545" s="1">
        <v>1337</v>
      </c>
      <c r="B545" s="1" t="s">
        <v>19092</v>
      </c>
      <c r="C545" s="1" t="s">
        <v>19093</v>
      </c>
      <c r="D545" s="1" t="s">
        <v>19094</v>
      </c>
      <c r="E545" s="1" t="s">
        <v>17104</v>
      </c>
      <c r="F545" s="1" t="s">
        <v>16995</v>
      </c>
      <c r="G545" s="1" t="s">
        <v>19095</v>
      </c>
      <c r="H545" s="1" t="s">
        <v>16942</v>
      </c>
      <c r="I545" s="1" t="s">
        <v>16942</v>
      </c>
      <c r="J545" s="1">
        <v>118.799</v>
      </c>
      <c r="K545" s="1">
        <v>32.0316</v>
      </c>
      <c r="L545" s="1"/>
      <c r="M545" s="1"/>
      <c r="N545" s="1" t="s">
        <v>19096</v>
      </c>
      <c r="O545" s="1"/>
      <c r="P545" s="1" t="s">
        <v>19097</v>
      </c>
    </row>
    <row r="546" spans="1:16">
      <c r="A546" s="1">
        <v>888</v>
      </c>
      <c r="B546" s="1" t="s">
        <v>19098</v>
      </c>
      <c r="C546" s="1" t="s">
        <v>19098</v>
      </c>
      <c r="D546" s="1"/>
      <c r="E546" s="1" t="s">
        <v>16959</v>
      </c>
      <c r="F546" s="1" t="s">
        <v>17023</v>
      </c>
      <c r="G546" s="1" t="s">
        <v>19099</v>
      </c>
      <c r="H546" s="1" t="s">
        <v>16975</v>
      </c>
      <c r="I546" s="1" t="s">
        <v>16975</v>
      </c>
      <c r="J546" s="1">
        <v>118.8361</v>
      </c>
      <c r="K546" s="1">
        <v>31.9498</v>
      </c>
      <c r="L546" s="1"/>
      <c r="M546" s="1"/>
      <c r="N546" s="1"/>
      <c r="O546" s="1"/>
      <c r="P546" s="1" t="s">
        <v>19100</v>
      </c>
    </row>
    <row r="547" spans="1:16">
      <c r="A547" s="1">
        <v>1544</v>
      </c>
      <c r="B547" s="1" t="s">
        <v>19101</v>
      </c>
      <c r="C547" s="1" t="s">
        <v>19101</v>
      </c>
      <c r="D547" s="1"/>
      <c r="E547" s="1" t="s">
        <v>17543</v>
      </c>
      <c r="F547" s="1" t="s">
        <v>17544</v>
      </c>
      <c r="G547" s="1" t="s">
        <v>17148</v>
      </c>
      <c r="H547" s="1" t="s">
        <v>17051</v>
      </c>
      <c r="I547" s="1" t="s">
        <v>17051</v>
      </c>
      <c r="J547" s="1">
        <v>118.7826</v>
      </c>
      <c r="K547" s="1">
        <v>32.0439</v>
      </c>
      <c r="L547" s="1"/>
      <c r="M547" s="1"/>
      <c r="N547" s="1"/>
      <c r="O547" s="1"/>
      <c r="P547" s="1" t="s">
        <v>19102</v>
      </c>
    </row>
    <row r="548" spans="1:16">
      <c r="A548" s="1">
        <v>1377</v>
      </c>
      <c r="B548" s="1" t="s">
        <v>19103</v>
      </c>
      <c r="C548" s="1" t="s">
        <v>19104</v>
      </c>
      <c r="D548" s="1"/>
      <c r="E548" s="1" t="s">
        <v>17174</v>
      </c>
      <c r="F548" s="1" t="s">
        <v>17023</v>
      </c>
      <c r="G548" s="1" t="s">
        <v>17148</v>
      </c>
      <c r="H548" s="1" t="s">
        <v>17051</v>
      </c>
      <c r="I548" s="1" t="s">
        <v>17051</v>
      </c>
      <c r="J548" s="1">
        <v>118.7471</v>
      </c>
      <c r="K548" s="1">
        <v>32.0605</v>
      </c>
      <c r="L548" s="1"/>
      <c r="M548" s="1" t="s">
        <v>6081</v>
      </c>
      <c r="N548" s="1" t="s">
        <v>19105</v>
      </c>
      <c r="O548" s="1"/>
      <c r="P548" s="1" t="s">
        <v>19106</v>
      </c>
    </row>
    <row r="549" spans="1:16">
      <c r="A549" s="1">
        <v>1399</v>
      </c>
      <c r="B549" s="1" t="s">
        <v>19107</v>
      </c>
      <c r="C549" s="1" t="s">
        <v>19108</v>
      </c>
      <c r="D549" s="1"/>
      <c r="E549" s="1" t="s">
        <v>17174</v>
      </c>
      <c r="F549" s="1" t="s">
        <v>16950</v>
      </c>
      <c r="G549" s="1" t="s">
        <v>19107</v>
      </c>
      <c r="H549" s="1" t="s">
        <v>17051</v>
      </c>
      <c r="I549" s="1" t="s">
        <v>17051</v>
      </c>
      <c r="J549" s="1">
        <v>118.7645</v>
      </c>
      <c r="K549" s="1">
        <v>32.1174</v>
      </c>
      <c r="L549" s="1"/>
      <c r="M549" s="1"/>
      <c r="N549" s="1" t="s">
        <v>19109</v>
      </c>
      <c r="O549" s="1"/>
      <c r="P549" s="1" t="s">
        <v>19110</v>
      </c>
    </row>
    <row r="550" spans="1:11">
      <c r="A550" s="1">
        <v>1357</v>
      </c>
      <c r="B550" s="1" t="s">
        <v>19111</v>
      </c>
      <c r="C550" s="1" t="s">
        <v>19111</v>
      </c>
      <c r="D550" s="1"/>
      <c r="E550" s="1" t="s">
        <v>17097</v>
      </c>
      <c r="F550" s="1" t="s">
        <v>17072</v>
      </c>
      <c r="G550" s="1" t="s">
        <v>19112</v>
      </c>
      <c r="H550" s="1" t="s">
        <v>16942</v>
      </c>
      <c r="I550" s="1" t="s">
        <v>16942</v>
      </c>
      <c r="J550" s="1">
        <v>118.7637</v>
      </c>
      <c r="K550" s="1">
        <v>32.0022</v>
      </c>
    </row>
    <row r="551" spans="1:14">
      <c r="A551" s="1">
        <v>537</v>
      </c>
      <c r="B551" s="1" t="s">
        <v>19113</v>
      </c>
      <c r="C551" s="1" t="s">
        <v>19114</v>
      </c>
      <c r="D551" s="1"/>
      <c r="E551" s="1" t="s">
        <v>17104</v>
      </c>
      <c r="F551" s="1" t="s">
        <v>16973</v>
      </c>
      <c r="G551" s="1" t="s">
        <v>17148</v>
      </c>
      <c r="H551" s="1" t="s">
        <v>17051</v>
      </c>
      <c r="I551" s="1" t="s">
        <v>17051</v>
      </c>
      <c r="J551" s="1">
        <v>118.7627</v>
      </c>
      <c r="K551" s="1">
        <v>32.0661</v>
      </c>
      <c r="L551" s="1"/>
      <c r="M551" s="1"/>
      <c r="N551" s="1" t="s">
        <v>17172</v>
      </c>
    </row>
    <row r="552" spans="1:11">
      <c r="A552" s="1">
        <v>1168</v>
      </c>
      <c r="B552" s="1" t="s">
        <v>19115</v>
      </c>
      <c r="C552" s="1" t="s">
        <v>19116</v>
      </c>
      <c r="D552" s="1"/>
      <c r="E552" s="1" t="s">
        <v>17029</v>
      </c>
      <c r="F552" s="1" t="s">
        <v>17016</v>
      </c>
      <c r="G552" s="1" t="s">
        <v>17163</v>
      </c>
      <c r="H552" s="1" t="s">
        <v>17439</v>
      </c>
      <c r="I552" s="1" t="s">
        <v>17439</v>
      </c>
      <c r="J552" s="1">
        <v>118.6795</v>
      </c>
      <c r="K552" s="1">
        <v>31.9729</v>
      </c>
    </row>
    <row r="553" spans="1:16">
      <c r="A553" s="1">
        <v>2041</v>
      </c>
      <c r="B553" s="1" t="s">
        <v>19117</v>
      </c>
      <c r="C553" s="1" t="s">
        <v>19118</v>
      </c>
      <c r="D553" s="1"/>
      <c r="E553" s="1" t="s">
        <v>17543</v>
      </c>
      <c r="F553" s="1" t="s">
        <v>17081</v>
      </c>
      <c r="G553" s="1" t="s">
        <v>17148</v>
      </c>
      <c r="H553" s="1" t="s">
        <v>17051</v>
      </c>
      <c r="I553" s="1" t="s">
        <v>17051</v>
      </c>
      <c r="J553" s="1">
        <v>118.7762</v>
      </c>
      <c r="K553" s="1">
        <v>32.0568</v>
      </c>
      <c r="L553" s="1"/>
      <c r="M553" s="1"/>
      <c r="N553" s="1"/>
      <c r="O553" s="1"/>
      <c r="P553" s="1" t="s">
        <v>19119</v>
      </c>
    </row>
    <row r="554" spans="1:16">
      <c r="A554" s="1">
        <v>1832</v>
      </c>
      <c r="B554" s="1" t="s">
        <v>19120</v>
      </c>
      <c r="C554" s="1" t="s">
        <v>19120</v>
      </c>
      <c r="D554" s="1"/>
      <c r="E554" s="1" t="s">
        <v>17543</v>
      </c>
      <c r="F554" s="1" t="s">
        <v>16950</v>
      </c>
      <c r="G554" s="1" t="s">
        <v>17148</v>
      </c>
      <c r="H554" s="1" t="s">
        <v>17051</v>
      </c>
      <c r="I554" s="1" t="s">
        <v>17051</v>
      </c>
      <c r="J554" s="1">
        <v>118.7851</v>
      </c>
      <c r="K554" s="1">
        <v>32.0194</v>
      </c>
      <c r="L554" s="1"/>
      <c r="M554" s="1"/>
      <c r="N554" s="1"/>
      <c r="O554" s="1"/>
      <c r="P554" s="1" t="s">
        <v>19121</v>
      </c>
    </row>
    <row r="555" spans="1:16">
      <c r="A555" s="1">
        <v>855</v>
      </c>
      <c r="B555" s="1" t="s">
        <v>19122</v>
      </c>
      <c r="C555" s="1" t="s">
        <v>19123</v>
      </c>
      <c r="D555" s="1"/>
      <c r="E555" s="1" t="s">
        <v>17104</v>
      </c>
      <c r="F555" s="1" t="s">
        <v>16995</v>
      </c>
      <c r="G555" s="1" t="s">
        <v>19124</v>
      </c>
      <c r="H555" s="1" t="s">
        <v>16975</v>
      </c>
      <c r="I555" s="1" t="s">
        <v>16975</v>
      </c>
      <c r="J555" s="1">
        <v>118.771</v>
      </c>
      <c r="K555" s="1">
        <v>32.0704</v>
      </c>
      <c r="L555" s="1"/>
      <c r="M555" s="1"/>
      <c r="N555" s="1"/>
      <c r="O555" s="1"/>
      <c r="P555" s="1" t="s">
        <v>19125</v>
      </c>
    </row>
    <row r="556" spans="1:16">
      <c r="A556" s="1">
        <v>1684</v>
      </c>
      <c r="B556" s="1" t="s">
        <v>19126</v>
      </c>
      <c r="C556" s="1" t="s">
        <v>19127</v>
      </c>
      <c r="D556" s="1"/>
      <c r="E556" s="1" t="s">
        <v>17104</v>
      </c>
      <c r="F556" s="1" t="s">
        <v>16950</v>
      </c>
      <c r="G556" s="1" t="s">
        <v>19128</v>
      </c>
      <c r="H556" s="1" t="s">
        <v>17051</v>
      </c>
      <c r="I556" s="1" t="s">
        <v>17051</v>
      </c>
      <c r="J556" s="1">
        <v>118.8101</v>
      </c>
      <c r="K556" s="1">
        <v>32.0303</v>
      </c>
      <c r="L556" s="1"/>
      <c r="M556" s="1"/>
      <c r="N556" s="1"/>
      <c r="O556" s="1"/>
      <c r="P556" s="1" t="s">
        <v>19129</v>
      </c>
    </row>
    <row r="557" spans="1:16">
      <c r="A557" s="1">
        <v>2377</v>
      </c>
      <c r="B557" s="1" t="s">
        <v>19130</v>
      </c>
      <c r="C557" s="1" t="s">
        <v>19131</v>
      </c>
      <c r="D557" s="1"/>
      <c r="E557" s="1" t="s">
        <v>17104</v>
      </c>
      <c r="F557" s="1" t="s">
        <v>16950</v>
      </c>
      <c r="G557" s="1" t="s">
        <v>17148</v>
      </c>
      <c r="H557" s="1" t="s">
        <v>17051</v>
      </c>
      <c r="I557" s="1" t="s">
        <v>17051</v>
      </c>
      <c r="J557" s="1">
        <v>118.8178</v>
      </c>
      <c r="K557" s="1">
        <v>32.0342</v>
      </c>
      <c r="L557" s="1"/>
      <c r="M557" s="1"/>
      <c r="N557" s="1" t="s">
        <v>19132</v>
      </c>
      <c r="O557" s="1"/>
      <c r="P557" s="1" t="s">
        <v>19133</v>
      </c>
    </row>
    <row r="558" spans="1:16">
      <c r="A558" s="1">
        <v>2476</v>
      </c>
      <c r="B558" s="1" t="s">
        <v>19134</v>
      </c>
      <c r="C558" s="1" t="s">
        <v>19135</v>
      </c>
      <c r="D558" s="1"/>
      <c r="E558" s="1" t="s">
        <v>17543</v>
      </c>
      <c r="F558" s="1" t="s">
        <v>16950</v>
      </c>
      <c r="G558" s="1" t="s">
        <v>17148</v>
      </c>
      <c r="H558" s="1" t="s">
        <v>17051</v>
      </c>
      <c r="I558" s="1" t="s">
        <v>17051</v>
      </c>
      <c r="J558" s="1">
        <v>118.7828</v>
      </c>
      <c r="K558" s="1">
        <v>32.0413</v>
      </c>
      <c r="L558" s="1"/>
      <c r="M558" s="1"/>
      <c r="N558" s="1"/>
      <c r="O558" s="1"/>
      <c r="P558" s="1" t="s">
        <v>19136</v>
      </c>
    </row>
    <row r="559" spans="1:16">
      <c r="A559" s="1">
        <v>733</v>
      </c>
      <c r="B559" s="1" t="s">
        <v>19137</v>
      </c>
      <c r="C559" s="1" t="s">
        <v>19138</v>
      </c>
      <c r="D559" s="1"/>
      <c r="E559" s="1" t="s">
        <v>17104</v>
      </c>
      <c r="F559" s="1" t="s">
        <v>16950</v>
      </c>
      <c r="G559" s="1" t="s">
        <v>19139</v>
      </c>
      <c r="H559" s="1" t="s">
        <v>15002</v>
      </c>
      <c r="I559" s="1" t="s">
        <v>15002</v>
      </c>
      <c r="J559" s="1">
        <v>118.9452</v>
      </c>
      <c r="K559" s="1">
        <v>32.1653</v>
      </c>
      <c r="L559" s="1"/>
      <c r="M559" s="1"/>
      <c r="N559" s="1"/>
      <c r="O559" s="1"/>
      <c r="P559" s="1" t="s">
        <v>19140</v>
      </c>
    </row>
    <row r="560" spans="1:16">
      <c r="A560" s="1">
        <v>3387</v>
      </c>
      <c r="B560" s="1" t="s">
        <v>19141</v>
      </c>
      <c r="C560" s="1" t="s">
        <v>19142</v>
      </c>
      <c r="D560" s="1"/>
      <c r="E560" s="1" t="s">
        <v>17022</v>
      </c>
      <c r="F560" s="1" t="s">
        <v>17163</v>
      </c>
      <c r="G560" s="1" t="s">
        <v>16967</v>
      </c>
      <c r="H560" s="1" t="s">
        <v>16968</v>
      </c>
      <c r="I560" s="1" t="s">
        <v>16968</v>
      </c>
      <c r="J560" s="1">
        <v>118.8244</v>
      </c>
      <c r="K560" s="1">
        <v>32.0667</v>
      </c>
      <c r="L560" s="1"/>
      <c r="M560" s="1" t="s">
        <v>19143</v>
      </c>
      <c r="N560" s="1" t="s">
        <v>19144</v>
      </c>
      <c r="O560" s="1"/>
      <c r="P560" s="1" t="s">
        <v>19145</v>
      </c>
    </row>
    <row r="561" spans="1:16">
      <c r="A561" s="1">
        <v>3585</v>
      </c>
      <c r="B561" s="1" t="s">
        <v>19146</v>
      </c>
      <c r="C561" s="1" t="s">
        <v>19147</v>
      </c>
      <c r="D561" s="1"/>
      <c r="E561" s="1" t="s">
        <v>17281</v>
      </c>
      <c r="F561" s="1" t="s">
        <v>16995</v>
      </c>
      <c r="G561" s="1" t="s">
        <v>16967</v>
      </c>
      <c r="H561" s="1" t="s">
        <v>16968</v>
      </c>
      <c r="I561" s="1" t="s">
        <v>16968</v>
      </c>
      <c r="J561" s="1">
        <v>118.8016</v>
      </c>
      <c r="K561" s="1">
        <v>32.0624</v>
      </c>
      <c r="L561" s="1"/>
      <c r="M561" s="1"/>
      <c r="N561" s="1" t="s">
        <v>19148</v>
      </c>
      <c r="O561" s="1"/>
      <c r="P561" s="1" t="s">
        <v>19149</v>
      </c>
    </row>
    <row r="562" spans="1:16">
      <c r="A562" s="1">
        <v>946</v>
      </c>
      <c r="B562" s="1" t="s">
        <v>19150</v>
      </c>
      <c r="C562" s="1" t="s">
        <v>19150</v>
      </c>
      <c r="D562" s="1"/>
      <c r="E562" s="1" t="s">
        <v>17210</v>
      </c>
      <c r="F562" s="1" t="s">
        <v>16950</v>
      </c>
      <c r="G562" s="1" t="s">
        <v>19151</v>
      </c>
      <c r="H562" s="1" t="s">
        <v>16975</v>
      </c>
      <c r="I562" s="1" t="s">
        <v>16975</v>
      </c>
      <c r="J562" s="1">
        <v>118.7709</v>
      </c>
      <c r="K562" s="1">
        <v>32.0277</v>
      </c>
      <c r="L562" s="1"/>
      <c r="M562" s="1"/>
      <c r="N562" s="1"/>
      <c r="O562" s="1"/>
      <c r="P562" s="1" t="s">
        <v>19152</v>
      </c>
    </row>
    <row r="563" spans="1:16">
      <c r="A563" s="1">
        <v>1340</v>
      </c>
      <c r="B563" s="1" t="s">
        <v>19153</v>
      </c>
      <c r="C563" s="1" t="s">
        <v>19154</v>
      </c>
      <c r="D563" s="1"/>
      <c r="E563" s="1" t="s">
        <v>17187</v>
      </c>
      <c r="F563" s="1" t="s">
        <v>17072</v>
      </c>
      <c r="G563" s="1" t="s">
        <v>19155</v>
      </c>
      <c r="H563" s="1" t="s">
        <v>16942</v>
      </c>
      <c r="I563" s="1" t="s">
        <v>16942</v>
      </c>
      <c r="J563" s="1">
        <v>118.7913</v>
      </c>
      <c r="K563" s="1">
        <v>32.062</v>
      </c>
      <c r="L563" s="1"/>
      <c r="M563" s="1"/>
      <c r="N563" s="1"/>
      <c r="O563" s="1"/>
      <c r="P563" s="1" t="s">
        <v>19156</v>
      </c>
    </row>
    <row r="564" spans="1:16">
      <c r="A564" s="1">
        <v>1387</v>
      </c>
      <c r="B564" s="1" t="s">
        <v>5560</v>
      </c>
      <c r="C564" s="1" t="s">
        <v>19157</v>
      </c>
      <c r="D564" s="1"/>
      <c r="E564" s="1" t="s">
        <v>17174</v>
      </c>
      <c r="F564" s="1" t="s">
        <v>17081</v>
      </c>
      <c r="G564" s="1" t="s">
        <v>19158</v>
      </c>
      <c r="H564" s="1" t="s">
        <v>17051</v>
      </c>
      <c r="I564" s="1" t="s">
        <v>17051</v>
      </c>
      <c r="J564" s="1">
        <v>118.8743</v>
      </c>
      <c r="K564" s="1">
        <v>32.1072</v>
      </c>
      <c r="L564" s="1"/>
      <c r="M564" s="1"/>
      <c r="N564" s="1" t="s">
        <v>19159</v>
      </c>
      <c r="O564" s="1"/>
      <c r="P564" s="1" t="s">
        <v>19160</v>
      </c>
    </row>
    <row r="565" spans="1:16">
      <c r="A565" s="1">
        <v>2492</v>
      </c>
      <c r="B565" s="1" t="s">
        <v>19161</v>
      </c>
      <c r="C565" s="1" t="s">
        <v>19162</v>
      </c>
      <c r="D565" s="1"/>
      <c r="E565" s="1" t="s">
        <v>16949</v>
      </c>
      <c r="F565" s="1" t="s">
        <v>16950</v>
      </c>
      <c r="G565" s="1" t="s">
        <v>17148</v>
      </c>
      <c r="H565" s="1" t="s">
        <v>17051</v>
      </c>
      <c r="I565" s="1" t="s">
        <v>17051</v>
      </c>
      <c r="J565" s="1">
        <v>118.786</v>
      </c>
      <c r="K565" s="1">
        <v>32.0565</v>
      </c>
      <c r="L565" s="1"/>
      <c r="M565" s="1"/>
      <c r="N565" s="1" t="s">
        <v>19163</v>
      </c>
      <c r="O565" s="1"/>
      <c r="P565" s="1" t="s">
        <v>19164</v>
      </c>
    </row>
    <row r="566" spans="1:16">
      <c r="A566" s="1">
        <v>1521</v>
      </c>
      <c r="B566" s="1" t="s">
        <v>19165</v>
      </c>
      <c r="C566" s="1" t="s">
        <v>19165</v>
      </c>
      <c r="D566" s="1"/>
      <c r="E566" s="1" t="s">
        <v>17543</v>
      </c>
      <c r="F566" s="1" t="s">
        <v>17035</v>
      </c>
      <c r="G566" s="1" t="s">
        <v>17148</v>
      </c>
      <c r="H566" s="1" t="s">
        <v>17051</v>
      </c>
      <c r="I566" s="1" t="s">
        <v>17051</v>
      </c>
      <c r="J566" s="1">
        <v>118.7902</v>
      </c>
      <c r="K566" s="1">
        <v>32.0419</v>
      </c>
      <c r="L566" s="1"/>
      <c r="M566" s="1" t="s">
        <v>6081</v>
      </c>
      <c r="N566" s="1"/>
      <c r="O566" s="1"/>
      <c r="P566" s="1" t="s">
        <v>19166</v>
      </c>
    </row>
    <row r="567" spans="1:16">
      <c r="A567" s="1">
        <v>3026</v>
      </c>
      <c r="B567" s="1" t="s">
        <v>19167</v>
      </c>
      <c r="C567" s="1" t="s">
        <v>19168</v>
      </c>
      <c r="D567" s="1"/>
      <c r="E567" s="1" t="s">
        <v>17543</v>
      </c>
      <c r="F567" s="1" t="s">
        <v>17023</v>
      </c>
      <c r="G567" s="1" t="s">
        <v>16967</v>
      </c>
      <c r="H567" s="1" t="s">
        <v>16968</v>
      </c>
      <c r="I567" s="1" t="s">
        <v>16968</v>
      </c>
      <c r="J567" s="1">
        <v>118.7901</v>
      </c>
      <c r="K567" s="1">
        <v>32.0335</v>
      </c>
      <c r="L567" s="1"/>
      <c r="M567" s="1"/>
      <c r="N567" s="1"/>
      <c r="O567" s="1"/>
      <c r="P567" s="1" t="s">
        <v>19169</v>
      </c>
    </row>
    <row r="568" spans="1:16">
      <c r="A568" s="1">
        <v>493</v>
      </c>
      <c r="B568" s="1" t="s">
        <v>19170</v>
      </c>
      <c r="C568" s="1" t="s">
        <v>19171</v>
      </c>
      <c r="D568" s="1"/>
      <c r="E568" s="1" t="s">
        <v>17543</v>
      </c>
      <c r="F568" s="1" t="s">
        <v>16960</v>
      </c>
      <c r="G568" s="1" t="s">
        <v>17148</v>
      </c>
      <c r="H568" s="1" t="s">
        <v>17051</v>
      </c>
      <c r="I568" s="1" t="s">
        <v>17051</v>
      </c>
      <c r="J568" s="1">
        <v>118.7851</v>
      </c>
      <c r="K568" s="1">
        <v>32.0221</v>
      </c>
      <c r="L568" s="1"/>
      <c r="M568" s="1"/>
      <c r="N568" s="1" t="s">
        <v>19172</v>
      </c>
      <c r="O568" s="1"/>
      <c r="P568" s="1" t="s">
        <v>19173</v>
      </c>
    </row>
    <row r="569" spans="1:16">
      <c r="A569" s="1">
        <v>1554</v>
      </c>
      <c r="B569" s="1" t="s">
        <v>19174</v>
      </c>
      <c r="C569" s="1" t="s">
        <v>19175</v>
      </c>
      <c r="D569" s="1"/>
      <c r="E569" s="1" t="s">
        <v>17104</v>
      </c>
      <c r="F569" s="1" t="s">
        <v>17059</v>
      </c>
      <c r="G569" s="1" t="s">
        <v>17148</v>
      </c>
      <c r="H569" s="1" t="s">
        <v>17051</v>
      </c>
      <c r="I569" s="1" t="s">
        <v>17051</v>
      </c>
      <c r="J569" s="1">
        <v>118.7867</v>
      </c>
      <c r="K569" s="1">
        <v>32.0514</v>
      </c>
      <c r="L569" s="1"/>
      <c r="M569" s="1"/>
      <c r="N569" s="1"/>
      <c r="O569" s="1"/>
      <c r="P569" s="1" t="s">
        <v>19176</v>
      </c>
    </row>
    <row r="570" spans="1:16">
      <c r="A570" s="1">
        <v>204</v>
      </c>
      <c r="B570" s="1" t="s">
        <v>1755</v>
      </c>
      <c r="C570" s="1" t="s">
        <v>19177</v>
      </c>
      <c r="D570" s="1"/>
      <c r="E570" s="1" t="s">
        <v>17210</v>
      </c>
      <c r="F570" s="1" t="s">
        <v>17023</v>
      </c>
      <c r="G570" s="1" t="s">
        <v>19178</v>
      </c>
      <c r="H570" s="1" t="s">
        <v>16975</v>
      </c>
      <c r="I570" s="1" t="s">
        <v>16975</v>
      </c>
      <c r="J570" s="1">
        <v>118.7584</v>
      </c>
      <c r="K570" s="1">
        <v>32.035</v>
      </c>
      <c r="L570" s="1"/>
      <c r="M570" s="1"/>
      <c r="N570" s="1" t="s">
        <v>1626</v>
      </c>
      <c r="O570" s="1"/>
      <c r="P570" s="1" t="s">
        <v>19179</v>
      </c>
    </row>
    <row r="571" spans="1:16">
      <c r="A571" s="1">
        <v>745</v>
      </c>
      <c r="B571" s="1" t="s">
        <v>19180</v>
      </c>
      <c r="C571" s="1" t="s">
        <v>19180</v>
      </c>
      <c r="D571" s="1"/>
      <c r="E571" s="1" t="s">
        <v>17187</v>
      </c>
      <c r="F571" s="1" t="s">
        <v>17163</v>
      </c>
      <c r="G571" s="1" t="s">
        <v>19181</v>
      </c>
      <c r="H571" s="1" t="s">
        <v>15002</v>
      </c>
      <c r="I571" s="1" t="s">
        <v>15002</v>
      </c>
      <c r="J571" s="1">
        <v>118.7391</v>
      </c>
      <c r="K571" s="1">
        <v>31.9793</v>
      </c>
      <c r="L571" s="1"/>
      <c r="M571" s="1"/>
      <c r="N571" s="1"/>
      <c r="O571" s="1"/>
      <c r="P571" s="1" t="s">
        <v>19182</v>
      </c>
    </row>
    <row r="572" spans="1:16">
      <c r="A572" s="1">
        <v>2773</v>
      </c>
      <c r="B572" s="1" t="s">
        <v>19183</v>
      </c>
      <c r="C572" s="1" t="s">
        <v>19184</v>
      </c>
      <c r="D572" s="1"/>
      <c r="E572" s="1" t="s">
        <v>17543</v>
      </c>
      <c r="F572" s="1" t="s">
        <v>17035</v>
      </c>
      <c r="G572" s="1" t="s">
        <v>16967</v>
      </c>
      <c r="H572" s="1" t="s">
        <v>16968</v>
      </c>
      <c r="I572" s="1" t="s">
        <v>16968</v>
      </c>
      <c r="J572" s="1">
        <v>118.7867</v>
      </c>
      <c r="K572" s="1">
        <v>32.0237</v>
      </c>
      <c r="L572" s="1"/>
      <c r="M572" s="1"/>
      <c r="N572" s="1" t="s">
        <v>19185</v>
      </c>
      <c r="O572" s="1"/>
      <c r="P572" s="1" t="s">
        <v>19186</v>
      </c>
    </row>
    <row r="573" spans="1:16">
      <c r="A573" s="1">
        <v>861</v>
      </c>
      <c r="B573" s="1" t="s">
        <v>19187</v>
      </c>
      <c r="C573" s="1" t="s">
        <v>19188</v>
      </c>
      <c r="D573" s="1"/>
      <c r="E573" s="1" t="s">
        <v>17104</v>
      </c>
      <c r="F573" s="1" t="s">
        <v>17072</v>
      </c>
      <c r="G573" s="1" t="s">
        <v>19189</v>
      </c>
      <c r="H573" s="1" t="s">
        <v>16975</v>
      </c>
      <c r="I573" s="1" t="s">
        <v>16975</v>
      </c>
      <c r="J573" s="1">
        <v>119.0562</v>
      </c>
      <c r="K573" s="1">
        <v>31.9335</v>
      </c>
      <c r="L573" s="1"/>
      <c r="M573" s="1"/>
      <c r="N573" s="1"/>
      <c r="O573" s="1"/>
      <c r="P573" s="1" t="s">
        <v>19190</v>
      </c>
    </row>
    <row r="574" spans="1:16">
      <c r="A574" s="1">
        <v>1649</v>
      </c>
      <c r="B574" s="1" t="s">
        <v>19191</v>
      </c>
      <c r="C574" s="1" t="s">
        <v>19192</v>
      </c>
      <c r="D574" s="1"/>
      <c r="E574" s="1" t="s">
        <v>17543</v>
      </c>
      <c r="F574" s="1" t="s">
        <v>16960</v>
      </c>
      <c r="G574" s="1" t="s">
        <v>19193</v>
      </c>
      <c r="H574" s="1" t="s">
        <v>17051</v>
      </c>
      <c r="I574" s="1" t="s">
        <v>17051</v>
      </c>
      <c r="J574" s="1">
        <v>118.9484</v>
      </c>
      <c r="K574" s="1">
        <v>32.1506</v>
      </c>
      <c r="L574" s="1"/>
      <c r="M574" s="1"/>
      <c r="N574" s="1"/>
      <c r="O574" s="1"/>
      <c r="P574" s="1" t="s">
        <v>19194</v>
      </c>
    </row>
    <row r="575" spans="1:16">
      <c r="A575" s="1">
        <v>750</v>
      </c>
      <c r="B575" s="1" t="s">
        <v>19195</v>
      </c>
      <c r="C575" s="1" t="s">
        <v>19196</v>
      </c>
      <c r="D575" s="1"/>
      <c r="E575" s="1" t="s">
        <v>17187</v>
      </c>
      <c r="F575" s="1" t="s">
        <v>17059</v>
      </c>
      <c r="G575" s="1" t="s">
        <v>19197</v>
      </c>
      <c r="H575" s="1" t="s">
        <v>15002</v>
      </c>
      <c r="I575" s="1" t="s">
        <v>15002</v>
      </c>
      <c r="J575" s="1">
        <v>118.8033</v>
      </c>
      <c r="K575" s="1">
        <v>32.0259</v>
      </c>
      <c r="L575" s="1"/>
      <c r="M575" s="1"/>
      <c r="N575" s="1"/>
      <c r="O575" s="1"/>
      <c r="P575" s="1" t="s">
        <v>19198</v>
      </c>
    </row>
    <row r="576" spans="1:16">
      <c r="A576" s="1">
        <v>1396</v>
      </c>
      <c r="B576" s="1" t="s">
        <v>19199</v>
      </c>
      <c r="C576" s="1" t="s">
        <v>19200</v>
      </c>
      <c r="D576" s="1"/>
      <c r="E576" s="1" t="s">
        <v>17174</v>
      </c>
      <c r="F576" s="1" t="s">
        <v>16973</v>
      </c>
      <c r="G576" s="1" t="s">
        <v>19201</v>
      </c>
      <c r="H576" s="1" t="s">
        <v>17051</v>
      </c>
      <c r="I576" s="1" t="s">
        <v>17051</v>
      </c>
      <c r="J576" s="1">
        <v>118.8074</v>
      </c>
      <c r="K576" s="1">
        <v>31.9782</v>
      </c>
      <c r="L576" s="1"/>
      <c r="M576" s="1"/>
      <c r="N576" s="1"/>
      <c r="O576" s="1"/>
      <c r="P576" s="1" t="s">
        <v>19202</v>
      </c>
    </row>
    <row r="577" spans="1:16">
      <c r="A577" s="1">
        <v>1547</v>
      </c>
      <c r="B577" s="1" t="s">
        <v>19203</v>
      </c>
      <c r="C577" s="1" t="s">
        <v>19204</v>
      </c>
      <c r="D577" s="1"/>
      <c r="E577" s="1" t="s">
        <v>17543</v>
      </c>
      <c r="F577" s="1" t="s">
        <v>17059</v>
      </c>
      <c r="G577" s="1" t="s">
        <v>17148</v>
      </c>
      <c r="H577" s="1" t="s">
        <v>17051</v>
      </c>
      <c r="I577" s="1" t="s">
        <v>17051</v>
      </c>
      <c r="J577" s="1">
        <v>118.7822</v>
      </c>
      <c r="K577" s="1">
        <v>32.0313</v>
      </c>
      <c r="L577" s="1"/>
      <c r="M577" s="1"/>
      <c r="N577" s="1"/>
      <c r="O577" s="1"/>
      <c r="P577" s="1" t="s">
        <v>19205</v>
      </c>
    </row>
    <row r="578" spans="1:16">
      <c r="A578" s="1">
        <v>1788</v>
      </c>
      <c r="B578" s="1" t="s">
        <v>19206</v>
      </c>
      <c r="C578" s="1" t="s">
        <v>19207</v>
      </c>
      <c r="D578" s="1"/>
      <c r="E578" s="1" t="s">
        <v>17104</v>
      </c>
      <c r="F578" s="1" t="s">
        <v>16960</v>
      </c>
      <c r="G578" s="1" t="s">
        <v>17148</v>
      </c>
      <c r="H578" s="1" t="s">
        <v>17051</v>
      </c>
      <c r="I578" s="1" t="s">
        <v>17051</v>
      </c>
      <c r="J578" s="1">
        <v>118.7729</v>
      </c>
      <c r="K578" s="1">
        <v>32.0299</v>
      </c>
      <c r="L578" s="1"/>
      <c r="M578" s="1"/>
      <c r="N578" s="1" t="s">
        <v>19208</v>
      </c>
      <c r="O578" s="1"/>
      <c r="P578" s="1" t="s">
        <v>19209</v>
      </c>
    </row>
    <row r="579" spans="1:16">
      <c r="A579" s="1">
        <v>2103</v>
      </c>
      <c r="B579" s="1" t="s">
        <v>19210</v>
      </c>
      <c r="C579" s="1" t="s">
        <v>19211</v>
      </c>
      <c r="D579" s="1"/>
      <c r="E579" s="1" t="s">
        <v>17543</v>
      </c>
      <c r="F579" s="1" t="s">
        <v>16960</v>
      </c>
      <c r="G579" s="1" t="s">
        <v>17148</v>
      </c>
      <c r="H579" s="1" t="s">
        <v>17051</v>
      </c>
      <c r="I579" s="1" t="s">
        <v>17051</v>
      </c>
      <c r="J579" s="1">
        <v>118.7724</v>
      </c>
      <c r="K579" s="1">
        <v>32.0259</v>
      </c>
      <c r="L579" s="1"/>
      <c r="M579" s="1"/>
      <c r="N579" s="1"/>
      <c r="O579" s="1"/>
      <c r="P579" s="1" t="s">
        <v>19212</v>
      </c>
    </row>
    <row r="580" spans="1:16">
      <c r="A580" s="1">
        <v>1296</v>
      </c>
      <c r="B580" s="1" t="s">
        <v>19213</v>
      </c>
      <c r="C580" s="1" t="s">
        <v>19214</v>
      </c>
      <c r="D580" s="1"/>
      <c r="E580" s="1" t="s">
        <v>17104</v>
      </c>
      <c r="F580" s="1" t="s">
        <v>16973</v>
      </c>
      <c r="G580" s="1" t="s">
        <v>19215</v>
      </c>
      <c r="H580" s="1" t="s">
        <v>16942</v>
      </c>
      <c r="I580" s="1" t="s">
        <v>16942</v>
      </c>
      <c r="J580" s="1">
        <v>118.736</v>
      </c>
      <c r="K580" s="1">
        <v>32.0375</v>
      </c>
      <c r="L580" s="1"/>
      <c r="M580" s="1"/>
      <c r="N580" s="1"/>
      <c r="O580" s="1"/>
      <c r="P580" s="1" t="s">
        <v>19216</v>
      </c>
    </row>
    <row r="581" spans="1:16">
      <c r="A581" s="1">
        <v>3103</v>
      </c>
      <c r="B581" s="1" t="s">
        <v>19217</v>
      </c>
      <c r="C581" s="1" t="s">
        <v>19218</v>
      </c>
      <c r="D581" s="1"/>
      <c r="E581" s="1" t="s">
        <v>17543</v>
      </c>
      <c r="F581" s="1" t="s">
        <v>17059</v>
      </c>
      <c r="G581" s="1" t="s">
        <v>16967</v>
      </c>
      <c r="H581" s="1" t="s">
        <v>16968</v>
      </c>
      <c r="I581" s="1" t="s">
        <v>16968</v>
      </c>
      <c r="J581" s="1">
        <v>118.7862</v>
      </c>
      <c r="K581" s="1">
        <v>32.0176</v>
      </c>
      <c r="L581" s="1"/>
      <c r="M581" s="1"/>
      <c r="N581" s="1" t="s">
        <v>19219</v>
      </c>
      <c r="O581" s="1"/>
      <c r="P581" s="1" t="s">
        <v>19220</v>
      </c>
    </row>
    <row r="582" spans="1:16">
      <c r="A582" s="1">
        <v>953</v>
      </c>
      <c r="B582" s="1" t="s">
        <v>19221</v>
      </c>
      <c r="C582" s="1" t="s">
        <v>19222</v>
      </c>
      <c r="D582" s="1"/>
      <c r="E582" s="1" t="s">
        <v>17187</v>
      </c>
      <c r="F582" s="1" t="s">
        <v>17601</v>
      </c>
      <c r="G582" s="1" t="s">
        <v>19223</v>
      </c>
      <c r="H582" s="1" t="s">
        <v>16975</v>
      </c>
      <c r="I582" s="1" t="s">
        <v>16975</v>
      </c>
      <c r="J582" s="1">
        <v>118.7706</v>
      </c>
      <c r="K582" s="1">
        <v>32.0652</v>
      </c>
      <c r="L582" s="1"/>
      <c r="M582" s="1"/>
      <c r="N582" s="1"/>
      <c r="O582" s="1"/>
      <c r="P582" s="1" t="s">
        <v>19224</v>
      </c>
    </row>
    <row r="583" spans="1:16">
      <c r="A583" s="1">
        <v>2806</v>
      </c>
      <c r="B583" s="1" t="s">
        <v>19225</v>
      </c>
      <c r="C583" s="1" t="s">
        <v>19225</v>
      </c>
      <c r="D583" s="1"/>
      <c r="E583" s="1" t="s">
        <v>17543</v>
      </c>
      <c r="F583" s="1" t="s">
        <v>17163</v>
      </c>
      <c r="G583" s="1" t="s">
        <v>16967</v>
      </c>
      <c r="H583" s="1" t="s">
        <v>16968</v>
      </c>
      <c r="I583" s="1" t="s">
        <v>16968</v>
      </c>
      <c r="J583" s="1">
        <v>118.7822</v>
      </c>
      <c r="K583" s="1">
        <v>32.0401</v>
      </c>
      <c r="L583" s="1"/>
      <c r="M583" s="1"/>
      <c r="N583" s="1" t="s">
        <v>19226</v>
      </c>
      <c r="O583" s="1"/>
      <c r="P583" s="1" t="s">
        <v>19227</v>
      </c>
    </row>
    <row r="584" spans="1:16">
      <c r="A584" s="1">
        <v>1526</v>
      </c>
      <c r="B584" s="1" t="s">
        <v>19228</v>
      </c>
      <c r="C584" s="1" t="s">
        <v>19228</v>
      </c>
      <c r="D584" s="1"/>
      <c r="E584" s="1" t="s">
        <v>17543</v>
      </c>
      <c r="F584" s="1" t="s">
        <v>17059</v>
      </c>
      <c r="G584" s="1" t="s">
        <v>17148</v>
      </c>
      <c r="H584" s="1" t="s">
        <v>17051</v>
      </c>
      <c r="I584" s="1" t="s">
        <v>17051</v>
      </c>
      <c r="J584" s="1">
        <v>118.7687</v>
      </c>
      <c r="K584" s="1">
        <v>32.0235</v>
      </c>
      <c r="L584" s="1"/>
      <c r="M584" s="1"/>
      <c r="N584" s="1"/>
      <c r="O584" s="1"/>
      <c r="P584" s="1" t="s">
        <v>19229</v>
      </c>
    </row>
    <row r="585" spans="1:16">
      <c r="A585" s="1">
        <v>73</v>
      </c>
      <c r="B585" s="1" t="s">
        <v>19230</v>
      </c>
      <c r="C585" s="1" t="s">
        <v>19231</v>
      </c>
      <c r="D585" s="1"/>
      <c r="E585" s="1" t="s">
        <v>17015</v>
      </c>
      <c r="F585" s="1" t="s">
        <v>17035</v>
      </c>
      <c r="G585" s="1" t="s">
        <v>19232</v>
      </c>
      <c r="H585" s="1" t="s">
        <v>15002</v>
      </c>
      <c r="I585" s="1" t="s">
        <v>15002</v>
      </c>
      <c r="J585" s="1">
        <v>118.7515</v>
      </c>
      <c r="K585" s="1">
        <v>32.0545</v>
      </c>
      <c r="L585" s="1"/>
      <c r="M585" s="1"/>
      <c r="N585" s="1"/>
      <c r="O585" s="1"/>
      <c r="P585" s="1" t="s">
        <v>19233</v>
      </c>
    </row>
    <row r="586" spans="1:16">
      <c r="A586" s="1">
        <v>3079</v>
      </c>
      <c r="B586" s="1" t="s">
        <v>19234</v>
      </c>
      <c r="C586" s="1" t="s">
        <v>19235</v>
      </c>
      <c r="D586" s="1"/>
      <c r="E586" s="1" t="s">
        <v>17543</v>
      </c>
      <c r="F586" s="1" t="s">
        <v>17059</v>
      </c>
      <c r="G586" s="1" t="s">
        <v>16967</v>
      </c>
      <c r="H586" s="1" t="s">
        <v>16968</v>
      </c>
      <c r="I586" s="1" t="s">
        <v>16968</v>
      </c>
      <c r="J586" s="1">
        <v>118.7615</v>
      </c>
      <c r="K586" s="1">
        <v>32.0652</v>
      </c>
      <c r="L586" s="1"/>
      <c r="M586" s="1"/>
      <c r="N586" s="1" t="s">
        <v>19236</v>
      </c>
      <c r="O586" s="1"/>
      <c r="P586" s="1" t="s">
        <v>19237</v>
      </c>
    </row>
    <row r="587" spans="1:16">
      <c r="A587" s="1">
        <v>739</v>
      </c>
      <c r="B587" s="1" t="s">
        <v>19238</v>
      </c>
      <c r="C587" s="1" t="s">
        <v>19239</v>
      </c>
      <c r="D587" s="1"/>
      <c r="E587" s="1" t="s">
        <v>17187</v>
      </c>
      <c r="F587" s="1" t="s">
        <v>17059</v>
      </c>
      <c r="G587" s="1" t="s">
        <v>19240</v>
      </c>
      <c r="H587" s="1" t="s">
        <v>15002</v>
      </c>
      <c r="I587" s="1" t="s">
        <v>15002</v>
      </c>
      <c r="J587" s="1">
        <v>118.7728</v>
      </c>
      <c r="K587" s="1">
        <v>32.0306</v>
      </c>
      <c r="L587" s="1"/>
      <c r="M587" s="1"/>
      <c r="N587" s="1"/>
      <c r="O587" s="1"/>
      <c r="P587" s="1" t="s">
        <v>19241</v>
      </c>
    </row>
    <row r="588" spans="1:16">
      <c r="A588" s="1">
        <v>1822</v>
      </c>
      <c r="B588" s="1" t="s">
        <v>19242</v>
      </c>
      <c r="C588" s="1" t="s">
        <v>19242</v>
      </c>
      <c r="D588" s="1"/>
      <c r="E588" s="1" t="s">
        <v>17543</v>
      </c>
      <c r="F588" s="1" t="s">
        <v>17059</v>
      </c>
      <c r="G588" s="1" t="s">
        <v>17148</v>
      </c>
      <c r="H588" s="1" t="s">
        <v>17051</v>
      </c>
      <c r="I588" s="1" t="s">
        <v>17051</v>
      </c>
      <c r="J588" s="1">
        <v>118.7877</v>
      </c>
      <c r="K588" s="1">
        <v>32.0271</v>
      </c>
      <c r="L588" s="1"/>
      <c r="M588" s="1"/>
      <c r="N588" s="1"/>
      <c r="O588" s="1"/>
      <c r="P588" s="1" t="s">
        <v>19243</v>
      </c>
    </row>
    <row r="589" spans="1:16">
      <c r="A589" s="1">
        <v>589</v>
      </c>
      <c r="B589" s="1" t="s">
        <v>15623</v>
      </c>
      <c r="C589" s="1" t="s">
        <v>19244</v>
      </c>
      <c r="D589" s="1"/>
      <c r="E589" s="1" t="s">
        <v>17705</v>
      </c>
      <c r="F589" s="1" t="s">
        <v>16995</v>
      </c>
      <c r="G589" s="1" t="s">
        <v>17148</v>
      </c>
      <c r="H589" s="1" t="s">
        <v>17051</v>
      </c>
      <c r="I589" s="1" t="s">
        <v>17051</v>
      </c>
      <c r="J589" s="1">
        <v>118.7859</v>
      </c>
      <c r="K589" s="1">
        <v>32.0344</v>
      </c>
      <c r="L589" s="1"/>
      <c r="M589" s="1" t="s">
        <v>19245</v>
      </c>
      <c r="N589" s="1" t="s">
        <v>19246</v>
      </c>
      <c r="O589" s="1" t="s">
        <v>15619</v>
      </c>
      <c r="P589" s="1" t="s">
        <v>19247</v>
      </c>
    </row>
    <row r="590" spans="1:16">
      <c r="A590" s="1">
        <v>2348</v>
      </c>
      <c r="B590" s="1" t="s">
        <v>19248</v>
      </c>
      <c r="C590" s="1" t="s">
        <v>19249</v>
      </c>
      <c r="D590" s="1"/>
      <c r="E590" s="1" t="s">
        <v>17104</v>
      </c>
      <c r="F590" s="1" t="s">
        <v>17081</v>
      </c>
      <c r="G590" s="1" t="s">
        <v>17148</v>
      </c>
      <c r="H590" s="1" t="s">
        <v>17051</v>
      </c>
      <c r="I590" s="1" t="s">
        <v>17051</v>
      </c>
      <c r="J590" s="1">
        <v>118.78</v>
      </c>
      <c r="K590" s="1">
        <v>32.046</v>
      </c>
      <c r="L590" s="1"/>
      <c r="M590" s="1"/>
      <c r="N590" s="1" t="s">
        <v>19250</v>
      </c>
      <c r="O590" s="1"/>
      <c r="P590" s="1" t="s">
        <v>19251</v>
      </c>
    </row>
    <row r="591" spans="1:16">
      <c r="A591" s="1">
        <v>3562</v>
      </c>
      <c r="B591" s="1" t="s">
        <v>19252</v>
      </c>
      <c r="C591" s="1" t="s">
        <v>19253</v>
      </c>
      <c r="D591" s="1"/>
      <c r="E591" s="1" t="s">
        <v>16959</v>
      </c>
      <c r="F591" s="1" t="s">
        <v>17023</v>
      </c>
      <c r="G591" s="1" t="s">
        <v>16967</v>
      </c>
      <c r="H591" s="1" t="s">
        <v>16968</v>
      </c>
      <c r="I591" s="1" t="s">
        <v>16968</v>
      </c>
      <c r="J591" s="1">
        <v>118.7423</v>
      </c>
      <c r="K591" s="1">
        <v>32.0965</v>
      </c>
      <c r="L591" s="1"/>
      <c r="M591" s="1"/>
      <c r="N591" s="1"/>
      <c r="O591" s="1"/>
      <c r="P591" s="1" t="s">
        <v>17046</v>
      </c>
    </row>
    <row r="592" spans="1:16">
      <c r="A592" s="1">
        <v>1835</v>
      </c>
      <c r="B592" s="1" t="s">
        <v>19254</v>
      </c>
      <c r="C592" s="1" t="s">
        <v>19255</v>
      </c>
      <c r="D592" s="1"/>
      <c r="E592" s="1" t="s">
        <v>17543</v>
      </c>
      <c r="F592" s="1" t="s">
        <v>16960</v>
      </c>
      <c r="G592" s="1" t="s">
        <v>17148</v>
      </c>
      <c r="H592" s="1" t="s">
        <v>17051</v>
      </c>
      <c r="I592" s="1" t="s">
        <v>17051</v>
      </c>
      <c r="J592" s="1">
        <v>118.787</v>
      </c>
      <c r="K592" s="1">
        <v>32.022</v>
      </c>
      <c r="L592" s="1"/>
      <c r="M592" s="1"/>
      <c r="N592" s="1" t="s">
        <v>19256</v>
      </c>
      <c r="O592" s="1"/>
      <c r="P592" s="1" t="s">
        <v>19257</v>
      </c>
    </row>
    <row r="593" spans="1:16">
      <c r="A593" s="1">
        <v>2792</v>
      </c>
      <c r="B593" s="1" t="s">
        <v>19258</v>
      </c>
      <c r="C593" s="1" t="s">
        <v>19259</v>
      </c>
      <c r="D593" s="1"/>
      <c r="E593" s="1" t="s">
        <v>17543</v>
      </c>
      <c r="F593" s="1" t="s">
        <v>17163</v>
      </c>
      <c r="G593" s="1" t="s">
        <v>16967</v>
      </c>
      <c r="H593" s="1" t="s">
        <v>16968</v>
      </c>
      <c r="I593" s="1" t="s">
        <v>16968</v>
      </c>
      <c r="J593" s="1">
        <v>118.7761</v>
      </c>
      <c r="K593" s="1">
        <v>32.0557</v>
      </c>
      <c r="L593" s="1"/>
      <c r="M593" s="1"/>
      <c r="N593" s="1" t="s">
        <v>19260</v>
      </c>
      <c r="O593" s="1"/>
      <c r="P593" s="1" t="s">
        <v>19261</v>
      </c>
    </row>
    <row r="594" spans="1:16">
      <c r="A594" s="1">
        <v>3314</v>
      </c>
      <c r="B594" s="1" t="s">
        <v>19262</v>
      </c>
      <c r="C594" s="1" t="s">
        <v>19263</v>
      </c>
      <c r="D594" s="1"/>
      <c r="E594" s="1" t="s">
        <v>17315</v>
      </c>
      <c r="F594" s="1" t="s">
        <v>17023</v>
      </c>
      <c r="G594" s="1" t="s">
        <v>16967</v>
      </c>
      <c r="H594" s="1" t="s">
        <v>16968</v>
      </c>
      <c r="I594" s="1" t="s">
        <v>16968</v>
      </c>
      <c r="J594" s="1">
        <v>118.7965</v>
      </c>
      <c r="K594" s="1">
        <v>32.0449</v>
      </c>
      <c r="L594" s="1"/>
      <c r="M594" s="1" t="s">
        <v>6081</v>
      </c>
      <c r="N594" s="1"/>
      <c r="O594" s="1"/>
      <c r="P594" s="1" t="s">
        <v>19264</v>
      </c>
    </row>
    <row r="595" spans="1:11">
      <c r="A595" s="1">
        <v>1979</v>
      </c>
      <c r="B595" s="1" t="s">
        <v>19265</v>
      </c>
      <c r="C595" s="1" t="s">
        <v>19266</v>
      </c>
      <c r="D595" s="1"/>
      <c r="E595" s="1" t="s">
        <v>17543</v>
      </c>
      <c r="F595" s="1" t="s">
        <v>17072</v>
      </c>
      <c r="G595" s="1" t="s">
        <v>17148</v>
      </c>
      <c r="H595" s="1" t="s">
        <v>17051</v>
      </c>
      <c r="I595" s="1" t="s">
        <v>17051</v>
      </c>
      <c r="J595" s="1">
        <v>118.7732</v>
      </c>
      <c r="K595" s="1">
        <v>32.0188</v>
      </c>
    </row>
    <row r="596" spans="1:16">
      <c r="A596" s="1">
        <v>522</v>
      </c>
      <c r="B596" s="1" t="s">
        <v>19267</v>
      </c>
      <c r="C596" s="1" t="s">
        <v>19267</v>
      </c>
      <c r="D596" s="1"/>
      <c r="E596" s="1" t="s">
        <v>17029</v>
      </c>
      <c r="F596" s="1"/>
      <c r="G596" s="1" t="s">
        <v>17050</v>
      </c>
      <c r="H596" s="1" t="s">
        <v>17051</v>
      </c>
      <c r="I596" s="1" t="s">
        <v>17051</v>
      </c>
      <c r="J596" s="1"/>
      <c r="K596" s="1"/>
      <c r="L596" s="1"/>
      <c r="M596" s="1"/>
      <c r="N596" s="1"/>
      <c r="O596" s="1"/>
      <c r="P596" s="1" t="s">
        <v>19268</v>
      </c>
    </row>
    <row r="597" spans="1:16">
      <c r="A597" s="1">
        <v>2662</v>
      </c>
      <c r="B597" s="1" t="s">
        <v>19269</v>
      </c>
      <c r="C597" s="1" t="s">
        <v>19270</v>
      </c>
      <c r="D597" s="1"/>
      <c r="E597" s="1" t="s">
        <v>17174</v>
      </c>
      <c r="F597" s="1" t="s">
        <v>17059</v>
      </c>
      <c r="G597" s="1" t="s">
        <v>16967</v>
      </c>
      <c r="H597" s="1" t="s">
        <v>16968</v>
      </c>
      <c r="I597" s="1" t="s">
        <v>16968</v>
      </c>
      <c r="J597" s="1">
        <v>118.7424</v>
      </c>
      <c r="K597" s="1">
        <v>32.0937</v>
      </c>
      <c r="L597" s="1"/>
      <c r="M597" s="1" t="s">
        <v>6081</v>
      </c>
      <c r="N597" s="1" t="s">
        <v>19271</v>
      </c>
      <c r="O597" s="1"/>
      <c r="P597" s="1" t="s">
        <v>19272</v>
      </c>
    </row>
    <row r="598" spans="1:16">
      <c r="A598" s="1">
        <v>1118</v>
      </c>
      <c r="B598" s="1" t="s">
        <v>19273</v>
      </c>
      <c r="C598" s="1" t="s">
        <v>19273</v>
      </c>
      <c r="D598" s="1"/>
      <c r="E598" s="1" t="s">
        <v>16959</v>
      </c>
      <c r="F598" s="1" t="s">
        <v>19274</v>
      </c>
      <c r="G598" s="1" t="s">
        <v>16995</v>
      </c>
      <c r="H598" s="1" t="s">
        <v>17439</v>
      </c>
      <c r="I598" s="1" t="s">
        <v>17439</v>
      </c>
      <c r="J598" s="1">
        <v>118.9605</v>
      </c>
      <c r="K598" s="1">
        <v>31.271</v>
      </c>
      <c r="L598" s="1"/>
      <c r="M598" s="1"/>
      <c r="N598" s="1"/>
      <c r="O598" s="1"/>
      <c r="P598" s="1" t="s">
        <v>19275</v>
      </c>
    </row>
    <row r="599" spans="1:16">
      <c r="A599" s="1">
        <v>2454</v>
      </c>
      <c r="B599" s="1" t="s">
        <v>19276</v>
      </c>
      <c r="C599" s="1" t="s">
        <v>19277</v>
      </c>
      <c r="D599" s="1"/>
      <c r="E599" s="1" t="s">
        <v>16959</v>
      </c>
      <c r="F599" s="1" t="s">
        <v>17163</v>
      </c>
      <c r="G599" s="1" t="s">
        <v>19278</v>
      </c>
      <c r="H599" s="1" t="s">
        <v>17051</v>
      </c>
      <c r="I599" s="1" t="s">
        <v>17051</v>
      </c>
      <c r="J599" s="1">
        <v>118.8701</v>
      </c>
      <c r="K599" s="1">
        <v>31.8968</v>
      </c>
      <c r="L599" s="1"/>
      <c r="M599" s="1"/>
      <c r="N599" s="1"/>
      <c r="O599" s="1"/>
      <c r="P599" s="1" t="s">
        <v>19279</v>
      </c>
    </row>
    <row r="600" spans="1:16">
      <c r="A600" s="1">
        <v>1621</v>
      </c>
      <c r="B600" s="1" t="s">
        <v>19280</v>
      </c>
      <c r="C600" s="1" t="s">
        <v>19281</v>
      </c>
      <c r="D600" s="1"/>
      <c r="E600" s="1" t="s">
        <v>17104</v>
      </c>
      <c r="F600" s="1" t="s">
        <v>17544</v>
      </c>
      <c r="G600" s="1" t="s">
        <v>17148</v>
      </c>
      <c r="H600" s="1" t="s">
        <v>17051</v>
      </c>
      <c r="I600" s="1" t="s">
        <v>17051</v>
      </c>
      <c r="J600" s="1">
        <v>118.7723</v>
      </c>
      <c r="K600" s="1">
        <v>32.0729</v>
      </c>
      <c r="L600" s="1"/>
      <c r="M600" s="1"/>
      <c r="N600" s="1" t="s">
        <v>19282</v>
      </c>
      <c r="O600" s="1"/>
      <c r="P600" s="1" t="s">
        <v>19283</v>
      </c>
    </row>
    <row r="601" spans="1:16">
      <c r="A601" s="1">
        <v>1584</v>
      </c>
      <c r="B601" s="1" t="s">
        <v>19284</v>
      </c>
      <c r="C601" s="1" t="s">
        <v>19284</v>
      </c>
      <c r="D601" s="1"/>
      <c r="E601" s="1" t="s">
        <v>17543</v>
      </c>
      <c r="F601" s="1" t="s">
        <v>17081</v>
      </c>
      <c r="G601" s="1" t="s">
        <v>17148</v>
      </c>
      <c r="H601" s="1" t="s">
        <v>17051</v>
      </c>
      <c r="I601" s="1" t="s">
        <v>17051</v>
      </c>
      <c r="J601" s="1">
        <v>118.7839</v>
      </c>
      <c r="K601" s="1">
        <v>32.02</v>
      </c>
      <c r="L601" s="1"/>
      <c r="M601" s="1"/>
      <c r="N601" s="1" t="s">
        <v>19285</v>
      </c>
      <c r="O601" s="1"/>
      <c r="P601" s="1" t="s">
        <v>19286</v>
      </c>
    </row>
    <row r="602" spans="1:11">
      <c r="A602" s="1">
        <v>971</v>
      </c>
      <c r="B602" s="1" t="s">
        <v>19287</v>
      </c>
      <c r="C602" s="1" t="s">
        <v>19287</v>
      </c>
      <c r="D602" s="1"/>
      <c r="E602" s="1" t="s">
        <v>17097</v>
      </c>
      <c r="F602" s="1" t="s">
        <v>17072</v>
      </c>
      <c r="G602" s="1" t="s">
        <v>17211</v>
      </c>
      <c r="H602" s="1" t="s">
        <v>16975</v>
      </c>
      <c r="I602" s="1" t="s">
        <v>16975</v>
      </c>
      <c r="J602" s="1">
        <v>118.7874</v>
      </c>
      <c r="K602" s="1">
        <v>32.0877</v>
      </c>
    </row>
    <row r="603" spans="1:16">
      <c r="A603" s="1">
        <v>2388</v>
      </c>
      <c r="B603" s="1" t="s">
        <v>19288</v>
      </c>
      <c r="C603" s="1" t="s">
        <v>19289</v>
      </c>
      <c r="D603" s="1"/>
      <c r="E603" s="1" t="s">
        <v>17104</v>
      </c>
      <c r="F603" s="1" t="s">
        <v>16960</v>
      </c>
      <c r="G603" s="1" t="s">
        <v>17148</v>
      </c>
      <c r="H603" s="1" t="s">
        <v>17051</v>
      </c>
      <c r="I603" s="1" t="s">
        <v>17051</v>
      </c>
      <c r="J603" s="1">
        <v>118.7853</v>
      </c>
      <c r="K603" s="1">
        <v>32.0558</v>
      </c>
      <c r="L603" s="1"/>
      <c r="M603" s="1"/>
      <c r="N603" s="1"/>
      <c r="O603" s="1"/>
      <c r="P603" s="1" t="s">
        <v>19290</v>
      </c>
    </row>
    <row r="604" spans="1:16">
      <c r="A604" s="1">
        <v>2095</v>
      </c>
      <c r="B604" s="1" t="s">
        <v>19291</v>
      </c>
      <c r="C604" s="1" t="s">
        <v>19291</v>
      </c>
      <c r="D604" s="1"/>
      <c r="E604" s="1" t="s">
        <v>17543</v>
      </c>
      <c r="F604" s="1" t="s">
        <v>16960</v>
      </c>
      <c r="G604" s="1" t="s">
        <v>17148</v>
      </c>
      <c r="H604" s="1" t="s">
        <v>17051</v>
      </c>
      <c r="I604" s="1" t="s">
        <v>17051</v>
      </c>
      <c r="J604" s="1">
        <v>118.7737</v>
      </c>
      <c r="K604" s="1">
        <v>32.0261</v>
      </c>
      <c r="L604" s="1"/>
      <c r="M604" s="1"/>
      <c r="N604" s="1" t="s">
        <v>19292</v>
      </c>
      <c r="O604" s="1"/>
      <c r="P604" s="1" t="s">
        <v>19293</v>
      </c>
    </row>
    <row r="605" spans="1:16">
      <c r="A605" s="1">
        <v>810</v>
      </c>
      <c r="B605" s="1" t="s">
        <v>19294</v>
      </c>
      <c r="C605" s="1" t="s">
        <v>19295</v>
      </c>
      <c r="D605" s="1"/>
      <c r="E605" s="1" t="s">
        <v>17543</v>
      </c>
      <c r="F605" s="1" t="s">
        <v>17072</v>
      </c>
      <c r="G605" s="1" t="s">
        <v>19296</v>
      </c>
      <c r="H605" s="1" t="s">
        <v>16975</v>
      </c>
      <c r="I605" s="1" t="s">
        <v>16975</v>
      </c>
      <c r="J605" s="1">
        <v>118.781</v>
      </c>
      <c r="K605" s="1">
        <v>32.0291</v>
      </c>
      <c r="L605" s="1"/>
      <c r="M605" s="1"/>
      <c r="N605" s="1"/>
      <c r="O605" s="1"/>
      <c r="P605" s="1" t="s">
        <v>19297</v>
      </c>
    </row>
    <row r="606" spans="1:16">
      <c r="A606" s="1">
        <v>1564</v>
      </c>
      <c r="B606" s="1" t="s">
        <v>19298</v>
      </c>
      <c r="C606" s="1" t="s">
        <v>19298</v>
      </c>
      <c r="D606" s="1"/>
      <c r="E606" s="1" t="s">
        <v>17543</v>
      </c>
      <c r="F606" s="1" t="s">
        <v>17163</v>
      </c>
      <c r="G606" s="1" t="s">
        <v>17148</v>
      </c>
      <c r="H606" s="1" t="s">
        <v>17051</v>
      </c>
      <c r="I606" s="1" t="s">
        <v>17051</v>
      </c>
      <c r="J606" s="1">
        <v>118.7883</v>
      </c>
      <c r="K606" s="1">
        <v>32.0448</v>
      </c>
      <c r="L606" s="1"/>
      <c r="M606" s="1"/>
      <c r="N606" s="1"/>
      <c r="O606" s="1"/>
      <c r="P606" s="1" t="s">
        <v>19299</v>
      </c>
    </row>
    <row r="607" spans="1:16">
      <c r="A607" s="1">
        <v>3116</v>
      </c>
      <c r="B607" s="1" t="s">
        <v>19300</v>
      </c>
      <c r="C607" s="1" t="s">
        <v>19300</v>
      </c>
      <c r="D607" s="1"/>
      <c r="E607" s="1" t="s">
        <v>17543</v>
      </c>
      <c r="F607" s="1" t="s">
        <v>16995</v>
      </c>
      <c r="G607" s="1" t="s">
        <v>16967</v>
      </c>
      <c r="H607" s="1" t="s">
        <v>16968</v>
      </c>
      <c r="I607" s="1" t="s">
        <v>16968</v>
      </c>
      <c r="J607" s="1">
        <v>118.7805</v>
      </c>
      <c r="K607" s="1">
        <v>32.0521</v>
      </c>
      <c r="L607" s="1"/>
      <c r="M607" s="1" t="s">
        <v>6081</v>
      </c>
      <c r="N607" s="1" t="s">
        <v>19301</v>
      </c>
      <c r="O607" s="1"/>
      <c r="P607" s="1" t="s">
        <v>19302</v>
      </c>
    </row>
    <row r="608" spans="1:16">
      <c r="A608" s="1">
        <v>83</v>
      </c>
      <c r="B608" s="1" t="s">
        <v>19303</v>
      </c>
      <c r="C608" s="1" t="s">
        <v>19304</v>
      </c>
      <c r="D608" s="1"/>
      <c r="E608" s="1" t="s">
        <v>17187</v>
      </c>
      <c r="F608" s="1" t="s">
        <v>17059</v>
      </c>
      <c r="G608" s="1" t="s">
        <v>17182</v>
      </c>
      <c r="H608" s="1" t="s">
        <v>15002</v>
      </c>
      <c r="I608" s="1" t="s">
        <v>15002</v>
      </c>
      <c r="J608" s="1"/>
      <c r="K608" s="1"/>
      <c r="L608" s="1"/>
      <c r="M608" s="1"/>
      <c r="N608" s="1"/>
      <c r="O608" s="1"/>
      <c r="P608" s="1" t="s">
        <v>19305</v>
      </c>
    </row>
    <row r="609" spans="1:11">
      <c r="A609" s="1">
        <v>1292</v>
      </c>
      <c r="B609" s="1" t="s">
        <v>19306</v>
      </c>
      <c r="C609" s="1" t="s">
        <v>19307</v>
      </c>
      <c r="D609" s="1"/>
      <c r="E609" s="1" t="s">
        <v>17104</v>
      </c>
      <c r="F609" s="1" t="s">
        <v>16973</v>
      </c>
      <c r="G609" s="1" t="s">
        <v>19308</v>
      </c>
      <c r="H609" s="1" t="s">
        <v>16942</v>
      </c>
      <c r="I609" s="1" t="s">
        <v>16942</v>
      </c>
      <c r="J609" s="1">
        <v>118.8076</v>
      </c>
      <c r="K609" s="1">
        <v>32.0161</v>
      </c>
    </row>
    <row r="610" spans="1:16">
      <c r="A610" s="1">
        <v>494</v>
      </c>
      <c r="B610" s="1" t="s">
        <v>19309</v>
      </c>
      <c r="C610" s="1" t="s">
        <v>19310</v>
      </c>
      <c r="D610" s="1"/>
      <c r="E610" s="1" t="s">
        <v>17543</v>
      </c>
      <c r="F610" s="1" t="s">
        <v>16950</v>
      </c>
      <c r="G610" s="1" t="s">
        <v>18747</v>
      </c>
      <c r="H610" s="1" t="s">
        <v>17051</v>
      </c>
      <c r="I610" s="1" t="s">
        <v>17051</v>
      </c>
      <c r="J610" s="1">
        <v>118.7866</v>
      </c>
      <c r="K610" s="1">
        <v>32.0123</v>
      </c>
      <c r="L610" s="1"/>
      <c r="M610" s="1"/>
      <c r="N610" s="1" t="s">
        <v>19311</v>
      </c>
      <c r="O610" s="1" t="s">
        <v>19312</v>
      </c>
      <c r="P610" s="1" t="s">
        <v>19313</v>
      </c>
    </row>
    <row r="611" spans="1:11">
      <c r="A611" s="1">
        <v>834</v>
      </c>
      <c r="B611" s="1" t="s">
        <v>19314</v>
      </c>
      <c r="C611" s="1" t="s">
        <v>19315</v>
      </c>
      <c r="D611" s="1"/>
      <c r="E611" s="1" t="s">
        <v>17543</v>
      </c>
      <c r="F611" s="1" t="s">
        <v>17059</v>
      </c>
      <c r="G611" s="1" t="s">
        <v>19316</v>
      </c>
      <c r="H611" s="1" t="s">
        <v>16975</v>
      </c>
      <c r="I611" s="1" t="s">
        <v>16975</v>
      </c>
      <c r="J611" s="1">
        <v>118.7768</v>
      </c>
      <c r="K611" s="1">
        <v>32.0346</v>
      </c>
    </row>
    <row r="612" spans="1:16">
      <c r="A612" s="1">
        <v>2249</v>
      </c>
      <c r="B612" s="1" t="s">
        <v>19317</v>
      </c>
      <c r="C612" s="1" t="s">
        <v>19317</v>
      </c>
      <c r="D612" s="1"/>
      <c r="E612" s="1" t="s">
        <v>17543</v>
      </c>
      <c r="F612" s="1" t="s">
        <v>17023</v>
      </c>
      <c r="G612" s="1" t="s">
        <v>17148</v>
      </c>
      <c r="H612" s="1" t="s">
        <v>17051</v>
      </c>
      <c r="I612" s="1" t="s">
        <v>17051</v>
      </c>
      <c r="J612" s="1">
        <v>118.7787</v>
      </c>
      <c r="K612" s="1">
        <v>32.0208</v>
      </c>
      <c r="L612" s="1"/>
      <c r="M612" s="1"/>
      <c r="N612" s="1" t="s">
        <v>19318</v>
      </c>
      <c r="O612" s="1"/>
      <c r="P612" s="1" t="s">
        <v>19319</v>
      </c>
    </row>
    <row r="613" spans="1:16">
      <c r="A613" s="1">
        <v>1655</v>
      </c>
      <c r="B613" s="1" t="s">
        <v>19320</v>
      </c>
      <c r="C613" s="1" t="s">
        <v>19321</v>
      </c>
      <c r="D613" s="1"/>
      <c r="E613" s="1" t="s">
        <v>17543</v>
      </c>
      <c r="F613" s="1" t="s">
        <v>17163</v>
      </c>
      <c r="G613" s="1" t="s">
        <v>17148</v>
      </c>
      <c r="H613" s="1" t="s">
        <v>17051</v>
      </c>
      <c r="I613" s="1" t="s">
        <v>17051</v>
      </c>
      <c r="J613" s="1">
        <v>118.768</v>
      </c>
      <c r="K613" s="1">
        <v>32.0318</v>
      </c>
      <c r="L613" s="1"/>
      <c r="M613" s="1"/>
      <c r="N613" s="1"/>
      <c r="O613" s="1"/>
      <c r="P613" s="1" t="s">
        <v>19322</v>
      </c>
    </row>
    <row r="614" spans="1:16">
      <c r="A614" s="1">
        <v>2599</v>
      </c>
      <c r="B614" s="1" t="s">
        <v>19323</v>
      </c>
      <c r="C614" s="1" t="s">
        <v>19324</v>
      </c>
      <c r="D614" s="1"/>
      <c r="E614" s="1" t="s">
        <v>17049</v>
      </c>
      <c r="F614" s="1" t="s">
        <v>17035</v>
      </c>
      <c r="G614" s="1" t="s">
        <v>17148</v>
      </c>
      <c r="H614" s="1" t="s">
        <v>17051</v>
      </c>
      <c r="I614" s="1" t="s">
        <v>17051</v>
      </c>
      <c r="J614" s="1">
        <v>118.7899</v>
      </c>
      <c r="K614" s="1">
        <v>32.0265</v>
      </c>
      <c r="L614" s="1"/>
      <c r="M614" s="1" t="s">
        <v>1519</v>
      </c>
      <c r="N614" s="1" t="s">
        <v>19325</v>
      </c>
      <c r="O614" s="1"/>
      <c r="P614" s="1" t="s">
        <v>19326</v>
      </c>
    </row>
    <row r="615" spans="1:16">
      <c r="A615" s="1">
        <v>1570</v>
      </c>
      <c r="B615" s="1" t="s">
        <v>19327</v>
      </c>
      <c r="C615" s="1" t="s">
        <v>19328</v>
      </c>
      <c r="D615" s="1"/>
      <c r="E615" s="1" t="s">
        <v>17315</v>
      </c>
      <c r="F615" s="1" t="s">
        <v>17072</v>
      </c>
      <c r="G615" s="1" t="s">
        <v>17148</v>
      </c>
      <c r="H615" s="1" t="s">
        <v>17051</v>
      </c>
      <c r="I615" s="1" t="s">
        <v>17051</v>
      </c>
      <c r="J615" s="1">
        <v>118.777</v>
      </c>
      <c r="K615" s="1">
        <v>32.0337</v>
      </c>
      <c r="L615" s="1"/>
      <c r="M615" s="1"/>
      <c r="N615" s="1" t="s">
        <v>19329</v>
      </c>
      <c r="O615" s="1"/>
      <c r="P615" s="1" t="s">
        <v>19330</v>
      </c>
    </row>
    <row r="616" spans="1:16">
      <c r="A616" s="1">
        <v>964</v>
      </c>
      <c r="B616" s="1" t="s">
        <v>19331</v>
      </c>
      <c r="C616" s="1" t="s">
        <v>19332</v>
      </c>
      <c r="D616" s="1"/>
      <c r="E616" s="1" t="s">
        <v>17097</v>
      </c>
      <c r="F616" s="1" t="s">
        <v>17072</v>
      </c>
      <c r="G616" s="1" t="s">
        <v>17569</v>
      </c>
      <c r="H616" s="1" t="s">
        <v>16975</v>
      </c>
      <c r="I616" s="1" t="s">
        <v>16975</v>
      </c>
      <c r="J616" s="1">
        <v>118.785</v>
      </c>
      <c r="K616" s="1">
        <v>32.1195</v>
      </c>
      <c r="L616" s="1"/>
      <c r="M616" s="1"/>
      <c r="N616" s="1"/>
      <c r="O616" s="1"/>
      <c r="P616" s="1" t="s">
        <v>19333</v>
      </c>
    </row>
    <row r="617" spans="1:16">
      <c r="A617" s="1">
        <v>718</v>
      </c>
      <c r="B617" s="1" t="s">
        <v>19334</v>
      </c>
      <c r="C617" s="1" t="s">
        <v>19335</v>
      </c>
      <c r="D617" s="1" t="s">
        <v>19336</v>
      </c>
      <c r="E617" s="1" t="s">
        <v>17104</v>
      </c>
      <c r="F617" s="1" t="s">
        <v>16973</v>
      </c>
      <c r="G617" s="1" t="s">
        <v>19337</v>
      </c>
      <c r="H617" s="1" t="s">
        <v>15002</v>
      </c>
      <c r="I617" s="1" t="s">
        <v>15002</v>
      </c>
      <c r="J617" s="1">
        <v>118.7887</v>
      </c>
      <c r="K617" s="1">
        <v>32.0254</v>
      </c>
      <c r="L617" s="1"/>
      <c r="M617" s="1"/>
      <c r="N617" s="1" t="s">
        <v>18339</v>
      </c>
      <c r="O617" s="1"/>
      <c r="P617" s="1" t="s">
        <v>19338</v>
      </c>
    </row>
    <row r="618" spans="1:16">
      <c r="A618" s="1">
        <v>2940</v>
      </c>
      <c r="B618" s="1" t="s">
        <v>19339</v>
      </c>
      <c r="C618" s="1" t="s">
        <v>19339</v>
      </c>
      <c r="D618" s="1"/>
      <c r="E618" s="1" t="s">
        <v>17543</v>
      </c>
      <c r="F618" s="1" t="s">
        <v>17163</v>
      </c>
      <c r="G618" s="1" t="s">
        <v>16967</v>
      </c>
      <c r="H618" s="1" t="s">
        <v>16968</v>
      </c>
      <c r="I618" s="1" t="s">
        <v>16968</v>
      </c>
      <c r="J618" s="1">
        <v>118.7714</v>
      </c>
      <c r="K618" s="1">
        <v>32.0521</v>
      </c>
      <c r="L618" s="1"/>
      <c r="M618" s="1"/>
      <c r="N618" s="1" t="s">
        <v>19340</v>
      </c>
      <c r="O618" s="1"/>
      <c r="P618" s="1" t="s">
        <v>19341</v>
      </c>
    </row>
    <row r="619" spans="1:16">
      <c r="A619" s="1">
        <v>1838</v>
      </c>
      <c r="B619" s="1" t="s">
        <v>19342</v>
      </c>
      <c r="C619" s="1" t="s">
        <v>19343</v>
      </c>
      <c r="D619" s="1"/>
      <c r="E619" s="1" t="s">
        <v>17543</v>
      </c>
      <c r="F619" s="1" t="s">
        <v>16973</v>
      </c>
      <c r="G619" s="1" t="s">
        <v>17148</v>
      </c>
      <c r="H619" s="1" t="s">
        <v>17051</v>
      </c>
      <c r="I619" s="1" t="s">
        <v>17051</v>
      </c>
      <c r="J619" s="1">
        <v>118.781</v>
      </c>
      <c r="K619" s="1">
        <v>32.0134</v>
      </c>
      <c r="L619" s="1"/>
      <c r="M619" s="1"/>
      <c r="N619" s="1"/>
      <c r="O619" s="1"/>
      <c r="P619" s="1" t="s">
        <v>19344</v>
      </c>
    </row>
    <row r="620" spans="1:16">
      <c r="A620" s="1">
        <v>1569</v>
      </c>
      <c r="B620" s="1" t="s">
        <v>19345</v>
      </c>
      <c r="C620" s="1" t="s">
        <v>19345</v>
      </c>
      <c r="D620" s="1"/>
      <c r="E620" s="1" t="s">
        <v>17543</v>
      </c>
      <c r="F620" s="1" t="s">
        <v>17081</v>
      </c>
      <c r="G620" s="1" t="s">
        <v>17148</v>
      </c>
      <c r="H620" s="1" t="s">
        <v>17051</v>
      </c>
      <c r="I620" s="1" t="s">
        <v>17051</v>
      </c>
      <c r="J620" s="1">
        <v>118.7781</v>
      </c>
      <c r="K620" s="1">
        <v>32.0386</v>
      </c>
      <c r="L620" s="1"/>
      <c r="M620" s="1"/>
      <c r="N620" s="1" t="s">
        <v>19346</v>
      </c>
      <c r="O620" s="1"/>
      <c r="P620" s="1" t="s">
        <v>19347</v>
      </c>
    </row>
    <row r="621" spans="1:16">
      <c r="A621" s="1">
        <v>1516</v>
      </c>
      <c r="B621" s="1" t="s">
        <v>19348</v>
      </c>
      <c r="C621" s="1" t="s">
        <v>19348</v>
      </c>
      <c r="D621" s="1"/>
      <c r="E621" s="1" t="s">
        <v>17543</v>
      </c>
      <c r="F621" s="1" t="s">
        <v>17072</v>
      </c>
      <c r="G621" s="1" t="s">
        <v>17148</v>
      </c>
      <c r="H621" s="1" t="s">
        <v>17051</v>
      </c>
      <c r="I621" s="1" t="s">
        <v>17051</v>
      </c>
      <c r="J621" s="1">
        <v>118.7903</v>
      </c>
      <c r="K621" s="1">
        <v>32.0358</v>
      </c>
      <c r="L621" s="1"/>
      <c r="M621" s="1" t="s">
        <v>17825</v>
      </c>
      <c r="N621" s="1" t="s">
        <v>19349</v>
      </c>
      <c r="O621" s="1"/>
      <c r="P621" s="1" t="s">
        <v>19350</v>
      </c>
    </row>
    <row r="622" spans="1:16">
      <c r="A622" s="1">
        <v>2769</v>
      </c>
      <c r="B622" s="1" t="s">
        <v>19351</v>
      </c>
      <c r="C622" s="1" t="s">
        <v>19352</v>
      </c>
      <c r="D622" s="1"/>
      <c r="E622" s="1" t="s">
        <v>17543</v>
      </c>
      <c r="F622" s="1" t="s">
        <v>17035</v>
      </c>
      <c r="G622" s="1" t="s">
        <v>16967</v>
      </c>
      <c r="H622" s="1" t="s">
        <v>16968</v>
      </c>
      <c r="I622" s="1" t="s">
        <v>16968</v>
      </c>
      <c r="J622" s="1">
        <v>118.7817</v>
      </c>
      <c r="K622" s="1">
        <v>32.0633</v>
      </c>
      <c r="L622" s="1"/>
      <c r="M622" s="1"/>
      <c r="N622" s="1"/>
      <c r="O622" s="1"/>
      <c r="P622" s="1" t="s">
        <v>19353</v>
      </c>
    </row>
    <row r="623" spans="1:16">
      <c r="A623" s="1">
        <v>1539</v>
      </c>
      <c r="B623" s="1" t="s">
        <v>18296</v>
      </c>
      <c r="C623" s="1" t="s">
        <v>19354</v>
      </c>
      <c r="D623" s="1"/>
      <c r="E623" s="1" t="s">
        <v>17104</v>
      </c>
      <c r="F623" s="1" t="s">
        <v>17023</v>
      </c>
      <c r="G623" s="1" t="s">
        <v>17148</v>
      </c>
      <c r="H623" s="1" t="s">
        <v>17051</v>
      </c>
      <c r="I623" s="1" t="s">
        <v>17051</v>
      </c>
      <c r="J623" s="1">
        <v>118.7842</v>
      </c>
      <c r="K623" s="1">
        <v>32.0519</v>
      </c>
      <c r="L623" s="1"/>
      <c r="M623" s="1"/>
      <c r="N623" s="1" t="s">
        <v>19355</v>
      </c>
      <c r="O623" s="1"/>
      <c r="P623" s="1" t="s">
        <v>19356</v>
      </c>
    </row>
    <row r="624" spans="1:16">
      <c r="A624" s="1">
        <v>2584</v>
      </c>
      <c r="B624" s="1" t="s">
        <v>19357</v>
      </c>
      <c r="C624" s="1" t="s">
        <v>19358</v>
      </c>
      <c r="D624" s="1"/>
      <c r="E624" s="1" t="s">
        <v>17543</v>
      </c>
      <c r="F624" s="1" t="s">
        <v>17035</v>
      </c>
      <c r="G624" s="1" t="s">
        <v>17148</v>
      </c>
      <c r="H624" s="1" t="s">
        <v>17051</v>
      </c>
      <c r="I624" s="1" t="s">
        <v>17051</v>
      </c>
      <c r="J624" s="1">
        <v>118.7774</v>
      </c>
      <c r="K624" s="1">
        <v>32.0288</v>
      </c>
      <c r="L624" s="1"/>
      <c r="M624" s="1"/>
      <c r="N624" s="1"/>
      <c r="O624" s="1"/>
      <c r="P624" s="1" t="s">
        <v>19359</v>
      </c>
    </row>
    <row r="625" spans="1:16">
      <c r="A625" s="1">
        <v>1278</v>
      </c>
      <c r="B625" s="1" t="s">
        <v>19360</v>
      </c>
      <c r="C625" s="1" t="s">
        <v>19361</v>
      </c>
      <c r="D625" s="1"/>
      <c r="E625" s="1" t="s">
        <v>16959</v>
      </c>
      <c r="F625" s="1" t="s">
        <v>17081</v>
      </c>
      <c r="G625" s="1" t="s">
        <v>17641</v>
      </c>
      <c r="H625" s="1" t="s">
        <v>16942</v>
      </c>
      <c r="I625" s="1" t="s">
        <v>16942</v>
      </c>
      <c r="J625" s="1">
        <v>118.7405</v>
      </c>
      <c r="K625" s="1">
        <v>31.9289</v>
      </c>
      <c r="L625" s="1"/>
      <c r="M625" s="1"/>
      <c r="N625" s="1"/>
      <c r="O625" s="1"/>
      <c r="P625" s="1" t="s">
        <v>19362</v>
      </c>
    </row>
    <row r="626" spans="1:11">
      <c r="A626" s="1">
        <v>822</v>
      </c>
      <c r="B626" s="1" t="s">
        <v>19363</v>
      </c>
      <c r="C626" s="1" t="s">
        <v>19363</v>
      </c>
      <c r="D626" s="1"/>
      <c r="E626" s="1" t="s">
        <v>17543</v>
      </c>
      <c r="F626" s="1" t="s">
        <v>16995</v>
      </c>
      <c r="G626" s="1" t="s">
        <v>19364</v>
      </c>
      <c r="H626" s="1" t="s">
        <v>16975</v>
      </c>
      <c r="I626" s="1" t="s">
        <v>16975</v>
      </c>
      <c r="J626" s="1">
        <v>118.7906</v>
      </c>
      <c r="K626" s="1">
        <v>32.0301</v>
      </c>
    </row>
    <row r="627" spans="1:11">
      <c r="A627" s="1">
        <v>1003</v>
      </c>
      <c r="B627" s="1" t="s">
        <v>19365</v>
      </c>
      <c r="C627" s="1" t="s">
        <v>19366</v>
      </c>
      <c r="D627" s="1"/>
      <c r="E627" s="1" t="s">
        <v>17543</v>
      </c>
      <c r="F627" s="1" t="s">
        <v>17633</v>
      </c>
      <c r="G627" s="1" t="s">
        <v>17035</v>
      </c>
      <c r="H627" s="1" t="s">
        <v>17439</v>
      </c>
      <c r="I627" s="1" t="s">
        <v>17439</v>
      </c>
      <c r="J627" s="1">
        <v>118.7801</v>
      </c>
      <c r="K627" s="1">
        <v>32.028</v>
      </c>
    </row>
    <row r="628" spans="1:16">
      <c r="A628" s="1">
        <v>1445</v>
      </c>
      <c r="B628" s="1" t="s">
        <v>19367</v>
      </c>
      <c r="C628" s="1" t="s">
        <v>19368</v>
      </c>
      <c r="D628" s="1"/>
      <c r="E628" s="1" t="s">
        <v>17174</v>
      </c>
      <c r="F628" s="1" t="s">
        <v>16995</v>
      </c>
      <c r="G628" s="1" t="s">
        <v>17235</v>
      </c>
      <c r="H628" s="1" t="s">
        <v>17051</v>
      </c>
      <c r="I628" s="1" t="s">
        <v>17051</v>
      </c>
      <c r="J628" s="1">
        <v>118.8128</v>
      </c>
      <c r="K628" s="1">
        <v>32.0464</v>
      </c>
      <c r="L628" s="1"/>
      <c r="M628" s="1"/>
      <c r="N628" s="1"/>
      <c r="O628" s="1"/>
      <c r="P628" s="1" t="s">
        <v>19369</v>
      </c>
    </row>
    <row r="629" spans="1:16">
      <c r="A629" s="1">
        <v>1500</v>
      </c>
      <c r="B629" s="1" t="s">
        <v>19370</v>
      </c>
      <c r="C629" s="1" t="s">
        <v>19371</v>
      </c>
      <c r="D629" s="1"/>
      <c r="E629" s="1" t="s">
        <v>17543</v>
      </c>
      <c r="F629" s="1" t="s">
        <v>17023</v>
      </c>
      <c r="G629" s="1" t="s">
        <v>17148</v>
      </c>
      <c r="H629" s="1" t="s">
        <v>17051</v>
      </c>
      <c r="I629" s="1" t="s">
        <v>17051</v>
      </c>
      <c r="J629" s="1">
        <v>118.7937</v>
      </c>
      <c r="K629" s="1">
        <v>32.0331</v>
      </c>
      <c r="L629" s="1"/>
      <c r="M629" s="1"/>
      <c r="N629" s="1"/>
      <c r="O629" s="1"/>
      <c r="P629" s="1" t="s">
        <v>19372</v>
      </c>
    </row>
    <row r="630" spans="1:16">
      <c r="A630" s="1">
        <v>2068</v>
      </c>
      <c r="B630" s="1" t="s">
        <v>19373</v>
      </c>
      <c r="C630" s="1" t="s">
        <v>19374</v>
      </c>
      <c r="D630" s="1"/>
      <c r="E630" s="1" t="s">
        <v>17543</v>
      </c>
      <c r="F630" s="1" t="s">
        <v>16973</v>
      </c>
      <c r="G630" s="1" t="s">
        <v>17148</v>
      </c>
      <c r="H630" s="1" t="s">
        <v>17051</v>
      </c>
      <c r="I630" s="1" t="s">
        <v>17051</v>
      </c>
      <c r="J630" s="1">
        <v>118.733</v>
      </c>
      <c r="K630" s="1">
        <v>32.0967</v>
      </c>
      <c r="L630" s="1"/>
      <c r="M630" s="1"/>
      <c r="N630" s="1"/>
      <c r="O630" s="1"/>
      <c r="P630" s="1" t="s">
        <v>19375</v>
      </c>
    </row>
    <row r="631" spans="1:16">
      <c r="A631" s="1">
        <v>511</v>
      </c>
      <c r="B631" s="1" t="s">
        <v>19376</v>
      </c>
      <c r="C631" s="1" t="s">
        <v>19377</v>
      </c>
      <c r="D631" s="1"/>
      <c r="E631" s="1" t="s">
        <v>17543</v>
      </c>
      <c r="F631" s="1" t="s">
        <v>17072</v>
      </c>
      <c r="G631" s="1" t="s">
        <v>17148</v>
      </c>
      <c r="H631" s="1" t="s">
        <v>17051</v>
      </c>
      <c r="I631" s="1" t="s">
        <v>17051</v>
      </c>
      <c r="J631" s="1">
        <v>118.7824</v>
      </c>
      <c r="K631" s="1">
        <v>32.0244</v>
      </c>
      <c r="L631" s="1"/>
      <c r="M631" s="1"/>
      <c r="N631" s="1" t="s">
        <v>19378</v>
      </c>
      <c r="O631" s="1" t="s">
        <v>15049</v>
      </c>
      <c r="P631" s="1" t="s">
        <v>19379</v>
      </c>
    </row>
    <row r="632" spans="1:16">
      <c r="A632" s="1">
        <v>1523</v>
      </c>
      <c r="B632" s="1" t="s">
        <v>19380</v>
      </c>
      <c r="C632" s="1" t="s">
        <v>19381</v>
      </c>
      <c r="D632" s="1"/>
      <c r="E632" s="1" t="s">
        <v>17543</v>
      </c>
      <c r="F632" s="1" t="s">
        <v>16973</v>
      </c>
      <c r="G632" s="1" t="s">
        <v>17148</v>
      </c>
      <c r="H632" s="1" t="s">
        <v>17051</v>
      </c>
      <c r="I632" s="1" t="s">
        <v>17051</v>
      </c>
      <c r="J632" s="1">
        <v>118.796</v>
      </c>
      <c r="K632" s="1">
        <v>32.0416</v>
      </c>
      <c r="L632" s="1"/>
      <c r="M632" s="1"/>
      <c r="N632" s="1" t="s">
        <v>19382</v>
      </c>
      <c r="O632" s="1"/>
      <c r="P632" s="1" t="s">
        <v>19383</v>
      </c>
    </row>
    <row r="633" spans="1:16">
      <c r="A633" s="1">
        <v>1206</v>
      </c>
      <c r="B633" s="1" t="s">
        <v>19384</v>
      </c>
      <c r="C633" s="1" t="s">
        <v>19385</v>
      </c>
      <c r="D633" s="1"/>
      <c r="E633" s="1" t="s">
        <v>17029</v>
      </c>
      <c r="F633" s="1" t="s">
        <v>19386</v>
      </c>
      <c r="G633" s="1" t="s">
        <v>17072</v>
      </c>
      <c r="H633" s="1" t="s">
        <v>17439</v>
      </c>
      <c r="I633" s="1" t="s">
        <v>17439</v>
      </c>
      <c r="J633" s="1">
        <v>118.8396</v>
      </c>
      <c r="K633" s="1">
        <v>32.0698</v>
      </c>
      <c r="L633" s="1"/>
      <c r="M633" s="1"/>
      <c r="N633" s="1"/>
      <c r="O633" s="1"/>
      <c r="P633" s="1" t="s">
        <v>19387</v>
      </c>
    </row>
    <row r="634" spans="1:16">
      <c r="A634" s="1">
        <v>2375</v>
      </c>
      <c r="B634" s="1" t="s">
        <v>19388</v>
      </c>
      <c r="C634" s="1" t="s">
        <v>19389</v>
      </c>
      <c r="D634" s="1"/>
      <c r="E634" s="1" t="s">
        <v>17104</v>
      </c>
      <c r="F634" s="1" t="s">
        <v>16950</v>
      </c>
      <c r="G634" s="1" t="s">
        <v>17148</v>
      </c>
      <c r="H634" s="1" t="s">
        <v>17051</v>
      </c>
      <c r="I634" s="1" t="s">
        <v>17051</v>
      </c>
      <c r="J634" s="1">
        <v>118.7602</v>
      </c>
      <c r="K634" s="1">
        <v>32.0164</v>
      </c>
      <c r="L634" s="1"/>
      <c r="M634" s="1"/>
      <c r="N634" s="1" t="s">
        <v>17454</v>
      </c>
      <c r="O634" s="1"/>
      <c r="P634" s="1" t="s">
        <v>19390</v>
      </c>
    </row>
    <row r="635" spans="1:16">
      <c r="A635" s="1">
        <v>2485</v>
      </c>
      <c r="B635" s="1" t="s">
        <v>19391</v>
      </c>
      <c r="C635" s="1" t="s">
        <v>19391</v>
      </c>
      <c r="D635" s="1"/>
      <c r="E635" s="1" t="s">
        <v>16949</v>
      </c>
      <c r="F635" s="1" t="s">
        <v>17072</v>
      </c>
      <c r="G635" s="1" t="s">
        <v>17148</v>
      </c>
      <c r="H635" s="1" t="s">
        <v>17051</v>
      </c>
      <c r="I635" s="1" t="s">
        <v>17051</v>
      </c>
      <c r="J635" s="1">
        <v>118.7736</v>
      </c>
      <c r="K635" s="1">
        <v>32.0213</v>
      </c>
      <c r="L635" s="1"/>
      <c r="M635" s="1"/>
      <c r="N635" s="1" t="s">
        <v>19392</v>
      </c>
      <c r="O635" s="1"/>
      <c r="P635" s="1" t="s">
        <v>19393</v>
      </c>
    </row>
    <row r="636" spans="1:16">
      <c r="A636" s="1">
        <v>2459</v>
      </c>
      <c r="B636" s="1" t="s">
        <v>19394</v>
      </c>
      <c r="C636" s="1" t="s">
        <v>19395</v>
      </c>
      <c r="D636" s="1"/>
      <c r="E636" s="1" t="s">
        <v>17393</v>
      </c>
      <c r="F636" s="1" t="s">
        <v>17163</v>
      </c>
      <c r="G636" s="1" t="s">
        <v>17148</v>
      </c>
      <c r="H636" s="1" t="s">
        <v>17051</v>
      </c>
      <c r="I636" s="1" t="s">
        <v>17051</v>
      </c>
      <c r="J636" s="1">
        <v>118.7876</v>
      </c>
      <c r="K636" s="1">
        <v>32.0234</v>
      </c>
      <c r="L636" s="1"/>
      <c r="M636" s="1"/>
      <c r="N636" s="1" t="s">
        <v>19396</v>
      </c>
      <c r="O636" s="1"/>
      <c r="P636" s="1" t="s">
        <v>19397</v>
      </c>
    </row>
    <row r="637" spans="1:16">
      <c r="A637" s="1">
        <v>406</v>
      </c>
      <c r="B637" s="1" t="s">
        <v>19398</v>
      </c>
      <c r="C637" s="1" t="s">
        <v>19399</v>
      </c>
      <c r="D637" s="1"/>
      <c r="E637" s="1" t="s">
        <v>17187</v>
      </c>
      <c r="F637" s="1"/>
      <c r="G637" s="1" t="s">
        <v>17326</v>
      </c>
      <c r="H637" s="1" t="s">
        <v>16942</v>
      </c>
      <c r="I637" s="1" t="s">
        <v>16942</v>
      </c>
      <c r="J637" s="1"/>
      <c r="K637" s="1"/>
      <c r="L637" s="1"/>
      <c r="M637" s="1"/>
      <c r="N637" s="1"/>
      <c r="O637" s="1"/>
      <c r="P637" s="1" t="s">
        <v>19400</v>
      </c>
    </row>
    <row r="638" spans="1:16">
      <c r="A638" s="1">
        <v>590</v>
      </c>
      <c r="B638" s="1" t="s">
        <v>19401</v>
      </c>
      <c r="C638" s="1" t="s">
        <v>19402</v>
      </c>
      <c r="D638" s="1"/>
      <c r="E638" s="1" t="s">
        <v>17543</v>
      </c>
      <c r="F638" s="1" t="s">
        <v>17035</v>
      </c>
      <c r="G638" s="1" t="s">
        <v>17148</v>
      </c>
      <c r="H638" s="1" t="s">
        <v>17051</v>
      </c>
      <c r="I638" s="1" t="s">
        <v>17051</v>
      </c>
      <c r="J638" s="1">
        <v>118.7685</v>
      </c>
      <c r="K638" s="1">
        <v>32.0577</v>
      </c>
      <c r="L638" s="1"/>
      <c r="M638" s="1"/>
      <c r="N638" s="1" t="s">
        <v>19403</v>
      </c>
      <c r="O638" s="1" t="s">
        <v>19404</v>
      </c>
      <c r="P638" s="1" t="s">
        <v>19405</v>
      </c>
    </row>
    <row r="639" spans="1:16">
      <c r="A639" s="1">
        <v>1645</v>
      </c>
      <c r="B639" s="1" t="s">
        <v>19406</v>
      </c>
      <c r="C639" s="1" t="s">
        <v>19407</v>
      </c>
      <c r="D639" s="1"/>
      <c r="E639" s="1" t="s">
        <v>16941</v>
      </c>
      <c r="F639" s="1" t="s">
        <v>17035</v>
      </c>
      <c r="G639" s="1" t="s">
        <v>19406</v>
      </c>
      <c r="H639" s="1" t="s">
        <v>17051</v>
      </c>
      <c r="I639" s="1" t="s">
        <v>17051</v>
      </c>
      <c r="J639" s="1">
        <v>118.6544</v>
      </c>
      <c r="K639" s="1">
        <v>31.9237</v>
      </c>
      <c r="L639" s="1"/>
      <c r="M639" s="1"/>
      <c r="N639" s="1" t="s">
        <v>4483</v>
      </c>
      <c r="O639" s="1"/>
      <c r="P639" s="1" t="s">
        <v>19408</v>
      </c>
    </row>
    <row r="640" spans="1:16">
      <c r="A640" s="1">
        <v>2718</v>
      </c>
      <c r="B640" s="1" t="s">
        <v>19409</v>
      </c>
      <c r="C640" s="1" t="s">
        <v>19409</v>
      </c>
      <c r="D640" s="1"/>
      <c r="E640" s="1" t="s">
        <v>17543</v>
      </c>
      <c r="F640" s="1" t="s">
        <v>16987</v>
      </c>
      <c r="G640" s="1" t="s">
        <v>16967</v>
      </c>
      <c r="H640" s="1" t="s">
        <v>16968</v>
      </c>
      <c r="I640" s="1" t="s">
        <v>16968</v>
      </c>
      <c r="J640" s="1">
        <v>118.769</v>
      </c>
      <c r="K640" s="1">
        <v>32.0664</v>
      </c>
      <c r="L640" s="1"/>
      <c r="M640" s="1"/>
      <c r="N640" s="1"/>
      <c r="O640" s="1"/>
      <c r="P640" s="1" t="s">
        <v>19410</v>
      </c>
    </row>
    <row r="641" spans="1:16">
      <c r="A641" s="1">
        <v>2210</v>
      </c>
      <c r="B641" s="1" t="s">
        <v>19411</v>
      </c>
      <c r="C641" s="1" t="s">
        <v>19412</v>
      </c>
      <c r="D641" s="1"/>
      <c r="E641" s="1" t="s">
        <v>17543</v>
      </c>
      <c r="F641" s="1" t="s">
        <v>16973</v>
      </c>
      <c r="G641" s="1" t="s">
        <v>17148</v>
      </c>
      <c r="H641" s="1" t="s">
        <v>17051</v>
      </c>
      <c r="I641" s="1" t="s">
        <v>17051</v>
      </c>
      <c r="J641" s="1">
        <v>118.7834</v>
      </c>
      <c r="K641" s="1">
        <v>32.0215</v>
      </c>
      <c r="L641" s="1"/>
      <c r="M641" s="1"/>
      <c r="N641" s="1" t="s">
        <v>19413</v>
      </c>
      <c r="O641" s="1"/>
      <c r="P641" s="1" t="s">
        <v>19414</v>
      </c>
    </row>
    <row r="642" spans="1:16">
      <c r="A642" s="1">
        <v>906</v>
      </c>
      <c r="B642" s="1" t="s">
        <v>19415</v>
      </c>
      <c r="C642" s="1" t="s">
        <v>19415</v>
      </c>
      <c r="D642" s="1"/>
      <c r="E642" s="1" t="s">
        <v>16959</v>
      </c>
      <c r="F642" s="1" t="s">
        <v>16960</v>
      </c>
      <c r="G642" s="1" t="s">
        <v>19416</v>
      </c>
      <c r="H642" s="1" t="s">
        <v>16975</v>
      </c>
      <c r="I642" s="1" t="s">
        <v>16975</v>
      </c>
      <c r="J642" s="1">
        <v>119.1035</v>
      </c>
      <c r="K642" s="1">
        <v>31.4792</v>
      </c>
      <c r="L642" s="1"/>
      <c r="M642" s="1"/>
      <c r="N642" s="1"/>
      <c r="O642" s="1"/>
      <c r="P642" s="1" t="s">
        <v>19417</v>
      </c>
    </row>
    <row r="643" spans="1:16">
      <c r="A643" s="1">
        <v>1501</v>
      </c>
      <c r="B643" s="1" t="s">
        <v>9981</v>
      </c>
      <c r="C643" s="1" t="s">
        <v>19418</v>
      </c>
      <c r="D643" s="1"/>
      <c r="E643" s="1" t="s">
        <v>17543</v>
      </c>
      <c r="F643" s="1" t="s">
        <v>16973</v>
      </c>
      <c r="G643" s="1" t="s">
        <v>17148</v>
      </c>
      <c r="H643" s="1" t="s">
        <v>17051</v>
      </c>
      <c r="I643" s="1" t="s">
        <v>17051</v>
      </c>
      <c r="J643" s="1">
        <v>118.794</v>
      </c>
      <c r="K643" s="1">
        <v>32.042</v>
      </c>
      <c r="L643" s="1"/>
      <c r="M643" s="1" t="s">
        <v>19419</v>
      </c>
      <c r="N643" s="1" t="s">
        <v>19420</v>
      </c>
      <c r="O643" s="1"/>
      <c r="P643" s="1" t="s">
        <v>19421</v>
      </c>
    </row>
    <row r="644" spans="1:16">
      <c r="A644" s="1">
        <v>1760</v>
      </c>
      <c r="B644" s="1" t="s">
        <v>19422</v>
      </c>
      <c r="C644" s="1" t="s">
        <v>19423</v>
      </c>
      <c r="D644" s="1"/>
      <c r="E644" s="1" t="s">
        <v>17543</v>
      </c>
      <c r="F644" s="1" t="s">
        <v>17023</v>
      </c>
      <c r="G644" s="1" t="s">
        <v>17148</v>
      </c>
      <c r="H644" s="1" t="s">
        <v>17051</v>
      </c>
      <c r="I644" s="1" t="s">
        <v>17051</v>
      </c>
      <c r="J644" s="1">
        <v>118.7689</v>
      </c>
      <c r="K644" s="1">
        <v>32.0278</v>
      </c>
      <c r="L644" s="1"/>
      <c r="M644" s="1"/>
      <c r="N644" s="1" t="s">
        <v>19424</v>
      </c>
      <c r="O644" s="1"/>
      <c r="P644" s="1" t="s">
        <v>19425</v>
      </c>
    </row>
    <row r="645" spans="1:16">
      <c r="A645" s="1">
        <v>2111</v>
      </c>
      <c r="B645" s="1" t="s">
        <v>19426</v>
      </c>
      <c r="C645" s="1" t="s">
        <v>19427</v>
      </c>
      <c r="D645" s="1"/>
      <c r="E645" s="1" t="s">
        <v>17543</v>
      </c>
      <c r="F645" s="1" t="s">
        <v>17035</v>
      </c>
      <c r="G645" s="1" t="s">
        <v>17148</v>
      </c>
      <c r="H645" s="1" t="s">
        <v>17051</v>
      </c>
      <c r="I645" s="1" t="s">
        <v>17051</v>
      </c>
      <c r="J645" s="1">
        <v>118.7865</v>
      </c>
      <c r="K645" s="1">
        <v>32.037</v>
      </c>
      <c r="L645" s="1"/>
      <c r="M645" s="1"/>
      <c r="N645" s="1" t="s">
        <v>19428</v>
      </c>
      <c r="O645" s="1"/>
      <c r="P645" s="1" t="s">
        <v>19429</v>
      </c>
    </row>
    <row r="646" spans="1:16">
      <c r="A646" s="1">
        <v>1506</v>
      </c>
      <c r="B646" s="1" t="s">
        <v>19430</v>
      </c>
      <c r="C646" s="1" t="s">
        <v>19430</v>
      </c>
      <c r="D646" s="1"/>
      <c r="E646" s="1" t="s">
        <v>17315</v>
      </c>
      <c r="F646" s="1" t="s">
        <v>17023</v>
      </c>
      <c r="G646" s="1" t="s">
        <v>17148</v>
      </c>
      <c r="H646" s="1" t="s">
        <v>17051</v>
      </c>
      <c r="I646" s="1" t="s">
        <v>17051</v>
      </c>
      <c r="J646" s="1">
        <v>118.7909</v>
      </c>
      <c r="K646" s="1">
        <v>32.0326</v>
      </c>
      <c r="L646" s="1"/>
      <c r="M646" s="1"/>
      <c r="N646" s="1"/>
      <c r="O646" s="1"/>
      <c r="P646" s="1" t="s">
        <v>19431</v>
      </c>
    </row>
    <row r="647" spans="1:16">
      <c r="A647" s="1">
        <v>1744</v>
      </c>
      <c r="B647" s="1" t="s">
        <v>18628</v>
      </c>
      <c r="C647" s="1" t="s">
        <v>19432</v>
      </c>
      <c r="D647" s="1"/>
      <c r="E647" s="1" t="s">
        <v>17543</v>
      </c>
      <c r="F647" s="1" t="s">
        <v>17081</v>
      </c>
      <c r="G647" s="1" t="s">
        <v>17148</v>
      </c>
      <c r="H647" s="1" t="s">
        <v>17051</v>
      </c>
      <c r="I647" s="1" t="s">
        <v>17051</v>
      </c>
      <c r="J647" s="1">
        <v>118.7773</v>
      </c>
      <c r="K647" s="1">
        <v>32.025</v>
      </c>
      <c r="L647" s="1"/>
      <c r="M647" s="1"/>
      <c r="N647" s="1" t="s">
        <v>18626</v>
      </c>
      <c r="O647" s="1"/>
      <c r="P647" s="1" t="s">
        <v>19433</v>
      </c>
    </row>
    <row r="648" spans="1:16">
      <c r="A648" s="1">
        <v>1669</v>
      </c>
      <c r="B648" s="1" t="s">
        <v>19434</v>
      </c>
      <c r="C648" s="1" t="s">
        <v>19435</v>
      </c>
      <c r="D648" s="1"/>
      <c r="E648" s="1" t="s">
        <v>17543</v>
      </c>
      <c r="F648" s="1" t="s">
        <v>17081</v>
      </c>
      <c r="G648" s="1" t="s">
        <v>17148</v>
      </c>
      <c r="H648" s="1" t="s">
        <v>17051</v>
      </c>
      <c r="I648" s="1" t="s">
        <v>17051</v>
      </c>
      <c r="J648" s="1">
        <v>118.7786</v>
      </c>
      <c r="K648" s="1">
        <v>32.0117</v>
      </c>
      <c r="L648" s="1"/>
      <c r="M648" s="1"/>
      <c r="N648" s="1" t="s">
        <v>17172</v>
      </c>
      <c r="O648" s="1"/>
      <c r="P648" s="1" t="s">
        <v>19436</v>
      </c>
    </row>
    <row r="649" spans="1:16">
      <c r="A649" s="1">
        <v>610</v>
      </c>
      <c r="B649" s="1" t="s">
        <v>19437</v>
      </c>
      <c r="C649" s="1" t="s">
        <v>19438</v>
      </c>
      <c r="D649" s="1"/>
      <c r="E649" s="1" t="s">
        <v>17543</v>
      </c>
      <c r="F649" s="1" t="s">
        <v>17163</v>
      </c>
      <c r="G649" s="1" t="s">
        <v>16967</v>
      </c>
      <c r="H649" s="1" t="s">
        <v>16968</v>
      </c>
      <c r="I649" s="1" t="s">
        <v>16968</v>
      </c>
      <c r="J649" s="1">
        <v>118.7696</v>
      </c>
      <c r="K649" s="1">
        <v>32.0445</v>
      </c>
      <c r="L649" s="1"/>
      <c r="M649" s="1"/>
      <c r="N649" s="1" t="s">
        <v>19439</v>
      </c>
      <c r="O649" s="1"/>
      <c r="P649" s="1" t="s">
        <v>19440</v>
      </c>
    </row>
    <row r="650" spans="1:16">
      <c r="A650" s="1">
        <v>2657</v>
      </c>
      <c r="B650" s="1" t="s">
        <v>19441</v>
      </c>
      <c r="C650" s="1" t="s">
        <v>19442</v>
      </c>
      <c r="D650" s="1"/>
      <c r="E650" s="1" t="s">
        <v>17174</v>
      </c>
      <c r="F650" s="1" t="s">
        <v>16973</v>
      </c>
      <c r="G650" s="1" t="s">
        <v>16967</v>
      </c>
      <c r="H650" s="1" t="s">
        <v>16968</v>
      </c>
      <c r="I650" s="1" t="s">
        <v>16968</v>
      </c>
      <c r="J650" s="1">
        <v>118.8123</v>
      </c>
      <c r="K650" s="1">
        <v>32.0396</v>
      </c>
      <c r="L650" s="1"/>
      <c r="M650" s="1"/>
      <c r="N650" s="1" t="s">
        <v>19443</v>
      </c>
      <c r="O650" s="1"/>
      <c r="P650" s="1" t="s">
        <v>19444</v>
      </c>
    </row>
    <row r="651" spans="1:16">
      <c r="A651" s="1">
        <v>2088</v>
      </c>
      <c r="B651" s="1" t="s">
        <v>19445</v>
      </c>
      <c r="C651" s="1" t="s">
        <v>19446</v>
      </c>
      <c r="D651" s="1"/>
      <c r="E651" s="1" t="s">
        <v>17543</v>
      </c>
      <c r="F651" s="1" t="s">
        <v>17035</v>
      </c>
      <c r="G651" s="1" t="s">
        <v>17148</v>
      </c>
      <c r="H651" s="1" t="s">
        <v>17051</v>
      </c>
      <c r="I651" s="1" t="s">
        <v>17051</v>
      </c>
      <c r="J651" s="1">
        <v>118.7687</v>
      </c>
      <c r="K651" s="1">
        <v>32.0341</v>
      </c>
      <c r="L651" s="1"/>
      <c r="M651" s="1"/>
      <c r="N651" s="1"/>
      <c r="O651" s="1"/>
      <c r="P651" s="1" t="s">
        <v>19447</v>
      </c>
    </row>
    <row r="652" spans="1:11">
      <c r="A652" s="1">
        <v>3557</v>
      </c>
      <c r="B652" s="1" t="s">
        <v>19448</v>
      </c>
      <c r="C652" s="1" t="s">
        <v>19449</v>
      </c>
      <c r="D652" s="1"/>
      <c r="E652" s="1" t="s">
        <v>16959</v>
      </c>
      <c r="F652" s="1" t="s">
        <v>16960</v>
      </c>
      <c r="G652" s="1" t="s">
        <v>16967</v>
      </c>
      <c r="H652" s="1" t="s">
        <v>16968</v>
      </c>
      <c r="I652" s="1" t="s">
        <v>16968</v>
      </c>
      <c r="J652" s="1">
        <v>118.788</v>
      </c>
      <c r="K652" s="1">
        <v>31.9951</v>
      </c>
    </row>
    <row r="653" spans="1:16">
      <c r="A653" s="1">
        <v>753</v>
      </c>
      <c r="B653" s="1" t="s">
        <v>19450</v>
      </c>
      <c r="C653" s="1" t="s">
        <v>19451</v>
      </c>
      <c r="D653" s="1"/>
      <c r="E653" s="1" t="s">
        <v>17187</v>
      </c>
      <c r="F653" s="1" t="s">
        <v>17059</v>
      </c>
      <c r="G653" s="1" t="s">
        <v>412</v>
      </c>
      <c r="H653" s="1" t="s">
        <v>15002</v>
      </c>
      <c r="I653" s="1" t="s">
        <v>15002</v>
      </c>
      <c r="J653" s="1">
        <v>118.8145</v>
      </c>
      <c r="K653" s="1">
        <v>32.0654</v>
      </c>
      <c r="L653" s="1"/>
      <c r="M653" s="1" t="s">
        <v>92</v>
      </c>
      <c r="N653" s="1" t="s">
        <v>92</v>
      </c>
      <c r="O653" s="1"/>
      <c r="P653" s="1" t="s">
        <v>19452</v>
      </c>
    </row>
    <row r="654" spans="1:14">
      <c r="A654" s="1">
        <v>1384</v>
      </c>
      <c r="B654" s="1" t="s">
        <v>19453</v>
      </c>
      <c r="C654" s="1" t="s">
        <v>19454</v>
      </c>
      <c r="D654" s="1"/>
      <c r="E654" s="1" t="s">
        <v>17174</v>
      </c>
      <c r="F654" s="1" t="s">
        <v>16973</v>
      </c>
      <c r="G654" s="1" t="s">
        <v>17148</v>
      </c>
      <c r="H654" s="1" t="s">
        <v>17051</v>
      </c>
      <c r="I654" s="1" t="s">
        <v>17051</v>
      </c>
      <c r="J654" s="1">
        <v>118.7651</v>
      </c>
      <c r="K654" s="1">
        <v>32.0921</v>
      </c>
      <c r="L654" s="1"/>
      <c r="M654" s="1" t="s">
        <v>6081</v>
      </c>
      <c r="N654" s="1" t="s">
        <v>19455</v>
      </c>
    </row>
    <row r="655" spans="1:16">
      <c r="A655" s="1">
        <v>617</v>
      </c>
      <c r="B655" s="1" t="s">
        <v>19456</v>
      </c>
      <c r="C655" s="1" t="s">
        <v>19457</v>
      </c>
      <c r="D655" s="1"/>
      <c r="E655" s="1" t="s">
        <v>17543</v>
      </c>
      <c r="F655" s="1" t="s">
        <v>17163</v>
      </c>
      <c r="G655" s="1" t="s">
        <v>16967</v>
      </c>
      <c r="H655" s="1" t="s">
        <v>16968</v>
      </c>
      <c r="I655" s="1" t="s">
        <v>16968</v>
      </c>
      <c r="J655" s="1">
        <v>118.7665</v>
      </c>
      <c r="K655" s="1">
        <v>32.0565</v>
      </c>
      <c r="L655" s="1"/>
      <c r="M655" s="1"/>
      <c r="N655" s="1" t="s">
        <v>19458</v>
      </c>
      <c r="O655" s="1"/>
      <c r="P655" s="1" t="s">
        <v>19459</v>
      </c>
    </row>
    <row r="656" spans="1:16">
      <c r="A656" s="1">
        <v>587</v>
      </c>
      <c r="B656" s="1" t="s">
        <v>8354</v>
      </c>
      <c r="C656" s="1" t="s">
        <v>19460</v>
      </c>
      <c r="D656" s="1"/>
      <c r="E656" s="1" t="s">
        <v>17705</v>
      </c>
      <c r="F656" s="1" t="s">
        <v>16960</v>
      </c>
      <c r="G656" s="1" t="s">
        <v>19461</v>
      </c>
      <c r="H656" s="1" t="s">
        <v>17051</v>
      </c>
      <c r="I656" s="1" t="s">
        <v>17051</v>
      </c>
      <c r="J656" s="1">
        <v>118.7978</v>
      </c>
      <c r="K656" s="1">
        <v>32.0461</v>
      </c>
      <c r="L656" s="1"/>
      <c r="M656" s="1" t="s">
        <v>8347</v>
      </c>
      <c r="N656" s="1" t="s">
        <v>7779</v>
      </c>
      <c r="O656" s="1"/>
      <c r="P656" s="1" t="s">
        <v>19462</v>
      </c>
    </row>
    <row r="657" spans="1:16">
      <c r="A657" s="1">
        <v>3155</v>
      </c>
      <c r="B657" s="1" t="s">
        <v>19463</v>
      </c>
      <c r="C657" s="1" t="s">
        <v>19464</v>
      </c>
      <c r="D657" s="1"/>
      <c r="E657" s="1" t="s">
        <v>17543</v>
      </c>
      <c r="F657" s="1" t="s">
        <v>17544</v>
      </c>
      <c r="G657" s="1" t="s">
        <v>16967</v>
      </c>
      <c r="H657" s="1" t="s">
        <v>16968</v>
      </c>
      <c r="I657" s="1" t="s">
        <v>16968</v>
      </c>
      <c r="J657" s="1">
        <v>118.8187</v>
      </c>
      <c r="K657" s="1">
        <v>32.0744</v>
      </c>
      <c r="L657" s="1"/>
      <c r="M657" s="1" t="s">
        <v>6081</v>
      </c>
      <c r="N657" s="1" t="s">
        <v>17220</v>
      </c>
      <c r="O657" s="1"/>
      <c r="P657" s="1" t="s">
        <v>19465</v>
      </c>
    </row>
    <row r="658" spans="1:16">
      <c r="A658" s="1">
        <v>175</v>
      </c>
      <c r="B658" s="1" t="s">
        <v>5608</v>
      </c>
      <c r="C658" s="1" t="s">
        <v>5608</v>
      </c>
      <c r="D658" s="1"/>
      <c r="E658" s="1" t="s">
        <v>16949</v>
      </c>
      <c r="F658" s="1" t="s">
        <v>16960</v>
      </c>
      <c r="G658" s="1" t="s">
        <v>19466</v>
      </c>
      <c r="H658" s="1" t="s">
        <v>16975</v>
      </c>
      <c r="I658" s="1" t="s">
        <v>16975</v>
      </c>
      <c r="J658" s="1">
        <v>118.8771</v>
      </c>
      <c r="K658" s="1">
        <v>31.4693</v>
      </c>
      <c r="L658" s="1"/>
      <c r="M658" s="1" t="s">
        <v>1499</v>
      </c>
      <c r="N658" s="1" t="s">
        <v>19467</v>
      </c>
      <c r="O658" s="1"/>
      <c r="P658" s="1" t="s">
        <v>19468</v>
      </c>
    </row>
    <row r="659" spans="1:16">
      <c r="A659" s="1">
        <v>1511</v>
      </c>
      <c r="B659" s="1" t="s">
        <v>19469</v>
      </c>
      <c r="C659" s="1" t="s">
        <v>19470</v>
      </c>
      <c r="D659" s="1"/>
      <c r="E659" s="1" t="s">
        <v>17543</v>
      </c>
      <c r="F659" s="1" t="s">
        <v>17059</v>
      </c>
      <c r="G659" s="1" t="s">
        <v>17148</v>
      </c>
      <c r="H659" s="1" t="s">
        <v>17051</v>
      </c>
      <c r="I659" s="1" t="s">
        <v>17051</v>
      </c>
      <c r="J659" s="1">
        <v>118.7929</v>
      </c>
      <c r="K659" s="1">
        <v>32.0425</v>
      </c>
      <c r="L659" s="1"/>
      <c r="M659" s="1" t="s">
        <v>6081</v>
      </c>
      <c r="N659" s="1" t="s">
        <v>19325</v>
      </c>
      <c r="O659" s="1"/>
      <c r="P659" s="1" t="s">
        <v>19471</v>
      </c>
    </row>
    <row r="660" spans="1:16">
      <c r="A660" s="1">
        <v>1590</v>
      </c>
      <c r="B660" s="1" t="s">
        <v>19472</v>
      </c>
      <c r="C660" s="1" t="s">
        <v>19473</v>
      </c>
      <c r="D660" s="1"/>
      <c r="E660" s="1" t="s">
        <v>17543</v>
      </c>
      <c r="F660" s="1" t="s">
        <v>17023</v>
      </c>
      <c r="G660" s="1" t="s">
        <v>17148</v>
      </c>
      <c r="H660" s="1" t="s">
        <v>17051</v>
      </c>
      <c r="I660" s="1" t="s">
        <v>17051</v>
      </c>
      <c r="J660" s="1">
        <v>118.7757</v>
      </c>
      <c r="K660" s="1">
        <v>32.0534</v>
      </c>
      <c r="L660" s="1"/>
      <c r="M660" s="1"/>
      <c r="N660" s="1" t="s">
        <v>19474</v>
      </c>
      <c r="O660" s="1"/>
      <c r="P660" s="1" t="s">
        <v>19475</v>
      </c>
    </row>
    <row r="661" spans="1:16">
      <c r="A661" s="1">
        <v>3546</v>
      </c>
      <c r="B661" s="1" t="s">
        <v>19476</v>
      </c>
      <c r="C661" s="1" t="s">
        <v>19477</v>
      </c>
      <c r="D661" s="1"/>
      <c r="E661" s="1" t="s">
        <v>17104</v>
      </c>
      <c r="F661" s="1" t="s">
        <v>17072</v>
      </c>
      <c r="G661" s="1" t="s">
        <v>16967</v>
      </c>
      <c r="H661" s="1" t="s">
        <v>16968</v>
      </c>
      <c r="I661" s="1" t="s">
        <v>16968</v>
      </c>
      <c r="J661" s="1">
        <v>118.7986</v>
      </c>
      <c r="K661" s="1">
        <v>32.0423</v>
      </c>
      <c r="L661" s="1"/>
      <c r="M661" s="1"/>
      <c r="N661" s="1" t="s">
        <v>19478</v>
      </c>
      <c r="O661" s="1"/>
      <c r="P661" s="1" t="s">
        <v>19479</v>
      </c>
    </row>
    <row r="662" spans="1:16">
      <c r="A662" s="1">
        <v>1090</v>
      </c>
      <c r="B662" s="1" t="s">
        <v>19480</v>
      </c>
      <c r="C662" s="1" t="s">
        <v>19480</v>
      </c>
      <c r="D662" s="1"/>
      <c r="E662" s="1" t="s">
        <v>17015</v>
      </c>
      <c r="F662" s="1" t="s">
        <v>19481</v>
      </c>
      <c r="G662" s="1" t="s">
        <v>17023</v>
      </c>
      <c r="H662" s="1" t="s">
        <v>17439</v>
      </c>
      <c r="I662" s="1" t="s">
        <v>17439</v>
      </c>
      <c r="J662" s="1">
        <v>118.7725</v>
      </c>
      <c r="K662" s="1">
        <v>32.0332</v>
      </c>
      <c r="L662" s="1"/>
      <c r="M662" s="1"/>
      <c r="N662" s="1"/>
      <c r="O662" s="1"/>
      <c r="P662" s="1" t="s">
        <v>19482</v>
      </c>
    </row>
    <row r="663" spans="1:16">
      <c r="A663" s="1">
        <v>3657</v>
      </c>
      <c r="B663" s="1" t="s">
        <v>19483</v>
      </c>
      <c r="C663" s="1" t="s">
        <v>19484</v>
      </c>
      <c r="D663" s="1"/>
      <c r="E663" s="1" t="s">
        <v>17022</v>
      </c>
      <c r="F663" s="1" t="s">
        <v>16973</v>
      </c>
      <c r="G663" s="1" t="s">
        <v>16967</v>
      </c>
      <c r="H663" s="1" t="s">
        <v>16968</v>
      </c>
      <c r="I663" s="1" t="s">
        <v>16968</v>
      </c>
      <c r="J663" s="1">
        <v>118.7778</v>
      </c>
      <c r="K663" s="1">
        <v>32.0585</v>
      </c>
      <c r="L663" s="1"/>
      <c r="M663" s="1"/>
      <c r="N663" s="1" t="s">
        <v>19485</v>
      </c>
      <c r="O663" s="1"/>
      <c r="P663" s="1" t="s">
        <v>19486</v>
      </c>
    </row>
    <row r="664" spans="1:16">
      <c r="A664" s="1">
        <v>1848</v>
      </c>
      <c r="B664" s="1" t="s">
        <v>19029</v>
      </c>
      <c r="C664" s="1" t="s">
        <v>19029</v>
      </c>
      <c r="D664" s="1"/>
      <c r="E664" s="1" t="s">
        <v>17315</v>
      </c>
      <c r="F664" s="1" t="s">
        <v>16995</v>
      </c>
      <c r="G664" s="1" t="s">
        <v>17148</v>
      </c>
      <c r="H664" s="1" t="s">
        <v>17051</v>
      </c>
      <c r="I664" s="1" t="s">
        <v>17051</v>
      </c>
      <c r="J664" s="1">
        <v>118.7827</v>
      </c>
      <c r="K664" s="1">
        <v>32.017</v>
      </c>
      <c r="L664" s="1"/>
      <c r="M664" s="1"/>
      <c r="N664" s="1" t="s">
        <v>19487</v>
      </c>
      <c r="O664" s="1"/>
      <c r="P664" s="1" t="s">
        <v>19488</v>
      </c>
    </row>
    <row r="665" spans="1:16">
      <c r="A665" s="1">
        <v>1951</v>
      </c>
      <c r="B665" s="1" t="s">
        <v>19489</v>
      </c>
      <c r="C665" s="1" t="s">
        <v>19489</v>
      </c>
      <c r="D665" s="1"/>
      <c r="E665" s="1" t="s">
        <v>17578</v>
      </c>
      <c r="F665" s="1" t="s">
        <v>17601</v>
      </c>
      <c r="G665" s="1" t="s">
        <v>17148</v>
      </c>
      <c r="H665" s="1" t="s">
        <v>17051</v>
      </c>
      <c r="I665" s="1" t="s">
        <v>17051</v>
      </c>
      <c r="J665" s="1">
        <v>118.7736</v>
      </c>
      <c r="K665" s="1">
        <v>32.0427</v>
      </c>
      <c r="L665" s="1"/>
      <c r="M665" s="1"/>
      <c r="N665" s="1" t="s">
        <v>19490</v>
      </c>
      <c r="O665" s="1"/>
      <c r="P665" s="1" t="s">
        <v>19491</v>
      </c>
    </row>
    <row r="666" spans="1:16">
      <c r="A666" s="1">
        <v>2057</v>
      </c>
      <c r="B666" s="1" t="s">
        <v>19492</v>
      </c>
      <c r="C666" s="1" t="s">
        <v>19492</v>
      </c>
      <c r="D666" s="1"/>
      <c r="E666" s="1" t="s">
        <v>17543</v>
      </c>
      <c r="F666" s="1" t="s">
        <v>17081</v>
      </c>
      <c r="G666" s="1" t="s">
        <v>17148</v>
      </c>
      <c r="H666" s="1" t="s">
        <v>17051</v>
      </c>
      <c r="I666" s="1" t="s">
        <v>17051</v>
      </c>
      <c r="J666" s="1">
        <v>118.7823</v>
      </c>
      <c r="K666" s="1">
        <v>32.0494</v>
      </c>
      <c r="L666" s="1"/>
      <c r="M666" s="1"/>
      <c r="N666" s="1" t="s">
        <v>19493</v>
      </c>
      <c r="O666" s="1"/>
      <c r="P666" s="1" t="s">
        <v>19494</v>
      </c>
    </row>
    <row r="667" spans="1:16">
      <c r="A667" s="1">
        <v>1307</v>
      </c>
      <c r="B667" s="1" t="s">
        <v>19495</v>
      </c>
      <c r="C667" s="1" t="s">
        <v>19495</v>
      </c>
      <c r="D667" s="1"/>
      <c r="E667" s="1" t="s">
        <v>17097</v>
      </c>
      <c r="F667" s="1" t="s">
        <v>17072</v>
      </c>
      <c r="G667" s="1" t="s">
        <v>19496</v>
      </c>
      <c r="H667" s="1" t="s">
        <v>16942</v>
      </c>
      <c r="I667" s="1" t="s">
        <v>16942</v>
      </c>
      <c r="J667" s="1">
        <v>118.8192</v>
      </c>
      <c r="K667" s="1">
        <v>32.0829</v>
      </c>
      <c r="L667" s="1"/>
      <c r="M667" s="1"/>
      <c r="N667" s="1" t="s">
        <v>19497</v>
      </c>
      <c r="O667" s="1"/>
      <c r="P667" s="1" t="s">
        <v>19498</v>
      </c>
    </row>
    <row r="668" spans="1:16">
      <c r="A668" s="1">
        <v>2520</v>
      </c>
      <c r="B668" s="1" t="s">
        <v>19499</v>
      </c>
      <c r="C668" s="1" t="s">
        <v>19499</v>
      </c>
      <c r="D668" s="1"/>
      <c r="E668" s="1" t="s">
        <v>17543</v>
      </c>
      <c r="F668" s="1" t="s">
        <v>16973</v>
      </c>
      <c r="G668" s="1" t="s">
        <v>17148</v>
      </c>
      <c r="H668" s="1" t="s">
        <v>17051</v>
      </c>
      <c r="I668" s="1" t="s">
        <v>17051</v>
      </c>
      <c r="J668" s="1">
        <v>118.7788</v>
      </c>
      <c r="K668" s="1">
        <v>32.0187</v>
      </c>
      <c r="L668" s="1"/>
      <c r="M668" s="1"/>
      <c r="N668" s="1"/>
      <c r="O668" s="1"/>
      <c r="P668" s="1" t="s">
        <v>19500</v>
      </c>
    </row>
    <row r="669" spans="1:16">
      <c r="A669" s="1">
        <v>1559</v>
      </c>
      <c r="B669" s="1" t="s">
        <v>19501</v>
      </c>
      <c r="C669" s="1" t="s">
        <v>19502</v>
      </c>
      <c r="D669" s="1"/>
      <c r="E669" s="1" t="s">
        <v>17104</v>
      </c>
      <c r="F669" s="1" t="s">
        <v>16960</v>
      </c>
      <c r="G669" s="1" t="s">
        <v>17148</v>
      </c>
      <c r="H669" s="1" t="s">
        <v>17051</v>
      </c>
      <c r="I669" s="1" t="s">
        <v>17051</v>
      </c>
      <c r="J669" s="1">
        <v>118.788</v>
      </c>
      <c r="K669" s="1">
        <v>32.0224</v>
      </c>
      <c r="L669" s="1"/>
      <c r="M669" s="1"/>
      <c r="N669" s="1"/>
      <c r="O669" s="1"/>
      <c r="P669" s="1" t="s">
        <v>19503</v>
      </c>
    </row>
    <row r="670" spans="1:16">
      <c r="A670" s="1">
        <v>2132</v>
      </c>
      <c r="B670" s="1" t="s">
        <v>19504</v>
      </c>
      <c r="C670" s="1" t="s">
        <v>19504</v>
      </c>
      <c r="D670" s="1"/>
      <c r="E670" s="1" t="s">
        <v>17543</v>
      </c>
      <c r="F670" s="1" t="s">
        <v>17081</v>
      </c>
      <c r="G670" s="1" t="s">
        <v>17148</v>
      </c>
      <c r="H670" s="1" t="s">
        <v>17051</v>
      </c>
      <c r="I670" s="1" t="s">
        <v>17051</v>
      </c>
      <c r="J670" s="1">
        <v>118.7794</v>
      </c>
      <c r="K670" s="1">
        <v>32.0391</v>
      </c>
      <c r="L670" s="1"/>
      <c r="M670" s="1"/>
      <c r="N670" s="1" t="s">
        <v>19426</v>
      </c>
      <c r="O670" s="1"/>
      <c r="P670" s="1" t="s">
        <v>19505</v>
      </c>
    </row>
    <row r="671" spans="1:16">
      <c r="A671" s="1">
        <v>1804</v>
      </c>
      <c r="B671" s="1" t="s">
        <v>19506</v>
      </c>
      <c r="C671" s="1" t="s">
        <v>19507</v>
      </c>
      <c r="D671" s="1"/>
      <c r="E671" s="1" t="s">
        <v>17104</v>
      </c>
      <c r="F671" s="1" t="s">
        <v>17072</v>
      </c>
      <c r="G671" s="1" t="s">
        <v>17148</v>
      </c>
      <c r="H671" s="1" t="s">
        <v>17051</v>
      </c>
      <c r="I671" s="1" t="s">
        <v>17051</v>
      </c>
      <c r="J671" s="1">
        <v>118.7658</v>
      </c>
      <c r="K671" s="1">
        <v>32.037</v>
      </c>
      <c r="L671" s="1"/>
      <c r="M671" s="1"/>
      <c r="N671" s="1"/>
      <c r="O671" s="1"/>
      <c r="P671" s="1" t="s">
        <v>19508</v>
      </c>
    </row>
    <row r="672" spans="1:16">
      <c r="A672" s="1">
        <v>1830</v>
      </c>
      <c r="B672" s="1" t="s">
        <v>19509</v>
      </c>
      <c r="C672" s="1" t="s">
        <v>19509</v>
      </c>
      <c r="D672" s="1"/>
      <c r="E672" s="1" t="s">
        <v>17543</v>
      </c>
      <c r="F672" s="1" t="s">
        <v>17072</v>
      </c>
      <c r="G672" s="1" t="s">
        <v>17148</v>
      </c>
      <c r="H672" s="1" t="s">
        <v>17051</v>
      </c>
      <c r="I672" s="1" t="s">
        <v>17051</v>
      </c>
      <c r="J672" s="1">
        <v>118.7825</v>
      </c>
      <c r="K672" s="1">
        <v>32.019</v>
      </c>
      <c r="L672" s="1"/>
      <c r="M672" s="1"/>
      <c r="N672" s="1"/>
      <c r="O672" s="1"/>
      <c r="P672" s="1" t="s">
        <v>19510</v>
      </c>
    </row>
    <row r="673" spans="1:16">
      <c r="A673" s="1">
        <v>1874</v>
      </c>
      <c r="B673" s="1" t="s">
        <v>19511</v>
      </c>
      <c r="C673" s="1" t="s">
        <v>19512</v>
      </c>
      <c r="D673" s="1"/>
      <c r="E673" s="1" t="s">
        <v>17578</v>
      </c>
      <c r="F673" s="1" t="s">
        <v>17072</v>
      </c>
      <c r="G673" s="1" t="s">
        <v>17148</v>
      </c>
      <c r="H673" s="1" t="s">
        <v>17051</v>
      </c>
      <c r="I673" s="1" t="s">
        <v>17051</v>
      </c>
      <c r="J673" s="1">
        <v>118.7423</v>
      </c>
      <c r="K673" s="1">
        <v>32.1056</v>
      </c>
      <c r="L673" s="1"/>
      <c r="M673" s="1"/>
      <c r="N673" s="1" t="s">
        <v>19513</v>
      </c>
      <c r="O673" s="1"/>
      <c r="P673" s="1" t="s">
        <v>19514</v>
      </c>
    </row>
    <row r="674" spans="1:16">
      <c r="A674" s="1">
        <v>488</v>
      </c>
      <c r="B674" s="1" t="s">
        <v>19515</v>
      </c>
      <c r="C674" s="1" t="s">
        <v>19516</v>
      </c>
      <c r="D674" s="1"/>
      <c r="E674" s="1" t="s">
        <v>17543</v>
      </c>
      <c r="F674" s="1" t="s">
        <v>16950</v>
      </c>
      <c r="G674" s="1" t="s">
        <v>17148</v>
      </c>
      <c r="H674" s="1" t="s">
        <v>17051</v>
      </c>
      <c r="I674" s="1" t="s">
        <v>17051</v>
      </c>
      <c r="J674" s="1">
        <v>118.7745</v>
      </c>
      <c r="K674" s="1">
        <v>32.0162</v>
      </c>
      <c r="L674" s="1"/>
      <c r="M674" s="1"/>
      <c r="N674" s="1" t="s">
        <v>19517</v>
      </c>
      <c r="O674" s="1" t="s">
        <v>15049</v>
      </c>
      <c r="P674" s="1" t="s">
        <v>19518</v>
      </c>
    </row>
    <row r="675" spans="1:16">
      <c r="A675" s="1">
        <v>2951</v>
      </c>
      <c r="B675" s="1" t="s">
        <v>19490</v>
      </c>
      <c r="C675" s="1" t="s">
        <v>19490</v>
      </c>
      <c r="D675" s="1"/>
      <c r="E675" s="1" t="s">
        <v>17543</v>
      </c>
      <c r="F675" s="1" t="s">
        <v>17163</v>
      </c>
      <c r="G675" s="1" t="s">
        <v>16967</v>
      </c>
      <c r="H675" s="1" t="s">
        <v>16968</v>
      </c>
      <c r="I675" s="1" t="s">
        <v>16968</v>
      </c>
      <c r="J675" s="1">
        <v>118.7697</v>
      </c>
      <c r="K675" s="1">
        <v>32.0434</v>
      </c>
      <c r="L675" s="1"/>
      <c r="M675" s="1"/>
      <c r="N675" s="1" t="s">
        <v>19489</v>
      </c>
      <c r="O675" s="1"/>
      <c r="P675" s="1" t="s">
        <v>19519</v>
      </c>
    </row>
    <row r="676" spans="1:16">
      <c r="A676" s="1">
        <v>1537</v>
      </c>
      <c r="B676" s="1" t="s">
        <v>19520</v>
      </c>
      <c r="C676" s="1" t="s">
        <v>19521</v>
      </c>
      <c r="D676" s="1"/>
      <c r="E676" s="1" t="s">
        <v>17543</v>
      </c>
      <c r="F676" s="1" t="s">
        <v>17023</v>
      </c>
      <c r="G676" s="1" t="s">
        <v>17148</v>
      </c>
      <c r="H676" s="1" t="s">
        <v>17051</v>
      </c>
      <c r="I676" s="1" t="s">
        <v>17051</v>
      </c>
      <c r="J676" s="1">
        <v>118.7681</v>
      </c>
      <c r="K676" s="1">
        <v>32.0255</v>
      </c>
      <c r="L676" s="1"/>
      <c r="M676" s="1"/>
      <c r="N676" s="1"/>
      <c r="O676" s="1"/>
      <c r="P676" s="1" t="s">
        <v>19522</v>
      </c>
    </row>
    <row r="677" spans="1:16">
      <c r="A677" s="1">
        <v>1519</v>
      </c>
      <c r="B677" s="1" t="s">
        <v>19523</v>
      </c>
      <c r="C677" s="1" t="s">
        <v>19524</v>
      </c>
      <c r="D677" s="1"/>
      <c r="E677" s="1" t="s">
        <v>17543</v>
      </c>
      <c r="F677" s="1" t="s">
        <v>17072</v>
      </c>
      <c r="G677" s="1" t="s">
        <v>17148</v>
      </c>
      <c r="H677" s="1" t="s">
        <v>17051</v>
      </c>
      <c r="I677" s="1" t="s">
        <v>17051</v>
      </c>
      <c r="J677" s="1">
        <v>118.7876</v>
      </c>
      <c r="K677" s="1">
        <v>32.0318</v>
      </c>
      <c r="L677" s="1"/>
      <c r="M677" s="1" t="s">
        <v>6081</v>
      </c>
      <c r="N677" s="1"/>
      <c r="O677" s="1"/>
      <c r="P677" s="1" t="s">
        <v>19525</v>
      </c>
    </row>
    <row r="678" spans="1:16">
      <c r="A678" s="1">
        <v>1735</v>
      </c>
      <c r="B678" s="1" t="s">
        <v>19285</v>
      </c>
      <c r="C678" s="1" t="s">
        <v>19285</v>
      </c>
      <c r="D678" s="1"/>
      <c r="E678" s="1" t="s">
        <v>17543</v>
      </c>
      <c r="F678" s="1" t="s">
        <v>17081</v>
      </c>
      <c r="G678" s="1" t="s">
        <v>17148</v>
      </c>
      <c r="H678" s="1" t="s">
        <v>17051</v>
      </c>
      <c r="I678" s="1" t="s">
        <v>17051</v>
      </c>
      <c r="J678" s="1">
        <v>118.7731</v>
      </c>
      <c r="K678" s="1">
        <v>32.023</v>
      </c>
      <c r="L678" s="1"/>
      <c r="M678" s="1"/>
      <c r="N678" s="1" t="s">
        <v>19526</v>
      </c>
      <c r="O678" s="1"/>
      <c r="P678" s="1" t="s">
        <v>19527</v>
      </c>
    </row>
    <row r="679" spans="1:16">
      <c r="A679" s="1">
        <v>1840</v>
      </c>
      <c r="B679" s="1" t="s">
        <v>19528</v>
      </c>
      <c r="C679" s="1" t="s">
        <v>19529</v>
      </c>
      <c r="D679" s="1"/>
      <c r="E679" s="1" t="s">
        <v>17543</v>
      </c>
      <c r="F679" s="1" t="s">
        <v>16973</v>
      </c>
      <c r="G679" s="1" t="s">
        <v>17148</v>
      </c>
      <c r="H679" s="1" t="s">
        <v>17051</v>
      </c>
      <c r="I679" s="1" t="s">
        <v>17051</v>
      </c>
      <c r="J679" s="1">
        <v>118.7808</v>
      </c>
      <c r="K679" s="1">
        <v>32.0131</v>
      </c>
      <c r="L679" s="1"/>
      <c r="M679" s="1"/>
      <c r="N679" s="1"/>
      <c r="O679" s="1"/>
      <c r="P679" s="1" t="s">
        <v>19530</v>
      </c>
    </row>
    <row r="680" spans="1:16">
      <c r="A680" s="1">
        <v>585</v>
      </c>
      <c r="B680" s="1" t="s">
        <v>19531</v>
      </c>
      <c r="C680" s="1" t="s">
        <v>19532</v>
      </c>
      <c r="D680" s="1"/>
      <c r="E680" s="1" t="s">
        <v>17705</v>
      </c>
      <c r="F680" s="1" t="s">
        <v>17059</v>
      </c>
      <c r="G680" s="1" t="s">
        <v>17148</v>
      </c>
      <c r="H680" s="1" t="s">
        <v>17051</v>
      </c>
      <c r="I680" s="1" t="s">
        <v>17051</v>
      </c>
      <c r="J680" s="1">
        <v>118.7588</v>
      </c>
      <c r="K680" s="1">
        <v>32.0475</v>
      </c>
      <c r="L680" s="1"/>
      <c r="M680" s="1"/>
      <c r="N680" s="1" t="s">
        <v>19088</v>
      </c>
      <c r="O680" s="1" t="s">
        <v>19533</v>
      </c>
      <c r="P680" s="1" t="s">
        <v>19534</v>
      </c>
    </row>
    <row r="681" spans="1:16">
      <c r="A681" s="1">
        <v>1984</v>
      </c>
      <c r="B681" s="1" t="s">
        <v>19535</v>
      </c>
      <c r="C681" s="1" t="s">
        <v>19536</v>
      </c>
      <c r="D681" s="1"/>
      <c r="E681" s="1" t="s">
        <v>17543</v>
      </c>
      <c r="F681" s="1" t="s">
        <v>16973</v>
      </c>
      <c r="G681" s="1" t="s">
        <v>17148</v>
      </c>
      <c r="H681" s="1" t="s">
        <v>17051</v>
      </c>
      <c r="I681" s="1" t="s">
        <v>17051</v>
      </c>
      <c r="J681" s="1">
        <v>118.7841</v>
      </c>
      <c r="K681" s="1">
        <v>32.0232</v>
      </c>
      <c r="L681" s="1"/>
      <c r="M681" s="1"/>
      <c r="N681" s="1" t="s">
        <v>19537</v>
      </c>
      <c r="O681" s="1"/>
      <c r="P681" s="1" t="s">
        <v>19538</v>
      </c>
    </row>
    <row r="682" spans="1:16">
      <c r="A682" s="1">
        <v>1638</v>
      </c>
      <c r="B682" s="1" t="s">
        <v>19539</v>
      </c>
      <c r="C682" s="1" t="s">
        <v>19540</v>
      </c>
      <c r="D682" s="1"/>
      <c r="E682" s="1" t="s">
        <v>17104</v>
      </c>
      <c r="F682" s="1" t="s">
        <v>16950</v>
      </c>
      <c r="G682" s="1" t="s">
        <v>19541</v>
      </c>
      <c r="H682" s="1" t="s">
        <v>17051</v>
      </c>
      <c r="I682" s="1" t="s">
        <v>17051</v>
      </c>
      <c r="J682" s="1">
        <v>118.7565</v>
      </c>
      <c r="K682" s="1">
        <v>31.9642</v>
      </c>
      <c r="L682" s="1"/>
      <c r="M682" s="1"/>
      <c r="N682" s="1" t="s">
        <v>19542</v>
      </c>
      <c r="O682" s="1"/>
      <c r="P682" s="1" t="s">
        <v>19543</v>
      </c>
    </row>
    <row r="683" spans="1:16">
      <c r="A683" s="1">
        <v>2744</v>
      </c>
      <c r="B683" s="1" t="s">
        <v>19544</v>
      </c>
      <c r="C683" s="1" t="s">
        <v>19545</v>
      </c>
      <c r="D683" s="1"/>
      <c r="E683" s="1" t="s">
        <v>17543</v>
      </c>
      <c r="F683" s="1" t="s">
        <v>17163</v>
      </c>
      <c r="G683" s="1" t="s">
        <v>16967</v>
      </c>
      <c r="H683" s="1" t="s">
        <v>16968</v>
      </c>
      <c r="I683" s="1" t="s">
        <v>16968</v>
      </c>
      <c r="J683" s="1">
        <v>118.7912</v>
      </c>
      <c r="K683" s="1">
        <v>32.0245</v>
      </c>
      <c r="L683" s="1"/>
      <c r="M683" s="1"/>
      <c r="N683" s="1" t="s">
        <v>19546</v>
      </c>
      <c r="O683" s="1"/>
      <c r="P683" s="1" t="s">
        <v>19547</v>
      </c>
    </row>
    <row r="684" spans="1:16">
      <c r="A684" s="1">
        <v>1924</v>
      </c>
      <c r="B684" s="1" t="s">
        <v>19548</v>
      </c>
      <c r="C684" s="1" t="s">
        <v>19549</v>
      </c>
      <c r="D684" s="1"/>
      <c r="E684" s="1" t="s">
        <v>17578</v>
      </c>
      <c r="F684" s="1" t="s">
        <v>17601</v>
      </c>
      <c r="G684" s="1" t="s">
        <v>17148</v>
      </c>
      <c r="H684" s="1" t="s">
        <v>17051</v>
      </c>
      <c r="I684" s="1" t="s">
        <v>17051</v>
      </c>
      <c r="J684" s="1">
        <v>118.7673</v>
      </c>
      <c r="K684" s="1">
        <v>32.0224</v>
      </c>
      <c r="L684" s="1"/>
      <c r="M684" s="1"/>
      <c r="N684" s="1"/>
      <c r="O684" s="1"/>
      <c r="P684" s="1" t="s">
        <v>19550</v>
      </c>
    </row>
    <row r="685" spans="1:16">
      <c r="A685" s="1">
        <v>1187</v>
      </c>
      <c r="B685" s="1" t="s">
        <v>19551</v>
      </c>
      <c r="C685" s="1" t="s">
        <v>19552</v>
      </c>
      <c r="D685" s="1"/>
      <c r="E685" s="1" t="s">
        <v>17029</v>
      </c>
      <c r="F685" s="1" t="s">
        <v>19553</v>
      </c>
      <c r="G685" s="1" t="s">
        <v>17059</v>
      </c>
      <c r="H685" s="1" t="s">
        <v>17439</v>
      </c>
      <c r="I685" s="1" t="s">
        <v>17439</v>
      </c>
      <c r="J685" s="1">
        <v>118.8679</v>
      </c>
      <c r="K685" s="1">
        <v>31.8982</v>
      </c>
      <c r="L685" s="1"/>
      <c r="M685" s="1" t="s">
        <v>164</v>
      </c>
      <c r="N685" s="1" t="s">
        <v>19554</v>
      </c>
      <c r="O685" s="1"/>
      <c r="P685" s="1" t="s">
        <v>19555</v>
      </c>
    </row>
    <row r="686" spans="1:16">
      <c r="A686" s="1">
        <v>2096</v>
      </c>
      <c r="B686" s="1" t="s">
        <v>19556</v>
      </c>
      <c r="C686" s="1" t="s">
        <v>19556</v>
      </c>
      <c r="D686" s="1"/>
      <c r="E686" s="1" t="s">
        <v>17543</v>
      </c>
      <c r="F686" s="1" t="s">
        <v>17072</v>
      </c>
      <c r="G686" s="1" t="s">
        <v>17148</v>
      </c>
      <c r="H686" s="1" t="s">
        <v>17051</v>
      </c>
      <c r="I686" s="1" t="s">
        <v>17051</v>
      </c>
      <c r="J686" s="1">
        <v>118.7743</v>
      </c>
      <c r="K686" s="1">
        <v>32.0255</v>
      </c>
      <c r="L686" s="1"/>
      <c r="M686" s="1"/>
      <c r="N686" s="1"/>
      <c r="O686" s="1"/>
      <c r="P686" s="1" t="s">
        <v>19557</v>
      </c>
    </row>
    <row r="687" spans="1:16">
      <c r="A687" s="1">
        <v>2609</v>
      </c>
      <c r="B687" s="1" t="s">
        <v>19558</v>
      </c>
      <c r="C687" s="1" t="s">
        <v>19558</v>
      </c>
      <c r="D687" s="1"/>
      <c r="E687" s="1" t="s">
        <v>17049</v>
      </c>
      <c r="F687" s="1" t="s">
        <v>17035</v>
      </c>
      <c r="G687" s="1" t="s">
        <v>17148</v>
      </c>
      <c r="H687" s="1" t="s">
        <v>17051</v>
      </c>
      <c r="I687" s="1" t="s">
        <v>17051</v>
      </c>
      <c r="J687" s="1">
        <v>118.7798</v>
      </c>
      <c r="K687" s="1">
        <v>32.0229</v>
      </c>
      <c r="L687" s="1"/>
      <c r="M687" s="1"/>
      <c r="N687" s="1"/>
      <c r="O687" s="1"/>
      <c r="P687" s="1" t="s">
        <v>19559</v>
      </c>
    </row>
    <row r="688" spans="1:16">
      <c r="A688" s="1">
        <v>3108</v>
      </c>
      <c r="B688" s="1" t="s">
        <v>19560</v>
      </c>
      <c r="C688" s="1" t="s">
        <v>19560</v>
      </c>
      <c r="D688" s="1"/>
      <c r="E688" s="1" t="s">
        <v>17543</v>
      </c>
      <c r="F688" s="1" t="s">
        <v>17072</v>
      </c>
      <c r="G688" s="1" t="s">
        <v>16967</v>
      </c>
      <c r="H688" s="1" t="s">
        <v>16968</v>
      </c>
      <c r="I688" s="1" t="s">
        <v>16968</v>
      </c>
      <c r="J688" s="1">
        <v>118.7446</v>
      </c>
      <c r="K688" s="1">
        <v>32.0884</v>
      </c>
      <c r="L688" s="1"/>
      <c r="M688" s="1"/>
      <c r="N688" s="1" t="s">
        <v>19561</v>
      </c>
      <c r="O688" s="1"/>
      <c r="P688" s="1" t="s">
        <v>19562</v>
      </c>
    </row>
    <row r="689" spans="1:16">
      <c r="A689" s="1">
        <v>2817</v>
      </c>
      <c r="B689" s="1" t="s">
        <v>19563</v>
      </c>
      <c r="C689" s="1" t="s">
        <v>19563</v>
      </c>
      <c r="D689" s="1"/>
      <c r="E689" s="1" t="s">
        <v>17543</v>
      </c>
      <c r="F689" s="1" t="s">
        <v>16995</v>
      </c>
      <c r="G689" s="1" t="s">
        <v>16967</v>
      </c>
      <c r="H689" s="1" t="s">
        <v>16968</v>
      </c>
      <c r="I689" s="1" t="s">
        <v>16968</v>
      </c>
      <c r="J689" s="1">
        <v>118.7805</v>
      </c>
      <c r="K689" s="1">
        <v>32.0397</v>
      </c>
      <c r="L689" s="1"/>
      <c r="M689" s="1" t="s">
        <v>337</v>
      </c>
      <c r="N689" s="1" t="s">
        <v>19564</v>
      </c>
      <c r="O689" s="1"/>
      <c r="P689" s="1" t="s">
        <v>19565</v>
      </c>
    </row>
    <row r="690" spans="1:16">
      <c r="A690" s="1">
        <v>1952</v>
      </c>
      <c r="B690" s="1" t="s">
        <v>19566</v>
      </c>
      <c r="C690" s="1" t="s">
        <v>19567</v>
      </c>
      <c r="D690" s="1"/>
      <c r="E690" s="1" t="s">
        <v>17578</v>
      </c>
      <c r="F690" s="1" t="s">
        <v>17601</v>
      </c>
      <c r="G690" s="1" t="s">
        <v>17148</v>
      </c>
      <c r="H690" s="1" t="s">
        <v>17051</v>
      </c>
      <c r="I690" s="1" t="s">
        <v>17051</v>
      </c>
      <c r="J690" s="1">
        <v>118.7981</v>
      </c>
      <c r="K690" s="1">
        <v>32.0457</v>
      </c>
      <c r="L690" s="1"/>
      <c r="M690" s="1"/>
      <c r="N690" s="1"/>
      <c r="O690" s="1"/>
      <c r="P690" s="1" t="s">
        <v>19568</v>
      </c>
    </row>
    <row r="691" spans="1:16">
      <c r="A691" s="1">
        <v>1080</v>
      </c>
      <c r="B691" s="1" t="s">
        <v>19569</v>
      </c>
      <c r="C691" s="1" t="s">
        <v>19570</v>
      </c>
      <c r="D691" s="1"/>
      <c r="E691" s="1" t="s">
        <v>17104</v>
      </c>
      <c r="F691" s="1" t="s">
        <v>19571</v>
      </c>
      <c r="G691" s="1" t="s">
        <v>16960</v>
      </c>
      <c r="H691" s="1" t="s">
        <v>17439</v>
      </c>
      <c r="I691" s="1" t="s">
        <v>17439</v>
      </c>
      <c r="J691" s="1">
        <v>118.633</v>
      </c>
      <c r="K691" s="1">
        <v>31.9086</v>
      </c>
      <c r="L691" s="1"/>
      <c r="M691" s="1"/>
      <c r="N691" s="1"/>
      <c r="O691" s="1"/>
      <c r="P691" s="1" t="s">
        <v>19572</v>
      </c>
    </row>
    <row r="692" spans="1:16">
      <c r="A692" s="1">
        <v>1514</v>
      </c>
      <c r="B692" s="1" t="s">
        <v>19573</v>
      </c>
      <c r="C692" s="1" t="s">
        <v>19574</v>
      </c>
      <c r="D692" s="1"/>
      <c r="E692" s="1" t="s">
        <v>17543</v>
      </c>
      <c r="F692" s="1" t="s">
        <v>17023</v>
      </c>
      <c r="G692" s="1" t="s">
        <v>17148</v>
      </c>
      <c r="H692" s="1" t="s">
        <v>17051</v>
      </c>
      <c r="I692" s="1" t="s">
        <v>17051</v>
      </c>
      <c r="J692" s="1">
        <v>118.7897</v>
      </c>
      <c r="K692" s="1">
        <v>32.0391</v>
      </c>
      <c r="L692" s="1"/>
      <c r="M692" s="1"/>
      <c r="N692" s="1" t="s">
        <v>19575</v>
      </c>
      <c r="O692" s="1"/>
      <c r="P692" s="1" t="s">
        <v>19576</v>
      </c>
    </row>
    <row r="693" spans="1:16">
      <c r="A693" s="1">
        <v>2462</v>
      </c>
      <c r="B693" s="1" t="s">
        <v>19577</v>
      </c>
      <c r="C693" s="1" t="s">
        <v>19578</v>
      </c>
      <c r="D693" s="1"/>
      <c r="E693" s="1" t="s">
        <v>17543</v>
      </c>
      <c r="F693" s="1" t="s">
        <v>17072</v>
      </c>
      <c r="G693" s="1" t="s">
        <v>17148</v>
      </c>
      <c r="H693" s="1" t="s">
        <v>17051</v>
      </c>
      <c r="I693" s="1" t="s">
        <v>17051</v>
      </c>
      <c r="J693" s="1">
        <v>118.788</v>
      </c>
      <c r="K693" s="1">
        <v>32.0377</v>
      </c>
      <c r="L693" s="1"/>
      <c r="M693" s="1" t="s">
        <v>6081</v>
      </c>
      <c r="N693" s="1"/>
      <c r="O693" s="1"/>
      <c r="P693" s="1" t="s">
        <v>19579</v>
      </c>
    </row>
    <row r="694" spans="1:16">
      <c r="A694" s="1">
        <v>1054</v>
      </c>
      <c r="B694" s="1" t="s">
        <v>19580</v>
      </c>
      <c r="C694" s="1" t="s">
        <v>19581</v>
      </c>
      <c r="D694" s="1"/>
      <c r="E694" s="1" t="s">
        <v>17015</v>
      </c>
      <c r="F694" s="1" t="s">
        <v>17356</v>
      </c>
      <c r="G694" s="1" t="s">
        <v>17544</v>
      </c>
      <c r="H694" s="1" t="s">
        <v>17439</v>
      </c>
      <c r="I694" s="1" t="s">
        <v>17439</v>
      </c>
      <c r="J694" s="1" t="s">
        <v>19582</v>
      </c>
      <c r="K694" s="1">
        <v>32.0309</v>
      </c>
      <c r="L694" s="1"/>
      <c r="M694" s="1"/>
      <c r="N694" s="1"/>
      <c r="O694" s="1"/>
      <c r="P694" s="1" t="s">
        <v>19583</v>
      </c>
    </row>
    <row r="695" spans="1:16">
      <c r="A695" s="1">
        <v>3111</v>
      </c>
      <c r="B695" s="1" t="s">
        <v>19584</v>
      </c>
      <c r="C695" s="1" t="s">
        <v>19584</v>
      </c>
      <c r="D695" s="1"/>
      <c r="E695" s="1" t="s">
        <v>17543</v>
      </c>
      <c r="F695" s="1" t="s">
        <v>17072</v>
      </c>
      <c r="G695" s="1" t="s">
        <v>16967</v>
      </c>
      <c r="H695" s="1" t="s">
        <v>16968</v>
      </c>
      <c r="I695" s="1" t="s">
        <v>16968</v>
      </c>
      <c r="J695" s="1">
        <v>118.7789</v>
      </c>
      <c r="K695" s="1">
        <v>32.0376</v>
      </c>
      <c r="L695" s="1"/>
      <c r="M695" s="1"/>
      <c r="N695" s="1" t="s">
        <v>19585</v>
      </c>
      <c r="O695" s="1"/>
      <c r="P695" s="1" t="s">
        <v>19586</v>
      </c>
    </row>
    <row r="696" spans="1:16">
      <c r="A696" s="1">
        <v>1505</v>
      </c>
      <c r="B696" s="1" t="s">
        <v>19587</v>
      </c>
      <c r="C696" s="1" t="s">
        <v>19588</v>
      </c>
      <c r="D696" s="1"/>
      <c r="E696" s="1" t="s">
        <v>17543</v>
      </c>
      <c r="F696" s="1" t="s">
        <v>19589</v>
      </c>
      <c r="G696" s="1" t="s">
        <v>17148</v>
      </c>
      <c r="H696" s="1" t="s">
        <v>17051</v>
      </c>
      <c r="I696" s="1" t="s">
        <v>17051</v>
      </c>
      <c r="J696" s="1">
        <v>118.772</v>
      </c>
      <c r="K696" s="1">
        <v>32.0172</v>
      </c>
      <c r="L696" s="1"/>
      <c r="M696" s="1"/>
      <c r="N696" s="1" t="s">
        <v>19590</v>
      </c>
      <c r="O696" s="1"/>
      <c r="P696" s="1" t="s">
        <v>19591</v>
      </c>
    </row>
    <row r="697" spans="1:16">
      <c r="A697" s="1">
        <v>2250</v>
      </c>
      <c r="B697" s="1" t="s">
        <v>19592</v>
      </c>
      <c r="C697" s="1" t="s">
        <v>19592</v>
      </c>
      <c r="D697" s="1"/>
      <c r="E697" s="1" t="s">
        <v>17543</v>
      </c>
      <c r="F697" s="1" t="s">
        <v>17023</v>
      </c>
      <c r="G697" s="1" t="s">
        <v>17148</v>
      </c>
      <c r="H697" s="1" t="s">
        <v>17051</v>
      </c>
      <c r="I697" s="1" t="s">
        <v>17051</v>
      </c>
      <c r="J697" s="1">
        <v>118.7672</v>
      </c>
      <c r="K697" s="1">
        <v>32.0279</v>
      </c>
      <c r="L697" s="1"/>
      <c r="M697" s="1"/>
      <c r="N697" s="1" t="s">
        <v>19593</v>
      </c>
      <c r="O697" s="1"/>
      <c r="P697" s="1" t="s">
        <v>19594</v>
      </c>
    </row>
    <row r="698" spans="1:16">
      <c r="A698" s="1">
        <v>1555</v>
      </c>
      <c r="B698" s="1" t="s">
        <v>19595</v>
      </c>
      <c r="C698" s="1" t="s">
        <v>19596</v>
      </c>
      <c r="D698" s="1"/>
      <c r="E698" s="1" t="s">
        <v>17543</v>
      </c>
      <c r="F698" s="1" t="s">
        <v>17023</v>
      </c>
      <c r="G698" s="1" t="s">
        <v>17148</v>
      </c>
      <c r="H698" s="1" t="s">
        <v>17051</v>
      </c>
      <c r="I698" s="1" t="s">
        <v>17051</v>
      </c>
      <c r="J698" s="1">
        <v>118.7836</v>
      </c>
      <c r="K698" s="1">
        <v>32.0514</v>
      </c>
      <c r="L698" s="1"/>
      <c r="M698" s="1"/>
      <c r="N698" s="1" t="s">
        <v>19597</v>
      </c>
      <c r="O698" s="1"/>
      <c r="P698" s="1" t="s">
        <v>19598</v>
      </c>
    </row>
    <row r="699" spans="1:16">
      <c r="A699" s="1">
        <v>2820</v>
      </c>
      <c r="B699" s="1" t="s">
        <v>19599</v>
      </c>
      <c r="C699" s="1" t="s">
        <v>19600</v>
      </c>
      <c r="D699" s="1"/>
      <c r="E699" s="1" t="s">
        <v>17543</v>
      </c>
      <c r="F699" s="1" t="s">
        <v>17163</v>
      </c>
      <c r="G699" s="1" t="s">
        <v>16967</v>
      </c>
      <c r="H699" s="1" t="s">
        <v>16968</v>
      </c>
      <c r="I699" s="1" t="s">
        <v>16968</v>
      </c>
      <c r="J699" s="1">
        <v>118.8057</v>
      </c>
      <c r="K699" s="1">
        <v>32.0461</v>
      </c>
      <c r="L699" s="1"/>
      <c r="M699" s="1"/>
      <c r="N699" s="1" t="s">
        <v>19601</v>
      </c>
      <c r="O699" s="1"/>
      <c r="P699" s="1" t="s">
        <v>19602</v>
      </c>
    </row>
    <row r="700" spans="1:16">
      <c r="A700" s="1">
        <v>1847</v>
      </c>
      <c r="B700" s="1" t="s">
        <v>19603</v>
      </c>
      <c r="C700" s="1" t="s">
        <v>19604</v>
      </c>
      <c r="D700" s="1"/>
      <c r="E700" s="1" t="s">
        <v>17543</v>
      </c>
      <c r="F700" s="1" t="s">
        <v>17081</v>
      </c>
      <c r="G700" s="1" t="s">
        <v>17148</v>
      </c>
      <c r="H700" s="1" t="s">
        <v>17051</v>
      </c>
      <c r="I700" s="1" t="s">
        <v>17051</v>
      </c>
      <c r="J700" s="1">
        <v>118.7853</v>
      </c>
      <c r="K700" s="1">
        <v>32.0165</v>
      </c>
      <c r="L700" s="1"/>
      <c r="M700" s="1"/>
      <c r="N700" s="1"/>
      <c r="O700" s="1"/>
      <c r="P700" s="1" t="s">
        <v>19605</v>
      </c>
    </row>
    <row r="701" spans="1:16">
      <c r="A701" s="1">
        <v>1565</v>
      </c>
      <c r="B701" s="1" t="s">
        <v>19606</v>
      </c>
      <c r="C701" s="1" t="s">
        <v>19606</v>
      </c>
      <c r="D701" s="1"/>
      <c r="E701" s="1" t="s">
        <v>17543</v>
      </c>
      <c r="F701" s="1" t="s">
        <v>16950</v>
      </c>
      <c r="G701" s="1" t="s">
        <v>17148</v>
      </c>
      <c r="H701" s="1" t="s">
        <v>17051</v>
      </c>
      <c r="I701" s="1" t="s">
        <v>17051</v>
      </c>
      <c r="J701" s="1">
        <v>118.7787</v>
      </c>
      <c r="K701" s="1">
        <v>32.0371</v>
      </c>
      <c r="L701" s="1"/>
      <c r="M701" s="1"/>
      <c r="N701" s="1"/>
      <c r="O701" s="1"/>
      <c r="P701" s="1" t="s">
        <v>19607</v>
      </c>
    </row>
    <row r="702" spans="1:16">
      <c r="A702" s="1">
        <v>1810</v>
      </c>
      <c r="B702" s="1" t="s">
        <v>19608</v>
      </c>
      <c r="C702" s="1" t="s">
        <v>19609</v>
      </c>
      <c r="D702" s="1"/>
      <c r="E702" s="1" t="s">
        <v>17104</v>
      </c>
      <c r="F702" s="1" t="s">
        <v>17023</v>
      </c>
      <c r="G702" s="1" t="s">
        <v>17148</v>
      </c>
      <c r="H702" s="1" t="s">
        <v>17051</v>
      </c>
      <c r="I702" s="1" t="s">
        <v>17051</v>
      </c>
      <c r="J702" s="1">
        <v>118.7772</v>
      </c>
      <c r="K702" s="1">
        <v>32.0316</v>
      </c>
      <c r="L702" s="1"/>
      <c r="M702" s="1"/>
      <c r="N702" s="1" t="s">
        <v>19610</v>
      </c>
      <c r="O702" s="1"/>
      <c r="P702" s="1" t="s">
        <v>19611</v>
      </c>
    </row>
    <row r="703" spans="1:11">
      <c r="A703" s="1">
        <v>136</v>
      </c>
      <c r="B703" s="1" t="s">
        <v>19612</v>
      </c>
      <c r="C703" s="1" t="s">
        <v>19612</v>
      </c>
      <c r="D703" s="1"/>
      <c r="E703" s="1" t="s">
        <v>16959</v>
      </c>
      <c r="F703" s="1" t="s">
        <v>17163</v>
      </c>
      <c r="G703" s="1" t="s">
        <v>17861</v>
      </c>
      <c r="H703" s="1" t="s">
        <v>16975</v>
      </c>
      <c r="I703" s="1" t="s">
        <v>16975</v>
      </c>
      <c r="J703" s="1">
        <v>118.9811</v>
      </c>
      <c r="K703" s="1">
        <v>31.9597</v>
      </c>
    </row>
    <row r="704" spans="1:16">
      <c r="A704" s="1">
        <v>512</v>
      </c>
      <c r="B704" s="1" t="s">
        <v>19613</v>
      </c>
      <c r="C704" s="1" t="s">
        <v>19614</v>
      </c>
      <c r="D704" s="1"/>
      <c r="E704" s="1" t="s">
        <v>17543</v>
      </c>
      <c r="F704" s="1" t="s">
        <v>16950</v>
      </c>
      <c r="G704" s="1" t="s">
        <v>18747</v>
      </c>
      <c r="H704" s="1" t="s">
        <v>17051</v>
      </c>
      <c r="I704" s="1" t="s">
        <v>17051</v>
      </c>
      <c r="J704" s="1">
        <v>118.7821</v>
      </c>
      <c r="K704" s="1">
        <v>32.0571</v>
      </c>
      <c r="L704" s="1"/>
      <c r="M704" s="1"/>
      <c r="N704" s="1"/>
      <c r="O704" s="1"/>
      <c r="P704" s="1" t="s">
        <v>19615</v>
      </c>
    </row>
    <row r="705" spans="1:16">
      <c r="A705" s="1">
        <v>1617</v>
      </c>
      <c r="B705" s="1" t="s">
        <v>19616</v>
      </c>
      <c r="C705" s="1" t="s">
        <v>19616</v>
      </c>
      <c r="D705" s="1"/>
      <c r="E705" s="1" t="s">
        <v>17543</v>
      </c>
      <c r="F705" s="1" t="s">
        <v>17059</v>
      </c>
      <c r="G705" s="1" t="s">
        <v>17148</v>
      </c>
      <c r="H705" s="1" t="s">
        <v>17051</v>
      </c>
      <c r="I705" s="1" t="s">
        <v>17051</v>
      </c>
      <c r="J705" s="1">
        <v>118.7828</v>
      </c>
      <c r="K705" s="1">
        <v>32.0669</v>
      </c>
      <c r="L705" s="1"/>
      <c r="M705" s="1"/>
      <c r="N705" s="1"/>
      <c r="O705" s="1"/>
      <c r="P705" s="1" t="s">
        <v>19617</v>
      </c>
    </row>
    <row r="706" spans="1:16">
      <c r="A706" s="1">
        <v>1306</v>
      </c>
      <c r="B706" s="1" t="s">
        <v>19618</v>
      </c>
      <c r="C706" s="1" t="s">
        <v>19618</v>
      </c>
      <c r="D706" s="1"/>
      <c r="E706" s="1" t="s">
        <v>17097</v>
      </c>
      <c r="F706" s="1" t="s">
        <v>17072</v>
      </c>
      <c r="G706" s="1" t="s">
        <v>19619</v>
      </c>
      <c r="H706" s="1" t="s">
        <v>16942</v>
      </c>
      <c r="I706" s="1" t="s">
        <v>16942</v>
      </c>
      <c r="J706" s="1">
        <v>118.8165</v>
      </c>
      <c r="K706" s="1">
        <v>32.0637</v>
      </c>
      <c r="L706" s="1"/>
      <c r="M706" s="1" t="s">
        <v>6081</v>
      </c>
      <c r="N706" s="1" t="s">
        <v>19620</v>
      </c>
      <c r="O706" s="1"/>
      <c r="P706" s="1" t="s">
        <v>19621</v>
      </c>
    </row>
    <row r="707" spans="1:16">
      <c r="A707" s="1">
        <v>3087</v>
      </c>
      <c r="B707" s="1" t="s">
        <v>19622</v>
      </c>
      <c r="C707" s="1" t="s">
        <v>19622</v>
      </c>
      <c r="D707" s="1"/>
      <c r="E707" s="1" t="s">
        <v>17543</v>
      </c>
      <c r="F707" s="1" t="s">
        <v>17059</v>
      </c>
      <c r="G707" s="1" t="s">
        <v>16967</v>
      </c>
      <c r="H707" s="1" t="s">
        <v>16968</v>
      </c>
      <c r="I707" s="1" t="s">
        <v>16968</v>
      </c>
      <c r="J707" s="1">
        <v>118.779</v>
      </c>
      <c r="K707" s="1">
        <v>32.0151</v>
      </c>
      <c r="L707" s="1"/>
      <c r="M707" s="1"/>
      <c r="N707" s="1" t="s">
        <v>19623</v>
      </c>
      <c r="O707" s="1"/>
      <c r="P707" s="1" t="s">
        <v>19624</v>
      </c>
    </row>
    <row r="708" spans="1:16">
      <c r="A708" s="1">
        <v>2027</v>
      </c>
      <c r="B708" s="1" t="s">
        <v>19625</v>
      </c>
      <c r="C708" s="1" t="s">
        <v>19626</v>
      </c>
      <c r="D708" s="1"/>
      <c r="E708" s="1" t="s">
        <v>17543</v>
      </c>
      <c r="F708" s="1" t="s">
        <v>17059</v>
      </c>
      <c r="G708" s="1" t="s">
        <v>17148</v>
      </c>
      <c r="H708" s="1" t="s">
        <v>17051</v>
      </c>
      <c r="I708" s="1" t="s">
        <v>17051</v>
      </c>
      <c r="J708" s="1">
        <v>118.7853</v>
      </c>
      <c r="K708" s="1">
        <v>32.0388</v>
      </c>
      <c r="L708" s="1"/>
      <c r="M708" s="1" t="s">
        <v>337</v>
      </c>
      <c r="N708" s="1" t="s">
        <v>19627</v>
      </c>
      <c r="O708" s="1"/>
      <c r="P708" s="1" t="s">
        <v>19565</v>
      </c>
    </row>
    <row r="709" spans="1:16">
      <c r="A709" s="1">
        <v>2040</v>
      </c>
      <c r="B709" s="1" t="s">
        <v>19628</v>
      </c>
      <c r="C709" s="1" t="s">
        <v>19629</v>
      </c>
      <c r="D709" s="1"/>
      <c r="E709" s="1" t="s">
        <v>17543</v>
      </c>
      <c r="F709" s="1" t="s">
        <v>17163</v>
      </c>
      <c r="G709" s="1" t="s">
        <v>17148</v>
      </c>
      <c r="H709" s="1" t="s">
        <v>17051</v>
      </c>
      <c r="I709" s="1" t="s">
        <v>17051</v>
      </c>
      <c r="J709" s="1">
        <v>118.7745</v>
      </c>
      <c r="K709" s="1">
        <v>32.0244</v>
      </c>
      <c r="L709" s="1"/>
      <c r="M709" s="1"/>
      <c r="N709" s="1"/>
      <c r="O709" s="1"/>
      <c r="P709" s="1" t="s">
        <v>19630</v>
      </c>
    </row>
    <row r="710" spans="1:16">
      <c r="A710" s="1">
        <v>1845</v>
      </c>
      <c r="B710" s="1" t="s">
        <v>19631</v>
      </c>
      <c r="C710" s="1" t="s">
        <v>19632</v>
      </c>
      <c r="D710" s="1"/>
      <c r="E710" s="1" t="s">
        <v>17104</v>
      </c>
      <c r="F710" s="1" t="s">
        <v>16973</v>
      </c>
      <c r="G710" s="1" t="s">
        <v>17148</v>
      </c>
      <c r="H710" s="1" t="s">
        <v>17051</v>
      </c>
      <c r="I710" s="1" t="s">
        <v>17051</v>
      </c>
      <c r="J710" s="1">
        <v>118.7876</v>
      </c>
      <c r="K710" s="1">
        <v>32.0152</v>
      </c>
      <c r="L710" s="1"/>
      <c r="M710" s="1"/>
      <c r="N710" s="1"/>
      <c r="O710" s="1"/>
      <c r="P710" s="1" t="s">
        <v>19633</v>
      </c>
    </row>
    <row r="711" spans="1:16">
      <c r="A711" s="1">
        <v>1522</v>
      </c>
      <c r="B711" s="1" t="s">
        <v>19634</v>
      </c>
      <c r="C711" s="1" t="s">
        <v>19634</v>
      </c>
      <c r="D711" s="1"/>
      <c r="E711" s="1" t="s">
        <v>17543</v>
      </c>
      <c r="F711" s="1" t="s">
        <v>17059</v>
      </c>
      <c r="G711" s="1" t="s">
        <v>17148</v>
      </c>
      <c r="H711" s="1" t="s">
        <v>17051</v>
      </c>
      <c r="I711" s="1" t="s">
        <v>17051</v>
      </c>
      <c r="J711" s="1">
        <v>118.7893</v>
      </c>
      <c r="K711" s="1">
        <v>32.0396</v>
      </c>
      <c r="L711" s="1"/>
      <c r="M711" s="1"/>
      <c r="N711" s="1"/>
      <c r="O711" s="1"/>
      <c r="P711" s="1" t="s">
        <v>19635</v>
      </c>
    </row>
    <row r="712" spans="1:16">
      <c r="A712" s="1">
        <v>1258</v>
      </c>
      <c r="B712" s="1" t="s">
        <v>19636</v>
      </c>
      <c r="C712" s="1" t="s">
        <v>19637</v>
      </c>
      <c r="D712" s="1"/>
      <c r="E712" s="1" t="s">
        <v>17049</v>
      </c>
      <c r="F712" s="1" t="s">
        <v>17035</v>
      </c>
      <c r="G712" s="1" t="s">
        <v>19638</v>
      </c>
      <c r="H712" s="1" t="s">
        <v>16942</v>
      </c>
      <c r="I712" s="1" t="s">
        <v>16942</v>
      </c>
      <c r="J712" s="1">
        <v>118.781</v>
      </c>
      <c r="K712" s="1">
        <v>32.0281</v>
      </c>
      <c r="L712" s="1"/>
      <c r="M712" s="1"/>
      <c r="N712" s="1"/>
      <c r="O712" s="1"/>
      <c r="P712" s="1" t="s">
        <v>19639</v>
      </c>
    </row>
    <row r="713" spans="1:16">
      <c r="A713" s="1">
        <v>2081</v>
      </c>
      <c r="B713" s="1" t="s">
        <v>19575</v>
      </c>
      <c r="C713" s="1" t="s">
        <v>19575</v>
      </c>
      <c r="D713" s="1"/>
      <c r="E713" s="1" t="s">
        <v>17543</v>
      </c>
      <c r="F713" s="1" t="s">
        <v>17059</v>
      </c>
      <c r="G713" s="1" t="s">
        <v>17148</v>
      </c>
      <c r="H713" s="1" t="s">
        <v>17051</v>
      </c>
      <c r="I713" s="1" t="s">
        <v>17051</v>
      </c>
      <c r="J713" s="1">
        <v>118.7706</v>
      </c>
      <c r="K713" s="1">
        <v>32.0223</v>
      </c>
      <c r="L713" s="1"/>
      <c r="M713" s="1"/>
      <c r="N713" s="1" t="s">
        <v>19640</v>
      </c>
      <c r="O713" s="1"/>
      <c r="P713" s="1" t="s">
        <v>19641</v>
      </c>
    </row>
    <row r="714" spans="1:16">
      <c r="A714" s="1">
        <v>1795</v>
      </c>
      <c r="B714" s="1" t="s">
        <v>19642</v>
      </c>
      <c r="C714" s="1" t="s">
        <v>19642</v>
      </c>
      <c r="D714" s="1"/>
      <c r="E714" s="1" t="s">
        <v>17543</v>
      </c>
      <c r="F714" s="1" t="s">
        <v>17059</v>
      </c>
      <c r="G714" s="1" t="s">
        <v>17148</v>
      </c>
      <c r="H714" s="1" t="s">
        <v>17051</v>
      </c>
      <c r="I714" s="1" t="s">
        <v>17051</v>
      </c>
      <c r="J714" s="1">
        <v>118.7703</v>
      </c>
      <c r="K714" s="1">
        <v>32.0305</v>
      </c>
      <c r="L714" s="1"/>
      <c r="M714" s="1"/>
      <c r="N714" s="1"/>
      <c r="O714" s="1"/>
      <c r="P714" s="1" t="s">
        <v>19643</v>
      </c>
    </row>
    <row r="715" spans="1:16">
      <c r="A715" s="1">
        <v>3223</v>
      </c>
      <c r="B715" s="1" t="s">
        <v>19644</v>
      </c>
      <c r="C715" s="1" t="s">
        <v>19644</v>
      </c>
      <c r="D715" s="1"/>
      <c r="E715" s="1" t="s">
        <v>17022</v>
      </c>
      <c r="F715" s="1" t="s">
        <v>16987</v>
      </c>
      <c r="G715" s="1" t="s">
        <v>16967</v>
      </c>
      <c r="H715" s="1" t="s">
        <v>16968</v>
      </c>
      <c r="I715" s="1" t="s">
        <v>16968</v>
      </c>
      <c r="J715" s="1">
        <v>118.8124</v>
      </c>
      <c r="K715" s="1">
        <v>32.0407</v>
      </c>
      <c r="L715" s="1"/>
      <c r="M715" s="1"/>
      <c r="N715" s="1" t="s">
        <v>19645</v>
      </c>
      <c r="O715" s="1"/>
      <c r="P715" s="1" t="s">
        <v>19646</v>
      </c>
    </row>
    <row r="716" spans="1:16">
      <c r="A716" s="1">
        <v>2975</v>
      </c>
      <c r="B716" s="1" t="s">
        <v>19647</v>
      </c>
      <c r="C716" s="1" t="s">
        <v>19647</v>
      </c>
      <c r="D716" s="1"/>
      <c r="E716" s="1" t="s">
        <v>17543</v>
      </c>
      <c r="F716" s="1" t="s">
        <v>17081</v>
      </c>
      <c r="G716" s="1" t="s">
        <v>16967</v>
      </c>
      <c r="H716" s="1" t="s">
        <v>16968</v>
      </c>
      <c r="I716" s="1" t="s">
        <v>16968</v>
      </c>
      <c r="J716" s="1">
        <v>118.7649</v>
      </c>
      <c r="K716" s="1">
        <v>32.0398</v>
      </c>
      <c r="L716" s="1"/>
      <c r="M716" s="1" t="s">
        <v>6081</v>
      </c>
      <c r="N716" s="1"/>
      <c r="O716" s="1"/>
      <c r="P716" s="1" t="s">
        <v>19648</v>
      </c>
    </row>
    <row r="717" spans="1:16">
      <c r="A717" s="1">
        <v>622</v>
      </c>
      <c r="B717" s="1" t="s">
        <v>19649</v>
      </c>
      <c r="C717" s="1" t="s">
        <v>19650</v>
      </c>
      <c r="D717" s="1"/>
      <c r="E717" s="1" t="s">
        <v>17543</v>
      </c>
      <c r="F717" s="1" t="s">
        <v>17163</v>
      </c>
      <c r="G717" s="1" t="s">
        <v>16967</v>
      </c>
      <c r="H717" s="1" t="s">
        <v>16968</v>
      </c>
      <c r="I717" s="1" t="s">
        <v>16968</v>
      </c>
      <c r="J717" s="1">
        <v>118.7779</v>
      </c>
      <c r="K717" s="1">
        <v>32.054</v>
      </c>
      <c r="L717" s="1"/>
      <c r="M717" s="1"/>
      <c r="N717" s="1" t="s">
        <v>19651</v>
      </c>
      <c r="O717" s="1"/>
      <c r="P717" s="1" t="s">
        <v>19652</v>
      </c>
    </row>
    <row r="718" spans="1:16">
      <c r="A718" s="1">
        <v>1661</v>
      </c>
      <c r="B718" s="1" t="s">
        <v>19653</v>
      </c>
      <c r="C718" s="1" t="s">
        <v>19653</v>
      </c>
      <c r="D718" s="1"/>
      <c r="E718" s="1" t="s">
        <v>17543</v>
      </c>
      <c r="F718" s="1" t="s">
        <v>16973</v>
      </c>
      <c r="G718" s="1" t="s">
        <v>19654</v>
      </c>
      <c r="H718" s="1" t="s">
        <v>17051</v>
      </c>
      <c r="I718" s="1" t="s">
        <v>17051</v>
      </c>
      <c r="J718" s="1">
        <v>118.7615</v>
      </c>
      <c r="K718" s="1">
        <v>32.0347</v>
      </c>
      <c r="L718" s="1"/>
      <c r="M718" s="1"/>
      <c r="N718" s="1"/>
      <c r="O718" s="1"/>
      <c r="P718" s="1" t="s">
        <v>19655</v>
      </c>
    </row>
    <row r="719" spans="1:16">
      <c r="A719" s="1">
        <v>2641</v>
      </c>
      <c r="B719" s="1" t="s">
        <v>19656</v>
      </c>
      <c r="C719" s="1" t="s">
        <v>19657</v>
      </c>
      <c r="D719" s="1"/>
      <c r="E719" s="1" t="s">
        <v>17210</v>
      </c>
      <c r="F719" s="1" t="s">
        <v>16995</v>
      </c>
      <c r="G719" s="1" t="s">
        <v>17148</v>
      </c>
      <c r="H719" s="1" t="s">
        <v>17051</v>
      </c>
      <c r="I719" s="1" t="s">
        <v>17051</v>
      </c>
      <c r="J719" s="1">
        <v>118.7861</v>
      </c>
      <c r="K719" s="1">
        <v>32.0168</v>
      </c>
      <c r="L719" s="1"/>
      <c r="M719" s="1"/>
      <c r="N719" s="1"/>
      <c r="O719" s="1"/>
      <c r="P719" s="1" t="s">
        <v>19658</v>
      </c>
    </row>
    <row r="720" spans="1:16">
      <c r="A720" s="1">
        <v>2390</v>
      </c>
      <c r="B720" s="1" t="s">
        <v>19659</v>
      </c>
      <c r="C720" s="1" t="s">
        <v>19660</v>
      </c>
      <c r="D720" s="1"/>
      <c r="E720" s="1" t="s">
        <v>17104</v>
      </c>
      <c r="F720" s="1" t="s">
        <v>17035</v>
      </c>
      <c r="G720" s="1" t="s">
        <v>17148</v>
      </c>
      <c r="H720" s="1" t="s">
        <v>17051</v>
      </c>
      <c r="I720" s="1" t="s">
        <v>17051</v>
      </c>
      <c r="J720" s="1">
        <v>118.7699</v>
      </c>
      <c r="K720" s="1">
        <v>32.0761</v>
      </c>
      <c r="L720" s="1"/>
      <c r="M720" s="1"/>
      <c r="N720" s="1" t="s">
        <v>19661</v>
      </c>
      <c r="O720" s="1"/>
      <c r="P720" s="1" t="s">
        <v>18061</v>
      </c>
    </row>
    <row r="721" spans="1:16">
      <c r="A721" s="1">
        <v>2518</v>
      </c>
      <c r="B721" s="1" t="s">
        <v>19662</v>
      </c>
      <c r="C721" s="1" t="s">
        <v>19663</v>
      </c>
      <c r="D721" s="1"/>
      <c r="E721" s="1" t="s">
        <v>17281</v>
      </c>
      <c r="F721" s="1" t="s">
        <v>17072</v>
      </c>
      <c r="G721" s="1" t="s">
        <v>19664</v>
      </c>
      <c r="H721" s="1" t="s">
        <v>17051</v>
      </c>
      <c r="I721" s="1" t="s">
        <v>17051</v>
      </c>
      <c r="J721" s="1">
        <v>118.7395</v>
      </c>
      <c r="K721" s="1">
        <v>31.8869</v>
      </c>
      <c r="L721" s="1"/>
      <c r="M721" s="1"/>
      <c r="N721" s="1" t="s">
        <v>358</v>
      </c>
      <c r="O721" s="1"/>
      <c r="P721" s="1" t="s">
        <v>19665</v>
      </c>
    </row>
    <row r="722" spans="1:16">
      <c r="A722" s="1">
        <v>1664</v>
      </c>
      <c r="B722" s="1" t="s">
        <v>19666</v>
      </c>
      <c r="C722" s="1" t="s">
        <v>19667</v>
      </c>
      <c r="D722" s="1"/>
      <c r="E722" s="1" t="s">
        <v>17104</v>
      </c>
      <c r="F722" s="1" t="s">
        <v>16995</v>
      </c>
      <c r="G722" s="1" t="s">
        <v>17148</v>
      </c>
      <c r="H722" s="1" t="s">
        <v>17051</v>
      </c>
      <c r="I722" s="1" t="s">
        <v>17051</v>
      </c>
      <c r="J722" s="1">
        <v>118.7945</v>
      </c>
      <c r="K722" s="1">
        <v>32.0252</v>
      </c>
      <c r="L722" s="1"/>
      <c r="M722" s="1"/>
      <c r="N722" s="1" t="s">
        <v>19668</v>
      </c>
      <c r="O722" s="1"/>
      <c r="P722" s="1" t="s">
        <v>19669</v>
      </c>
    </row>
    <row r="723" spans="1:16">
      <c r="A723" s="1">
        <v>2017</v>
      </c>
      <c r="B723" s="1" t="s">
        <v>19670</v>
      </c>
      <c r="C723" s="1" t="s">
        <v>19670</v>
      </c>
      <c r="D723" s="1"/>
      <c r="E723" s="1" t="s">
        <v>17543</v>
      </c>
      <c r="F723" s="1" t="s">
        <v>17072</v>
      </c>
      <c r="G723" s="1" t="s">
        <v>17148</v>
      </c>
      <c r="H723" s="1" t="s">
        <v>17051</v>
      </c>
      <c r="I723" s="1" t="s">
        <v>17051</v>
      </c>
      <c r="J723" s="1">
        <v>118.7677</v>
      </c>
      <c r="K723" s="1">
        <v>32.0246</v>
      </c>
      <c r="L723" s="1"/>
      <c r="M723" s="1"/>
      <c r="N723" s="1" t="s">
        <v>19422</v>
      </c>
      <c r="O723" s="1"/>
      <c r="P723" s="1" t="s">
        <v>19671</v>
      </c>
    </row>
    <row r="724" spans="1:16">
      <c r="A724" s="1">
        <v>3083</v>
      </c>
      <c r="B724" s="1" t="s">
        <v>19672</v>
      </c>
      <c r="C724" s="1" t="s">
        <v>19673</v>
      </c>
      <c r="D724" s="1"/>
      <c r="E724" s="1" t="s">
        <v>17543</v>
      </c>
      <c r="F724" s="1" t="s">
        <v>17081</v>
      </c>
      <c r="G724" s="1" t="s">
        <v>16967</v>
      </c>
      <c r="H724" s="1" t="s">
        <v>16968</v>
      </c>
      <c r="I724" s="1" t="s">
        <v>16968</v>
      </c>
      <c r="J724" s="1">
        <v>118.777</v>
      </c>
      <c r="K724" s="1">
        <v>32.0216</v>
      </c>
      <c r="L724" s="1"/>
      <c r="M724" s="1"/>
      <c r="N724" s="1"/>
      <c r="O724" s="1"/>
      <c r="P724" s="1" t="s">
        <v>19674</v>
      </c>
    </row>
    <row r="725" spans="1:16">
      <c r="A725" s="1">
        <v>1289</v>
      </c>
      <c r="B725" s="1" t="s">
        <v>19675</v>
      </c>
      <c r="C725" s="1" t="s">
        <v>19676</v>
      </c>
      <c r="D725" s="1"/>
      <c r="E725" s="1" t="s">
        <v>17104</v>
      </c>
      <c r="F725" s="1" t="s">
        <v>17059</v>
      </c>
      <c r="G725" s="1" t="s">
        <v>19677</v>
      </c>
      <c r="H725" s="1" t="s">
        <v>16942</v>
      </c>
      <c r="I725" s="1" t="s">
        <v>16942</v>
      </c>
      <c r="J725" s="1">
        <v>118.7758</v>
      </c>
      <c r="K725" s="1">
        <v>32.0129</v>
      </c>
      <c r="L725" s="1"/>
      <c r="M725" s="1"/>
      <c r="N725" s="1"/>
      <c r="O725" s="1"/>
      <c r="P725" s="1" t="s">
        <v>19678</v>
      </c>
    </row>
    <row r="726" spans="1:16">
      <c r="A726" s="1">
        <v>2036</v>
      </c>
      <c r="B726" s="1" t="s">
        <v>19679</v>
      </c>
      <c r="C726" s="1" t="s">
        <v>19680</v>
      </c>
      <c r="D726" s="1"/>
      <c r="E726" s="1" t="s">
        <v>17543</v>
      </c>
      <c r="F726" s="1" t="s">
        <v>17081</v>
      </c>
      <c r="G726" s="1" t="s">
        <v>17148</v>
      </c>
      <c r="H726" s="1" t="s">
        <v>17051</v>
      </c>
      <c r="I726" s="1" t="s">
        <v>17051</v>
      </c>
      <c r="J726" s="1">
        <v>118.7797</v>
      </c>
      <c r="K726" s="1">
        <v>32.0312</v>
      </c>
      <c r="L726" s="1"/>
      <c r="M726" s="1"/>
      <c r="N726" s="1"/>
      <c r="O726" s="1"/>
      <c r="P726" s="1" t="s">
        <v>19681</v>
      </c>
    </row>
    <row r="727" spans="1:16">
      <c r="A727" s="1">
        <v>1688</v>
      </c>
      <c r="B727" s="1" t="s">
        <v>19682</v>
      </c>
      <c r="C727" s="1" t="s">
        <v>19683</v>
      </c>
      <c r="D727" s="1"/>
      <c r="E727" s="1" t="s">
        <v>17543</v>
      </c>
      <c r="F727" s="1" t="s">
        <v>17163</v>
      </c>
      <c r="G727" s="1" t="s">
        <v>17148</v>
      </c>
      <c r="H727" s="1" t="s">
        <v>17051</v>
      </c>
      <c r="I727" s="1" t="s">
        <v>17051</v>
      </c>
      <c r="J727" s="1">
        <v>118.7885</v>
      </c>
      <c r="K727" s="1">
        <v>32.0559</v>
      </c>
      <c r="L727" s="1"/>
      <c r="M727" s="1"/>
      <c r="N727" s="1" t="s">
        <v>19684</v>
      </c>
      <c r="O727" s="1"/>
      <c r="P727" s="1" t="s">
        <v>19685</v>
      </c>
    </row>
    <row r="728" spans="1:11">
      <c r="A728" s="1">
        <v>3000</v>
      </c>
      <c r="B728" s="1" t="s">
        <v>19686</v>
      </c>
      <c r="C728" s="1" t="s">
        <v>19687</v>
      </c>
      <c r="D728" s="1"/>
      <c r="E728" s="1" t="s">
        <v>17543</v>
      </c>
      <c r="F728" s="1" t="s">
        <v>17081</v>
      </c>
      <c r="G728" s="1" t="s">
        <v>16967</v>
      </c>
      <c r="H728" s="1" t="s">
        <v>16968</v>
      </c>
      <c r="I728" s="1" t="s">
        <v>16968</v>
      </c>
      <c r="J728" s="1">
        <v>118.7635</v>
      </c>
      <c r="K728" s="1">
        <v>32.0379</v>
      </c>
    </row>
    <row r="729" spans="1:16">
      <c r="A729" s="1">
        <v>688</v>
      </c>
      <c r="B729" s="1" t="s">
        <v>19688</v>
      </c>
      <c r="C729" s="1" t="s">
        <v>19689</v>
      </c>
      <c r="D729" s="1"/>
      <c r="E729" s="1" t="s">
        <v>16959</v>
      </c>
      <c r="F729" s="1" t="s">
        <v>16973</v>
      </c>
      <c r="G729" s="1" t="s">
        <v>19690</v>
      </c>
      <c r="H729" s="1" t="s">
        <v>15002</v>
      </c>
      <c r="I729" s="1" t="s">
        <v>15002</v>
      </c>
      <c r="J729" s="1">
        <v>118.8813</v>
      </c>
      <c r="K729" s="1">
        <v>32.164</v>
      </c>
      <c r="L729" s="1"/>
      <c r="M729" s="1"/>
      <c r="N729" s="1"/>
      <c r="O729" s="1"/>
      <c r="P729" s="1" t="s">
        <v>19691</v>
      </c>
    </row>
    <row r="730" spans="1:16">
      <c r="A730" s="1">
        <v>1783</v>
      </c>
      <c r="B730" s="1" t="s">
        <v>19692</v>
      </c>
      <c r="C730" s="1" t="s">
        <v>19693</v>
      </c>
      <c r="D730" s="1"/>
      <c r="E730" s="1" t="s">
        <v>17543</v>
      </c>
      <c r="F730" s="1" t="s">
        <v>17072</v>
      </c>
      <c r="G730" s="1" t="s">
        <v>17148</v>
      </c>
      <c r="H730" s="1" t="s">
        <v>17051</v>
      </c>
      <c r="I730" s="1" t="s">
        <v>17051</v>
      </c>
      <c r="J730" s="1">
        <v>118.7678</v>
      </c>
      <c r="K730" s="1">
        <v>32.0326</v>
      </c>
      <c r="L730" s="1"/>
      <c r="M730" s="1" t="s">
        <v>671</v>
      </c>
      <c r="N730" s="1"/>
      <c r="O730" s="1"/>
      <c r="P730" s="1" t="s">
        <v>19694</v>
      </c>
    </row>
    <row r="731" spans="1:16">
      <c r="A731" s="1">
        <v>2938</v>
      </c>
      <c r="B731" s="1" t="s">
        <v>19695</v>
      </c>
      <c r="C731" s="1" t="s">
        <v>19695</v>
      </c>
      <c r="D731" s="1"/>
      <c r="E731" s="1" t="s">
        <v>17543</v>
      </c>
      <c r="F731" s="1" t="s">
        <v>17163</v>
      </c>
      <c r="G731" s="1" t="s">
        <v>16967</v>
      </c>
      <c r="H731" s="1" t="s">
        <v>16968</v>
      </c>
      <c r="I731" s="1" t="s">
        <v>16968</v>
      </c>
      <c r="J731" s="1">
        <v>118.7658</v>
      </c>
      <c r="K731" s="1">
        <v>32.0689</v>
      </c>
      <c r="L731" s="1"/>
      <c r="M731" s="1"/>
      <c r="N731" s="1" t="s">
        <v>19696</v>
      </c>
      <c r="O731" s="1"/>
      <c r="P731" s="1" t="s">
        <v>19697</v>
      </c>
    </row>
    <row r="732" spans="1:16">
      <c r="A732" s="1">
        <v>3005</v>
      </c>
      <c r="B732" s="1" t="s">
        <v>19698</v>
      </c>
      <c r="C732" s="1" t="s">
        <v>19699</v>
      </c>
      <c r="D732" s="1"/>
      <c r="E732" s="1" t="s">
        <v>17543</v>
      </c>
      <c r="F732" s="1" t="s">
        <v>17163</v>
      </c>
      <c r="G732" s="1" t="s">
        <v>16967</v>
      </c>
      <c r="H732" s="1" t="s">
        <v>16968</v>
      </c>
      <c r="I732" s="1" t="s">
        <v>16968</v>
      </c>
      <c r="J732" s="1">
        <v>118.7701</v>
      </c>
      <c r="K732" s="1">
        <v>32.0192</v>
      </c>
      <c r="L732" s="1"/>
      <c r="M732" s="1"/>
      <c r="N732" s="1"/>
      <c r="O732" s="1"/>
      <c r="P732" s="1" t="s">
        <v>19700</v>
      </c>
    </row>
    <row r="733" spans="1:16">
      <c r="A733" s="1">
        <v>586</v>
      </c>
      <c r="B733" s="1" t="s">
        <v>19701</v>
      </c>
      <c r="C733" s="1" t="s">
        <v>19702</v>
      </c>
      <c r="D733" s="1"/>
      <c r="E733" s="1" t="s">
        <v>17705</v>
      </c>
      <c r="F733" s="1" t="s">
        <v>17059</v>
      </c>
      <c r="G733" s="1" t="s">
        <v>19703</v>
      </c>
      <c r="H733" s="1" t="s">
        <v>17051</v>
      </c>
      <c r="I733" s="1" t="s">
        <v>17051</v>
      </c>
      <c r="J733" s="1">
        <v>118.7876</v>
      </c>
      <c r="K733" s="1">
        <v>32.0247</v>
      </c>
      <c r="L733" s="1"/>
      <c r="M733" s="1"/>
      <c r="N733" s="1"/>
      <c r="O733" s="1" t="s">
        <v>19704</v>
      </c>
      <c r="P733" s="1" t="s">
        <v>19705</v>
      </c>
    </row>
    <row r="734" spans="1:16">
      <c r="A734" s="1">
        <v>2424</v>
      </c>
      <c r="B734" s="1" t="s">
        <v>19706</v>
      </c>
      <c r="C734" s="1" t="s">
        <v>19707</v>
      </c>
      <c r="D734" s="1"/>
      <c r="E734" s="1" t="s">
        <v>16959</v>
      </c>
      <c r="F734" s="1" t="s">
        <v>16960</v>
      </c>
      <c r="G734" s="1" t="s">
        <v>17148</v>
      </c>
      <c r="H734" s="1" t="s">
        <v>17051</v>
      </c>
      <c r="I734" s="1" t="s">
        <v>17051</v>
      </c>
      <c r="J734" s="1">
        <v>118.7802</v>
      </c>
      <c r="K734" s="1">
        <v>32.0574</v>
      </c>
      <c r="L734" s="1"/>
      <c r="M734" s="1"/>
      <c r="N734" s="1" t="s">
        <v>7606</v>
      </c>
      <c r="O734" s="1"/>
      <c r="P734" s="1" t="s">
        <v>19708</v>
      </c>
    </row>
    <row r="735" spans="1:16">
      <c r="A735" s="1">
        <v>1609</v>
      </c>
      <c r="B735" s="1" t="s">
        <v>19709</v>
      </c>
      <c r="C735" s="1" t="s">
        <v>19710</v>
      </c>
      <c r="D735" s="1"/>
      <c r="E735" s="1" t="s">
        <v>17543</v>
      </c>
      <c r="F735" s="1" t="s">
        <v>17072</v>
      </c>
      <c r="G735" s="1" t="s">
        <v>17148</v>
      </c>
      <c r="H735" s="1" t="s">
        <v>17051</v>
      </c>
      <c r="I735" s="1" t="s">
        <v>17051</v>
      </c>
      <c r="J735" s="1">
        <v>118.784</v>
      </c>
      <c r="K735" s="1">
        <v>32.0528</v>
      </c>
      <c r="L735" s="1"/>
      <c r="M735" s="1"/>
      <c r="N735" s="1"/>
      <c r="O735" s="1"/>
      <c r="P735" s="1" t="s">
        <v>19711</v>
      </c>
    </row>
    <row r="736" spans="1:16">
      <c r="A736" s="1">
        <v>1866</v>
      </c>
      <c r="B736" s="1" t="s">
        <v>19712</v>
      </c>
      <c r="C736" s="1" t="s">
        <v>19712</v>
      </c>
      <c r="D736" s="1"/>
      <c r="E736" s="1" t="s">
        <v>17578</v>
      </c>
      <c r="F736" s="1" t="s">
        <v>17072</v>
      </c>
      <c r="G736" s="1" t="s">
        <v>17148</v>
      </c>
      <c r="H736" s="1" t="s">
        <v>17051</v>
      </c>
      <c r="I736" s="1" t="s">
        <v>17051</v>
      </c>
      <c r="J736" s="1">
        <v>118.769</v>
      </c>
      <c r="K736" s="1">
        <v>32.0359</v>
      </c>
      <c r="L736" s="1"/>
      <c r="M736" s="1"/>
      <c r="N736" s="1"/>
      <c r="O736" s="1"/>
      <c r="P736" s="1" t="s">
        <v>19713</v>
      </c>
    </row>
    <row r="737" spans="1:16">
      <c r="A737" s="1">
        <v>2324</v>
      </c>
      <c r="B737" s="1" t="s">
        <v>19714</v>
      </c>
      <c r="C737" s="1" t="s">
        <v>19715</v>
      </c>
      <c r="D737" s="1"/>
      <c r="E737" s="1" t="s">
        <v>17022</v>
      </c>
      <c r="F737" s="1" t="s">
        <v>17035</v>
      </c>
      <c r="G737" s="1" t="s">
        <v>17148</v>
      </c>
      <c r="H737" s="1" t="s">
        <v>17051</v>
      </c>
      <c r="I737" s="1" t="s">
        <v>17051</v>
      </c>
      <c r="J737" s="1">
        <v>118.7952</v>
      </c>
      <c r="K737" s="1">
        <v>32.0365</v>
      </c>
      <c r="L737" s="1"/>
      <c r="M737" s="1"/>
      <c r="N737" s="1"/>
      <c r="O737" s="1"/>
      <c r="P737" s="1" t="s">
        <v>19716</v>
      </c>
    </row>
    <row r="738" spans="1:11">
      <c r="A738" s="1">
        <v>1579</v>
      </c>
      <c r="B738" s="1" t="s">
        <v>19717</v>
      </c>
      <c r="C738" s="1" t="s">
        <v>19718</v>
      </c>
      <c r="D738" s="1"/>
      <c r="E738" s="1" t="s">
        <v>17543</v>
      </c>
      <c r="F738" s="1" t="s">
        <v>17072</v>
      </c>
      <c r="G738" s="1" t="s">
        <v>17148</v>
      </c>
      <c r="H738" s="1" t="s">
        <v>17051</v>
      </c>
      <c r="I738" s="1" t="s">
        <v>17051</v>
      </c>
      <c r="J738" s="1">
        <v>118.7778</v>
      </c>
      <c r="K738" s="1">
        <v>32.0396</v>
      </c>
    </row>
    <row r="739" spans="1:16">
      <c r="A739" s="1">
        <v>1557</v>
      </c>
      <c r="B739" s="1" t="s">
        <v>19719</v>
      </c>
      <c r="C739" s="1" t="s">
        <v>19720</v>
      </c>
      <c r="D739" s="1"/>
      <c r="E739" s="1" t="s">
        <v>17543</v>
      </c>
      <c r="F739" s="1" t="s">
        <v>17059</v>
      </c>
      <c r="G739" s="1" t="s">
        <v>17148</v>
      </c>
      <c r="H739" s="1" t="s">
        <v>17051</v>
      </c>
      <c r="I739" s="1" t="s">
        <v>17051</v>
      </c>
      <c r="J739" s="1">
        <v>118.7697</v>
      </c>
      <c r="K739" s="1">
        <v>32.0218</v>
      </c>
      <c r="L739" s="1"/>
      <c r="M739" s="1"/>
      <c r="N739" s="1"/>
      <c r="O739" s="1"/>
      <c r="P739" s="1" t="s">
        <v>19721</v>
      </c>
    </row>
    <row r="740" spans="1:16">
      <c r="A740" s="1">
        <v>1682</v>
      </c>
      <c r="B740" s="1" t="s">
        <v>19722</v>
      </c>
      <c r="C740" s="1" t="s">
        <v>19723</v>
      </c>
      <c r="D740" s="1"/>
      <c r="E740" s="1" t="s">
        <v>17104</v>
      </c>
      <c r="F740" s="1" t="s">
        <v>16973</v>
      </c>
      <c r="G740" s="1" t="s">
        <v>17148</v>
      </c>
      <c r="H740" s="1" t="s">
        <v>17051</v>
      </c>
      <c r="I740" s="1" t="s">
        <v>17051</v>
      </c>
      <c r="J740" s="1">
        <v>118.8115</v>
      </c>
      <c r="K740" s="1">
        <v>32.0348</v>
      </c>
      <c r="L740" s="1"/>
      <c r="M740" s="1"/>
      <c r="N740" s="1" t="s">
        <v>19724</v>
      </c>
      <c r="O740" s="1"/>
      <c r="P740" s="1" t="s">
        <v>19725</v>
      </c>
    </row>
    <row r="741" spans="1:16">
      <c r="A741" s="1">
        <v>2015</v>
      </c>
      <c r="B741" s="1" t="s">
        <v>19726</v>
      </c>
      <c r="C741" s="1" t="s">
        <v>19727</v>
      </c>
      <c r="D741" s="1"/>
      <c r="E741" s="1" t="s">
        <v>17543</v>
      </c>
      <c r="F741" s="1" t="s">
        <v>16987</v>
      </c>
      <c r="G741" s="1" t="s">
        <v>17148</v>
      </c>
      <c r="H741" s="1" t="s">
        <v>17051</v>
      </c>
      <c r="I741" s="1" t="s">
        <v>17051</v>
      </c>
      <c r="J741" s="1">
        <v>118.7831</v>
      </c>
      <c r="K741" s="1">
        <v>32.0236</v>
      </c>
      <c r="L741" s="1"/>
      <c r="M741" s="1"/>
      <c r="N741" s="1"/>
      <c r="O741" s="1"/>
      <c r="P741" s="1" t="s">
        <v>19728</v>
      </c>
    </row>
    <row r="742" spans="1:16">
      <c r="A742" s="1">
        <v>1571</v>
      </c>
      <c r="B742" s="1" t="s">
        <v>19729</v>
      </c>
      <c r="C742" s="1" t="s">
        <v>19729</v>
      </c>
      <c r="D742" s="1"/>
      <c r="E742" s="1" t="s">
        <v>17543</v>
      </c>
      <c r="F742" s="1" t="s">
        <v>17081</v>
      </c>
      <c r="G742" s="1" t="s">
        <v>17148</v>
      </c>
      <c r="H742" s="1" t="s">
        <v>17051</v>
      </c>
      <c r="I742" s="1" t="s">
        <v>17051</v>
      </c>
      <c r="J742" s="1">
        <v>118.7762</v>
      </c>
      <c r="K742" s="1">
        <v>32.0334</v>
      </c>
      <c r="L742" s="1"/>
      <c r="M742" s="1"/>
      <c r="N742" s="1" t="s">
        <v>19730</v>
      </c>
      <c r="O742" s="1"/>
      <c r="P742" s="1" t="s">
        <v>19731</v>
      </c>
    </row>
    <row r="743" spans="1:16">
      <c r="A743" s="1">
        <v>1308</v>
      </c>
      <c r="B743" s="1" t="s">
        <v>19732</v>
      </c>
      <c r="C743" s="1" t="s">
        <v>19733</v>
      </c>
      <c r="D743" s="1"/>
      <c r="E743" s="1" t="s">
        <v>17097</v>
      </c>
      <c r="F743" s="1" t="s">
        <v>17072</v>
      </c>
      <c r="G743" s="1" t="s">
        <v>19734</v>
      </c>
      <c r="H743" s="1" t="s">
        <v>16942</v>
      </c>
      <c r="I743" s="1" t="s">
        <v>16942</v>
      </c>
      <c r="J743" s="1">
        <v>118.7658</v>
      </c>
      <c r="K743" s="1">
        <v>32.0014</v>
      </c>
      <c r="L743" s="1"/>
      <c r="M743" s="1"/>
      <c r="N743" s="1"/>
      <c r="O743" s="1"/>
      <c r="P743" s="1" t="s">
        <v>19735</v>
      </c>
    </row>
    <row r="744" spans="1:16">
      <c r="A744" s="1">
        <v>1749</v>
      </c>
      <c r="B744" s="1" t="s">
        <v>19736</v>
      </c>
      <c r="C744" s="1" t="s">
        <v>19737</v>
      </c>
      <c r="D744" s="1"/>
      <c r="E744" s="1" t="s">
        <v>17543</v>
      </c>
      <c r="F744" s="1" t="s">
        <v>17072</v>
      </c>
      <c r="G744" s="1" t="s">
        <v>17148</v>
      </c>
      <c r="H744" s="1" t="s">
        <v>17051</v>
      </c>
      <c r="I744" s="1" t="s">
        <v>17051</v>
      </c>
      <c r="J744" s="1">
        <v>118.7778</v>
      </c>
      <c r="K744" s="1">
        <v>32.0226</v>
      </c>
      <c r="L744" s="1"/>
      <c r="M744" s="1"/>
      <c r="N744" s="1"/>
      <c r="O744" s="1"/>
      <c r="P744" s="1" t="s">
        <v>19738</v>
      </c>
    </row>
    <row r="745" spans="1:16">
      <c r="A745" s="1">
        <v>2029</v>
      </c>
      <c r="B745" s="1" t="s">
        <v>19739</v>
      </c>
      <c r="C745" s="1" t="s">
        <v>19739</v>
      </c>
      <c r="D745" s="1"/>
      <c r="E745" s="1" t="s">
        <v>17543</v>
      </c>
      <c r="F745" s="1" t="s">
        <v>17072</v>
      </c>
      <c r="G745" s="1" t="s">
        <v>17148</v>
      </c>
      <c r="H745" s="1" t="s">
        <v>17051</v>
      </c>
      <c r="I745" s="1" t="s">
        <v>17051</v>
      </c>
      <c r="J745" s="1">
        <v>118.7878</v>
      </c>
      <c r="K745" s="1">
        <v>32.0252</v>
      </c>
      <c r="L745" s="1"/>
      <c r="M745" s="1"/>
      <c r="N745" s="1" t="s">
        <v>19740</v>
      </c>
      <c r="O745" s="1"/>
      <c r="P745" s="1" t="s">
        <v>19741</v>
      </c>
    </row>
    <row r="746" spans="1:16">
      <c r="A746" s="1">
        <v>2337</v>
      </c>
      <c r="B746" s="1" t="s">
        <v>19742</v>
      </c>
      <c r="C746" s="1" t="s">
        <v>19743</v>
      </c>
      <c r="D746" s="1"/>
      <c r="E746" s="1" t="s">
        <v>17104</v>
      </c>
      <c r="F746" s="1" t="s">
        <v>17023</v>
      </c>
      <c r="G746" s="1" t="s">
        <v>17148</v>
      </c>
      <c r="H746" s="1" t="s">
        <v>17051</v>
      </c>
      <c r="I746" s="1" t="s">
        <v>17051</v>
      </c>
      <c r="J746" s="1">
        <v>118.7831</v>
      </c>
      <c r="K746" s="1">
        <v>32.0154</v>
      </c>
      <c r="L746" s="1"/>
      <c r="M746" s="1"/>
      <c r="N746" s="1"/>
      <c r="O746" s="1"/>
      <c r="P746" s="1" t="s">
        <v>19744</v>
      </c>
    </row>
    <row r="747" spans="1:16">
      <c r="A747" s="1">
        <v>1603</v>
      </c>
      <c r="B747" s="1" t="s">
        <v>19745</v>
      </c>
      <c r="C747" s="1" t="s">
        <v>19745</v>
      </c>
      <c r="D747" s="1"/>
      <c r="E747" s="1" t="s">
        <v>17543</v>
      </c>
      <c r="F747" s="1" t="s">
        <v>17072</v>
      </c>
      <c r="G747" s="1" t="s">
        <v>17148</v>
      </c>
      <c r="H747" s="1" t="s">
        <v>17051</v>
      </c>
      <c r="I747" s="1" t="s">
        <v>17051</v>
      </c>
      <c r="J747" s="1">
        <v>118.7797</v>
      </c>
      <c r="K747" s="1">
        <v>32.0562</v>
      </c>
      <c r="L747" s="1"/>
      <c r="M747" s="1"/>
      <c r="N747" s="1"/>
      <c r="O747" s="1"/>
      <c r="P747" s="1" t="s">
        <v>19746</v>
      </c>
    </row>
    <row r="748" spans="1:14">
      <c r="A748" s="1">
        <v>2595</v>
      </c>
      <c r="B748" s="1" t="s">
        <v>19747</v>
      </c>
      <c r="C748" s="1" t="s">
        <v>19748</v>
      </c>
      <c r="D748" s="1"/>
      <c r="E748" s="1" t="s">
        <v>17022</v>
      </c>
      <c r="F748" s="1" t="s">
        <v>17035</v>
      </c>
      <c r="G748" s="1" t="s">
        <v>17148</v>
      </c>
      <c r="H748" s="1" t="s">
        <v>17051</v>
      </c>
      <c r="I748" s="1" t="s">
        <v>17051</v>
      </c>
      <c r="J748" s="1">
        <v>118.7465</v>
      </c>
      <c r="K748" s="1">
        <v>32.0836</v>
      </c>
      <c r="L748" s="1"/>
      <c r="M748" s="1"/>
      <c r="N748" s="1" t="s">
        <v>213</v>
      </c>
    </row>
    <row r="749" spans="1:11">
      <c r="A749" s="1">
        <v>1779</v>
      </c>
      <c r="B749" s="1" t="s">
        <v>19749</v>
      </c>
      <c r="C749" s="1" t="s">
        <v>19750</v>
      </c>
      <c r="D749" s="1"/>
      <c r="E749" s="1" t="s">
        <v>17543</v>
      </c>
      <c r="F749" s="1" t="s">
        <v>17072</v>
      </c>
      <c r="G749" s="1" t="s">
        <v>17148</v>
      </c>
      <c r="H749" s="1" t="s">
        <v>17051</v>
      </c>
      <c r="I749" s="1" t="s">
        <v>17051</v>
      </c>
      <c r="J749" s="1">
        <v>118.7666</v>
      </c>
      <c r="K749" s="1">
        <v>32.0323</v>
      </c>
    </row>
    <row r="750" spans="1:16">
      <c r="A750" s="1">
        <v>1854</v>
      </c>
      <c r="B750" s="1" t="s">
        <v>19751</v>
      </c>
      <c r="C750" s="1" t="s">
        <v>19751</v>
      </c>
      <c r="D750" s="1"/>
      <c r="E750" s="1" t="s">
        <v>17543</v>
      </c>
      <c r="F750" s="1" t="s">
        <v>17081</v>
      </c>
      <c r="G750" s="1" t="s">
        <v>17148</v>
      </c>
      <c r="H750" s="1" t="s">
        <v>17051</v>
      </c>
      <c r="I750" s="1" t="s">
        <v>17051</v>
      </c>
      <c r="J750" s="1">
        <v>118.7836</v>
      </c>
      <c r="K750" s="1">
        <v>32.0168</v>
      </c>
      <c r="L750" s="1"/>
      <c r="M750" s="1"/>
      <c r="N750" s="1" t="s">
        <v>19752</v>
      </c>
      <c r="O750" s="1"/>
      <c r="P750" s="1" t="s">
        <v>19753</v>
      </c>
    </row>
    <row r="751" spans="1:16">
      <c r="A751" s="1">
        <v>1062</v>
      </c>
      <c r="B751" s="1" t="s">
        <v>19754</v>
      </c>
      <c r="C751" s="1" t="s">
        <v>19755</v>
      </c>
      <c r="D751" s="1"/>
      <c r="E751" s="1" t="s">
        <v>17104</v>
      </c>
      <c r="F751" s="1" t="s">
        <v>19756</v>
      </c>
      <c r="G751" s="1" t="s">
        <v>17072</v>
      </c>
      <c r="H751" s="1" t="s">
        <v>17439</v>
      </c>
      <c r="I751" s="1" t="s">
        <v>17439</v>
      </c>
      <c r="J751" s="1">
        <v>118.7768</v>
      </c>
      <c r="K751" s="1">
        <v>32.0316</v>
      </c>
      <c r="L751" s="1"/>
      <c r="M751" s="1"/>
      <c r="N751" s="1"/>
      <c r="O751" s="1"/>
      <c r="P751" s="1" t="s">
        <v>19757</v>
      </c>
    </row>
    <row r="752" spans="1:16">
      <c r="A752" s="1">
        <v>1695</v>
      </c>
      <c r="B752" s="1" t="s">
        <v>19758</v>
      </c>
      <c r="C752" s="1" t="s">
        <v>19758</v>
      </c>
      <c r="D752" s="1"/>
      <c r="E752" s="1" t="s">
        <v>17543</v>
      </c>
      <c r="F752" s="1" t="s">
        <v>17081</v>
      </c>
      <c r="G752" s="1" t="s">
        <v>17148</v>
      </c>
      <c r="H752" s="1" t="s">
        <v>17051</v>
      </c>
      <c r="I752" s="1" t="s">
        <v>17051</v>
      </c>
      <c r="J752" s="1">
        <v>118.7661</v>
      </c>
      <c r="K752" s="1">
        <v>32.0189</v>
      </c>
      <c r="L752" s="1"/>
      <c r="M752" s="1"/>
      <c r="N752" s="1"/>
      <c r="O752" s="1"/>
      <c r="P752" s="1" t="s">
        <v>19759</v>
      </c>
    </row>
    <row r="753" spans="1:16">
      <c r="A753" s="1">
        <v>1613</v>
      </c>
      <c r="B753" s="1" t="s">
        <v>19760</v>
      </c>
      <c r="C753" s="1" t="s">
        <v>19761</v>
      </c>
      <c r="D753" s="1"/>
      <c r="E753" s="1" t="s">
        <v>17543</v>
      </c>
      <c r="F753" s="1" t="s">
        <v>17163</v>
      </c>
      <c r="G753" s="1" t="s">
        <v>17148</v>
      </c>
      <c r="H753" s="1" t="s">
        <v>17051</v>
      </c>
      <c r="I753" s="1" t="s">
        <v>17051</v>
      </c>
      <c r="J753" s="1">
        <v>118.7801</v>
      </c>
      <c r="K753" s="1">
        <v>32.0591</v>
      </c>
      <c r="L753" s="1"/>
      <c r="M753" s="1"/>
      <c r="N753" s="1" t="s">
        <v>7606</v>
      </c>
      <c r="O753" s="1"/>
      <c r="P753" s="1" t="s">
        <v>19762</v>
      </c>
    </row>
    <row r="754" spans="1:11">
      <c r="A754" s="1">
        <v>2076</v>
      </c>
      <c r="B754" s="1" t="s">
        <v>19763</v>
      </c>
      <c r="C754" s="1" t="s">
        <v>19764</v>
      </c>
      <c r="D754" s="1"/>
      <c r="E754" s="1" t="s">
        <v>17543</v>
      </c>
      <c r="F754" s="1" t="s">
        <v>17059</v>
      </c>
      <c r="G754" s="1" t="s">
        <v>17148</v>
      </c>
      <c r="H754" s="1" t="s">
        <v>17051</v>
      </c>
      <c r="I754" s="1" t="s">
        <v>17051</v>
      </c>
      <c r="J754" s="1">
        <v>118.7682</v>
      </c>
      <c r="K754" s="1">
        <v>32.0587</v>
      </c>
    </row>
    <row r="755" spans="1:16">
      <c r="A755" s="1">
        <v>2487</v>
      </c>
      <c r="B755" s="1" t="s">
        <v>19765</v>
      </c>
      <c r="C755" s="1" t="s">
        <v>19766</v>
      </c>
      <c r="D755" s="1"/>
      <c r="E755" s="1" t="s">
        <v>17543</v>
      </c>
      <c r="F755" s="1" t="s">
        <v>17072</v>
      </c>
      <c r="G755" s="1" t="s">
        <v>17148</v>
      </c>
      <c r="H755" s="1" t="s">
        <v>17051</v>
      </c>
      <c r="I755" s="1" t="s">
        <v>17051</v>
      </c>
      <c r="J755" s="1">
        <v>118.7517</v>
      </c>
      <c r="K755" s="1">
        <v>32.0867</v>
      </c>
      <c r="L755" s="1"/>
      <c r="M755" s="1"/>
      <c r="N755" s="1"/>
      <c r="O755" s="1"/>
      <c r="P755" s="1" t="s">
        <v>19767</v>
      </c>
    </row>
    <row r="756" spans="1:16">
      <c r="A756" s="1">
        <v>1550</v>
      </c>
      <c r="B756" s="1" t="s">
        <v>19768</v>
      </c>
      <c r="C756" s="1" t="s">
        <v>19769</v>
      </c>
      <c r="D756" s="1"/>
      <c r="E756" s="1" t="s">
        <v>17543</v>
      </c>
      <c r="F756" s="1" t="s">
        <v>17072</v>
      </c>
      <c r="G756" s="1" t="s">
        <v>17148</v>
      </c>
      <c r="H756" s="1" t="s">
        <v>17051</v>
      </c>
      <c r="I756" s="1" t="s">
        <v>17051</v>
      </c>
      <c r="J756" s="1">
        <v>118.7842</v>
      </c>
      <c r="K756" s="1">
        <v>32.0444</v>
      </c>
      <c r="L756" s="1"/>
      <c r="M756" s="1"/>
      <c r="N756" s="1"/>
      <c r="O756" s="1"/>
      <c r="P756" s="1" t="s">
        <v>19770</v>
      </c>
    </row>
    <row r="757" spans="1:16">
      <c r="A757" s="1">
        <v>1515</v>
      </c>
      <c r="B757" s="1" t="s">
        <v>19771</v>
      </c>
      <c r="C757" s="1" t="s">
        <v>19772</v>
      </c>
      <c r="D757" s="1"/>
      <c r="E757" s="1" t="s">
        <v>17543</v>
      </c>
      <c r="F757" s="1" t="s">
        <v>16960</v>
      </c>
      <c r="G757" s="1" t="s">
        <v>17148</v>
      </c>
      <c r="H757" s="1" t="s">
        <v>17051</v>
      </c>
      <c r="I757" s="1" t="s">
        <v>17051</v>
      </c>
      <c r="J757" s="1">
        <v>118.8007</v>
      </c>
      <c r="K757" s="1">
        <v>32.0279</v>
      </c>
      <c r="L757" s="1"/>
      <c r="M757" s="1"/>
      <c r="N757" s="1" t="s">
        <v>2339</v>
      </c>
      <c r="O757" s="1"/>
      <c r="P757" s="1" t="s">
        <v>19773</v>
      </c>
    </row>
    <row r="758" spans="1:16">
      <c r="A758" s="1">
        <v>1352</v>
      </c>
      <c r="B758" s="1" t="s">
        <v>19774</v>
      </c>
      <c r="C758" s="1" t="s">
        <v>19775</v>
      </c>
      <c r="D758" s="1"/>
      <c r="E758" s="1" t="s">
        <v>17097</v>
      </c>
      <c r="F758" s="1" t="s">
        <v>17072</v>
      </c>
      <c r="G758" s="1" t="s">
        <v>19776</v>
      </c>
      <c r="H758" s="1" t="s">
        <v>16942</v>
      </c>
      <c r="I758" s="1" t="s">
        <v>16942</v>
      </c>
      <c r="J758" s="1">
        <v>118.7686</v>
      </c>
      <c r="K758" s="1">
        <v>32.0359</v>
      </c>
      <c r="L758" s="1"/>
      <c r="M758" s="1"/>
      <c r="N758" s="1"/>
      <c r="O758" s="1"/>
      <c r="P758" s="1" t="s">
        <v>19777</v>
      </c>
    </row>
    <row r="759" spans="1:16">
      <c r="A759" s="1">
        <v>2581</v>
      </c>
      <c r="B759" s="1" t="s">
        <v>19778</v>
      </c>
      <c r="C759" s="1" t="s">
        <v>19779</v>
      </c>
      <c r="D759" s="1"/>
      <c r="E759" s="1" t="s">
        <v>17022</v>
      </c>
      <c r="F759" s="1" t="s">
        <v>17035</v>
      </c>
      <c r="G759" s="1" t="s">
        <v>17148</v>
      </c>
      <c r="H759" s="1" t="s">
        <v>17051</v>
      </c>
      <c r="I759" s="1" t="s">
        <v>17051</v>
      </c>
      <c r="J759" s="1">
        <v>118.746</v>
      </c>
      <c r="K759" s="1">
        <v>32.0685</v>
      </c>
      <c r="L759" s="1"/>
      <c r="M759" s="1"/>
      <c r="N759" s="1" t="s">
        <v>213</v>
      </c>
      <c r="O759" s="1"/>
      <c r="P759" s="1" t="s">
        <v>19780</v>
      </c>
    </row>
    <row r="760" spans="1:16">
      <c r="A760" s="1">
        <v>1928</v>
      </c>
      <c r="B760" s="1" t="s">
        <v>19781</v>
      </c>
      <c r="C760" s="1" t="s">
        <v>19781</v>
      </c>
      <c r="D760" s="1"/>
      <c r="E760" s="1" t="s">
        <v>17578</v>
      </c>
      <c r="F760" s="1" t="s">
        <v>17023</v>
      </c>
      <c r="G760" s="1" t="s">
        <v>17148</v>
      </c>
      <c r="H760" s="1" t="s">
        <v>17051</v>
      </c>
      <c r="I760" s="1" t="s">
        <v>17051</v>
      </c>
      <c r="J760" s="1">
        <v>118.7584</v>
      </c>
      <c r="K760" s="1">
        <v>32.0469</v>
      </c>
      <c r="L760" s="1"/>
      <c r="M760" s="1"/>
      <c r="N760" s="1"/>
      <c r="O760" s="1"/>
      <c r="P760" s="1" t="s">
        <v>19782</v>
      </c>
    </row>
    <row r="761" spans="1:16">
      <c r="A761" s="1">
        <v>1397</v>
      </c>
      <c r="B761" s="1" t="s">
        <v>19783</v>
      </c>
      <c r="C761" s="1" t="s">
        <v>19784</v>
      </c>
      <c r="D761" s="1"/>
      <c r="E761" s="1" t="s">
        <v>17174</v>
      </c>
      <c r="F761" s="1" t="s">
        <v>17059</v>
      </c>
      <c r="G761" s="1" t="s">
        <v>19785</v>
      </c>
      <c r="H761" s="1" t="s">
        <v>17051</v>
      </c>
      <c r="I761" s="1" t="s">
        <v>17051</v>
      </c>
      <c r="J761" s="1">
        <v>118.7571</v>
      </c>
      <c r="K761" s="1">
        <v>31.9946</v>
      </c>
      <c r="L761" s="1"/>
      <c r="M761" s="1"/>
      <c r="N761" s="1" t="s">
        <v>18681</v>
      </c>
      <c r="O761" s="1"/>
      <c r="P761" s="1" t="s">
        <v>19786</v>
      </c>
    </row>
    <row r="762" spans="1:16">
      <c r="A762" s="1">
        <v>1599</v>
      </c>
      <c r="B762" s="1" t="s">
        <v>19787</v>
      </c>
      <c r="C762" s="1" t="s">
        <v>19788</v>
      </c>
      <c r="D762" s="1"/>
      <c r="E762" s="1" t="s">
        <v>17543</v>
      </c>
      <c r="F762" s="1" t="s">
        <v>17072</v>
      </c>
      <c r="G762" s="1" t="s">
        <v>17148</v>
      </c>
      <c r="H762" s="1" t="s">
        <v>17051</v>
      </c>
      <c r="I762" s="1" t="s">
        <v>17051</v>
      </c>
      <c r="J762" s="1">
        <v>118.7799</v>
      </c>
      <c r="K762" s="1">
        <v>32.0508</v>
      </c>
      <c r="L762" s="1"/>
      <c r="M762" s="1"/>
      <c r="N762" s="1"/>
      <c r="O762" s="1"/>
      <c r="P762" s="1" t="s">
        <v>19789</v>
      </c>
    </row>
    <row r="763" spans="1:16">
      <c r="A763" s="1">
        <v>1784</v>
      </c>
      <c r="B763" s="1" t="s">
        <v>19790</v>
      </c>
      <c r="C763" s="1" t="s">
        <v>19791</v>
      </c>
      <c r="D763" s="1"/>
      <c r="E763" s="1" t="s">
        <v>17543</v>
      </c>
      <c r="F763" s="1" t="s">
        <v>16995</v>
      </c>
      <c r="G763" s="1" t="s">
        <v>17148</v>
      </c>
      <c r="H763" s="1" t="s">
        <v>17051</v>
      </c>
      <c r="I763" s="1" t="s">
        <v>17051</v>
      </c>
      <c r="J763" s="1">
        <v>118.7665</v>
      </c>
      <c r="K763" s="1">
        <v>32.0336</v>
      </c>
      <c r="L763" s="1"/>
      <c r="M763" s="1"/>
      <c r="N763" s="1"/>
      <c r="O763" s="1"/>
      <c r="P763" s="1" t="s">
        <v>19792</v>
      </c>
    </row>
    <row r="764" spans="1:16">
      <c r="A764" s="1">
        <v>2834</v>
      </c>
      <c r="B764" s="1" t="s">
        <v>19793</v>
      </c>
      <c r="C764" s="1" t="s">
        <v>19794</v>
      </c>
      <c r="D764" s="1"/>
      <c r="E764" s="1" t="s">
        <v>17543</v>
      </c>
      <c r="F764" s="1" t="s">
        <v>17035</v>
      </c>
      <c r="G764" s="1" t="s">
        <v>16967</v>
      </c>
      <c r="H764" s="1" t="s">
        <v>16968</v>
      </c>
      <c r="I764" s="1" t="s">
        <v>16968</v>
      </c>
      <c r="J764" s="1">
        <v>118.7877</v>
      </c>
      <c r="K764" s="1">
        <v>32.0525</v>
      </c>
      <c r="L764" s="1"/>
      <c r="M764" s="1"/>
      <c r="N764" s="1"/>
      <c r="O764" s="1"/>
      <c r="P764" s="1" t="s">
        <v>19795</v>
      </c>
    </row>
    <row r="765" spans="1:16">
      <c r="A765" s="1">
        <v>2512</v>
      </c>
      <c r="B765" s="1" t="s">
        <v>19796</v>
      </c>
      <c r="C765" s="1" t="s">
        <v>19797</v>
      </c>
      <c r="D765" s="1"/>
      <c r="E765" s="1" t="s">
        <v>17281</v>
      </c>
      <c r="F765" s="1" t="s">
        <v>16995</v>
      </c>
      <c r="G765" s="1" t="s">
        <v>412</v>
      </c>
      <c r="H765" s="1" t="s">
        <v>17051</v>
      </c>
      <c r="I765" s="1" t="s">
        <v>17051</v>
      </c>
      <c r="J765" s="1">
        <v>118.8707</v>
      </c>
      <c r="K765" s="1">
        <v>32.0466</v>
      </c>
      <c r="L765" s="1"/>
      <c r="M765" s="1"/>
      <c r="N765" s="1"/>
      <c r="O765" s="1"/>
      <c r="P765" s="1" t="s">
        <v>19798</v>
      </c>
    </row>
    <row r="766" spans="1:16">
      <c r="A766" s="1">
        <v>1598</v>
      </c>
      <c r="B766" s="1" t="s">
        <v>19799</v>
      </c>
      <c r="C766" s="1" t="s">
        <v>19800</v>
      </c>
      <c r="D766" s="1"/>
      <c r="E766" s="1" t="s">
        <v>17543</v>
      </c>
      <c r="F766" s="1" t="s">
        <v>17072</v>
      </c>
      <c r="G766" s="1" t="s">
        <v>17148</v>
      </c>
      <c r="H766" s="1" t="s">
        <v>17051</v>
      </c>
      <c r="I766" s="1" t="s">
        <v>17051</v>
      </c>
      <c r="J766" s="1">
        <v>118.7757</v>
      </c>
      <c r="K766" s="1">
        <v>32.0457</v>
      </c>
      <c r="L766" s="1"/>
      <c r="M766" s="1"/>
      <c r="N766" s="1"/>
      <c r="O766" s="1"/>
      <c r="P766" s="1" t="s">
        <v>19801</v>
      </c>
    </row>
    <row r="767" spans="1:16">
      <c r="A767" s="1">
        <v>2218</v>
      </c>
      <c r="B767" s="1" t="s">
        <v>19802</v>
      </c>
      <c r="C767" s="1" t="s">
        <v>19803</v>
      </c>
      <c r="D767" s="1"/>
      <c r="E767" s="1" t="s">
        <v>17029</v>
      </c>
      <c r="F767" s="1" t="s">
        <v>17059</v>
      </c>
      <c r="G767" s="1" t="s">
        <v>19804</v>
      </c>
      <c r="H767" s="1" t="s">
        <v>17051</v>
      </c>
      <c r="I767" s="1" t="s">
        <v>17051</v>
      </c>
      <c r="J767" s="1">
        <v>118.5568</v>
      </c>
      <c r="K767" s="1">
        <v>31.7894</v>
      </c>
      <c r="L767" s="1"/>
      <c r="M767" s="1"/>
      <c r="N767" s="1"/>
      <c r="O767" s="1"/>
      <c r="P767" s="1" t="s">
        <v>19805</v>
      </c>
    </row>
    <row r="768" spans="1:16">
      <c r="A768" s="1">
        <v>2404</v>
      </c>
      <c r="B768" s="1" t="s">
        <v>19806</v>
      </c>
      <c r="C768" s="1" t="s">
        <v>19807</v>
      </c>
      <c r="D768" s="1" t="s">
        <v>19448</v>
      </c>
      <c r="E768" s="1" t="s">
        <v>16959</v>
      </c>
      <c r="F768" s="1" t="s">
        <v>16973</v>
      </c>
      <c r="G768" s="1" t="s">
        <v>17148</v>
      </c>
      <c r="H768" s="1" t="s">
        <v>17051</v>
      </c>
      <c r="I768" s="1" t="s">
        <v>17051</v>
      </c>
      <c r="J768" s="1">
        <v>118.7713</v>
      </c>
      <c r="K768" s="1">
        <v>32.0387</v>
      </c>
      <c r="L768" s="1"/>
      <c r="M768" s="1"/>
      <c r="N768" s="1" t="s">
        <v>19808</v>
      </c>
      <c r="O768" s="1"/>
      <c r="P768" s="1" t="s">
        <v>19809</v>
      </c>
    </row>
    <row r="769" spans="1:16">
      <c r="A769" s="1">
        <v>2284</v>
      </c>
      <c r="B769" s="1" t="s">
        <v>19810</v>
      </c>
      <c r="C769" s="1" t="s">
        <v>19811</v>
      </c>
      <c r="D769" s="1"/>
      <c r="E769" s="1" t="s">
        <v>17022</v>
      </c>
      <c r="F769" s="1" t="s">
        <v>17163</v>
      </c>
      <c r="G769" s="1" t="s">
        <v>17148</v>
      </c>
      <c r="H769" s="1" t="s">
        <v>17051</v>
      </c>
      <c r="I769" s="1" t="s">
        <v>17051</v>
      </c>
      <c r="J769" s="1">
        <v>118.7747</v>
      </c>
      <c r="K769" s="1">
        <v>32.0291</v>
      </c>
      <c r="L769" s="1"/>
      <c r="M769" s="1"/>
      <c r="N769" s="1"/>
      <c r="O769" s="1"/>
      <c r="P769" s="1" t="s">
        <v>19812</v>
      </c>
    </row>
    <row r="770" spans="1:16">
      <c r="A770" s="1">
        <v>1723</v>
      </c>
      <c r="B770" s="1" t="s">
        <v>19813</v>
      </c>
      <c r="C770" s="1" t="s">
        <v>19813</v>
      </c>
      <c r="D770" s="1"/>
      <c r="E770" s="1" t="s">
        <v>17543</v>
      </c>
      <c r="F770" s="1" t="s">
        <v>17072</v>
      </c>
      <c r="G770" s="1" t="s">
        <v>17148</v>
      </c>
      <c r="H770" s="1" t="s">
        <v>17051</v>
      </c>
      <c r="I770" s="1" t="s">
        <v>17051</v>
      </c>
      <c r="J770" s="1">
        <v>118.773</v>
      </c>
      <c r="K770" s="1">
        <v>32.0198</v>
      </c>
      <c r="L770" s="1"/>
      <c r="M770" s="1"/>
      <c r="N770" s="1" t="s">
        <v>19814</v>
      </c>
      <c r="O770" s="1"/>
      <c r="P770" s="1" t="s">
        <v>19815</v>
      </c>
    </row>
    <row r="771" spans="1:16">
      <c r="A771" s="1">
        <v>1549</v>
      </c>
      <c r="B771" s="1" t="s">
        <v>19816</v>
      </c>
      <c r="C771" s="1" t="s">
        <v>19816</v>
      </c>
      <c r="D771" s="1"/>
      <c r="E771" s="1" t="s">
        <v>17543</v>
      </c>
      <c r="F771" s="1" t="s">
        <v>17081</v>
      </c>
      <c r="G771" s="1" t="s">
        <v>17148</v>
      </c>
      <c r="H771" s="1" t="s">
        <v>17051</v>
      </c>
      <c r="I771" s="1" t="s">
        <v>17051</v>
      </c>
      <c r="J771" s="1">
        <v>118.7852</v>
      </c>
      <c r="K771" s="1">
        <v>32.0358</v>
      </c>
      <c r="L771" s="1"/>
      <c r="M771" s="1"/>
      <c r="N771" s="1"/>
      <c r="O771" s="1"/>
      <c r="P771" s="1" t="s">
        <v>19817</v>
      </c>
    </row>
    <row r="772" spans="1:16">
      <c r="A772" s="1">
        <v>2193</v>
      </c>
      <c r="B772" s="1" t="s">
        <v>19818</v>
      </c>
      <c r="C772" s="1" t="s">
        <v>19818</v>
      </c>
      <c r="D772" s="1"/>
      <c r="E772" s="1" t="s">
        <v>17097</v>
      </c>
      <c r="F772" s="1" t="s">
        <v>17072</v>
      </c>
      <c r="G772" s="1" t="s">
        <v>17148</v>
      </c>
      <c r="H772" s="1" t="s">
        <v>17051</v>
      </c>
      <c r="I772" s="1" t="s">
        <v>17051</v>
      </c>
      <c r="J772" s="1">
        <v>118.7784</v>
      </c>
      <c r="K772" s="1">
        <v>32.0054</v>
      </c>
      <c r="L772" s="1"/>
      <c r="M772" s="1"/>
      <c r="N772" s="1"/>
      <c r="O772" s="1"/>
      <c r="P772" s="1" t="s">
        <v>19819</v>
      </c>
    </row>
    <row r="773" spans="1:16">
      <c r="A773" s="1">
        <v>1739</v>
      </c>
      <c r="B773" s="1" t="s">
        <v>19820</v>
      </c>
      <c r="C773" s="1" t="s">
        <v>19821</v>
      </c>
      <c r="D773" s="1"/>
      <c r="E773" s="1" t="s">
        <v>17543</v>
      </c>
      <c r="F773" s="1" t="s">
        <v>17023</v>
      </c>
      <c r="G773" s="1" t="s">
        <v>19822</v>
      </c>
      <c r="H773" s="1" t="s">
        <v>17051</v>
      </c>
      <c r="I773" s="1" t="s">
        <v>17051</v>
      </c>
      <c r="J773" s="1">
        <v>118.7697</v>
      </c>
      <c r="K773" s="1">
        <v>32.0241</v>
      </c>
      <c r="L773" s="1"/>
      <c r="M773" s="1"/>
      <c r="N773" s="1" t="s">
        <v>19823</v>
      </c>
      <c r="O773" s="1"/>
      <c r="P773" s="1" t="s">
        <v>19824</v>
      </c>
    </row>
    <row r="774" spans="1:16">
      <c r="A774" s="1">
        <v>1594</v>
      </c>
      <c r="B774" s="1" t="s">
        <v>19825</v>
      </c>
      <c r="C774" s="1" t="s">
        <v>19825</v>
      </c>
      <c r="D774" s="1"/>
      <c r="E774" s="1" t="s">
        <v>16959</v>
      </c>
      <c r="F774" s="1" t="s">
        <v>16960</v>
      </c>
      <c r="G774" s="1" t="s">
        <v>17148</v>
      </c>
      <c r="H774" s="1" t="s">
        <v>17051</v>
      </c>
      <c r="I774" s="1" t="s">
        <v>17051</v>
      </c>
      <c r="J774" s="1">
        <v>118.767</v>
      </c>
      <c r="K774" s="1">
        <v>32.052</v>
      </c>
      <c r="L774" s="1"/>
      <c r="M774" s="1"/>
      <c r="N774" s="1" t="s">
        <v>17770</v>
      </c>
      <c r="O774" s="1"/>
      <c r="P774" s="1" t="s">
        <v>19826</v>
      </c>
    </row>
    <row r="775" spans="1:16">
      <c r="A775" s="1">
        <v>1566</v>
      </c>
      <c r="B775" s="1" t="s">
        <v>19827</v>
      </c>
      <c r="C775" s="1" t="s">
        <v>19828</v>
      </c>
      <c r="D775" s="1"/>
      <c r="E775" s="1" t="s">
        <v>17543</v>
      </c>
      <c r="F775" s="1" t="s">
        <v>17072</v>
      </c>
      <c r="G775" s="1" t="s">
        <v>17148</v>
      </c>
      <c r="H775" s="1" t="s">
        <v>17051</v>
      </c>
      <c r="I775" s="1" t="s">
        <v>17051</v>
      </c>
      <c r="J775" s="1">
        <v>118.7807</v>
      </c>
      <c r="K775" s="1">
        <v>32.0365</v>
      </c>
      <c r="L775" s="1"/>
      <c r="M775" s="1"/>
      <c r="N775" s="1"/>
      <c r="O775" s="1"/>
      <c r="P775" s="1" t="s">
        <v>19829</v>
      </c>
    </row>
    <row r="776" spans="1:16">
      <c r="A776" s="1">
        <v>2010</v>
      </c>
      <c r="B776" s="1" t="s">
        <v>19830</v>
      </c>
      <c r="C776" s="1" t="s">
        <v>19830</v>
      </c>
      <c r="D776" s="1"/>
      <c r="E776" s="1" t="s">
        <v>17543</v>
      </c>
      <c r="F776" s="1" t="s">
        <v>17081</v>
      </c>
      <c r="G776" s="1" t="s">
        <v>17148</v>
      </c>
      <c r="H776" s="1" t="s">
        <v>17051</v>
      </c>
      <c r="I776" s="1" t="s">
        <v>17051</v>
      </c>
      <c r="J776" s="1">
        <v>118.7769</v>
      </c>
      <c r="K776" s="1">
        <v>32.0158</v>
      </c>
      <c r="L776" s="1"/>
      <c r="M776" s="1"/>
      <c r="N776" s="1" t="s">
        <v>19831</v>
      </c>
      <c r="O776" s="1"/>
      <c r="P776" s="1" t="s">
        <v>19832</v>
      </c>
    </row>
    <row r="777" spans="1:16">
      <c r="A777" s="1">
        <v>1769</v>
      </c>
      <c r="B777" s="1" t="s">
        <v>19833</v>
      </c>
      <c r="C777" s="1" t="s">
        <v>19833</v>
      </c>
      <c r="D777" s="1"/>
      <c r="E777" s="1" t="s">
        <v>17543</v>
      </c>
      <c r="F777" s="1" t="s">
        <v>17072</v>
      </c>
      <c r="G777" s="1" t="s">
        <v>17148</v>
      </c>
      <c r="H777" s="1" t="s">
        <v>17051</v>
      </c>
      <c r="I777" s="1" t="s">
        <v>17051</v>
      </c>
      <c r="J777" s="1">
        <v>118.7708</v>
      </c>
      <c r="K777" s="1">
        <v>32.0273</v>
      </c>
      <c r="L777" s="1"/>
      <c r="M777" s="1"/>
      <c r="N777" s="1" t="s">
        <v>19834</v>
      </c>
      <c r="O777" s="1"/>
      <c r="P777" s="1" t="s">
        <v>19835</v>
      </c>
    </row>
    <row r="778" spans="1:16">
      <c r="A778" s="1">
        <v>1942</v>
      </c>
      <c r="B778" s="1" t="s">
        <v>19836</v>
      </c>
      <c r="C778" s="1" t="s">
        <v>19836</v>
      </c>
      <c r="D778" s="1"/>
      <c r="E778" s="1" t="s">
        <v>17578</v>
      </c>
      <c r="F778" s="1" t="s">
        <v>17059</v>
      </c>
      <c r="G778" s="1" t="s">
        <v>17148</v>
      </c>
      <c r="H778" s="1" t="s">
        <v>17051</v>
      </c>
      <c r="I778" s="1" t="s">
        <v>17051</v>
      </c>
      <c r="J778" s="1">
        <v>118.7848</v>
      </c>
      <c r="K778" s="1">
        <v>32.058</v>
      </c>
      <c r="L778" s="1"/>
      <c r="M778" s="1"/>
      <c r="N778" s="1"/>
      <c r="O778" s="1"/>
      <c r="P778" s="1" t="s">
        <v>19837</v>
      </c>
    </row>
    <row r="779" spans="1:16">
      <c r="A779" s="1">
        <v>1738</v>
      </c>
      <c r="B779" s="1" t="s">
        <v>19838</v>
      </c>
      <c r="C779" s="1" t="s">
        <v>19838</v>
      </c>
      <c r="D779" s="1"/>
      <c r="E779" s="1" t="s">
        <v>17578</v>
      </c>
      <c r="F779" s="1" t="s">
        <v>17601</v>
      </c>
      <c r="G779" s="1" t="s">
        <v>17148</v>
      </c>
      <c r="H779" s="1" t="s">
        <v>17051</v>
      </c>
      <c r="I779" s="1" t="s">
        <v>17051</v>
      </c>
      <c r="J779" s="1">
        <v>118.77</v>
      </c>
      <c r="K779" s="1">
        <v>32.0233</v>
      </c>
      <c r="L779" s="1"/>
      <c r="M779" s="1"/>
      <c r="N779" s="1" t="s">
        <v>19839</v>
      </c>
      <c r="O779" s="1"/>
      <c r="P779" s="1" t="s">
        <v>19840</v>
      </c>
    </row>
    <row r="780" spans="1:16">
      <c r="A780" s="1">
        <v>1188</v>
      </c>
      <c r="B780" s="1" t="s">
        <v>19841</v>
      </c>
      <c r="C780" s="1" t="s">
        <v>19841</v>
      </c>
      <c r="D780" s="1"/>
      <c r="E780" s="1" t="s">
        <v>17029</v>
      </c>
      <c r="F780" s="1" t="s">
        <v>19842</v>
      </c>
      <c r="G780" s="1" t="s">
        <v>17059</v>
      </c>
      <c r="H780" s="1" t="s">
        <v>17439</v>
      </c>
      <c r="I780" s="1" t="s">
        <v>17439</v>
      </c>
      <c r="J780" s="1">
        <v>118.7692</v>
      </c>
      <c r="K780" s="1">
        <v>32.0365</v>
      </c>
      <c r="L780" s="1"/>
      <c r="M780" s="1"/>
      <c r="N780" s="1"/>
      <c r="O780" s="1"/>
      <c r="P780" s="1" t="s">
        <v>19843</v>
      </c>
    </row>
    <row r="781" spans="1:16">
      <c r="A781" s="1">
        <v>2598</v>
      </c>
      <c r="B781" s="1" t="s">
        <v>19844</v>
      </c>
      <c r="C781" s="1" t="s">
        <v>19845</v>
      </c>
      <c r="D781" s="1"/>
      <c r="E781" s="1" t="s">
        <v>17022</v>
      </c>
      <c r="F781" s="1" t="s">
        <v>17035</v>
      </c>
      <c r="G781" s="1" t="s">
        <v>17148</v>
      </c>
      <c r="H781" s="1" t="s">
        <v>17051</v>
      </c>
      <c r="I781" s="1" t="s">
        <v>17051</v>
      </c>
      <c r="J781" s="1">
        <v>118.7812</v>
      </c>
      <c r="K781" s="1">
        <v>32.0104</v>
      </c>
      <c r="L781" s="1"/>
      <c r="M781" s="1" t="s">
        <v>1519</v>
      </c>
      <c r="N781" s="1" t="s">
        <v>213</v>
      </c>
      <c r="O781" s="1"/>
      <c r="P781" s="1" t="s">
        <v>19846</v>
      </c>
    </row>
    <row r="782" spans="1:16">
      <c r="A782" s="1">
        <v>1920</v>
      </c>
      <c r="B782" s="1" t="s">
        <v>19847</v>
      </c>
      <c r="C782" s="1" t="s">
        <v>19848</v>
      </c>
      <c r="D782" s="1"/>
      <c r="E782" s="1" t="s">
        <v>17578</v>
      </c>
      <c r="F782" s="1" t="s">
        <v>17601</v>
      </c>
      <c r="G782" s="1" t="s">
        <v>17148</v>
      </c>
      <c r="H782" s="1" t="s">
        <v>17051</v>
      </c>
      <c r="I782" s="1" t="s">
        <v>17051</v>
      </c>
      <c r="J782" s="1">
        <v>118.7726</v>
      </c>
      <c r="K782" s="1">
        <v>32.0806</v>
      </c>
      <c r="L782" s="1"/>
      <c r="M782" s="1"/>
      <c r="N782" s="1"/>
      <c r="O782" s="1"/>
      <c r="P782" s="1" t="s">
        <v>19849</v>
      </c>
    </row>
    <row r="783" spans="1:16">
      <c r="A783" s="1">
        <v>784</v>
      </c>
      <c r="B783" s="1" t="s">
        <v>19850</v>
      </c>
      <c r="C783" s="1" t="s">
        <v>19851</v>
      </c>
      <c r="D783" s="1"/>
      <c r="E783" s="1" t="s">
        <v>16941</v>
      </c>
      <c r="F783" s="1" t="s">
        <v>17035</v>
      </c>
      <c r="G783" s="1" t="s">
        <v>19852</v>
      </c>
      <c r="H783" s="1" t="s">
        <v>16975</v>
      </c>
      <c r="I783" s="1" t="s">
        <v>16975</v>
      </c>
      <c r="J783" s="1">
        <v>118.8335</v>
      </c>
      <c r="K783" s="1">
        <v>31.8367</v>
      </c>
      <c r="L783" s="1"/>
      <c r="M783" s="1"/>
      <c r="N783" s="1" t="s">
        <v>19853</v>
      </c>
      <c r="O783" s="1"/>
      <c r="P783" s="1" t="s">
        <v>19854</v>
      </c>
    </row>
    <row r="784" spans="1:16">
      <c r="A784" s="1">
        <v>1091</v>
      </c>
      <c r="B784" s="1" t="s">
        <v>19855</v>
      </c>
      <c r="C784" s="1" t="s">
        <v>19856</v>
      </c>
      <c r="D784" s="1"/>
      <c r="E784" s="1" t="s">
        <v>17015</v>
      </c>
      <c r="F784" s="1" t="s">
        <v>19857</v>
      </c>
      <c r="G784" s="1" t="s">
        <v>17072</v>
      </c>
      <c r="H784" s="1" t="s">
        <v>17439</v>
      </c>
      <c r="I784" s="1" t="s">
        <v>17439</v>
      </c>
      <c r="J784" s="1">
        <v>118.5255</v>
      </c>
      <c r="K784" s="1">
        <v>31.794</v>
      </c>
      <c r="L784" s="1"/>
      <c r="M784" s="1"/>
      <c r="N784" s="1"/>
      <c r="O784" s="1"/>
      <c r="P784" s="1" t="s">
        <v>19858</v>
      </c>
    </row>
    <row r="785" spans="1:16">
      <c r="A785" s="1">
        <v>2025</v>
      </c>
      <c r="B785" s="1" t="s">
        <v>19859</v>
      </c>
      <c r="C785" s="1" t="s">
        <v>19859</v>
      </c>
      <c r="D785" s="1"/>
      <c r="E785" s="1" t="s">
        <v>17543</v>
      </c>
      <c r="F785" s="1" t="s">
        <v>17601</v>
      </c>
      <c r="G785" s="1" t="s">
        <v>17148</v>
      </c>
      <c r="H785" s="1" t="s">
        <v>17051</v>
      </c>
      <c r="I785" s="1" t="s">
        <v>17051</v>
      </c>
      <c r="J785" s="1">
        <v>118.7699</v>
      </c>
      <c r="K785" s="1">
        <v>32.0318</v>
      </c>
      <c r="L785" s="1"/>
      <c r="M785" s="1"/>
      <c r="N785" s="1"/>
      <c r="O785" s="1"/>
      <c r="P785" s="1" t="s">
        <v>19860</v>
      </c>
    </row>
    <row r="786" spans="1:16">
      <c r="A786" s="1">
        <v>1580</v>
      </c>
      <c r="B786" s="1" t="s">
        <v>19861</v>
      </c>
      <c r="C786" s="1" t="s">
        <v>19862</v>
      </c>
      <c r="D786" s="1"/>
      <c r="E786" s="1" t="s">
        <v>17543</v>
      </c>
      <c r="F786" s="1" t="s">
        <v>16950</v>
      </c>
      <c r="G786" s="1" t="s">
        <v>17148</v>
      </c>
      <c r="H786" s="1" t="s">
        <v>17051</v>
      </c>
      <c r="I786" s="1" t="s">
        <v>17051</v>
      </c>
      <c r="J786" s="1">
        <v>118.7784</v>
      </c>
      <c r="K786" s="1">
        <v>32.0409</v>
      </c>
      <c r="L786" s="1"/>
      <c r="M786" s="1"/>
      <c r="N786" s="1"/>
      <c r="O786" s="1"/>
      <c r="P786" s="1" t="s">
        <v>19863</v>
      </c>
    </row>
    <row r="787" spans="1:16">
      <c r="A787" s="1">
        <v>1639</v>
      </c>
      <c r="B787" s="1" t="s">
        <v>19864</v>
      </c>
      <c r="C787" s="1" t="s">
        <v>19865</v>
      </c>
      <c r="D787" s="1"/>
      <c r="E787" s="1" t="s">
        <v>17104</v>
      </c>
      <c r="F787" s="1" t="s">
        <v>16973</v>
      </c>
      <c r="G787" s="1" t="s">
        <v>19866</v>
      </c>
      <c r="H787" s="1" t="s">
        <v>17051</v>
      </c>
      <c r="I787" s="1" t="s">
        <v>17051</v>
      </c>
      <c r="J787" s="1">
        <v>118.7692</v>
      </c>
      <c r="K787" s="1">
        <v>31.8709</v>
      </c>
      <c r="L787" s="1"/>
      <c r="M787" s="1"/>
      <c r="N787" s="1"/>
      <c r="O787" s="1"/>
      <c r="P787" s="1" t="s">
        <v>19867</v>
      </c>
    </row>
    <row r="788" spans="1:16">
      <c r="A788" s="1">
        <v>1964</v>
      </c>
      <c r="B788" s="1" t="s">
        <v>19868</v>
      </c>
      <c r="C788" s="1" t="s">
        <v>19868</v>
      </c>
      <c r="D788" s="1"/>
      <c r="E788" s="1" t="s">
        <v>17578</v>
      </c>
      <c r="F788" s="1" t="s">
        <v>17072</v>
      </c>
      <c r="G788" s="1" t="s">
        <v>17148</v>
      </c>
      <c r="H788" s="1" t="s">
        <v>17051</v>
      </c>
      <c r="I788" s="1" t="s">
        <v>17051</v>
      </c>
      <c r="J788" s="1">
        <v>118.7713</v>
      </c>
      <c r="K788" s="1">
        <v>32.0174</v>
      </c>
      <c r="L788" s="1"/>
      <c r="M788" s="1"/>
      <c r="N788" s="1"/>
      <c r="O788" s="1"/>
      <c r="P788" s="1" t="s">
        <v>19869</v>
      </c>
    </row>
    <row r="789" spans="1:16">
      <c r="A789" s="1">
        <v>1925</v>
      </c>
      <c r="B789" s="1" t="s">
        <v>19870</v>
      </c>
      <c r="C789" s="1" t="s">
        <v>19870</v>
      </c>
      <c r="D789" s="1"/>
      <c r="E789" s="1" t="s">
        <v>17578</v>
      </c>
      <c r="F789" s="1" t="s">
        <v>17601</v>
      </c>
      <c r="G789" s="1" t="s">
        <v>17148</v>
      </c>
      <c r="H789" s="1" t="s">
        <v>17051</v>
      </c>
      <c r="I789" s="1" t="s">
        <v>17051</v>
      </c>
      <c r="J789" s="1">
        <v>118.7826</v>
      </c>
      <c r="K789" s="1">
        <v>32.0458</v>
      </c>
      <c r="L789" s="1"/>
      <c r="M789" s="1"/>
      <c r="N789" s="1"/>
      <c r="O789" s="1"/>
      <c r="P789" s="1" t="s">
        <v>19871</v>
      </c>
    </row>
    <row r="790" spans="1:16">
      <c r="A790" s="1">
        <v>2113</v>
      </c>
      <c r="B790" s="1" t="s">
        <v>19872</v>
      </c>
      <c r="C790" s="1" t="s">
        <v>19873</v>
      </c>
      <c r="D790" s="1"/>
      <c r="E790" s="1" t="s">
        <v>17543</v>
      </c>
      <c r="F790" s="1" t="s">
        <v>16973</v>
      </c>
      <c r="G790" s="1" t="s">
        <v>17148</v>
      </c>
      <c r="H790" s="1" t="s">
        <v>17051</v>
      </c>
      <c r="I790" s="1" t="s">
        <v>17051</v>
      </c>
      <c r="J790" s="1">
        <v>118.8015</v>
      </c>
      <c r="K790" s="1">
        <v>32.0465</v>
      </c>
      <c r="L790" s="1"/>
      <c r="M790" s="1"/>
      <c r="N790" s="1"/>
      <c r="O790" s="1"/>
      <c r="P790" s="1" t="s">
        <v>19874</v>
      </c>
    </row>
    <row r="791" spans="1:16">
      <c r="A791" s="1">
        <v>2359</v>
      </c>
      <c r="B791" s="1" t="s">
        <v>19875</v>
      </c>
      <c r="C791" s="1" t="s">
        <v>19876</v>
      </c>
      <c r="D791" s="1"/>
      <c r="E791" s="1" t="s">
        <v>17104</v>
      </c>
      <c r="F791" s="1" t="s">
        <v>17544</v>
      </c>
      <c r="G791" s="1" t="s">
        <v>17148</v>
      </c>
      <c r="H791" s="1" t="s">
        <v>17051</v>
      </c>
      <c r="I791" s="1" t="s">
        <v>17051</v>
      </c>
      <c r="J791" s="1">
        <v>118.7354</v>
      </c>
      <c r="K791" s="1">
        <v>32.0963</v>
      </c>
      <c r="L791" s="1"/>
      <c r="M791" s="1"/>
      <c r="N791" s="1"/>
      <c r="O791" s="1"/>
      <c r="P791" s="1" t="s">
        <v>19877</v>
      </c>
    </row>
    <row r="792" spans="1:16">
      <c r="A792" s="1">
        <v>2632</v>
      </c>
      <c r="B792" s="1" t="s">
        <v>19878</v>
      </c>
      <c r="C792" s="1" t="s">
        <v>19879</v>
      </c>
      <c r="D792" s="1"/>
      <c r="E792" s="1" t="s">
        <v>17315</v>
      </c>
      <c r="F792" s="1" t="s">
        <v>17023</v>
      </c>
      <c r="G792" s="1" t="s">
        <v>17148</v>
      </c>
      <c r="H792" s="1" t="s">
        <v>17051</v>
      </c>
      <c r="I792" s="1" t="s">
        <v>17051</v>
      </c>
      <c r="J792" s="1">
        <v>118.7466</v>
      </c>
      <c r="K792" s="1">
        <v>32.0653</v>
      </c>
      <c r="L792" s="1"/>
      <c r="M792" s="1"/>
      <c r="N792" s="1"/>
      <c r="O792" s="1"/>
      <c r="P792" s="1" t="s">
        <v>19880</v>
      </c>
    </row>
    <row r="793" spans="1:16">
      <c r="A793" s="1">
        <v>2992</v>
      </c>
      <c r="B793" s="1" t="s">
        <v>19881</v>
      </c>
      <c r="C793" s="1" t="s">
        <v>19881</v>
      </c>
      <c r="D793" s="1"/>
      <c r="E793" s="1" t="s">
        <v>17543</v>
      </c>
      <c r="F793" s="1" t="s">
        <v>17059</v>
      </c>
      <c r="G793" s="1" t="s">
        <v>16967</v>
      </c>
      <c r="H793" s="1" t="s">
        <v>16968</v>
      </c>
      <c r="I793" s="1" t="s">
        <v>16968</v>
      </c>
      <c r="J793" s="1">
        <v>118.7806</v>
      </c>
      <c r="K793" s="1">
        <v>32.053</v>
      </c>
      <c r="L793" s="1"/>
      <c r="M793" s="1"/>
      <c r="N793" s="1"/>
      <c r="O793" s="1"/>
      <c r="P793" s="1" t="s">
        <v>19882</v>
      </c>
    </row>
    <row r="794" spans="1:16">
      <c r="A794" s="1">
        <v>1359</v>
      </c>
      <c r="B794" s="1" t="s">
        <v>19883</v>
      </c>
      <c r="C794" s="1" t="s">
        <v>19884</v>
      </c>
      <c r="D794" s="1"/>
      <c r="E794" s="1" t="s">
        <v>17578</v>
      </c>
      <c r="F794" s="1" t="s">
        <v>17072</v>
      </c>
      <c r="G794" s="1" t="s">
        <v>19885</v>
      </c>
      <c r="H794" s="1" t="s">
        <v>16942</v>
      </c>
      <c r="I794" s="1" t="s">
        <v>16942</v>
      </c>
      <c r="J794" s="1">
        <v>118.7611</v>
      </c>
      <c r="K794" s="1">
        <v>32.0489</v>
      </c>
      <c r="L794" s="1"/>
      <c r="M794" s="1"/>
      <c r="N794" s="1"/>
      <c r="O794" s="1"/>
      <c r="P794" s="1" t="s">
        <v>19886</v>
      </c>
    </row>
    <row r="795" spans="1:15">
      <c r="A795" s="1">
        <v>220</v>
      </c>
      <c r="B795" s="1" t="s">
        <v>15309</v>
      </c>
      <c r="C795" s="1" t="s">
        <v>19887</v>
      </c>
      <c r="D795" s="1" t="s">
        <v>15314</v>
      </c>
      <c r="E795" s="1" t="s">
        <v>17187</v>
      </c>
      <c r="F795" s="1" t="s">
        <v>17072</v>
      </c>
      <c r="G795" s="1" t="s">
        <v>19888</v>
      </c>
      <c r="H795" s="1" t="s">
        <v>16975</v>
      </c>
      <c r="I795" s="1" t="s">
        <v>16975</v>
      </c>
      <c r="J795" s="1">
        <v>118.8251</v>
      </c>
      <c r="K795" s="1">
        <v>32.0833</v>
      </c>
      <c r="L795" s="1"/>
      <c r="M795" s="1"/>
      <c r="N795" s="1"/>
      <c r="O795" s="1" t="s">
        <v>19889</v>
      </c>
    </row>
    <row r="796" spans="1:16">
      <c r="A796" s="1">
        <v>3056</v>
      </c>
      <c r="B796" s="1" t="s">
        <v>19890</v>
      </c>
      <c r="C796" s="1" t="s">
        <v>19890</v>
      </c>
      <c r="D796" s="1"/>
      <c r="E796" s="1" t="s">
        <v>17543</v>
      </c>
      <c r="F796" s="1" t="s">
        <v>17072</v>
      </c>
      <c r="G796" s="1" t="s">
        <v>16967</v>
      </c>
      <c r="H796" s="1" t="s">
        <v>16968</v>
      </c>
      <c r="I796" s="1" t="s">
        <v>16968</v>
      </c>
      <c r="J796" s="1">
        <v>118.7701</v>
      </c>
      <c r="K796" s="1">
        <v>32.0186</v>
      </c>
      <c r="L796" s="1"/>
      <c r="M796" s="1"/>
      <c r="N796" s="1"/>
      <c r="O796" s="1"/>
      <c r="P796" s="1" t="s">
        <v>19891</v>
      </c>
    </row>
    <row r="797" spans="1:16">
      <c r="A797" s="1">
        <v>1949</v>
      </c>
      <c r="B797" s="1" t="s">
        <v>19892</v>
      </c>
      <c r="C797" s="1" t="s">
        <v>19892</v>
      </c>
      <c r="D797" s="1"/>
      <c r="E797" s="1" t="s">
        <v>17578</v>
      </c>
      <c r="F797" s="1" t="s">
        <v>17072</v>
      </c>
      <c r="G797" s="1" t="s">
        <v>17148</v>
      </c>
      <c r="H797" s="1" t="s">
        <v>17051</v>
      </c>
      <c r="I797" s="1" t="s">
        <v>17051</v>
      </c>
      <c r="J797" s="1">
        <v>118.7606</v>
      </c>
      <c r="K797" s="1">
        <v>32.0459</v>
      </c>
      <c r="L797" s="1"/>
      <c r="M797" s="1"/>
      <c r="N797" s="1"/>
      <c r="O797" s="1"/>
      <c r="P797" s="1" t="s">
        <v>19893</v>
      </c>
    </row>
    <row r="798" spans="1:16">
      <c r="A798" s="1">
        <v>1367</v>
      </c>
      <c r="B798" s="1" t="s">
        <v>19894</v>
      </c>
      <c r="C798" s="1" t="s">
        <v>19895</v>
      </c>
      <c r="D798" s="1"/>
      <c r="E798" s="1" t="s">
        <v>17187</v>
      </c>
      <c r="F798" s="1" t="s">
        <v>17601</v>
      </c>
      <c r="G798" s="1" t="s">
        <v>19896</v>
      </c>
      <c r="H798" s="1" t="s">
        <v>16942</v>
      </c>
      <c r="I798" s="1" t="s">
        <v>16942</v>
      </c>
      <c r="J798" s="1">
        <v>118.7407</v>
      </c>
      <c r="K798" s="1">
        <v>32.094</v>
      </c>
      <c r="L798" s="1"/>
      <c r="M798" s="1"/>
      <c r="N798" s="1"/>
      <c r="O798" s="1"/>
      <c r="P798" s="1" t="s">
        <v>19897</v>
      </c>
    </row>
    <row r="799" spans="1:11">
      <c r="A799" s="1">
        <v>1630</v>
      </c>
      <c r="B799" s="1" t="s">
        <v>19898</v>
      </c>
      <c r="C799" s="1" t="s">
        <v>19899</v>
      </c>
      <c r="D799" s="1"/>
      <c r="E799" s="1" t="s">
        <v>17543</v>
      </c>
      <c r="F799" s="1" t="s">
        <v>17081</v>
      </c>
      <c r="G799" s="1" t="s">
        <v>17148</v>
      </c>
      <c r="H799" s="1" t="s">
        <v>17051</v>
      </c>
      <c r="I799" s="1" t="s">
        <v>17051</v>
      </c>
      <c r="J799" s="1">
        <v>118.7689</v>
      </c>
      <c r="K799" s="1">
        <v>32.0736</v>
      </c>
    </row>
    <row r="800" spans="1:16">
      <c r="A800" s="1">
        <v>1748</v>
      </c>
      <c r="B800" s="1" t="s">
        <v>19900</v>
      </c>
      <c r="C800" s="1" t="s">
        <v>19901</v>
      </c>
      <c r="D800" s="1"/>
      <c r="E800" s="1" t="s">
        <v>17543</v>
      </c>
      <c r="F800" s="1" t="s">
        <v>17072</v>
      </c>
      <c r="G800" s="1" t="s">
        <v>17148</v>
      </c>
      <c r="H800" s="1" t="s">
        <v>17051</v>
      </c>
      <c r="I800" s="1" t="s">
        <v>17051</v>
      </c>
      <c r="J800" s="1">
        <v>118.7781</v>
      </c>
      <c r="K800" s="1">
        <v>32.0219</v>
      </c>
      <c r="L800" s="1"/>
      <c r="M800" s="1"/>
      <c r="N800" s="1"/>
      <c r="O800" s="1"/>
      <c r="P800" s="1" t="s">
        <v>19902</v>
      </c>
    </row>
    <row r="801" spans="1:11">
      <c r="A801" s="1">
        <v>1631</v>
      </c>
      <c r="B801" s="1" t="s">
        <v>19903</v>
      </c>
      <c r="C801" s="1" t="s">
        <v>19904</v>
      </c>
      <c r="D801" s="1"/>
      <c r="E801" s="1" t="s">
        <v>17543</v>
      </c>
      <c r="F801" s="1" t="s">
        <v>17059</v>
      </c>
      <c r="G801" s="1" t="s">
        <v>17148</v>
      </c>
      <c r="H801" s="1" t="s">
        <v>17051</v>
      </c>
      <c r="I801" s="1" t="s">
        <v>17051</v>
      </c>
      <c r="J801" s="1">
        <v>118.7588</v>
      </c>
      <c r="K801" s="1">
        <v>32.0801</v>
      </c>
    </row>
    <row r="802" spans="1:16">
      <c r="A802" s="1">
        <v>1715</v>
      </c>
      <c r="B802" s="1" t="s">
        <v>19905</v>
      </c>
      <c r="C802" s="1" t="s">
        <v>19906</v>
      </c>
      <c r="D802" s="1"/>
      <c r="E802" s="1" t="s">
        <v>17578</v>
      </c>
      <c r="F802" s="1" t="s">
        <v>17072</v>
      </c>
      <c r="G802" s="1" t="s">
        <v>17148</v>
      </c>
      <c r="H802" s="1" t="s">
        <v>17051</v>
      </c>
      <c r="I802" s="1" t="s">
        <v>17051</v>
      </c>
      <c r="J802" s="1">
        <v>118.7697</v>
      </c>
      <c r="K802" s="1">
        <v>32.0176</v>
      </c>
      <c r="L802" s="1"/>
      <c r="M802" s="1"/>
      <c r="N802" s="1"/>
      <c r="O802" s="1"/>
      <c r="P802" s="1" t="s">
        <v>19907</v>
      </c>
    </row>
    <row r="803" spans="1:16">
      <c r="A803" s="1">
        <v>1509</v>
      </c>
      <c r="B803" s="1" t="s">
        <v>19908</v>
      </c>
      <c r="C803" s="1" t="s">
        <v>19909</v>
      </c>
      <c r="D803" s="1"/>
      <c r="E803" s="1" t="s">
        <v>17543</v>
      </c>
      <c r="F803" s="1" t="s">
        <v>17081</v>
      </c>
      <c r="G803" s="1" t="s">
        <v>17148</v>
      </c>
      <c r="H803" s="1" t="s">
        <v>17051</v>
      </c>
      <c r="I803" s="1" t="s">
        <v>17051</v>
      </c>
      <c r="J803" s="1">
        <v>118.7923</v>
      </c>
      <c r="K803" s="1">
        <v>32.0307</v>
      </c>
      <c r="L803" s="1"/>
      <c r="M803" s="1"/>
      <c r="N803" s="1"/>
      <c r="O803" s="1"/>
      <c r="P803" s="1" t="s">
        <v>19910</v>
      </c>
    </row>
    <row r="804" spans="1:16">
      <c r="A804" s="1">
        <v>2116</v>
      </c>
      <c r="B804" s="1" t="s">
        <v>19911</v>
      </c>
      <c r="C804" s="1" t="s">
        <v>19911</v>
      </c>
      <c r="D804" s="1"/>
      <c r="E804" s="1" t="s">
        <v>17543</v>
      </c>
      <c r="F804" s="1" t="s">
        <v>17059</v>
      </c>
      <c r="G804" s="1" t="s">
        <v>17148</v>
      </c>
      <c r="H804" s="1" t="s">
        <v>17051</v>
      </c>
      <c r="I804" s="1" t="s">
        <v>17051</v>
      </c>
      <c r="J804" s="1">
        <v>118.7815</v>
      </c>
      <c r="K804" s="1">
        <v>32.0232</v>
      </c>
      <c r="L804" s="1"/>
      <c r="M804" s="1"/>
      <c r="N804" s="1"/>
      <c r="O804" s="1"/>
      <c r="P804" s="1" t="s">
        <v>19912</v>
      </c>
    </row>
    <row r="805" spans="1:16">
      <c r="A805" s="1">
        <v>3090</v>
      </c>
      <c r="B805" s="1" t="s">
        <v>19913</v>
      </c>
      <c r="C805" s="1" t="s">
        <v>19914</v>
      </c>
      <c r="D805" s="1"/>
      <c r="E805" s="1" t="s">
        <v>17543</v>
      </c>
      <c r="F805" s="1" t="s">
        <v>17163</v>
      </c>
      <c r="G805" s="1" t="s">
        <v>16967</v>
      </c>
      <c r="H805" s="1" t="s">
        <v>16968</v>
      </c>
      <c r="I805" s="1" t="s">
        <v>16968</v>
      </c>
      <c r="J805" s="1">
        <v>118.7851</v>
      </c>
      <c r="K805" s="1">
        <v>32.0404</v>
      </c>
      <c r="L805" s="1"/>
      <c r="M805" s="1"/>
      <c r="N805" s="1"/>
      <c r="O805" s="1"/>
      <c r="P805" s="1" t="s">
        <v>19915</v>
      </c>
    </row>
    <row r="806" spans="1:16">
      <c r="A806" s="1">
        <v>542</v>
      </c>
      <c r="B806" s="1" t="s">
        <v>19916</v>
      </c>
      <c r="C806" s="1" t="s">
        <v>19916</v>
      </c>
      <c r="D806" s="1"/>
      <c r="E806" s="1" t="s">
        <v>16959</v>
      </c>
      <c r="F806" s="1" t="s">
        <v>16960</v>
      </c>
      <c r="G806" s="1" t="s">
        <v>18747</v>
      </c>
      <c r="H806" s="1" t="s">
        <v>17051</v>
      </c>
      <c r="I806" s="1" t="s">
        <v>17051</v>
      </c>
      <c r="J806" s="1">
        <v>118.7626</v>
      </c>
      <c r="K806" s="1">
        <v>32.0474</v>
      </c>
      <c r="L806" s="1"/>
      <c r="M806" s="1"/>
      <c r="N806" s="1" t="s">
        <v>18891</v>
      </c>
      <c r="O806" s="1"/>
      <c r="P806" s="1" t="s">
        <v>19917</v>
      </c>
    </row>
    <row r="807" spans="1:16">
      <c r="A807" s="1">
        <v>1392</v>
      </c>
      <c r="B807" s="1" t="s">
        <v>19918</v>
      </c>
      <c r="C807" s="1" t="s">
        <v>19919</v>
      </c>
      <c r="D807" s="1"/>
      <c r="E807" s="1" t="s">
        <v>17174</v>
      </c>
      <c r="F807" s="1" t="s">
        <v>17081</v>
      </c>
      <c r="G807" s="1" t="s">
        <v>19918</v>
      </c>
      <c r="H807" s="1" t="s">
        <v>17051</v>
      </c>
      <c r="I807" s="1" t="s">
        <v>17051</v>
      </c>
      <c r="J807" s="1">
        <v>118.834</v>
      </c>
      <c r="K807" s="1">
        <v>31.9848</v>
      </c>
      <c r="L807" s="1"/>
      <c r="M807" s="1"/>
      <c r="N807" s="1" t="s">
        <v>19920</v>
      </c>
      <c r="O807" s="1"/>
      <c r="P807" s="1" t="s">
        <v>19921</v>
      </c>
    </row>
    <row r="808" spans="1:16">
      <c r="A808" s="1">
        <v>2330</v>
      </c>
      <c r="B808" s="1" t="s">
        <v>19922</v>
      </c>
      <c r="C808" s="1" t="s">
        <v>19923</v>
      </c>
      <c r="D808" s="1"/>
      <c r="E808" s="1" t="s">
        <v>17104</v>
      </c>
      <c r="F808" s="1" t="s">
        <v>16960</v>
      </c>
      <c r="G808" s="1" t="s">
        <v>17148</v>
      </c>
      <c r="H808" s="1" t="s">
        <v>17051</v>
      </c>
      <c r="I808" s="1" t="s">
        <v>17051</v>
      </c>
      <c r="J808" s="1">
        <v>118.8254</v>
      </c>
      <c r="K808" s="1">
        <v>32.0097</v>
      </c>
      <c r="L808" s="1"/>
      <c r="M808" s="1"/>
      <c r="N808" s="1" t="s">
        <v>19920</v>
      </c>
      <c r="O808" s="1"/>
      <c r="P808" s="1" t="s">
        <v>19924</v>
      </c>
    </row>
    <row r="809" spans="1:16">
      <c r="A809" s="1">
        <v>1826</v>
      </c>
      <c r="B809" s="1" t="s">
        <v>19925</v>
      </c>
      <c r="C809" s="1" t="s">
        <v>19925</v>
      </c>
      <c r="D809" s="1"/>
      <c r="E809" s="1" t="s">
        <v>17543</v>
      </c>
      <c r="F809" s="1" t="s">
        <v>17081</v>
      </c>
      <c r="G809" s="1" t="s">
        <v>17148</v>
      </c>
      <c r="H809" s="1" t="s">
        <v>17051</v>
      </c>
      <c r="I809" s="1" t="s">
        <v>17051</v>
      </c>
      <c r="J809" s="1">
        <v>118.7882</v>
      </c>
      <c r="K809" s="1">
        <v>32.0296</v>
      </c>
      <c r="L809" s="1"/>
      <c r="M809" s="1"/>
      <c r="N809" s="1" t="s">
        <v>15609</v>
      </c>
      <c r="O809" s="1"/>
      <c r="P809" s="1" t="s">
        <v>19926</v>
      </c>
    </row>
    <row r="810" spans="1:16">
      <c r="A810" s="1">
        <v>504</v>
      </c>
      <c r="B810" s="1" t="s">
        <v>19927</v>
      </c>
      <c r="C810" s="1" t="s">
        <v>19927</v>
      </c>
      <c r="D810" s="1"/>
      <c r="E810" s="1" t="s">
        <v>17187</v>
      </c>
      <c r="F810" s="1" t="s">
        <v>17601</v>
      </c>
      <c r="G810" s="1" t="s">
        <v>17148</v>
      </c>
      <c r="H810" s="1" t="s">
        <v>17051</v>
      </c>
      <c r="I810" s="1" t="s">
        <v>17051</v>
      </c>
      <c r="J810" s="1">
        <v>118.7785</v>
      </c>
      <c r="K810" s="1">
        <v>32.0569</v>
      </c>
      <c r="L810" s="1"/>
      <c r="M810" s="1"/>
      <c r="N810" s="1"/>
      <c r="O810" s="1"/>
      <c r="P810" s="1" t="s">
        <v>19928</v>
      </c>
    </row>
    <row r="811" spans="1:11">
      <c r="A811" s="1">
        <v>2583</v>
      </c>
      <c r="B811" s="1" t="s">
        <v>19929</v>
      </c>
      <c r="C811" s="1" t="s">
        <v>19930</v>
      </c>
      <c r="D811" s="1"/>
      <c r="E811" s="1" t="s">
        <v>17543</v>
      </c>
      <c r="F811" s="1" t="s">
        <v>17081</v>
      </c>
      <c r="G811" s="1" t="s">
        <v>17148</v>
      </c>
      <c r="H811" s="1" t="s">
        <v>17051</v>
      </c>
      <c r="I811" s="1" t="s">
        <v>17051</v>
      </c>
      <c r="J811" s="1">
        <v>118.7758</v>
      </c>
      <c r="K811" s="1">
        <v>32.0812</v>
      </c>
    </row>
    <row r="812" spans="1:16">
      <c r="A812" s="1">
        <v>1843</v>
      </c>
      <c r="B812" s="1" t="s">
        <v>19931</v>
      </c>
      <c r="C812" s="1" t="s">
        <v>19932</v>
      </c>
      <c r="D812" s="1"/>
      <c r="E812" s="1" t="s">
        <v>17543</v>
      </c>
      <c r="F812" s="1" t="s">
        <v>16973</v>
      </c>
      <c r="G812" s="1" t="s">
        <v>17148</v>
      </c>
      <c r="H812" s="1" t="s">
        <v>17051</v>
      </c>
      <c r="I812" s="1" t="s">
        <v>17051</v>
      </c>
      <c r="J812" s="1">
        <v>118.7841</v>
      </c>
      <c r="K812" s="1">
        <v>32.0158</v>
      </c>
      <c r="L812" s="1"/>
      <c r="M812" s="1"/>
      <c r="N812" s="1"/>
      <c r="O812" s="1"/>
      <c r="P812" s="1" t="s">
        <v>19933</v>
      </c>
    </row>
    <row r="813" spans="1:16">
      <c r="A813" s="1">
        <v>479</v>
      </c>
      <c r="B813" s="1" t="s">
        <v>19934</v>
      </c>
      <c r="C813" s="1" t="s">
        <v>19934</v>
      </c>
      <c r="D813" s="1"/>
      <c r="E813" s="1" t="s">
        <v>17543</v>
      </c>
      <c r="F813" s="1" t="s">
        <v>17072</v>
      </c>
      <c r="G813" s="1" t="s">
        <v>17148</v>
      </c>
      <c r="H813" s="1" t="s">
        <v>17051</v>
      </c>
      <c r="I813" s="1" t="s">
        <v>17051</v>
      </c>
      <c r="J813" s="1">
        <v>118.7719</v>
      </c>
      <c r="K813" s="1">
        <v>32.0356</v>
      </c>
      <c r="L813" s="1"/>
      <c r="M813" s="1"/>
      <c r="N813" s="1"/>
      <c r="O813" s="1" t="s">
        <v>15049</v>
      </c>
      <c r="P813" s="1" t="s">
        <v>19935</v>
      </c>
    </row>
    <row r="814" spans="1:16">
      <c r="A814" s="1">
        <v>1700</v>
      </c>
      <c r="B814" s="1" t="s">
        <v>19936</v>
      </c>
      <c r="C814" s="1" t="s">
        <v>19937</v>
      </c>
      <c r="D814" s="1"/>
      <c r="E814" s="1" t="s">
        <v>17315</v>
      </c>
      <c r="F814" s="1" t="s">
        <v>16973</v>
      </c>
      <c r="G814" s="1" t="s">
        <v>17148</v>
      </c>
      <c r="H814" s="1" t="s">
        <v>17051</v>
      </c>
      <c r="I814" s="1" t="s">
        <v>17051</v>
      </c>
      <c r="J814" s="1">
        <v>118.7873</v>
      </c>
      <c r="K814" s="1">
        <v>32.0145</v>
      </c>
      <c r="L814" s="1"/>
      <c r="M814" s="1"/>
      <c r="N814" s="1"/>
      <c r="O814" s="1"/>
      <c r="P814" s="1" t="s">
        <v>19938</v>
      </c>
    </row>
    <row r="815" spans="1:11">
      <c r="A815" s="1">
        <v>1987</v>
      </c>
      <c r="B815" s="1" t="s">
        <v>19939</v>
      </c>
      <c r="C815" s="1" t="s">
        <v>19940</v>
      </c>
      <c r="D815" s="1"/>
      <c r="E815" s="1" t="s">
        <v>17543</v>
      </c>
      <c r="F815" s="1" t="s">
        <v>17059</v>
      </c>
      <c r="G815" s="1" t="s">
        <v>17148</v>
      </c>
      <c r="H815" s="1" t="s">
        <v>17051</v>
      </c>
      <c r="I815" s="1" t="s">
        <v>17051</v>
      </c>
      <c r="J815" s="1">
        <v>118.7718</v>
      </c>
      <c r="K815" s="1">
        <v>32.0308</v>
      </c>
    </row>
    <row r="816" spans="1:16">
      <c r="A816" s="1">
        <v>3441</v>
      </c>
      <c r="B816" s="1" t="s">
        <v>19941</v>
      </c>
      <c r="C816" s="1" t="s">
        <v>19942</v>
      </c>
      <c r="D816" s="1"/>
      <c r="E816" s="1" t="s">
        <v>17578</v>
      </c>
      <c r="F816" s="1" t="s">
        <v>16950</v>
      </c>
      <c r="G816" s="1" t="s">
        <v>16967</v>
      </c>
      <c r="H816" s="1" t="s">
        <v>16968</v>
      </c>
      <c r="I816" s="1" t="s">
        <v>16968</v>
      </c>
      <c r="J816" s="1">
        <v>118.759</v>
      </c>
      <c r="K816" s="1">
        <v>32.0043</v>
      </c>
      <c r="L816" s="1"/>
      <c r="M816" s="1"/>
      <c r="N816" s="1"/>
      <c r="O816" s="1"/>
      <c r="P816" s="1" t="s">
        <v>19943</v>
      </c>
    </row>
    <row r="817" spans="1:16">
      <c r="A817" s="1">
        <v>1962</v>
      </c>
      <c r="B817" s="1" t="s">
        <v>19944</v>
      </c>
      <c r="C817" s="1" t="s">
        <v>19944</v>
      </c>
      <c r="D817" s="1"/>
      <c r="E817" s="1" t="s">
        <v>17578</v>
      </c>
      <c r="F817" s="1" t="s">
        <v>17601</v>
      </c>
      <c r="G817" s="1" t="s">
        <v>17148</v>
      </c>
      <c r="H817" s="1" t="s">
        <v>17051</v>
      </c>
      <c r="I817" s="1" t="s">
        <v>17051</v>
      </c>
      <c r="J817" s="1">
        <v>118.7691</v>
      </c>
      <c r="K817" s="1">
        <v>32.0668</v>
      </c>
      <c r="L817" s="1"/>
      <c r="M817" s="1"/>
      <c r="N817" s="1"/>
      <c r="O817" s="1"/>
      <c r="P817" s="1" t="s">
        <v>19945</v>
      </c>
    </row>
    <row r="818" spans="1:16">
      <c r="A818" s="1">
        <v>1641</v>
      </c>
      <c r="B818" s="1" t="s">
        <v>19946</v>
      </c>
      <c r="C818" s="1" t="s">
        <v>19947</v>
      </c>
      <c r="D818" s="1"/>
      <c r="E818" s="1" t="s">
        <v>16941</v>
      </c>
      <c r="F818" s="1" t="s">
        <v>17081</v>
      </c>
      <c r="G818" s="1" t="s">
        <v>19948</v>
      </c>
      <c r="H818" s="1" t="s">
        <v>17051</v>
      </c>
      <c r="I818" s="1" t="s">
        <v>17051</v>
      </c>
      <c r="J818" s="1">
        <v>118.5456</v>
      </c>
      <c r="K818" s="1">
        <v>31.7888</v>
      </c>
      <c r="L818" s="1"/>
      <c r="M818" s="1"/>
      <c r="N818" s="1"/>
      <c r="O818" s="1"/>
      <c r="P818" s="1" t="s">
        <v>19949</v>
      </c>
    </row>
    <row r="819" spans="1:16">
      <c r="A819" s="1">
        <v>1836</v>
      </c>
      <c r="B819" s="1" t="s">
        <v>19950</v>
      </c>
      <c r="C819" s="1" t="s">
        <v>19951</v>
      </c>
      <c r="D819" s="1"/>
      <c r="E819" s="1" t="s">
        <v>17315</v>
      </c>
      <c r="F819" s="1" t="s">
        <v>17072</v>
      </c>
      <c r="G819" s="1" t="s">
        <v>19952</v>
      </c>
      <c r="H819" s="1" t="s">
        <v>17051</v>
      </c>
      <c r="I819" s="1" t="s">
        <v>17051</v>
      </c>
      <c r="J819" s="1">
        <v>118.791</v>
      </c>
      <c r="K819" s="1">
        <v>32.0238</v>
      </c>
      <c r="L819" s="1"/>
      <c r="M819" s="1"/>
      <c r="N819" s="1" t="s">
        <v>19953</v>
      </c>
      <c r="O819" s="1"/>
      <c r="P819" s="1" t="s">
        <v>19954</v>
      </c>
    </row>
    <row r="820" spans="1:16">
      <c r="A820" s="1">
        <v>2684</v>
      </c>
      <c r="B820" s="1" t="s">
        <v>19955</v>
      </c>
      <c r="C820" s="1" t="s">
        <v>19955</v>
      </c>
      <c r="D820" s="1"/>
      <c r="E820" s="1" t="s">
        <v>17543</v>
      </c>
      <c r="F820" s="1" t="s">
        <v>16987</v>
      </c>
      <c r="G820" s="1" t="s">
        <v>16967</v>
      </c>
      <c r="H820" s="1" t="s">
        <v>16968</v>
      </c>
      <c r="I820" s="1" t="s">
        <v>16968</v>
      </c>
      <c r="J820" s="1">
        <v>118.7966</v>
      </c>
      <c r="K820" s="1">
        <v>32.0472</v>
      </c>
      <c r="L820" s="1"/>
      <c r="M820" s="1"/>
      <c r="N820" s="1"/>
      <c r="O820" s="1"/>
      <c r="P820" s="1" t="s">
        <v>19956</v>
      </c>
    </row>
    <row r="821" spans="1:16">
      <c r="A821" s="1">
        <v>1797</v>
      </c>
      <c r="B821" s="1" t="s">
        <v>19957</v>
      </c>
      <c r="C821" s="1" t="s">
        <v>19958</v>
      </c>
      <c r="D821" s="1"/>
      <c r="E821" s="1" t="s">
        <v>17104</v>
      </c>
      <c r="F821" s="1" t="s">
        <v>17059</v>
      </c>
      <c r="G821" s="1" t="s">
        <v>19959</v>
      </c>
      <c r="H821" s="1" t="s">
        <v>17051</v>
      </c>
      <c r="I821" s="1" t="s">
        <v>17051</v>
      </c>
      <c r="J821" s="1">
        <v>118.768</v>
      </c>
      <c r="K821" s="1">
        <v>32.032</v>
      </c>
      <c r="L821" s="1"/>
      <c r="M821" s="1"/>
      <c r="N821" s="1"/>
      <c r="O821" s="1"/>
      <c r="P821" s="1" t="s">
        <v>19960</v>
      </c>
    </row>
    <row r="822" spans="1:16">
      <c r="A822" s="1">
        <v>1633</v>
      </c>
      <c r="B822" s="1" t="s">
        <v>19961</v>
      </c>
      <c r="C822" s="1" t="s">
        <v>19961</v>
      </c>
      <c r="D822" s="1"/>
      <c r="E822" s="1" t="s">
        <v>17543</v>
      </c>
      <c r="F822" s="1" t="s">
        <v>17081</v>
      </c>
      <c r="G822" s="1" t="s">
        <v>17148</v>
      </c>
      <c r="H822" s="1" t="s">
        <v>17051</v>
      </c>
      <c r="I822" s="1" t="s">
        <v>17051</v>
      </c>
      <c r="J822" s="1">
        <v>118.7786</v>
      </c>
      <c r="K822" s="1">
        <v>32.0214</v>
      </c>
      <c r="L822" s="1"/>
      <c r="M822" s="1"/>
      <c r="N822" s="1"/>
      <c r="O822" s="1"/>
      <c r="P822" s="1" t="s">
        <v>19962</v>
      </c>
    </row>
    <row r="823" spans="1:16">
      <c r="A823" s="1">
        <v>869</v>
      </c>
      <c r="B823" s="1" t="s">
        <v>19963</v>
      </c>
      <c r="C823" s="1" t="s">
        <v>19964</v>
      </c>
      <c r="D823" s="1" t="s">
        <v>19666</v>
      </c>
      <c r="E823" s="1" t="s">
        <v>17104</v>
      </c>
      <c r="F823" s="1" t="s">
        <v>17059</v>
      </c>
      <c r="G823" s="1" t="s">
        <v>17498</v>
      </c>
      <c r="H823" s="1" t="s">
        <v>16975</v>
      </c>
      <c r="I823" s="1" t="s">
        <v>16975</v>
      </c>
      <c r="J823" s="1">
        <v>118.7692</v>
      </c>
      <c r="K823" s="1">
        <v>32.0344</v>
      </c>
      <c r="L823" s="1"/>
      <c r="M823" s="1"/>
      <c r="N823" s="1"/>
      <c r="O823" s="1"/>
      <c r="P823" s="1" t="s">
        <v>19965</v>
      </c>
    </row>
    <row r="824" spans="1:16">
      <c r="A824" s="1">
        <v>2264</v>
      </c>
      <c r="B824" s="1" t="s">
        <v>19966</v>
      </c>
      <c r="C824" s="1" t="s">
        <v>19966</v>
      </c>
      <c r="D824" s="1"/>
      <c r="E824" s="1" t="s">
        <v>17049</v>
      </c>
      <c r="F824" s="1" t="s">
        <v>16995</v>
      </c>
      <c r="G824" s="1" t="s">
        <v>17148</v>
      </c>
      <c r="H824" s="1" t="s">
        <v>17051</v>
      </c>
      <c r="I824" s="1" t="s">
        <v>17051</v>
      </c>
      <c r="J824" s="1">
        <v>118.7365</v>
      </c>
      <c r="K824" s="1">
        <v>32.1018</v>
      </c>
      <c r="L824" s="1"/>
      <c r="M824" s="1"/>
      <c r="N824" s="1"/>
      <c r="O824" s="1"/>
      <c r="P824" s="1" t="s">
        <v>19967</v>
      </c>
    </row>
    <row r="825" spans="1:16">
      <c r="A825" s="1">
        <v>1699</v>
      </c>
      <c r="B825" s="1" t="s">
        <v>19968</v>
      </c>
      <c r="C825" s="1" t="s">
        <v>19968</v>
      </c>
      <c r="D825" s="1"/>
      <c r="E825" s="1" t="s">
        <v>17281</v>
      </c>
      <c r="F825" s="1" t="s">
        <v>17023</v>
      </c>
      <c r="G825" s="1" t="s">
        <v>19969</v>
      </c>
      <c r="H825" s="1" t="s">
        <v>17051</v>
      </c>
      <c r="I825" s="1" t="s">
        <v>17051</v>
      </c>
      <c r="J825" s="1">
        <v>118.7658</v>
      </c>
      <c r="K825" s="1">
        <v>32.0223</v>
      </c>
      <c r="L825" s="1"/>
      <c r="M825" s="1"/>
      <c r="N825" s="1"/>
      <c r="O825" s="1"/>
      <c r="P825" s="1" t="s">
        <v>19970</v>
      </c>
    </row>
    <row r="826" spans="1:16">
      <c r="A826" s="1">
        <v>2093</v>
      </c>
      <c r="B826" s="1" t="s">
        <v>19971</v>
      </c>
      <c r="C826" s="1" t="s">
        <v>19971</v>
      </c>
      <c r="D826" s="1"/>
      <c r="E826" s="1" t="s">
        <v>17543</v>
      </c>
      <c r="F826" s="1" t="s">
        <v>17081</v>
      </c>
      <c r="G826" s="1" t="s">
        <v>17148</v>
      </c>
      <c r="H826" s="1" t="s">
        <v>17051</v>
      </c>
      <c r="I826" s="1" t="s">
        <v>17051</v>
      </c>
      <c r="J826" s="1">
        <v>118.7757</v>
      </c>
      <c r="K826" s="1">
        <v>32.0274</v>
      </c>
      <c r="L826" s="1"/>
      <c r="M826" s="1"/>
      <c r="N826" s="1"/>
      <c r="O826" s="1"/>
      <c r="P826" s="1" t="s">
        <v>19972</v>
      </c>
    </row>
    <row r="827" spans="1:16">
      <c r="A827" s="1">
        <v>1100</v>
      </c>
      <c r="B827" s="1" t="s">
        <v>19973</v>
      </c>
      <c r="C827" s="1" t="s">
        <v>19973</v>
      </c>
      <c r="D827" s="1"/>
      <c r="E827" s="1" t="s">
        <v>16959</v>
      </c>
      <c r="F827" s="1" t="s">
        <v>19974</v>
      </c>
      <c r="G827" s="1" t="s">
        <v>16960</v>
      </c>
      <c r="H827" s="1" t="s">
        <v>17439</v>
      </c>
      <c r="I827" s="1" t="s">
        <v>17439</v>
      </c>
      <c r="J827" s="1">
        <v>118.7476</v>
      </c>
      <c r="K827" s="1">
        <v>32.079</v>
      </c>
      <c r="L827" s="1"/>
      <c r="M827" s="1"/>
      <c r="N827" s="1"/>
      <c r="O827" s="1"/>
      <c r="P827" s="1" t="s">
        <v>19975</v>
      </c>
    </row>
    <row r="828" spans="1:16">
      <c r="A828" s="1">
        <v>2442</v>
      </c>
      <c r="B828" s="1" t="s">
        <v>17642</v>
      </c>
      <c r="C828" s="1" t="s">
        <v>19976</v>
      </c>
      <c r="D828" s="1"/>
      <c r="E828" s="1" t="s">
        <v>16959</v>
      </c>
      <c r="F828" s="1" t="s">
        <v>16950</v>
      </c>
      <c r="G828" s="1" t="s">
        <v>17641</v>
      </c>
      <c r="H828" s="1" t="s">
        <v>17051</v>
      </c>
      <c r="I828" s="1" t="s">
        <v>17051</v>
      </c>
      <c r="J828" s="1">
        <v>118.7377</v>
      </c>
      <c r="K828" s="1">
        <v>31.9116</v>
      </c>
      <c r="L828" s="1"/>
      <c r="M828" s="1"/>
      <c r="N828" s="1" t="s">
        <v>17640</v>
      </c>
      <c r="O828" s="1"/>
      <c r="P828" s="1" t="s">
        <v>19977</v>
      </c>
    </row>
    <row r="829" spans="1:16">
      <c r="A829" s="1">
        <v>2272</v>
      </c>
      <c r="B829" s="1" t="s">
        <v>19978</v>
      </c>
      <c r="C829" s="1" t="s">
        <v>19979</v>
      </c>
      <c r="D829" s="1"/>
      <c r="E829" s="1" t="s">
        <v>17022</v>
      </c>
      <c r="F829" s="1" t="s">
        <v>17163</v>
      </c>
      <c r="G829" s="1" t="s">
        <v>17148</v>
      </c>
      <c r="H829" s="1" t="s">
        <v>17051</v>
      </c>
      <c r="I829" s="1" t="s">
        <v>17051</v>
      </c>
      <c r="J829" s="1">
        <v>118.77</v>
      </c>
      <c r="K829" s="1">
        <v>32.0315</v>
      </c>
      <c r="L829" s="1"/>
      <c r="M829" s="1"/>
      <c r="N829" s="1"/>
      <c r="O829" s="1"/>
      <c r="P829" s="1" t="s">
        <v>19980</v>
      </c>
    </row>
    <row r="830" spans="1:16">
      <c r="A830" s="1">
        <v>912</v>
      </c>
      <c r="B830" s="1" t="s">
        <v>19981</v>
      </c>
      <c r="C830" s="1" t="s">
        <v>19982</v>
      </c>
      <c r="D830" s="1"/>
      <c r="E830" s="1" t="s">
        <v>16959</v>
      </c>
      <c r="F830" s="1" t="s">
        <v>17059</v>
      </c>
      <c r="G830" s="1" t="s">
        <v>18300</v>
      </c>
      <c r="H830" s="1" t="s">
        <v>16975</v>
      </c>
      <c r="I830" s="1" t="s">
        <v>16975</v>
      </c>
      <c r="J830" s="1">
        <v>118.9861</v>
      </c>
      <c r="K830" s="1">
        <v>32.1597</v>
      </c>
      <c r="L830" s="1"/>
      <c r="M830" s="1"/>
      <c r="N830" s="1"/>
      <c r="O830" s="1"/>
      <c r="P830" s="1" t="s">
        <v>19983</v>
      </c>
    </row>
    <row r="831" spans="1:16">
      <c r="A831" s="1">
        <v>1713</v>
      </c>
      <c r="B831" s="1" t="s">
        <v>19984</v>
      </c>
      <c r="C831" s="1" t="s">
        <v>19985</v>
      </c>
      <c r="D831" s="1"/>
      <c r="E831" s="1" t="s">
        <v>17543</v>
      </c>
      <c r="F831" s="1" t="s">
        <v>17023</v>
      </c>
      <c r="G831" s="1" t="s">
        <v>17148</v>
      </c>
      <c r="H831" s="1" t="s">
        <v>17051</v>
      </c>
      <c r="I831" s="1" t="s">
        <v>17051</v>
      </c>
      <c r="J831" s="1">
        <v>118.7694</v>
      </c>
      <c r="K831" s="1">
        <v>32.0183</v>
      </c>
      <c r="L831" s="1"/>
      <c r="M831" s="1"/>
      <c r="N831" s="1"/>
      <c r="O831" s="1"/>
      <c r="P831" s="1" t="s">
        <v>19986</v>
      </c>
    </row>
    <row r="832" spans="1:16">
      <c r="A832" s="1">
        <v>3021</v>
      </c>
      <c r="B832" s="1" t="s">
        <v>19987</v>
      </c>
      <c r="C832" s="1" t="s">
        <v>19988</v>
      </c>
      <c r="D832" s="1"/>
      <c r="E832" s="1" t="s">
        <v>17543</v>
      </c>
      <c r="F832" s="1" t="s">
        <v>17163</v>
      </c>
      <c r="G832" s="1" t="s">
        <v>16967</v>
      </c>
      <c r="H832" s="1" t="s">
        <v>16968</v>
      </c>
      <c r="I832" s="1" t="s">
        <v>16968</v>
      </c>
      <c r="J832" s="1">
        <v>118.7993</v>
      </c>
      <c r="K832" s="1">
        <v>32.0397</v>
      </c>
      <c r="L832" s="1"/>
      <c r="M832" s="1"/>
      <c r="N832" s="1" t="s">
        <v>17294</v>
      </c>
      <c r="O832" s="1"/>
      <c r="P832" s="1" t="s">
        <v>19989</v>
      </c>
    </row>
    <row r="833" spans="1:16">
      <c r="A833" s="1">
        <v>2114</v>
      </c>
      <c r="B833" s="1" t="s">
        <v>19990</v>
      </c>
      <c r="C833" s="1" t="s">
        <v>19991</v>
      </c>
      <c r="D833" s="1"/>
      <c r="E833" s="1" t="s">
        <v>17543</v>
      </c>
      <c r="F833" s="1" t="s">
        <v>17081</v>
      </c>
      <c r="G833" s="1" t="s">
        <v>17148</v>
      </c>
      <c r="H833" s="1" t="s">
        <v>17051</v>
      </c>
      <c r="I833" s="1" t="s">
        <v>17051</v>
      </c>
      <c r="J833" s="1">
        <v>118.793</v>
      </c>
      <c r="K833" s="1">
        <v>32.0332</v>
      </c>
      <c r="L833" s="1"/>
      <c r="M833" s="1"/>
      <c r="N833" s="1"/>
      <c r="O833" s="1"/>
      <c r="P833" s="1" t="s">
        <v>19992</v>
      </c>
    </row>
    <row r="834" spans="1:16">
      <c r="A834" s="1">
        <v>1518</v>
      </c>
      <c r="B834" s="1" t="s">
        <v>19993</v>
      </c>
      <c r="C834" s="1" t="s">
        <v>19993</v>
      </c>
      <c r="D834" s="1"/>
      <c r="E834" s="1" t="s">
        <v>17543</v>
      </c>
      <c r="F834" s="1" t="s">
        <v>17059</v>
      </c>
      <c r="G834" s="1" t="s">
        <v>17148</v>
      </c>
      <c r="H834" s="1" t="s">
        <v>17051</v>
      </c>
      <c r="I834" s="1" t="s">
        <v>17051</v>
      </c>
      <c r="J834" s="1">
        <v>118.7884</v>
      </c>
      <c r="K834" s="1">
        <v>32.0344</v>
      </c>
      <c r="L834" s="1"/>
      <c r="M834" s="1"/>
      <c r="N834" s="1"/>
      <c r="O834" s="1"/>
      <c r="P834" s="1" t="s">
        <v>19994</v>
      </c>
    </row>
    <row r="835" spans="1:16">
      <c r="A835" s="1">
        <v>738</v>
      </c>
      <c r="B835" s="1" t="s">
        <v>19995</v>
      </c>
      <c r="C835" s="1" t="s">
        <v>19996</v>
      </c>
      <c r="D835" s="1"/>
      <c r="E835" s="1" t="s">
        <v>17187</v>
      </c>
      <c r="F835" s="1" t="s">
        <v>17072</v>
      </c>
      <c r="G835" s="1" t="s">
        <v>18332</v>
      </c>
      <c r="H835" s="1" t="s">
        <v>15002</v>
      </c>
      <c r="I835" s="1" t="s">
        <v>15002</v>
      </c>
      <c r="J835" s="1">
        <v>118.7759</v>
      </c>
      <c r="K835" s="1">
        <v>32.0028</v>
      </c>
      <c r="L835" s="1"/>
      <c r="M835" s="1"/>
      <c r="N835" s="1"/>
      <c r="O835" s="1"/>
      <c r="P835" s="1" t="s">
        <v>19997</v>
      </c>
    </row>
    <row r="836" spans="1:16">
      <c r="A836" s="1">
        <v>3648</v>
      </c>
      <c r="B836" s="1" t="s">
        <v>19998</v>
      </c>
      <c r="C836" s="1" t="s">
        <v>19999</v>
      </c>
      <c r="D836" s="1"/>
      <c r="E836" s="1" t="s">
        <v>17705</v>
      </c>
      <c r="F836" s="1" t="s">
        <v>17163</v>
      </c>
      <c r="G836" s="1" t="s">
        <v>16967</v>
      </c>
      <c r="H836" s="1" t="s">
        <v>16968</v>
      </c>
      <c r="I836" s="1" t="s">
        <v>16968</v>
      </c>
      <c r="J836" s="1">
        <v>118.7891</v>
      </c>
      <c r="K836" s="1">
        <v>32.0297</v>
      </c>
      <c r="L836" s="1"/>
      <c r="M836" s="1"/>
      <c r="N836" s="1"/>
      <c r="O836" s="1"/>
      <c r="P836" s="1" t="s">
        <v>20000</v>
      </c>
    </row>
    <row r="837" spans="1:16">
      <c r="A837" s="1">
        <v>2050</v>
      </c>
      <c r="B837" s="1" t="s">
        <v>20001</v>
      </c>
      <c r="C837" s="1" t="s">
        <v>20001</v>
      </c>
      <c r="D837" s="1"/>
      <c r="E837" s="1" t="s">
        <v>17543</v>
      </c>
      <c r="F837" s="1" t="s">
        <v>17163</v>
      </c>
      <c r="G837" s="1" t="s">
        <v>17148</v>
      </c>
      <c r="H837" s="1" t="s">
        <v>17051</v>
      </c>
      <c r="I837" s="1" t="s">
        <v>17051</v>
      </c>
      <c r="J837" s="1">
        <v>118.7733</v>
      </c>
      <c r="K837" s="1">
        <v>32.0155</v>
      </c>
      <c r="L837" s="1"/>
      <c r="M837" s="1"/>
      <c r="N837" s="1"/>
      <c r="O837" s="1"/>
      <c r="P837" s="1" t="s">
        <v>20002</v>
      </c>
    </row>
    <row r="838" spans="1:16">
      <c r="A838" s="1">
        <v>2542</v>
      </c>
      <c r="B838" s="1" t="s">
        <v>20003</v>
      </c>
      <c r="C838" s="1" t="s">
        <v>20004</v>
      </c>
      <c r="D838" s="1"/>
      <c r="E838" s="1" t="s">
        <v>17705</v>
      </c>
      <c r="F838" s="1" t="s">
        <v>16973</v>
      </c>
      <c r="G838" s="1" t="s">
        <v>17148</v>
      </c>
      <c r="H838" s="1" t="s">
        <v>17051</v>
      </c>
      <c r="I838" s="1" t="s">
        <v>17051</v>
      </c>
      <c r="J838" s="1">
        <v>118.7781</v>
      </c>
      <c r="K838" s="1">
        <v>32.0566</v>
      </c>
      <c r="L838" s="1"/>
      <c r="M838" s="1"/>
      <c r="N838" s="1"/>
      <c r="O838" s="1"/>
      <c r="P838" s="1" t="s">
        <v>20005</v>
      </c>
    </row>
    <row r="839" spans="1:16">
      <c r="A839" s="1">
        <v>679</v>
      </c>
      <c r="B839" s="1" t="s">
        <v>20006</v>
      </c>
      <c r="C839" s="1" t="s">
        <v>20007</v>
      </c>
      <c r="D839" s="1"/>
      <c r="E839" s="1" t="s">
        <v>17705</v>
      </c>
      <c r="F839" s="1" t="s">
        <v>16960</v>
      </c>
      <c r="G839" s="1" t="s">
        <v>16967</v>
      </c>
      <c r="H839" s="1" t="s">
        <v>16968</v>
      </c>
      <c r="I839" s="1" t="s">
        <v>16968</v>
      </c>
      <c r="J839" s="1">
        <v>118.7643</v>
      </c>
      <c r="K839" s="1">
        <v>32.056</v>
      </c>
      <c r="L839" s="1"/>
      <c r="M839" s="1" t="s">
        <v>8442</v>
      </c>
      <c r="N839" s="1" t="s">
        <v>20008</v>
      </c>
      <c r="O839" s="1" t="s">
        <v>20009</v>
      </c>
      <c r="P839" s="1" t="s">
        <v>20010</v>
      </c>
    </row>
    <row r="840" spans="1:16">
      <c r="A840" s="1">
        <v>621</v>
      </c>
      <c r="B840" s="1" t="s">
        <v>20011</v>
      </c>
      <c r="C840" s="1" t="s">
        <v>20011</v>
      </c>
      <c r="D840" s="1"/>
      <c r="E840" s="1" t="s">
        <v>17543</v>
      </c>
      <c r="F840" s="1" t="s">
        <v>17163</v>
      </c>
      <c r="G840" s="1" t="s">
        <v>16967</v>
      </c>
      <c r="H840" s="1" t="s">
        <v>16968</v>
      </c>
      <c r="I840" s="1" t="s">
        <v>16968</v>
      </c>
      <c r="J840" s="1">
        <v>118.7592</v>
      </c>
      <c r="K840" s="1">
        <v>32.064</v>
      </c>
      <c r="L840" s="1"/>
      <c r="M840" s="1"/>
      <c r="N840" s="1" t="s">
        <v>20012</v>
      </c>
      <c r="O840" s="1" t="s">
        <v>20013</v>
      </c>
      <c r="P840" s="1" t="s">
        <v>20014</v>
      </c>
    </row>
    <row r="841" spans="1:16">
      <c r="A841" s="1">
        <v>2058</v>
      </c>
      <c r="B841" s="1" t="s">
        <v>20015</v>
      </c>
      <c r="C841" s="1" t="s">
        <v>20016</v>
      </c>
      <c r="D841" s="1"/>
      <c r="E841" s="1" t="s">
        <v>17543</v>
      </c>
      <c r="F841" s="1" t="s">
        <v>17035</v>
      </c>
      <c r="G841" s="1" t="s">
        <v>17148</v>
      </c>
      <c r="H841" s="1" t="s">
        <v>17051</v>
      </c>
      <c r="I841" s="1" t="s">
        <v>17051</v>
      </c>
      <c r="J841" s="1">
        <v>118.7824</v>
      </c>
      <c r="K841" s="1">
        <v>32.0141</v>
      </c>
      <c r="L841" s="1"/>
      <c r="M841" s="1"/>
      <c r="N841" s="1"/>
      <c r="O841" s="1"/>
      <c r="P841" s="1" t="s">
        <v>20017</v>
      </c>
    </row>
    <row r="842" spans="1:16">
      <c r="A842" s="1">
        <v>1756</v>
      </c>
      <c r="B842" s="1" t="s">
        <v>20018</v>
      </c>
      <c r="C842" s="1" t="s">
        <v>20019</v>
      </c>
      <c r="D842" s="1"/>
      <c r="E842" s="1" t="s">
        <v>17543</v>
      </c>
      <c r="F842" s="1" t="s">
        <v>16950</v>
      </c>
      <c r="G842" s="1" t="s">
        <v>17148</v>
      </c>
      <c r="H842" s="1" t="s">
        <v>17051</v>
      </c>
      <c r="I842" s="1" t="s">
        <v>17051</v>
      </c>
      <c r="J842" s="1">
        <v>118.7753</v>
      </c>
      <c r="K842" s="1">
        <v>32.0201</v>
      </c>
      <c r="L842" s="1"/>
      <c r="M842" s="1"/>
      <c r="N842" s="1"/>
      <c r="O842" s="1"/>
      <c r="P842" s="1" t="s">
        <v>20020</v>
      </c>
    </row>
    <row r="843" spans="1:16">
      <c r="A843" s="1">
        <v>2786</v>
      </c>
      <c r="B843" s="1" t="s">
        <v>19651</v>
      </c>
      <c r="C843" s="1" t="s">
        <v>20021</v>
      </c>
      <c r="D843" s="1"/>
      <c r="E843" s="1" t="s">
        <v>17543</v>
      </c>
      <c r="F843" s="1" t="s">
        <v>17163</v>
      </c>
      <c r="G843" s="1" t="s">
        <v>16967</v>
      </c>
      <c r="H843" s="1" t="s">
        <v>16968</v>
      </c>
      <c r="I843" s="1" t="s">
        <v>16968</v>
      </c>
      <c r="J843" s="1">
        <v>118.7711</v>
      </c>
      <c r="K843" s="1">
        <v>32.0525</v>
      </c>
      <c r="L843" s="1"/>
      <c r="M843" s="1"/>
      <c r="N843" s="1" t="s">
        <v>20022</v>
      </c>
      <c r="O843" s="1"/>
      <c r="P843" s="1" t="s">
        <v>20023</v>
      </c>
    </row>
    <row r="844" spans="1:16">
      <c r="A844" s="1">
        <v>1801</v>
      </c>
      <c r="B844" s="1" t="s">
        <v>20024</v>
      </c>
      <c r="C844" s="1" t="s">
        <v>20025</v>
      </c>
      <c r="D844" s="1"/>
      <c r="E844" s="1" t="s">
        <v>17104</v>
      </c>
      <c r="F844" s="1" t="s">
        <v>17059</v>
      </c>
      <c r="G844" s="1" t="s">
        <v>17148</v>
      </c>
      <c r="H844" s="1" t="s">
        <v>17051</v>
      </c>
      <c r="I844" s="1" t="s">
        <v>17051</v>
      </c>
      <c r="J844" s="1">
        <v>118.7684</v>
      </c>
      <c r="K844" s="1">
        <v>32.0354</v>
      </c>
      <c r="L844" s="1"/>
      <c r="M844" s="1"/>
      <c r="N844" s="1"/>
      <c r="O844" s="1"/>
      <c r="P844" s="1" t="s">
        <v>20026</v>
      </c>
    </row>
    <row r="845" spans="1:16">
      <c r="A845" s="1">
        <v>2053</v>
      </c>
      <c r="B845" s="1" t="s">
        <v>20027</v>
      </c>
      <c r="C845" s="1" t="s">
        <v>20028</v>
      </c>
      <c r="D845" s="1"/>
      <c r="E845" s="1" t="s">
        <v>17543</v>
      </c>
      <c r="F845" s="1" t="s">
        <v>17035</v>
      </c>
      <c r="G845" s="1" t="s">
        <v>17148</v>
      </c>
      <c r="H845" s="1" t="s">
        <v>17051</v>
      </c>
      <c r="I845" s="1" t="s">
        <v>17051</v>
      </c>
      <c r="J845" s="1">
        <v>118.7771</v>
      </c>
      <c r="K845" s="1">
        <v>32.0297</v>
      </c>
      <c r="L845" s="1"/>
      <c r="M845" s="1"/>
      <c r="N845" s="1"/>
      <c r="O845" s="1"/>
      <c r="P845" s="1" t="s">
        <v>20029</v>
      </c>
    </row>
    <row r="846" spans="1:16">
      <c r="A846" s="1">
        <v>2144</v>
      </c>
      <c r="B846" s="1" t="s">
        <v>20030</v>
      </c>
      <c r="C846" s="1" t="s">
        <v>20031</v>
      </c>
      <c r="D846" s="1"/>
      <c r="E846" s="1" t="s">
        <v>17543</v>
      </c>
      <c r="F846" s="1" t="s">
        <v>17544</v>
      </c>
      <c r="G846" s="1" t="s">
        <v>17148</v>
      </c>
      <c r="H846" s="1" t="s">
        <v>17051</v>
      </c>
      <c r="I846" s="1" t="s">
        <v>17051</v>
      </c>
      <c r="J846" s="1">
        <v>118.7586</v>
      </c>
      <c r="K846" s="1">
        <v>32.074</v>
      </c>
      <c r="L846" s="1"/>
      <c r="M846" s="1"/>
      <c r="N846" s="1"/>
      <c r="O846" s="1"/>
      <c r="P846" s="1" t="s">
        <v>20032</v>
      </c>
    </row>
    <row r="847" spans="1:16">
      <c r="A847" s="1">
        <v>1842</v>
      </c>
      <c r="B847" s="1" t="s">
        <v>20033</v>
      </c>
      <c r="C847" s="1" t="s">
        <v>20034</v>
      </c>
      <c r="D847" s="1"/>
      <c r="E847" s="1" t="s">
        <v>17104</v>
      </c>
      <c r="F847" s="1" t="s">
        <v>16960</v>
      </c>
      <c r="G847" s="1" t="s">
        <v>17148</v>
      </c>
      <c r="H847" s="1" t="s">
        <v>17051</v>
      </c>
      <c r="I847" s="1" t="s">
        <v>17051</v>
      </c>
      <c r="J847" s="1">
        <v>118.7821</v>
      </c>
      <c r="K847" s="1">
        <v>32.0152</v>
      </c>
      <c r="L847" s="1"/>
      <c r="M847" s="1"/>
      <c r="N847" s="1"/>
      <c r="O847" s="1"/>
      <c r="P847" s="1" t="s">
        <v>20035</v>
      </c>
    </row>
    <row r="848" spans="1:16">
      <c r="A848" s="1">
        <v>2293</v>
      </c>
      <c r="B848" s="1" t="s">
        <v>20036</v>
      </c>
      <c r="C848" s="1" t="s">
        <v>20036</v>
      </c>
      <c r="D848" s="1"/>
      <c r="E848" s="1" t="s">
        <v>17543</v>
      </c>
      <c r="F848" s="1" t="s">
        <v>17081</v>
      </c>
      <c r="G848" s="1" t="s">
        <v>17148</v>
      </c>
      <c r="H848" s="1" t="s">
        <v>17051</v>
      </c>
      <c r="I848" s="1" t="s">
        <v>17051</v>
      </c>
      <c r="J848" s="1">
        <v>118.7787</v>
      </c>
      <c r="K848" s="1">
        <v>32.018</v>
      </c>
      <c r="L848" s="1"/>
      <c r="M848" s="1"/>
      <c r="N848" s="1"/>
      <c r="O848" s="1"/>
      <c r="P848" s="1" t="s">
        <v>20037</v>
      </c>
    </row>
    <row r="849" spans="1:16">
      <c r="A849" s="1">
        <v>1593</v>
      </c>
      <c r="B849" s="1" t="s">
        <v>20038</v>
      </c>
      <c r="C849" s="1" t="s">
        <v>20038</v>
      </c>
      <c r="D849" s="1"/>
      <c r="E849" s="1" t="s">
        <v>17543</v>
      </c>
      <c r="F849" s="1" t="s">
        <v>17081</v>
      </c>
      <c r="G849" s="1" t="s">
        <v>17148</v>
      </c>
      <c r="H849" s="1" t="s">
        <v>17051</v>
      </c>
      <c r="I849" s="1" t="s">
        <v>17051</v>
      </c>
      <c r="J849" s="1">
        <v>118.7638</v>
      </c>
      <c r="K849" s="1">
        <v>32.0662</v>
      </c>
      <c r="L849" s="1"/>
      <c r="M849" s="1"/>
      <c r="N849" s="1"/>
      <c r="O849" s="1"/>
      <c r="P849" s="1" t="s">
        <v>20039</v>
      </c>
    </row>
    <row r="850" spans="1:16">
      <c r="A850" s="1">
        <v>1494</v>
      </c>
      <c r="B850" s="1" t="s">
        <v>20040</v>
      </c>
      <c r="C850" s="1" t="s">
        <v>20040</v>
      </c>
      <c r="D850" s="1"/>
      <c r="E850" s="1" t="s">
        <v>17543</v>
      </c>
      <c r="F850" s="1" t="s">
        <v>17163</v>
      </c>
      <c r="G850" s="1" t="s">
        <v>17148</v>
      </c>
      <c r="H850" s="1" t="s">
        <v>17051</v>
      </c>
      <c r="I850" s="1" t="s">
        <v>17051</v>
      </c>
      <c r="J850" s="1">
        <v>118.7859</v>
      </c>
      <c r="K850" s="1">
        <v>32.0428</v>
      </c>
      <c r="L850" s="1"/>
      <c r="M850" s="1"/>
      <c r="N850" s="1"/>
      <c r="O850" s="1"/>
      <c r="P850" s="1" t="s">
        <v>20041</v>
      </c>
    </row>
    <row r="851" spans="1:16">
      <c r="A851" s="1">
        <v>423</v>
      </c>
      <c r="B851" s="1" t="s">
        <v>18214</v>
      </c>
      <c r="C851" s="1" t="s">
        <v>20042</v>
      </c>
      <c r="D851" s="1"/>
      <c r="E851" s="1" t="s">
        <v>17174</v>
      </c>
      <c r="F851" s="1" t="s">
        <v>17163</v>
      </c>
      <c r="G851" s="1" t="s">
        <v>17148</v>
      </c>
      <c r="H851" s="1" t="s">
        <v>17051</v>
      </c>
      <c r="I851" s="1" t="s">
        <v>17051</v>
      </c>
      <c r="J851" s="1">
        <v>118.7904</v>
      </c>
      <c r="K851" s="1">
        <v>32.0165</v>
      </c>
      <c r="L851" s="1"/>
      <c r="M851" s="1" t="s">
        <v>6081</v>
      </c>
      <c r="N851" s="1" t="s">
        <v>20043</v>
      </c>
      <c r="O851" s="1" t="s">
        <v>20043</v>
      </c>
      <c r="P851" s="1" t="s">
        <v>20044</v>
      </c>
    </row>
    <row r="852" spans="1:16">
      <c r="A852" s="1">
        <v>921</v>
      </c>
      <c r="B852" s="1" t="s">
        <v>20045</v>
      </c>
      <c r="C852" s="1" t="s">
        <v>20045</v>
      </c>
      <c r="D852" s="1"/>
      <c r="E852" s="1" t="s">
        <v>16949</v>
      </c>
      <c r="F852" s="1" t="s">
        <v>17059</v>
      </c>
      <c r="G852" s="1" t="s">
        <v>20046</v>
      </c>
      <c r="H852" s="1" t="s">
        <v>16975</v>
      </c>
      <c r="I852" s="1" t="s">
        <v>16975</v>
      </c>
      <c r="J852" s="1">
        <v>118.7907</v>
      </c>
      <c r="K852" s="1">
        <v>32.0645</v>
      </c>
      <c r="L852" s="1"/>
      <c r="M852" s="1"/>
      <c r="N852" s="1"/>
      <c r="O852" s="1"/>
      <c r="P852" s="1" t="s">
        <v>20047</v>
      </c>
    </row>
    <row r="853" spans="1:16">
      <c r="A853" s="1">
        <v>2457</v>
      </c>
      <c r="B853" s="1" t="s">
        <v>20048</v>
      </c>
      <c r="C853" s="1" t="s">
        <v>20049</v>
      </c>
      <c r="D853" s="1"/>
      <c r="E853" s="1" t="s">
        <v>17210</v>
      </c>
      <c r="F853" s="1" t="s">
        <v>17059</v>
      </c>
      <c r="G853" s="1" t="s">
        <v>20050</v>
      </c>
      <c r="H853" s="1" t="s">
        <v>17051</v>
      </c>
      <c r="I853" s="1" t="s">
        <v>17051</v>
      </c>
      <c r="J853" s="1">
        <v>118.7753</v>
      </c>
      <c r="K853" s="1">
        <v>32.0706</v>
      </c>
      <c r="L853" s="1"/>
      <c r="M853" s="1"/>
      <c r="N853" s="1"/>
      <c r="O853" s="1"/>
      <c r="P853" s="1" t="s">
        <v>20051</v>
      </c>
    </row>
    <row r="854" spans="1:16">
      <c r="A854" s="1">
        <v>1887</v>
      </c>
      <c r="B854" s="1" t="s">
        <v>20052</v>
      </c>
      <c r="C854" s="1" t="s">
        <v>20053</v>
      </c>
      <c r="D854" s="1"/>
      <c r="E854" s="1" t="s">
        <v>17578</v>
      </c>
      <c r="F854" s="1" t="s">
        <v>17601</v>
      </c>
      <c r="G854" s="1" t="s">
        <v>17148</v>
      </c>
      <c r="H854" s="1" t="s">
        <v>17051</v>
      </c>
      <c r="I854" s="1" t="s">
        <v>17051</v>
      </c>
      <c r="J854" s="1">
        <v>118.7608</v>
      </c>
      <c r="K854" s="1">
        <v>32.0464</v>
      </c>
      <c r="L854" s="1"/>
      <c r="M854" s="1"/>
      <c r="N854" s="1"/>
      <c r="O854" s="1"/>
      <c r="P854" s="1" t="s">
        <v>20054</v>
      </c>
    </row>
    <row r="855" spans="1:16">
      <c r="A855" s="1">
        <v>1495</v>
      </c>
      <c r="B855" s="1" t="s">
        <v>20055</v>
      </c>
      <c r="C855" s="1" t="s">
        <v>20056</v>
      </c>
      <c r="D855" s="1"/>
      <c r="E855" s="1" t="s">
        <v>17543</v>
      </c>
      <c r="F855" s="1" t="s">
        <v>17081</v>
      </c>
      <c r="G855" s="1" t="s">
        <v>17148</v>
      </c>
      <c r="H855" s="1" t="s">
        <v>17051</v>
      </c>
      <c r="I855" s="1" t="s">
        <v>17051</v>
      </c>
      <c r="J855" s="1">
        <v>118.7883</v>
      </c>
      <c r="K855" s="1">
        <v>32.0425</v>
      </c>
      <c r="L855" s="1"/>
      <c r="M855" s="1"/>
      <c r="N855" s="1"/>
      <c r="O855" s="1"/>
      <c r="P855" s="1" t="s">
        <v>20057</v>
      </c>
    </row>
    <row r="856" spans="1:16">
      <c r="A856" s="1">
        <v>490</v>
      </c>
      <c r="B856" s="1" t="s">
        <v>20058</v>
      </c>
      <c r="C856" s="1" t="s">
        <v>20059</v>
      </c>
      <c r="D856" s="1"/>
      <c r="E856" s="1" t="s">
        <v>17543</v>
      </c>
      <c r="F856" s="1" t="s">
        <v>16950</v>
      </c>
      <c r="G856" s="1" t="s">
        <v>17148</v>
      </c>
      <c r="H856" s="1" t="s">
        <v>17051</v>
      </c>
      <c r="I856" s="1" t="s">
        <v>17051</v>
      </c>
      <c r="J856" s="1">
        <v>118.7758</v>
      </c>
      <c r="K856" s="1">
        <v>32.0309</v>
      </c>
      <c r="L856" s="1"/>
      <c r="M856" s="1"/>
      <c r="N856" s="1"/>
      <c r="O856" s="1" t="s">
        <v>15049</v>
      </c>
      <c r="P856" s="1" t="s">
        <v>20060</v>
      </c>
    </row>
    <row r="857" spans="1:16">
      <c r="A857" s="1">
        <v>950</v>
      </c>
      <c r="B857" s="1" t="s">
        <v>20061</v>
      </c>
      <c r="C857" s="1" t="s">
        <v>20061</v>
      </c>
      <c r="D857" s="1"/>
      <c r="E857" s="1" t="s">
        <v>17210</v>
      </c>
      <c r="F857" s="1" t="s">
        <v>16995</v>
      </c>
      <c r="G857" s="1" t="s">
        <v>20062</v>
      </c>
      <c r="H857" s="1" t="s">
        <v>16975</v>
      </c>
      <c r="I857" s="1" t="s">
        <v>16975</v>
      </c>
      <c r="J857" s="1">
        <v>118.8152</v>
      </c>
      <c r="K857" s="1">
        <v>31.9187</v>
      </c>
      <c r="L857" s="1"/>
      <c r="M857" s="1"/>
      <c r="N857" s="1"/>
      <c r="O857" s="1"/>
      <c r="P857" s="1" t="s">
        <v>20063</v>
      </c>
    </row>
    <row r="858" spans="1:16">
      <c r="A858" s="1">
        <v>2104</v>
      </c>
      <c r="B858" s="1" t="s">
        <v>20064</v>
      </c>
      <c r="C858" s="1" t="s">
        <v>20064</v>
      </c>
      <c r="D858" s="1"/>
      <c r="E858" s="1" t="s">
        <v>17543</v>
      </c>
      <c r="F858" s="1" t="s">
        <v>17059</v>
      </c>
      <c r="G858" s="1" t="s">
        <v>17148</v>
      </c>
      <c r="H858" s="1" t="s">
        <v>17051</v>
      </c>
      <c r="I858" s="1" t="s">
        <v>17051</v>
      </c>
      <c r="J858" s="1">
        <v>118.7692</v>
      </c>
      <c r="K858" s="1">
        <v>32.0302</v>
      </c>
      <c r="L858" s="1"/>
      <c r="M858" s="1"/>
      <c r="N858" s="1"/>
      <c r="O858" s="1"/>
      <c r="P858" s="1" t="s">
        <v>20065</v>
      </c>
    </row>
    <row r="859" spans="1:16">
      <c r="A859" s="1">
        <v>1859</v>
      </c>
      <c r="B859" s="1" t="s">
        <v>20066</v>
      </c>
      <c r="C859" s="1" t="s">
        <v>20067</v>
      </c>
      <c r="D859" s="1"/>
      <c r="E859" s="1" t="s">
        <v>17543</v>
      </c>
      <c r="F859" s="1" t="s">
        <v>17072</v>
      </c>
      <c r="G859" s="1" t="s">
        <v>17148</v>
      </c>
      <c r="H859" s="1" t="s">
        <v>17051</v>
      </c>
      <c r="I859" s="1" t="s">
        <v>17051</v>
      </c>
      <c r="J859" s="1">
        <v>118.781</v>
      </c>
      <c r="K859" s="1">
        <v>32.021</v>
      </c>
      <c r="L859" s="1"/>
      <c r="M859" s="1"/>
      <c r="N859" s="1"/>
      <c r="O859" s="1"/>
      <c r="P859" s="1" t="s">
        <v>20068</v>
      </c>
    </row>
    <row r="860" spans="1:16">
      <c r="A860" s="1">
        <v>2150</v>
      </c>
      <c r="B860" s="1" t="s">
        <v>20069</v>
      </c>
      <c r="C860" s="1" t="s">
        <v>20070</v>
      </c>
      <c r="D860" s="1"/>
      <c r="E860" s="1" t="s">
        <v>17543</v>
      </c>
      <c r="F860" s="1" t="s">
        <v>17059</v>
      </c>
      <c r="G860" s="1" t="s">
        <v>17148</v>
      </c>
      <c r="H860" s="1" t="s">
        <v>17051</v>
      </c>
      <c r="I860" s="1" t="s">
        <v>17051</v>
      </c>
      <c r="J860" s="1">
        <v>118.7365</v>
      </c>
      <c r="K860" s="1">
        <v>32.0924</v>
      </c>
      <c r="L860" s="1"/>
      <c r="M860" s="1"/>
      <c r="N860" s="1"/>
      <c r="O860" s="1"/>
      <c r="P860" s="1" t="s">
        <v>20071</v>
      </c>
    </row>
    <row r="861" spans="1:16">
      <c r="A861" s="1">
        <v>893</v>
      </c>
      <c r="B861" s="1" t="s">
        <v>20072</v>
      </c>
      <c r="C861" s="1" t="s">
        <v>20072</v>
      </c>
      <c r="D861" s="1"/>
      <c r="E861" s="1" t="s">
        <v>16959</v>
      </c>
      <c r="F861" s="1" t="s">
        <v>17163</v>
      </c>
      <c r="G861" s="1" t="s">
        <v>20073</v>
      </c>
      <c r="H861" s="1" t="s">
        <v>16975</v>
      </c>
      <c r="I861" s="1" t="s">
        <v>16975</v>
      </c>
      <c r="J861" s="1">
        <v>119.0309</v>
      </c>
      <c r="K861" s="1">
        <v>31.6077</v>
      </c>
      <c r="L861" s="1"/>
      <c r="M861" s="1"/>
      <c r="N861" s="1"/>
      <c r="O861" s="1"/>
      <c r="P861" s="1" t="s">
        <v>20074</v>
      </c>
    </row>
    <row r="862" spans="1:16">
      <c r="A862" s="1">
        <v>2002</v>
      </c>
      <c r="B862" s="1" t="s">
        <v>20075</v>
      </c>
      <c r="C862" s="1" t="s">
        <v>20076</v>
      </c>
      <c r="D862" s="1"/>
      <c r="E862" s="1" t="s">
        <v>17543</v>
      </c>
      <c r="F862" s="1" t="s">
        <v>16995</v>
      </c>
      <c r="G862" s="1" t="s">
        <v>17148</v>
      </c>
      <c r="H862" s="1" t="s">
        <v>17051</v>
      </c>
      <c r="I862" s="1" t="s">
        <v>17051</v>
      </c>
      <c r="J862" s="1">
        <v>118.7579</v>
      </c>
      <c r="K862" s="1">
        <v>32.0793</v>
      </c>
      <c r="L862" s="1"/>
      <c r="M862" s="1"/>
      <c r="N862" s="1"/>
      <c r="O862" s="1"/>
      <c r="P862" s="1" t="s">
        <v>20077</v>
      </c>
    </row>
    <row r="863" spans="1:16">
      <c r="A863" s="1">
        <v>2482</v>
      </c>
      <c r="B863" s="1" t="s">
        <v>20078</v>
      </c>
      <c r="C863" s="1" t="s">
        <v>20078</v>
      </c>
      <c r="D863" s="1"/>
      <c r="E863" s="1" t="s">
        <v>16949</v>
      </c>
      <c r="F863" s="1" t="s">
        <v>16960</v>
      </c>
      <c r="G863" s="1" t="s">
        <v>17148</v>
      </c>
      <c r="H863" s="1" t="s">
        <v>17051</v>
      </c>
      <c r="I863" s="1" t="s">
        <v>17051</v>
      </c>
      <c r="J863" s="1">
        <v>118.7958</v>
      </c>
      <c r="K863" s="1">
        <v>32.0784</v>
      </c>
      <c r="L863" s="1"/>
      <c r="M863" s="1"/>
      <c r="N863" s="1"/>
      <c r="O863" s="1"/>
      <c r="P863" s="1" t="s">
        <v>20079</v>
      </c>
    </row>
    <row r="864" spans="1:11">
      <c r="A864" s="1">
        <v>1232</v>
      </c>
      <c r="B864" s="1" t="s">
        <v>20080</v>
      </c>
      <c r="C864" s="1" t="s">
        <v>20080</v>
      </c>
      <c r="D864" s="1"/>
      <c r="E864" s="1" t="s">
        <v>17049</v>
      </c>
      <c r="F864" s="1" t="s">
        <v>17035</v>
      </c>
      <c r="G864" s="1" t="s">
        <v>20081</v>
      </c>
      <c r="H864" s="1" t="s">
        <v>16942</v>
      </c>
      <c r="I864" s="1" t="s">
        <v>16942</v>
      </c>
      <c r="J864" s="1">
        <v>118.8577</v>
      </c>
      <c r="K864" s="1">
        <v>31.7738</v>
      </c>
    </row>
    <row r="865" spans="1:16">
      <c r="A865" s="1">
        <v>1794</v>
      </c>
      <c r="B865" s="1" t="s">
        <v>20082</v>
      </c>
      <c r="C865" s="1" t="s">
        <v>20082</v>
      </c>
      <c r="D865" s="1"/>
      <c r="E865" s="1" t="s">
        <v>17543</v>
      </c>
      <c r="F865" s="1" t="s">
        <v>17081</v>
      </c>
      <c r="G865" s="1" t="s">
        <v>17148</v>
      </c>
      <c r="H865" s="1" t="s">
        <v>17051</v>
      </c>
      <c r="I865" s="1" t="s">
        <v>17051</v>
      </c>
      <c r="J865" s="1">
        <v>118.7707</v>
      </c>
      <c r="K865" s="1">
        <v>32.0294</v>
      </c>
      <c r="L865" s="1"/>
      <c r="M865" s="1"/>
      <c r="N865" s="1"/>
      <c r="O865" s="1"/>
      <c r="P865" s="1" t="s">
        <v>20083</v>
      </c>
    </row>
    <row r="866" spans="1:16">
      <c r="A866" s="1">
        <v>2884</v>
      </c>
      <c r="B866" s="1" t="s">
        <v>20084</v>
      </c>
      <c r="C866" s="1" t="s">
        <v>20085</v>
      </c>
      <c r="D866" s="1"/>
      <c r="E866" s="1" t="s">
        <v>17543</v>
      </c>
      <c r="F866" s="1" t="s">
        <v>17072</v>
      </c>
      <c r="G866" s="1" t="s">
        <v>16967</v>
      </c>
      <c r="H866" s="1" t="s">
        <v>16968</v>
      </c>
      <c r="I866" s="1" t="s">
        <v>16968</v>
      </c>
      <c r="J866" s="1">
        <v>118.7691</v>
      </c>
      <c r="K866" s="1">
        <v>32.0735</v>
      </c>
      <c r="L866" s="1"/>
      <c r="M866" s="1"/>
      <c r="N866" s="1"/>
      <c r="O866" s="1"/>
      <c r="P866" s="1" t="s">
        <v>20086</v>
      </c>
    </row>
    <row r="867" spans="1:16">
      <c r="A867" s="1">
        <v>697</v>
      </c>
      <c r="B867" s="1" t="s">
        <v>20087</v>
      </c>
      <c r="C867" s="1" t="s">
        <v>20088</v>
      </c>
      <c r="D867" s="1"/>
      <c r="E867" s="1" t="s">
        <v>16949</v>
      </c>
      <c r="F867" s="1" t="s">
        <v>16950</v>
      </c>
      <c r="G867" s="1" t="s">
        <v>20089</v>
      </c>
      <c r="H867" s="1" t="s">
        <v>15002</v>
      </c>
      <c r="I867" s="1" t="s">
        <v>15002</v>
      </c>
      <c r="J867" s="1">
        <v>118.741</v>
      </c>
      <c r="K867" s="1">
        <v>32.0806</v>
      </c>
      <c r="L867" s="1"/>
      <c r="M867" s="1"/>
      <c r="N867" s="1"/>
      <c r="O867" s="1"/>
      <c r="P867" s="1" t="s">
        <v>20090</v>
      </c>
    </row>
    <row r="868" spans="1:16">
      <c r="A868" s="1">
        <v>2458</v>
      </c>
      <c r="B868" s="1" t="s">
        <v>20091</v>
      </c>
      <c r="C868" s="1" t="s">
        <v>20092</v>
      </c>
      <c r="D868" s="1"/>
      <c r="E868" s="1" t="s">
        <v>17393</v>
      </c>
      <c r="F868" s="1" t="s">
        <v>17023</v>
      </c>
      <c r="G868" s="1" t="s">
        <v>17148</v>
      </c>
      <c r="H868" s="1" t="s">
        <v>17051</v>
      </c>
      <c r="I868" s="1" t="s">
        <v>17051</v>
      </c>
      <c r="J868" s="1">
        <v>118.7708</v>
      </c>
      <c r="K868" s="1">
        <v>32.0219</v>
      </c>
      <c r="L868" s="1"/>
      <c r="M868" s="1"/>
      <c r="N868" s="1"/>
      <c r="O868" s="1"/>
      <c r="P868" s="1" t="s">
        <v>20093</v>
      </c>
    </row>
    <row r="869" spans="1:16">
      <c r="A869" s="1">
        <v>1668</v>
      </c>
      <c r="B869" s="1" t="s">
        <v>20094</v>
      </c>
      <c r="C869" s="1" t="s">
        <v>20095</v>
      </c>
      <c r="D869" s="1"/>
      <c r="E869" s="1" t="s">
        <v>17543</v>
      </c>
      <c r="F869" s="1" t="s">
        <v>17023</v>
      </c>
      <c r="G869" s="1" t="s">
        <v>20094</v>
      </c>
      <c r="H869" s="1" t="s">
        <v>17051</v>
      </c>
      <c r="I869" s="1" t="s">
        <v>17051</v>
      </c>
      <c r="J869" s="1">
        <v>118.7831</v>
      </c>
      <c r="K869" s="1">
        <v>32.009</v>
      </c>
      <c r="L869" s="1"/>
      <c r="M869" s="1"/>
      <c r="N869" s="1"/>
      <c r="O869" s="1"/>
      <c r="P869" s="1" t="s">
        <v>20096</v>
      </c>
    </row>
    <row r="870" spans="1:16">
      <c r="A870" s="1">
        <v>1309</v>
      </c>
      <c r="B870" s="1" t="s">
        <v>20097</v>
      </c>
      <c r="C870" s="1" t="s">
        <v>20097</v>
      </c>
      <c r="D870" s="1"/>
      <c r="E870" s="1" t="s">
        <v>17097</v>
      </c>
      <c r="F870" s="1" t="s">
        <v>17072</v>
      </c>
      <c r="G870" s="1" t="s">
        <v>20098</v>
      </c>
      <c r="H870" s="1" t="s">
        <v>16942</v>
      </c>
      <c r="I870" s="1" t="s">
        <v>16942</v>
      </c>
      <c r="J870" s="1">
        <v>118.771</v>
      </c>
      <c r="K870" s="1">
        <v>31.925</v>
      </c>
      <c r="L870" s="1"/>
      <c r="M870" s="1"/>
      <c r="N870" s="1"/>
      <c r="O870" s="1"/>
      <c r="P870" s="1" t="s">
        <v>20099</v>
      </c>
    </row>
    <row r="871" spans="1:16">
      <c r="A871" s="1">
        <v>1652</v>
      </c>
      <c r="B871" s="1" t="s">
        <v>20100</v>
      </c>
      <c r="C871" s="1" t="s">
        <v>20101</v>
      </c>
      <c r="D871" s="1"/>
      <c r="E871" s="1" t="s">
        <v>17543</v>
      </c>
      <c r="F871" s="1" t="s">
        <v>17023</v>
      </c>
      <c r="G871" s="1" t="s">
        <v>17148</v>
      </c>
      <c r="H871" s="1" t="s">
        <v>17051</v>
      </c>
      <c r="I871" s="1" t="s">
        <v>17051</v>
      </c>
      <c r="J871" s="1">
        <v>118.7367</v>
      </c>
      <c r="K871" s="1">
        <v>32.0946</v>
      </c>
      <c r="L871" s="1"/>
      <c r="M871" s="1"/>
      <c r="N871" s="1"/>
      <c r="O871" s="1"/>
      <c r="P871" s="1" t="s">
        <v>20102</v>
      </c>
    </row>
    <row r="872" spans="1:16">
      <c r="A872" s="1">
        <v>2089</v>
      </c>
      <c r="B872" s="1" t="s">
        <v>20103</v>
      </c>
      <c r="C872" s="1" t="s">
        <v>20103</v>
      </c>
      <c r="D872" s="1"/>
      <c r="E872" s="1" t="s">
        <v>17543</v>
      </c>
      <c r="F872" s="1" t="s">
        <v>17081</v>
      </c>
      <c r="G872" s="1" t="s">
        <v>17148</v>
      </c>
      <c r="H872" s="1" t="s">
        <v>17051</v>
      </c>
      <c r="I872" s="1" t="s">
        <v>17051</v>
      </c>
      <c r="J872" s="1">
        <v>118.7676</v>
      </c>
      <c r="K872" s="1">
        <v>32.0321</v>
      </c>
      <c r="L872" s="1"/>
      <c r="M872" s="1"/>
      <c r="N872" s="1"/>
      <c r="O872" s="1"/>
      <c r="P872" s="1" t="s">
        <v>20104</v>
      </c>
    </row>
    <row r="873" spans="1:16">
      <c r="A873" s="1">
        <v>2298</v>
      </c>
      <c r="B873" s="1" t="s">
        <v>20105</v>
      </c>
      <c r="C873" s="1" t="s">
        <v>20106</v>
      </c>
      <c r="D873" s="1"/>
      <c r="E873" s="1" t="s">
        <v>17543</v>
      </c>
      <c r="F873" s="1" t="s">
        <v>16950</v>
      </c>
      <c r="G873" s="1" t="s">
        <v>17148</v>
      </c>
      <c r="H873" s="1" t="s">
        <v>17051</v>
      </c>
      <c r="I873" s="1" t="s">
        <v>17051</v>
      </c>
      <c r="J873" s="1">
        <v>118.7437</v>
      </c>
      <c r="K873" s="1">
        <v>32.0819</v>
      </c>
      <c r="L873" s="1"/>
      <c r="M873" s="1"/>
      <c r="N873" s="1"/>
      <c r="O873" s="1"/>
      <c r="P873" s="1" t="s">
        <v>20107</v>
      </c>
    </row>
    <row r="874" spans="1:16">
      <c r="A874" s="1">
        <v>1573</v>
      </c>
      <c r="B874" s="1" t="s">
        <v>20108</v>
      </c>
      <c r="C874" s="1" t="s">
        <v>20108</v>
      </c>
      <c r="D874" s="1"/>
      <c r="E874" s="1" t="s">
        <v>17543</v>
      </c>
      <c r="F874" s="1" t="s">
        <v>17081</v>
      </c>
      <c r="G874" s="1" t="s">
        <v>17148</v>
      </c>
      <c r="H874" s="1" t="s">
        <v>17051</v>
      </c>
      <c r="I874" s="1" t="s">
        <v>17051</v>
      </c>
      <c r="J874" s="1">
        <v>118.7751</v>
      </c>
      <c r="K874" s="1">
        <v>32.0354</v>
      </c>
      <c r="L874" s="1"/>
      <c r="M874" s="1"/>
      <c r="N874" s="1"/>
      <c r="O874" s="1"/>
      <c r="P874" s="1" t="s">
        <v>20109</v>
      </c>
    </row>
    <row r="875" spans="1:16">
      <c r="A875" s="1">
        <v>1637</v>
      </c>
      <c r="B875" s="1" t="s">
        <v>20110</v>
      </c>
      <c r="C875" s="1" t="s">
        <v>20111</v>
      </c>
      <c r="D875" s="1"/>
      <c r="E875" s="1" t="s">
        <v>16941</v>
      </c>
      <c r="F875" s="1" t="s">
        <v>17059</v>
      </c>
      <c r="G875" s="1" t="s">
        <v>20112</v>
      </c>
      <c r="H875" s="1" t="s">
        <v>17051</v>
      </c>
      <c r="I875" s="1" t="s">
        <v>17051</v>
      </c>
      <c r="J875" s="1">
        <v>118.8576</v>
      </c>
      <c r="K875" s="1">
        <v>31.7733</v>
      </c>
      <c r="L875" s="1"/>
      <c r="M875" s="1"/>
      <c r="N875" s="1"/>
      <c r="O875" s="1"/>
      <c r="P875" s="1" t="s">
        <v>20113</v>
      </c>
    </row>
    <row r="876" spans="1:16">
      <c r="A876" s="1">
        <v>2491</v>
      </c>
      <c r="B876" s="1" t="s">
        <v>20114</v>
      </c>
      <c r="C876" s="1" t="s">
        <v>20115</v>
      </c>
      <c r="D876" s="1"/>
      <c r="E876" s="1" t="s">
        <v>17104</v>
      </c>
      <c r="F876" s="1" t="s">
        <v>17059</v>
      </c>
      <c r="G876" s="1" t="s">
        <v>17282</v>
      </c>
      <c r="H876" s="1" t="s">
        <v>17051</v>
      </c>
      <c r="I876" s="1" t="s">
        <v>17051</v>
      </c>
      <c r="J876" s="1">
        <v>118.7747</v>
      </c>
      <c r="K876" s="1">
        <v>32.0121</v>
      </c>
      <c r="L876" s="1"/>
      <c r="M876" s="1"/>
      <c r="N876" s="1"/>
      <c r="O876" s="1"/>
      <c r="P876" s="1" t="s">
        <v>20116</v>
      </c>
    </row>
    <row r="877" spans="1:16">
      <c r="A877" s="1">
        <v>1562</v>
      </c>
      <c r="B877" s="1" t="s">
        <v>20117</v>
      </c>
      <c r="C877" s="1" t="s">
        <v>20118</v>
      </c>
      <c r="D877" s="1"/>
      <c r="E877" s="1" t="s">
        <v>17210</v>
      </c>
      <c r="F877" s="1" t="s">
        <v>17035</v>
      </c>
      <c r="G877" s="1" t="s">
        <v>17148</v>
      </c>
      <c r="H877" s="1" t="s">
        <v>17051</v>
      </c>
      <c r="I877" s="1" t="s">
        <v>17051</v>
      </c>
      <c r="J877" s="1">
        <v>118.7886</v>
      </c>
      <c r="K877" s="1">
        <v>32.0481</v>
      </c>
      <c r="L877" s="1"/>
      <c r="M877" s="1"/>
      <c r="N877" s="1"/>
      <c r="O877" s="1"/>
      <c r="P877" s="1" t="s">
        <v>20119</v>
      </c>
    </row>
    <row r="878" spans="1:16">
      <c r="A878" s="1">
        <v>1602</v>
      </c>
      <c r="B878" s="1" t="s">
        <v>20120</v>
      </c>
      <c r="C878" s="1" t="s">
        <v>20121</v>
      </c>
      <c r="D878" s="1"/>
      <c r="E878" s="1" t="s">
        <v>17543</v>
      </c>
      <c r="F878" s="1" t="s">
        <v>17059</v>
      </c>
      <c r="G878" s="1" t="s">
        <v>17148</v>
      </c>
      <c r="H878" s="1" t="s">
        <v>17051</v>
      </c>
      <c r="I878" s="1" t="s">
        <v>17051</v>
      </c>
      <c r="J878" s="1">
        <v>118.7805</v>
      </c>
      <c r="K878" s="1">
        <v>32.0535</v>
      </c>
      <c r="L878" s="1"/>
      <c r="M878" s="1"/>
      <c r="N878" s="1"/>
      <c r="O878" s="1"/>
      <c r="P878" s="1" t="s">
        <v>20122</v>
      </c>
    </row>
    <row r="879" spans="1:16">
      <c r="A879" s="1">
        <v>3159</v>
      </c>
      <c r="B879" s="1" t="s">
        <v>20123</v>
      </c>
      <c r="C879" s="1" t="s">
        <v>20124</v>
      </c>
      <c r="D879" s="1"/>
      <c r="E879" s="1" t="s">
        <v>16959</v>
      </c>
      <c r="F879" s="1" t="s">
        <v>17163</v>
      </c>
      <c r="G879" s="1" t="s">
        <v>16967</v>
      </c>
      <c r="H879" s="1" t="s">
        <v>16968</v>
      </c>
      <c r="I879" s="1" t="s">
        <v>16968</v>
      </c>
      <c r="J879" s="1">
        <v>118.7777</v>
      </c>
      <c r="K879" s="1">
        <v>32.0118</v>
      </c>
      <c r="L879" s="1"/>
      <c r="M879" s="1"/>
      <c r="N879" s="1"/>
      <c r="O879" s="1"/>
      <c r="P879" s="1" t="s">
        <v>20125</v>
      </c>
    </row>
    <row r="880" spans="1:16">
      <c r="A880" s="1">
        <v>1811</v>
      </c>
      <c r="B880" s="1" t="s">
        <v>20126</v>
      </c>
      <c r="C880" s="1" t="s">
        <v>20127</v>
      </c>
      <c r="D880" s="1"/>
      <c r="E880" s="1" t="s">
        <v>17543</v>
      </c>
      <c r="F880" s="1" t="s">
        <v>17544</v>
      </c>
      <c r="G880" s="1" t="s">
        <v>17148</v>
      </c>
      <c r="H880" s="1" t="s">
        <v>17051</v>
      </c>
      <c r="I880" s="1" t="s">
        <v>17051</v>
      </c>
      <c r="J880" s="1">
        <v>118.7807</v>
      </c>
      <c r="K880" s="1">
        <v>32.0302</v>
      </c>
      <c r="L880" s="1"/>
      <c r="M880" s="1"/>
      <c r="N880" s="1"/>
      <c r="O880" s="1"/>
      <c r="P880" s="1" t="s">
        <v>20128</v>
      </c>
    </row>
    <row r="881" spans="1:11">
      <c r="A881" s="1">
        <v>1629</v>
      </c>
      <c r="B881" s="1" t="s">
        <v>20129</v>
      </c>
      <c r="C881" s="1" t="s">
        <v>20130</v>
      </c>
      <c r="D881" s="1"/>
      <c r="E881" s="1" t="s">
        <v>17578</v>
      </c>
      <c r="F881" s="1" t="s">
        <v>19589</v>
      </c>
      <c r="G881" s="1" t="s">
        <v>17148</v>
      </c>
      <c r="H881" s="1" t="s">
        <v>17051</v>
      </c>
      <c r="I881" s="1" t="s">
        <v>17051</v>
      </c>
      <c r="J881" s="1">
        <v>118.7597</v>
      </c>
      <c r="K881" s="1">
        <v>32.0871</v>
      </c>
    </row>
    <row r="882" spans="1:16">
      <c r="A882" s="1">
        <v>2240</v>
      </c>
      <c r="B882" s="1" t="s">
        <v>20131</v>
      </c>
      <c r="C882" s="1" t="s">
        <v>20132</v>
      </c>
      <c r="D882" s="1"/>
      <c r="E882" s="1" t="s">
        <v>17022</v>
      </c>
      <c r="F882" s="1" t="s">
        <v>16960</v>
      </c>
      <c r="G882" s="1" t="s">
        <v>17148</v>
      </c>
      <c r="H882" s="1" t="s">
        <v>17051</v>
      </c>
      <c r="I882" s="1" t="s">
        <v>17051</v>
      </c>
      <c r="J882" s="1">
        <v>118.8234</v>
      </c>
      <c r="K882" s="1">
        <v>32.0663</v>
      </c>
      <c r="L882" s="1"/>
      <c r="M882" s="1"/>
      <c r="N882" s="1"/>
      <c r="O882" s="1"/>
      <c r="P882" s="1" t="s">
        <v>20133</v>
      </c>
    </row>
    <row r="883" spans="1:16">
      <c r="A883" s="1">
        <v>2516</v>
      </c>
      <c r="B883" s="1" t="s">
        <v>20134</v>
      </c>
      <c r="C883" s="1" t="s">
        <v>20135</v>
      </c>
      <c r="D883" s="1"/>
      <c r="E883" s="1" t="s">
        <v>17281</v>
      </c>
      <c r="F883" s="1" t="s">
        <v>16995</v>
      </c>
      <c r="G883" s="1" t="s">
        <v>20136</v>
      </c>
      <c r="H883" s="1" t="s">
        <v>17051</v>
      </c>
      <c r="I883" s="1" t="s">
        <v>17051</v>
      </c>
      <c r="J883" s="1">
        <v>118.9719</v>
      </c>
      <c r="K883" s="1">
        <v>32.0056</v>
      </c>
      <c r="L883" s="1"/>
      <c r="M883" s="1"/>
      <c r="N883" s="1"/>
      <c r="O883" s="1"/>
      <c r="P883" s="1" t="s">
        <v>20137</v>
      </c>
    </row>
    <row r="884" spans="1:16">
      <c r="A884" s="1">
        <v>2618</v>
      </c>
      <c r="B884" s="1" t="s">
        <v>20138</v>
      </c>
      <c r="C884" s="1" t="s">
        <v>20139</v>
      </c>
      <c r="D884" s="1"/>
      <c r="E884" s="1" t="s">
        <v>17015</v>
      </c>
      <c r="F884" s="1" t="s">
        <v>17544</v>
      </c>
      <c r="G884" s="1" t="s">
        <v>17148</v>
      </c>
      <c r="H884" s="1" t="s">
        <v>17051</v>
      </c>
      <c r="I884" s="1" t="s">
        <v>17051</v>
      </c>
      <c r="J884" s="1">
        <v>118.7761</v>
      </c>
      <c r="K884" s="1">
        <v>32.0132</v>
      </c>
      <c r="L884" s="1"/>
      <c r="M884" s="1"/>
      <c r="N884" s="1"/>
      <c r="O884" s="1"/>
      <c r="P884" s="1" t="s">
        <v>20140</v>
      </c>
    </row>
    <row r="885" spans="1:16">
      <c r="A885" s="1">
        <v>2342</v>
      </c>
      <c r="B885" s="1" t="s">
        <v>20141</v>
      </c>
      <c r="C885" s="1" t="s">
        <v>20142</v>
      </c>
      <c r="D885" s="1"/>
      <c r="E885" s="1" t="s">
        <v>17104</v>
      </c>
      <c r="F885" s="1" t="s">
        <v>17059</v>
      </c>
      <c r="G885" s="1" t="s">
        <v>17148</v>
      </c>
      <c r="H885" s="1" t="s">
        <v>17051</v>
      </c>
      <c r="I885" s="1" t="s">
        <v>17051</v>
      </c>
      <c r="J885" s="1">
        <v>118.7355</v>
      </c>
      <c r="K885" s="1">
        <v>32.0941</v>
      </c>
      <c r="L885" s="1"/>
      <c r="M885" s="1"/>
      <c r="N885" s="1"/>
      <c r="O885" s="1"/>
      <c r="P885" s="1" t="s">
        <v>20143</v>
      </c>
    </row>
    <row r="886" spans="1:16">
      <c r="A886" s="1">
        <v>2464</v>
      </c>
      <c r="B886" s="1" t="s">
        <v>20144</v>
      </c>
      <c r="C886" s="1" t="s">
        <v>20144</v>
      </c>
      <c r="D886" s="1"/>
      <c r="E886" s="1" t="s">
        <v>16949</v>
      </c>
      <c r="F886" s="1" t="s">
        <v>16987</v>
      </c>
      <c r="G886" s="1" t="s">
        <v>17148</v>
      </c>
      <c r="H886" s="1" t="s">
        <v>17051</v>
      </c>
      <c r="I886" s="1" t="s">
        <v>17051</v>
      </c>
      <c r="J886" s="1">
        <v>118.79</v>
      </c>
      <c r="K886" s="1">
        <v>32.0786</v>
      </c>
      <c r="L886" s="1"/>
      <c r="M886" s="1"/>
      <c r="N886" s="1"/>
      <c r="O886" s="1"/>
      <c r="P886" s="1" t="s">
        <v>20145</v>
      </c>
    </row>
    <row r="887" spans="1:16">
      <c r="A887" s="1">
        <v>1611</v>
      </c>
      <c r="B887" s="1" t="s">
        <v>20146</v>
      </c>
      <c r="C887" s="1" t="s">
        <v>20146</v>
      </c>
      <c r="D887" s="1"/>
      <c r="E887" s="1" t="s">
        <v>17543</v>
      </c>
      <c r="F887" s="1" t="s">
        <v>17072</v>
      </c>
      <c r="G887" s="1" t="s">
        <v>17148</v>
      </c>
      <c r="H887" s="1" t="s">
        <v>17051</v>
      </c>
      <c r="I887" s="1" t="s">
        <v>17051</v>
      </c>
      <c r="J887" s="1">
        <v>118.7837</v>
      </c>
      <c r="K887" s="1">
        <v>32.0585</v>
      </c>
      <c r="L887" s="1"/>
      <c r="M887" s="1"/>
      <c r="N887" s="1"/>
      <c r="O887" s="1"/>
      <c r="P887" s="1" t="s">
        <v>20147</v>
      </c>
    </row>
    <row r="888" spans="1:11">
      <c r="A888" s="1">
        <v>1974</v>
      </c>
      <c r="B888" s="1" t="s">
        <v>20148</v>
      </c>
      <c r="C888" s="1" t="s">
        <v>20149</v>
      </c>
      <c r="D888" s="1"/>
      <c r="E888" s="1" t="s">
        <v>17543</v>
      </c>
      <c r="F888" s="1" t="s">
        <v>16973</v>
      </c>
      <c r="G888" s="1" t="s">
        <v>17148</v>
      </c>
      <c r="H888" s="1" t="s">
        <v>17051</v>
      </c>
      <c r="I888" s="1" t="s">
        <v>17051</v>
      </c>
      <c r="J888" s="1">
        <v>118.7805</v>
      </c>
      <c r="K888" s="1">
        <v>32.0344</v>
      </c>
    </row>
    <row r="889" spans="1:16">
      <c r="A889" s="1">
        <v>1860</v>
      </c>
      <c r="B889" s="1" t="s">
        <v>20150</v>
      </c>
      <c r="C889" s="1" t="s">
        <v>20151</v>
      </c>
      <c r="D889" s="1"/>
      <c r="E889" s="1" t="s">
        <v>17543</v>
      </c>
      <c r="F889" s="1" t="s">
        <v>17081</v>
      </c>
      <c r="G889" s="1" t="s">
        <v>20152</v>
      </c>
      <c r="H889" s="1" t="s">
        <v>17051</v>
      </c>
      <c r="I889" s="1" t="s">
        <v>17051</v>
      </c>
      <c r="J889" s="1">
        <v>118.7847</v>
      </c>
      <c r="K889" s="1">
        <v>32.0259</v>
      </c>
      <c r="L889" s="1"/>
      <c r="M889" s="1"/>
      <c r="N889" s="1"/>
      <c r="O889" s="1"/>
      <c r="P889" s="1" t="s">
        <v>20153</v>
      </c>
    </row>
    <row r="890" spans="1:16">
      <c r="A890" s="1">
        <v>359</v>
      </c>
      <c r="B890" s="1" t="s">
        <v>20154</v>
      </c>
      <c r="C890" s="1" t="s">
        <v>20155</v>
      </c>
      <c r="D890" s="1"/>
      <c r="E890" s="1" t="s">
        <v>16959</v>
      </c>
      <c r="F890" s="1" t="s">
        <v>17023</v>
      </c>
      <c r="G890" s="1" t="s">
        <v>20156</v>
      </c>
      <c r="H890" s="1" t="s">
        <v>16942</v>
      </c>
      <c r="I890" s="1" t="s">
        <v>16942</v>
      </c>
      <c r="J890" s="1">
        <v>118.4064</v>
      </c>
      <c r="K890" s="1">
        <v>32.0517</v>
      </c>
      <c r="L890" s="1"/>
      <c r="M890" s="1" t="s">
        <v>6428</v>
      </c>
      <c r="N890" s="1"/>
      <c r="O890" s="1"/>
      <c r="P890" s="1" t="s">
        <v>20157</v>
      </c>
    </row>
    <row r="891" spans="1:16">
      <c r="A891" s="1">
        <v>2133</v>
      </c>
      <c r="B891" s="1" t="s">
        <v>20158</v>
      </c>
      <c r="C891" s="1" t="s">
        <v>20159</v>
      </c>
      <c r="D891" s="1"/>
      <c r="E891" s="1" t="s">
        <v>17543</v>
      </c>
      <c r="F891" s="1" t="s">
        <v>17072</v>
      </c>
      <c r="G891" s="1" t="s">
        <v>17148</v>
      </c>
      <c r="H891" s="1" t="s">
        <v>17051</v>
      </c>
      <c r="I891" s="1" t="s">
        <v>17051</v>
      </c>
      <c r="J891" s="1">
        <v>118.7877</v>
      </c>
      <c r="K891" s="1">
        <v>32.0491</v>
      </c>
      <c r="L891" s="1"/>
      <c r="M891" s="1"/>
      <c r="N891" s="1"/>
      <c r="O891" s="1"/>
      <c r="P891" s="1" t="s">
        <v>20160</v>
      </c>
    </row>
    <row r="892" spans="1:16">
      <c r="A892" s="1">
        <v>2961</v>
      </c>
      <c r="B892" s="1" t="s">
        <v>20161</v>
      </c>
      <c r="C892" s="1" t="s">
        <v>20162</v>
      </c>
      <c r="D892" s="1"/>
      <c r="E892" s="1" t="s">
        <v>17543</v>
      </c>
      <c r="F892" s="1" t="s">
        <v>17163</v>
      </c>
      <c r="G892" s="1" t="s">
        <v>16967</v>
      </c>
      <c r="H892" s="1" t="s">
        <v>16968</v>
      </c>
      <c r="I892" s="1" t="s">
        <v>16968</v>
      </c>
      <c r="J892" s="1">
        <v>118.7596</v>
      </c>
      <c r="K892" s="1">
        <v>32.0332</v>
      </c>
      <c r="L892" s="1"/>
      <c r="M892" s="1"/>
      <c r="N892" s="1"/>
      <c r="O892" s="1"/>
      <c r="P892" s="1" t="s">
        <v>20163</v>
      </c>
    </row>
    <row r="893" spans="1:16">
      <c r="A893" s="1">
        <v>1775</v>
      </c>
      <c r="B893" s="1" t="s">
        <v>20164</v>
      </c>
      <c r="C893" s="1" t="s">
        <v>20165</v>
      </c>
      <c r="D893" s="1"/>
      <c r="E893" s="1" t="s">
        <v>17543</v>
      </c>
      <c r="F893" s="1" t="s">
        <v>17059</v>
      </c>
      <c r="G893" s="1" t="s">
        <v>20166</v>
      </c>
      <c r="H893" s="1" t="s">
        <v>17051</v>
      </c>
      <c r="I893" s="1" t="s">
        <v>17051</v>
      </c>
      <c r="J893" s="1">
        <v>118.7713</v>
      </c>
      <c r="K893" s="1">
        <v>32.0308</v>
      </c>
      <c r="L893" s="1"/>
      <c r="M893" s="1"/>
      <c r="N893" s="1"/>
      <c r="O893" s="1"/>
      <c r="P893" s="1" t="s">
        <v>20167</v>
      </c>
    </row>
    <row r="894" spans="1:11">
      <c r="A894" s="1">
        <v>2005</v>
      </c>
      <c r="B894" s="1" t="s">
        <v>20168</v>
      </c>
      <c r="C894" s="1" t="s">
        <v>20169</v>
      </c>
      <c r="D894" s="1"/>
      <c r="E894" s="1" t="s">
        <v>17543</v>
      </c>
      <c r="F894" s="1" t="s">
        <v>16995</v>
      </c>
      <c r="G894" s="1" t="s">
        <v>17148</v>
      </c>
      <c r="H894" s="1" t="s">
        <v>17051</v>
      </c>
      <c r="I894" s="1" t="s">
        <v>17051</v>
      </c>
      <c r="J894" s="1">
        <v>118.7857</v>
      </c>
      <c r="K894" s="1">
        <v>32.0402</v>
      </c>
    </row>
    <row r="895" spans="1:16">
      <c r="A895" s="1">
        <v>1374</v>
      </c>
      <c r="B895" s="1" t="s">
        <v>20170</v>
      </c>
      <c r="C895" s="1" t="s">
        <v>20171</v>
      </c>
      <c r="D895" s="1"/>
      <c r="E895" s="1" t="s">
        <v>17174</v>
      </c>
      <c r="F895" s="1" t="s">
        <v>17059</v>
      </c>
      <c r="G895" s="1" t="s">
        <v>17148</v>
      </c>
      <c r="H895" s="1" t="s">
        <v>17051</v>
      </c>
      <c r="I895" s="1" t="s">
        <v>17051</v>
      </c>
      <c r="J895" s="1">
        <v>118.8134</v>
      </c>
      <c r="K895" s="1">
        <v>32.0487</v>
      </c>
      <c r="L895" s="1"/>
      <c r="M895" s="1"/>
      <c r="N895" s="1" t="s">
        <v>18793</v>
      </c>
      <c r="O895" s="1"/>
      <c r="P895" s="1" t="s">
        <v>20172</v>
      </c>
    </row>
    <row r="896" spans="1:16">
      <c r="A896" s="1">
        <v>752</v>
      </c>
      <c r="B896" s="1" t="s">
        <v>20173</v>
      </c>
      <c r="C896" s="1" t="s">
        <v>20174</v>
      </c>
      <c r="D896" s="1" t="s">
        <v>20175</v>
      </c>
      <c r="E896" s="1" t="s">
        <v>17187</v>
      </c>
      <c r="F896" s="1" t="s">
        <v>17601</v>
      </c>
      <c r="G896" s="1" t="s">
        <v>20176</v>
      </c>
      <c r="H896" s="1" t="s">
        <v>15002</v>
      </c>
      <c r="I896" s="1" t="s">
        <v>15002</v>
      </c>
      <c r="J896" s="1">
        <v>118.775</v>
      </c>
      <c r="K896" s="1">
        <v>32.0143</v>
      </c>
      <c r="L896" s="1"/>
      <c r="M896" s="1"/>
      <c r="N896" s="1"/>
      <c r="O896" s="1"/>
      <c r="P896" s="1" t="s">
        <v>20177</v>
      </c>
    </row>
    <row r="897" spans="1:16">
      <c r="A897" s="1">
        <v>1768</v>
      </c>
      <c r="B897" s="1" t="s">
        <v>20178</v>
      </c>
      <c r="C897" s="1" t="s">
        <v>20178</v>
      </c>
      <c r="D897" s="1"/>
      <c r="E897" s="1" t="s">
        <v>17543</v>
      </c>
      <c r="F897" s="1" t="s">
        <v>16960</v>
      </c>
      <c r="G897" s="1" t="s">
        <v>18043</v>
      </c>
      <c r="H897" s="1" t="s">
        <v>17051</v>
      </c>
      <c r="I897" s="1" t="s">
        <v>17051</v>
      </c>
      <c r="J897" s="1">
        <v>118.7731</v>
      </c>
      <c r="K897" s="1">
        <v>32.0258</v>
      </c>
      <c r="L897" s="1"/>
      <c r="M897" s="1"/>
      <c r="N897" s="1"/>
      <c r="O897" s="1"/>
      <c r="P897" s="1" t="s">
        <v>20179</v>
      </c>
    </row>
    <row r="898" spans="1:16">
      <c r="A898" s="1">
        <v>183</v>
      </c>
      <c r="B898" s="1" t="s">
        <v>4675</v>
      </c>
      <c r="C898" s="1" t="s">
        <v>4675</v>
      </c>
      <c r="D898" s="1"/>
      <c r="E898" s="1" t="s">
        <v>16949</v>
      </c>
      <c r="F898" s="1" t="s">
        <v>17023</v>
      </c>
      <c r="G898" s="1" t="s">
        <v>20180</v>
      </c>
      <c r="H898" s="1" t="s">
        <v>16975</v>
      </c>
      <c r="I898" s="1" t="s">
        <v>16975</v>
      </c>
      <c r="J898" s="1">
        <v>118.7834</v>
      </c>
      <c r="K898" s="1">
        <v>32.0225</v>
      </c>
      <c r="L898" s="1"/>
      <c r="M898" s="1"/>
      <c r="N898" s="1"/>
      <c r="O898" s="1"/>
      <c r="P898" s="1" t="s">
        <v>20181</v>
      </c>
    </row>
    <row r="899" spans="1:16">
      <c r="A899" s="1">
        <v>503</v>
      </c>
      <c r="B899" s="1" t="s">
        <v>20182</v>
      </c>
      <c r="C899" s="1" t="s">
        <v>20182</v>
      </c>
      <c r="D899" s="1"/>
      <c r="E899" s="1" t="s">
        <v>17578</v>
      </c>
      <c r="F899" s="1" t="s">
        <v>17601</v>
      </c>
      <c r="G899" s="1" t="s">
        <v>18747</v>
      </c>
      <c r="H899" s="1" t="s">
        <v>17051</v>
      </c>
      <c r="I899" s="1" t="s">
        <v>17051</v>
      </c>
      <c r="J899" s="1">
        <v>118.7485</v>
      </c>
      <c r="K899" s="1">
        <v>32.0696</v>
      </c>
      <c r="L899" s="1"/>
      <c r="M899" s="1"/>
      <c r="N899" s="1" t="s">
        <v>213</v>
      </c>
      <c r="O899" s="1" t="s">
        <v>20183</v>
      </c>
      <c r="P899" s="1" t="s">
        <v>20184</v>
      </c>
    </row>
    <row r="900" spans="1:16">
      <c r="A900" s="1">
        <v>2333</v>
      </c>
      <c r="B900" s="1" t="s">
        <v>19094</v>
      </c>
      <c r="C900" s="1" t="s">
        <v>20185</v>
      </c>
      <c r="D900" s="1"/>
      <c r="E900" s="1" t="s">
        <v>17104</v>
      </c>
      <c r="F900" s="1" t="s">
        <v>17544</v>
      </c>
      <c r="G900" s="1" t="s">
        <v>17148</v>
      </c>
      <c r="H900" s="1" t="s">
        <v>17051</v>
      </c>
      <c r="I900" s="1" t="s">
        <v>17051</v>
      </c>
      <c r="J900" s="1">
        <v>118.7967</v>
      </c>
      <c r="K900" s="1">
        <v>32.0329</v>
      </c>
      <c r="L900" s="1"/>
      <c r="M900" s="1"/>
      <c r="N900" s="1"/>
      <c r="O900" s="1"/>
      <c r="P900" s="1" t="s">
        <v>20186</v>
      </c>
    </row>
    <row r="901" spans="1:11">
      <c r="A901" s="1">
        <v>2064</v>
      </c>
      <c r="B901" s="1" t="s">
        <v>20187</v>
      </c>
      <c r="C901" s="1" t="s">
        <v>20187</v>
      </c>
      <c r="D901" s="1"/>
      <c r="E901" s="1" t="s">
        <v>17543</v>
      </c>
      <c r="F901" s="1" t="s">
        <v>17072</v>
      </c>
      <c r="G901" s="1" t="s">
        <v>17148</v>
      </c>
      <c r="H901" s="1" t="s">
        <v>17051</v>
      </c>
      <c r="I901" s="1" t="s">
        <v>17051</v>
      </c>
      <c r="J901" s="1">
        <v>118.7935</v>
      </c>
      <c r="K901" s="1">
        <v>32.0344</v>
      </c>
    </row>
    <row r="902" spans="1:16">
      <c r="A902" s="1">
        <v>2400</v>
      </c>
      <c r="B902" s="1" t="s">
        <v>20188</v>
      </c>
      <c r="C902" s="1" t="s">
        <v>20189</v>
      </c>
      <c r="D902" s="1"/>
      <c r="E902" s="1" t="s">
        <v>16959</v>
      </c>
      <c r="F902" s="1" t="s">
        <v>16950</v>
      </c>
      <c r="G902" s="1" t="s">
        <v>17148</v>
      </c>
      <c r="H902" s="1" t="s">
        <v>17051</v>
      </c>
      <c r="I902" s="1" t="s">
        <v>17051</v>
      </c>
      <c r="J902" s="1">
        <v>118.7719</v>
      </c>
      <c r="K902" s="1">
        <v>32.0407</v>
      </c>
      <c r="L902" s="1"/>
      <c r="M902" s="1"/>
      <c r="N902" s="1"/>
      <c r="O902" s="1"/>
      <c r="P902" s="1" t="s">
        <v>20190</v>
      </c>
    </row>
    <row r="903" spans="1:16">
      <c r="A903" s="1">
        <v>321</v>
      </c>
      <c r="B903" s="1" t="s">
        <v>20191</v>
      </c>
      <c r="C903" s="1" t="s">
        <v>20191</v>
      </c>
      <c r="D903" s="1"/>
      <c r="E903" s="1" t="s">
        <v>17049</v>
      </c>
      <c r="F903" s="1" t="s">
        <v>17035</v>
      </c>
      <c r="G903" s="1" t="s">
        <v>17875</v>
      </c>
      <c r="H903" s="1" t="s">
        <v>16942</v>
      </c>
      <c r="I903" s="1" t="s">
        <v>16942</v>
      </c>
      <c r="J903" s="1">
        <v>118.8119</v>
      </c>
      <c r="K903" s="1">
        <v>32.0283</v>
      </c>
      <c r="L903" s="1"/>
      <c r="M903" s="1"/>
      <c r="N903" s="1"/>
      <c r="O903" s="1"/>
      <c r="P903" s="1" t="s">
        <v>20192</v>
      </c>
    </row>
    <row r="904" spans="1:16">
      <c r="A904" s="1">
        <v>1370</v>
      </c>
      <c r="B904" s="1" t="s">
        <v>20193</v>
      </c>
      <c r="C904" s="1" t="s">
        <v>20194</v>
      </c>
      <c r="D904" s="1"/>
      <c r="E904" s="1" t="s">
        <v>16959</v>
      </c>
      <c r="F904" s="1" t="s">
        <v>16960</v>
      </c>
      <c r="G904" s="1" t="s">
        <v>19888</v>
      </c>
      <c r="H904" s="1" t="s">
        <v>16942</v>
      </c>
      <c r="I904" s="1" t="s">
        <v>16942</v>
      </c>
      <c r="J904" s="1">
        <v>118.6059</v>
      </c>
      <c r="K904" s="1">
        <v>32.5298</v>
      </c>
      <c r="L904" s="1"/>
      <c r="M904" s="1"/>
      <c r="N904" s="1"/>
      <c r="O904" s="1"/>
      <c r="P904" s="1" t="s">
        <v>20195</v>
      </c>
    </row>
    <row r="905" spans="1:16">
      <c r="A905" s="1">
        <v>1790</v>
      </c>
      <c r="B905" s="1" t="s">
        <v>20196</v>
      </c>
      <c r="C905" s="1" t="s">
        <v>20197</v>
      </c>
      <c r="D905" s="1"/>
      <c r="E905" s="1" t="s">
        <v>17543</v>
      </c>
      <c r="F905" s="1" t="s">
        <v>17059</v>
      </c>
      <c r="G905" s="1" t="s">
        <v>20198</v>
      </c>
      <c r="H905" s="1" t="s">
        <v>17051</v>
      </c>
      <c r="I905" s="1" t="s">
        <v>17051</v>
      </c>
      <c r="J905" s="1">
        <v>118.7723</v>
      </c>
      <c r="K905" s="1">
        <v>32.0285</v>
      </c>
      <c r="L905" s="1"/>
      <c r="M905" s="1"/>
      <c r="N905" s="1"/>
      <c r="O905" s="1"/>
      <c r="P905" s="1" t="s">
        <v>20199</v>
      </c>
    </row>
    <row r="906" spans="1:16">
      <c r="A906" s="1">
        <v>1774</v>
      </c>
      <c r="B906" s="1" t="s">
        <v>20200</v>
      </c>
      <c r="C906" s="1" t="s">
        <v>20200</v>
      </c>
      <c r="D906" s="1"/>
      <c r="E906" s="1" t="s">
        <v>17543</v>
      </c>
      <c r="F906" s="1" t="s">
        <v>16960</v>
      </c>
      <c r="G906" s="1" t="s">
        <v>17148</v>
      </c>
      <c r="H906" s="1" t="s">
        <v>17051</v>
      </c>
      <c r="I906" s="1" t="s">
        <v>17051</v>
      </c>
      <c r="J906" s="1">
        <v>118.7689</v>
      </c>
      <c r="K906" s="1">
        <v>32.0319</v>
      </c>
      <c r="L906" s="1"/>
      <c r="M906" s="1"/>
      <c r="N906" s="1"/>
      <c r="O906" s="1"/>
      <c r="P906" s="1" t="s">
        <v>20201</v>
      </c>
    </row>
    <row r="907" spans="1:16">
      <c r="A907" s="1">
        <v>696</v>
      </c>
      <c r="B907" s="1" t="s">
        <v>19853</v>
      </c>
      <c r="C907" s="1" t="s">
        <v>19853</v>
      </c>
      <c r="D907" s="1"/>
      <c r="E907" s="1" t="s">
        <v>16949</v>
      </c>
      <c r="F907" s="1" t="s">
        <v>17059</v>
      </c>
      <c r="G907" s="1" t="s">
        <v>17060</v>
      </c>
      <c r="H907" s="1" t="s">
        <v>15002</v>
      </c>
      <c r="I907" s="1" t="s">
        <v>15002</v>
      </c>
      <c r="J907" s="1">
        <v>118.8335</v>
      </c>
      <c r="K907" s="1">
        <v>31.8367</v>
      </c>
      <c r="L907" s="1"/>
      <c r="M907" s="1"/>
      <c r="N907" s="1" t="s">
        <v>19850</v>
      </c>
      <c r="O907" s="1"/>
      <c r="P907" s="1" t="s">
        <v>20202</v>
      </c>
    </row>
    <row r="908" spans="1:11">
      <c r="A908" s="1">
        <v>2086</v>
      </c>
      <c r="B908" s="1" t="s">
        <v>20203</v>
      </c>
      <c r="C908" s="1" t="s">
        <v>20204</v>
      </c>
      <c r="D908" s="1"/>
      <c r="E908" s="1" t="s">
        <v>17543</v>
      </c>
      <c r="F908" s="1" t="s">
        <v>17544</v>
      </c>
      <c r="G908" s="1" t="s">
        <v>17148</v>
      </c>
      <c r="H908" s="1" t="s">
        <v>17051</v>
      </c>
      <c r="I908" s="1" t="s">
        <v>17051</v>
      </c>
      <c r="J908" s="1">
        <v>118.7764</v>
      </c>
      <c r="K908" s="1">
        <v>32.0417</v>
      </c>
    </row>
    <row r="909" spans="1:11">
      <c r="A909" s="1">
        <v>2141</v>
      </c>
      <c r="B909" s="1" t="s">
        <v>20205</v>
      </c>
      <c r="C909" s="1" t="s">
        <v>20206</v>
      </c>
      <c r="D909" s="1"/>
      <c r="E909" s="1" t="s">
        <v>17543</v>
      </c>
      <c r="F909" s="1" t="s">
        <v>17072</v>
      </c>
      <c r="G909" s="1" t="s">
        <v>17148</v>
      </c>
      <c r="H909" s="1" t="s">
        <v>17051</v>
      </c>
      <c r="I909" s="1" t="s">
        <v>17051</v>
      </c>
      <c r="J909" s="1">
        <v>118.7768</v>
      </c>
      <c r="K909" s="1">
        <v>32.0759</v>
      </c>
    </row>
    <row r="910" spans="1:16">
      <c r="A910" s="1">
        <v>785</v>
      </c>
      <c r="B910" s="1" t="s">
        <v>20207</v>
      </c>
      <c r="C910" s="1" t="s">
        <v>20208</v>
      </c>
      <c r="D910" s="1"/>
      <c r="E910" s="1" t="s">
        <v>16941</v>
      </c>
      <c r="F910" s="1" t="s">
        <v>17544</v>
      </c>
      <c r="G910" s="1" t="s">
        <v>20207</v>
      </c>
      <c r="H910" s="1" t="s">
        <v>16975</v>
      </c>
      <c r="I910" s="1" t="s">
        <v>16975</v>
      </c>
      <c r="J910" s="1">
        <v>119.0572</v>
      </c>
      <c r="K910" s="1">
        <v>31.9361</v>
      </c>
      <c r="L910" s="1"/>
      <c r="M910" s="1"/>
      <c r="N910" s="1"/>
      <c r="O910" s="1"/>
      <c r="P910" s="1" t="s">
        <v>20209</v>
      </c>
    </row>
    <row r="911" spans="1:16">
      <c r="A911" s="1">
        <v>1869</v>
      </c>
      <c r="B911" s="1" t="s">
        <v>20210</v>
      </c>
      <c r="C911" s="1" t="s">
        <v>20211</v>
      </c>
      <c r="D911" s="1"/>
      <c r="E911" s="1" t="s">
        <v>17578</v>
      </c>
      <c r="F911" s="1" t="s">
        <v>17601</v>
      </c>
      <c r="G911" s="1" t="s">
        <v>17148</v>
      </c>
      <c r="H911" s="1" t="s">
        <v>17051</v>
      </c>
      <c r="I911" s="1" t="s">
        <v>17051</v>
      </c>
      <c r="J911" s="1">
        <v>118.7373</v>
      </c>
      <c r="K911" s="1">
        <v>32.102</v>
      </c>
      <c r="L911" s="1"/>
      <c r="M911" s="1"/>
      <c r="N911" s="1"/>
      <c r="O911" s="1"/>
      <c r="P911" s="1" t="s">
        <v>20212</v>
      </c>
    </row>
    <row r="912" spans="1:16">
      <c r="A912" s="1">
        <v>2640</v>
      </c>
      <c r="B912" s="1" t="s">
        <v>20213</v>
      </c>
      <c r="C912" s="1" t="s">
        <v>20213</v>
      </c>
      <c r="D912" s="1"/>
      <c r="E912" s="1" t="s">
        <v>17543</v>
      </c>
      <c r="F912" s="1" t="s">
        <v>17163</v>
      </c>
      <c r="G912" s="1" t="s">
        <v>17148</v>
      </c>
      <c r="H912" s="1" t="s">
        <v>17051</v>
      </c>
      <c r="I912" s="1" t="s">
        <v>17051</v>
      </c>
      <c r="J912" s="1">
        <v>118.7783</v>
      </c>
      <c r="K912" s="1">
        <v>32.0161</v>
      </c>
      <c r="L912" s="1"/>
      <c r="M912" s="1"/>
      <c r="N912" s="1"/>
      <c r="O912" s="1"/>
      <c r="P912" s="1" t="s">
        <v>20214</v>
      </c>
    </row>
    <row r="913" spans="1:16">
      <c r="A913" s="1">
        <v>1824</v>
      </c>
      <c r="B913" s="1" t="s">
        <v>20215</v>
      </c>
      <c r="C913" s="1" t="s">
        <v>20216</v>
      </c>
      <c r="D913" s="1"/>
      <c r="E913" s="1" t="s">
        <v>17543</v>
      </c>
      <c r="F913" s="1" t="s">
        <v>17059</v>
      </c>
      <c r="G913" s="1" t="s">
        <v>17148</v>
      </c>
      <c r="H913" s="1" t="s">
        <v>17051</v>
      </c>
      <c r="I913" s="1" t="s">
        <v>17051</v>
      </c>
      <c r="J913" s="1">
        <v>118.792</v>
      </c>
      <c r="K913" s="1">
        <v>32.0302</v>
      </c>
      <c r="L913" s="1"/>
      <c r="M913" s="1"/>
      <c r="N913" s="1"/>
      <c r="O913" s="1"/>
      <c r="P913" s="1" t="s">
        <v>20217</v>
      </c>
    </row>
    <row r="914" spans="1:16">
      <c r="A914" s="1">
        <v>3430</v>
      </c>
      <c r="B914" s="1" t="s">
        <v>20218</v>
      </c>
      <c r="C914" s="1" t="s">
        <v>20219</v>
      </c>
      <c r="D914" s="1"/>
      <c r="E914" s="1" t="s">
        <v>17315</v>
      </c>
      <c r="F914" s="1" t="s">
        <v>16987</v>
      </c>
      <c r="G914" s="1" t="s">
        <v>16967</v>
      </c>
      <c r="H914" s="1" t="s">
        <v>16968</v>
      </c>
      <c r="I914" s="1" t="s">
        <v>16968</v>
      </c>
      <c r="J914" s="1">
        <v>118.8033</v>
      </c>
      <c r="K914" s="1">
        <v>32.0782</v>
      </c>
      <c r="L914" s="1"/>
      <c r="M914" s="1"/>
      <c r="N914" s="1"/>
      <c r="O914" s="1"/>
      <c r="P914" s="1" t="s">
        <v>20220</v>
      </c>
    </row>
    <row r="915" spans="1:11">
      <c r="A915" s="1">
        <v>2263</v>
      </c>
      <c r="B915" s="1" t="s">
        <v>20221</v>
      </c>
      <c r="C915" s="1" t="s">
        <v>20222</v>
      </c>
      <c r="D915" s="1"/>
      <c r="E915" s="1" t="s">
        <v>17315</v>
      </c>
      <c r="F915" s="1" t="s">
        <v>17059</v>
      </c>
      <c r="G915" s="1" t="s">
        <v>17148</v>
      </c>
      <c r="H915" s="1" t="s">
        <v>17051</v>
      </c>
      <c r="I915" s="1" t="s">
        <v>17051</v>
      </c>
      <c r="J915" s="1">
        <v>118.7924</v>
      </c>
      <c r="K915" s="1">
        <v>32.052</v>
      </c>
    </row>
    <row r="916" spans="1:16">
      <c r="A916" s="1">
        <v>2358</v>
      </c>
      <c r="B916" s="1" t="s">
        <v>20223</v>
      </c>
      <c r="C916" s="1" t="s">
        <v>20224</v>
      </c>
      <c r="D916" s="1"/>
      <c r="E916" s="1" t="s">
        <v>17104</v>
      </c>
      <c r="F916" s="1" t="s">
        <v>17163</v>
      </c>
      <c r="G916" s="1" t="s">
        <v>17148</v>
      </c>
      <c r="H916" s="1" t="s">
        <v>17051</v>
      </c>
      <c r="I916" s="1" t="s">
        <v>17051</v>
      </c>
      <c r="J916" s="1">
        <v>118.7355</v>
      </c>
      <c r="K916" s="1">
        <v>32.0982</v>
      </c>
      <c r="L916" s="1"/>
      <c r="M916" s="1"/>
      <c r="N916" s="1"/>
      <c r="O916" s="1"/>
      <c r="P916" s="1" t="s">
        <v>20225</v>
      </c>
    </row>
    <row r="917" spans="1:16">
      <c r="A917" s="1">
        <v>382</v>
      </c>
      <c r="B917" s="1" t="s">
        <v>20226</v>
      </c>
      <c r="C917" s="1" t="s">
        <v>20226</v>
      </c>
      <c r="D917" s="1"/>
      <c r="E917" s="1" t="s">
        <v>16949</v>
      </c>
      <c r="F917" s="1" t="s">
        <v>17059</v>
      </c>
      <c r="G917" s="1" t="s">
        <v>20227</v>
      </c>
      <c r="H917" s="1" t="s">
        <v>16942</v>
      </c>
      <c r="I917" s="1" t="s">
        <v>16942</v>
      </c>
      <c r="J917" s="1">
        <v>118.8071</v>
      </c>
      <c r="K917" s="1">
        <v>32.0602</v>
      </c>
      <c r="L917" s="1"/>
      <c r="M917" s="1"/>
      <c r="N917" s="1" t="s">
        <v>20228</v>
      </c>
      <c r="O917" s="1" t="s">
        <v>20228</v>
      </c>
      <c r="P917" s="1" t="s">
        <v>20229</v>
      </c>
    </row>
    <row r="918" spans="1:11">
      <c r="A918" s="1">
        <v>1535</v>
      </c>
      <c r="B918" s="1" t="s">
        <v>20230</v>
      </c>
      <c r="C918" s="1" t="s">
        <v>20231</v>
      </c>
      <c r="D918" s="1"/>
      <c r="E918" s="1" t="s">
        <v>17543</v>
      </c>
      <c r="F918" s="1" t="s">
        <v>17163</v>
      </c>
      <c r="G918" s="1" t="s">
        <v>17148</v>
      </c>
      <c r="H918" s="1" t="s">
        <v>17051</v>
      </c>
      <c r="I918" s="1" t="s">
        <v>17051</v>
      </c>
      <c r="J918" s="1">
        <v>118.7875</v>
      </c>
      <c r="K918" s="1">
        <v>32.0543</v>
      </c>
    </row>
    <row r="919" spans="1:16">
      <c r="A919" s="1">
        <v>2062</v>
      </c>
      <c r="B919" s="1" t="s">
        <v>20232</v>
      </c>
      <c r="C919" s="1" t="s">
        <v>20233</v>
      </c>
      <c r="D919" s="1"/>
      <c r="E919" s="1" t="s">
        <v>17543</v>
      </c>
      <c r="F919" s="1" t="s">
        <v>17035</v>
      </c>
      <c r="G919" s="1" t="s">
        <v>17148</v>
      </c>
      <c r="H919" s="1" t="s">
        <v>17051</v>
      </c>
      <c r="I919" s="1" t="s">
        <v>17051</v>
      </c>
      <c r="J919" s="1">
        <v>118.7853</v>
      </c>
      <c r="K919" s="1">
        <v>32.0468</v>
      </c>
      <c r="L919" s="1"/>
      <c r="M919" s="1"/>
      <c r="N919" s="1"/>
      <c r="O919" s="1"/>
      <c r="P919" s="1" t="s">
        <v>20234</v>
      </c>
    </row>
    <row r="920" spans="1:16">
      <c r="A920" s="1">
        <v>2066</v>
      </c>
      <c r="B920" s="1" t="s">
        <v>20235</v>
      </c>
      <c r="C920" s="1" t="s">
        <v>20235</v>
      </c>
      <c r="D920" s="1"/>
      <c r="E920" s="1" t="s">
        <v>17543</v>
      </c>
      <c r="F920" s="1" t="s">
        <v>17163</v>
      </c>
      <c r="G920" s="1" t="s">
        <v>19703</v>
      </c>
      <c r="H920" s="1" t="s">
        <v>17051</v>
      </c>
      <c r="I920" s="1" t="s">
        <v>17051</v>
      </c>
      <c r="J920" s="1">
        <v>118.775</v>
      </c>
      <c r="K920" s="1">
        <v>32.015</v>
      </c>
      <c r="L920" s="1"/>
      <c r="M920" s="1"/>
      <c r="N920" s="1"/>
      <c r="O920" s="1"/>
      <c r="P920" s="1" t="s">
        <v>20236</v>
      </c>
    </row>
    <row r="921" spans="1:16">
      <c r="A921" s="1">
        <v>2292</v>
      </c>
      <c r="B921" s="1" t="s">
        <v>20237</v>
      </c>
      <c r="C921" s="1" t="s">
        <v>20238</v>
      </c>
      <c r="D921" s="1"/>
      <c r="E921" s="1" t="s">
        <v>17022</v>
      </c>
      <c r="F921" s="1" t="s">
        <v>17081</v>
      </c>
      <c r="G921" s="1" t="s">
        <v>17148</v>
      </c>
      <c r="H921" s="1" t="s">
        <v>17051</v>
      </c>
      <c r="I921" s="1" t="s">
        <v>17051</v>
      </c>
      <c r="J921" s="1">
        <v>118.7767</v>
      </c>
      <c r="K921" s="1">
        <v>32.0188</v>
      </c>
      <c r="L921" s="1"/>
      <c r="M921" s="1"/>
      <c r="N921" s="1"/>
      <c r="O921" s="1"/>
      <c r="P921" s="1" t="s">
        <v>20239</v>
      </c>
    </row>
    <row r="922" spans="1:16">
      <c r="A922" s="1">
        <v>1405</v>
      </c>
      <c r="B922" s="1" t="s">
        <v>20240</v>
      </c>
      <c r="C922" s="1" t="s">
        <v>20241</v>
      </c>
      <c r="D922" s="1"/>
      <c r="E922" s="1" t="s">
        <v>17022</v>
      </c>
      <c r="F922" s="1" t="s">
        <v>16960</v>
      </c>
      <c r="G922" s="1" t="s">
        <v>20242</v>
      </c>
      <c r="H922" s="1" t="s">
        <v>17051</v>
      </c>
      <c r="I922" s="1" t="s">
        <v>17051</v>
      </c>
      <c r="J922" s="1">
        <v>118.9861</v>
      </c>
      <c r="K922" s="1">
        <v>32.1597</v>
      </c>
      <c r="L922" s="1"/>
      <c r="M922" s="1"/>
      <c r="N922" s="1"/>
      <c r="O922" s="1"/>
      <c r="P922" s="1" t="s">
        <v>20243</v>
      </c>
    </row>
    <row r="923" spans="1:16">
      <c r="A923" s="1">
        <v>2265</v>
      </c>
      <c r="B923" s="1" t="s">
        <v>20244</v>
      </c>
      <c r="C923" s="1" t="s">
        <v>20245</v>
      </c>
      <c r="D923" s="1"/>
      <c r="E923" s="1" t="s">
        <v>17543</v>
      </c>
      <c r="F923" s="1" t="s">
        <v>16995</v>
      </c>
      <c r="G923" s="1" t="s">
        <v>17148</v>
      </c>
      <c r="H923" s="1" t="s">
        <v>17051</v>
      </c>
      <c r="I923" s="1" t="s">
        <v>17051</v>
      </c>
      <c r="J923" s="1">
        <v>118.7626</v>
      </c>
      <c r="K923" s="1">
        <v>32.0513</v>
      </c>
      <c r="L923" s="1"/>
      <c r="M923" s="1"/>
      <c r="N923" s="1"/>
      <c r="O923" s="1"/>
      <c r="P923" s="1" t="s">
        <v>20246</v>
      </c>
    </row>
    <row r="924" spans="1:16">
      <c r="A924" s="1">
        <v>2051</v>
      </c>
      <c r="B924" s="1" t="s">
        <v>20247</v>
      </c>
      <c r="C924" s="1" t="s">
        <v>20247</v>
      </c>
      <c r="D924" s="1"/>
      <c r="E924" s="1" t="s">
        <v>17543</v>
      </c>
      <c r="F924" s="1" t="s">
        <v>16950</v>
      </c>
      <c r="G924" s="1" t="s">
        <v>17148</v>
      </c>
      <c r="H924" s="1" t="s">
        <v>17051</v>
      </c>
      <c r="I924" s="1" t="s">
        <v>17051</v>
      </c>
      <c r="J924" s="1">
        <v>118.7754</v>
      </c>
      <c r="K924" s="1">
        <v>32.0386</v>
      </c>
      <c r="L924" s="1"/>
      <c r="M924" s="1"/>
      <c r="N924" s="1"/>
      <c r="O924" s="1"/>
      <c r="P924" s="1" t="s">
        <v>20248</v>
      </c>
    </row>
    <row r="925" spans="1:16">
      <c r="A925" s="1">
        <v>2313</v>
      </c>
      <c r="B925" s="1" t="s">
        <v>20249</v>
      </c>
      <c r="C925" s="1" t="s">
        <v>20249</v>
      </c>
      <c r="D925" s="1"/>
      <c r="E925" s="1" t="s">
        <v>17022</v>
      </c>
      <c r="F925" s="1" t="s">
        <v>17035</v>
      </c>
      <c r="G925" s="1" t="s">
        <v>17148</v>
      </c>
      <c r="H925" s="1" t="s">
        <v>17051</v>
      </c>
      <c r="I925" s="1" t="s">
        <v>17051</v>
      </c>
      <c r="J925" s="1">
        <v>118.7348</v>
      </c>
      <c r="K925" s="1">
        <v>32.0986</v>
      </c>
      <c r="L925" s="1"/>
      <c r="M925" s="1"/>
      <c r="N925" s="1"/>
      <c r="O925" s="1"/>
      <c r="P925" s="1" t="s">
        <v>20250</v>
      </c>
    </row>
    <row r="926" spans="1:11">
      <c r="A926" s="1">
        <v>1586</v>
      </c>
      <c r="B926" s="1" t="s">
        <v>20251</v>
      </c>
      <c r="C926" s="1" t="s">
        <v>20252</v>
      </c>
      <c r="D926" s="1"/>
      <c r="E926" s="1" t="s">
        <v>17543</v>
      </c>
      <c r="F926" s="1" t="s">
        <v>17163</v>
      </c>
      <c r="G926" s="1" t="s">
        <v>17148</v>
      </c>
      <c r="H926" s="1" t="s">
        <v>17051</v>
      </c>
      <c r="I926" s="1" t="s">
        <v>17051</v>
      </c>
      <c r="J926" s="1">
        <v>118.7665</v>
      </c>
      <c r="K926" s="1">
        <v>32.0447</v>
      </c>
    </row>
    <row r="927" spans="1:16">
      <c r="A927" s="1">
        <v>2914</v>
      </c>
      <c r="B927" s="1" t="s">
        <v>20253</v>
      </c>
      <c r="C927" s="1" t="s">
        <v>20253</v>
      </c>
      <c r="D927" s="1"/>
      <c r="E927" s="1" t="s">
        <v>17543</v>
      </c>
      <c r="F927" s="1" t="s">
        <v>17163</v>
      </c>
      <c r="G927" s="1" t="s">
        <v>16967</v>
      </c>
      <c r="H927" s="1" t="s">
        <v>16968</v>
      </c>
      <c r="I927" s="1" t="s">
        <v>16968</v>
      </c>
      <c r="J927" s="1">
        <v>118.7862</v>
      </c>
      <c r="K927" s="1">
        <v>32.0246</v>
      </c>
      <c r="L927" s="1"/>
      <c r="M927" s="1"/>
      <c r="N927" s="1"/>
      <c r="O927" s="1"/>
      <c r="P927" s="1" t="s">
        <v>20254</v>
      </c>
    </row>
    <row r="928" spans="1:16">
      <c r="A928" s="1">
        <v>2468</v>
      </c>
      <c r="B928" s="1" t="s">
        <v>20255</v>
      </c>
      <c r="C928" s="1" t="s">
        <v>20256</v>
      </c>
      <c r="D928" s="1"/>
      <c r="E928" s="1" t="s">
        <v>16949</v>
      </c>
      <c r="F928" s="1" t="s">
        <v>17023</v>
      </c>
      <c r="G928" s="1" t="s">
        <v>17148</v>
      </c>
      <c r="H928" s="1" t="s">
        <v>17051</v>
      </c>
      <c r="I928" s="1" t="s">
        <v>17051</v>
      </c>
      <c r="J928" s="1">
        <v>118.7904</v>
      </c>
      <c r="K928" s="1">
        <v>32.0732</v>
      </c>
      <c r="L928" s="1"/>
      <c r="M928" s="1"/>
      <c r="N928" s="1"/>
      <c r="O928" s="1"/>
      <c r="P928" s="1" t="s">
        <v>20257</v>
      </c>
    </row>
    <row r="929" spans="1:16">
      <c r="A929" s="1">
        <v>2119</v>
      </c>
      <c r="B929" s="1" t="s">
        <v>20258</v>
      </c>
      <c r="C929" s="1" t="s">
        <v>20259</v>
      </c>
      <c r="D929" s="1"/>
      <c r="E929" s="1" t="s">
        <v>17543</v>
      </c>
      <c r="F929" s="1" t="s">
        <v>16960</v>
      </c>
      <c r="G929" s="1" t="s">
        <v>17148</v>
      </c>
      <c r="H929" s="1" t="s">
        <v>17051</v>
      </c>
      <c r="I929" s="1" t="s">
        <v>17051</v>
      </c>
      <c r="J929" s="1">
        <v>118.776</v>
      </c>
      <c r="K929" s="1">
        <v>32.0317</v>
      </c>
      <c r="L929" s="1"/>
      <c r="M929" s="1"/>
      <c r="N929" s="1"/>
      <c r="O929" s="1"/>
      <c r="P929" s="1" t="s">
        <v>20260</v>
      </c>
    </row>
    <row r="930" spans="1:16">
      <c r="A930" s="1">
        <v>1863</v>
      </c>
      <c r="B930" s="1" t="s">
        <v>20261</v>
      </c>
      <c r="C930" s="1" t="s">
        <v>20262</v>
      </c>
      <c r="D930" s="1"/>
      <c r="E930" s="1" t="s">
        <v>17578</v>
      </c>
      <c r="F930" s="1" t="s">
        <v>17601</v>
      </c>
      <c r="G930" s="1" t="s">
        <v>17148</v>
      </c>
      <c r="H930" s="1" t="s">
        <v>17051</v>
      </c>
      <c r="I930" s="1" t="s">
        <v>17051</v>
      </c>
      <c r="J930" s="1">
        <v>118.7932</v>
      </c>
      <c r="K930" s="1">
        <v>32.0296</v>
      </c>
      <c r="L930" s="1"/>
      <c r="M930" s="1"/>
      <c r="N930" s="1"/>
      <c r="O930" s="1"/>
      <c r="P930" s="1" t="s">
        <v>20263</v>
      </c>
    </row>
    <row r="931" spans="1:16">
      <c r="A931" s="1">
        <v>75</v>
      </c>
      <c r="B931" s="1" t="s">
        <v>20264</v>
      </c>
      <c r="C931" s="1" t="s">
        <v>20265</v>
      </c>
      <c r="D931" s="1"/>
      <c r="E931" s="1" t="s">
        <v>17315</v>
      </c>
      <c r="F931" s="1"/>
      <c r="G931" s="1" t="s">
        <v>17182</v>
      </c>
      <c r="H931" s="1" t="s">
        <v>15002</v>
      </c>
      <c r="I931" s="1" t="s">
        <v>15002</v>
      </c>
      <c r="J931" s="1"/>
      <c r="K931" s="1"/>
      <c r="L931" s="1"/>
      <c r="M931" s="1"/>
      <c r="N931" s="1"/>
      <c r="O931" s="1" t="s">
        <v>10572</v>
      </c>
      <c r="P931" s="1" t="s">
        <v>20266</v>
      </c>
    </row>
    <row r="932" spans="1:11">
      <c r="A932" s="1">
        <v>1534</v>
      </c>
      <c r="B932" s="1" t="s">
        <v>20267</v>
      </c>
      <c r="C932" s="1" t="s">
        <v>20268</v>
      </c>
      <c r="D932" s="1"/>
      <c r="E932" s="1" t="s">
        <v>17104</v>
      </c>
      <c r="F932" s="1" t="s">
        <v>17059</v>
      </c>
      <c r="G932" s="1" t="s">
        <v>17148</v>
      </c>
      <c r="H932" s="1" t="s">
        <v>17051</v>
      </c>
      <c r="I932" s="1" t="s">
        <v>17051</v>
      </c>
      <c r="J932" s="1">
        <v>118.7916</v>
      </c>
      <c r="K932" s="1">
        <v>32.056</v>
      </c>
    </row>
    <row r="933" spans="1:16">
      <c r="A933" s="1">
        <v>613</v>
      </c>
      <c r="B933" s="1" t="s">
        <v>20269</v>
      </c>
      <c r="C933" s="1" t="s">
        <v>20270</v>
      </c>
      <c r="D933" s="1"/>
      <c r="E933" s="1" t="s">
        <v>17543</v>
      </c>
      <c r="F933" s="1" t="s">
        <v>17035</v>
      </c>
      <c r="G933" s="1" t="s">
        <v>16967</v>
      </c>
      <c r="H933" s="1" t="s">
        <v>16968</v>
      </c>
      <c r="I933" s="1" t="s">
        <v>16968</v>
      </c>
      <c r="J933" s="1">
        <v>118.78</v>
      </c>
      <c r="K933" s="1">
        <v>32.0377</v>
      </c>
      <c r="L933" s="1"/>
      <c r="M933" s="1"/>
      <c r="N933" s="1"/>
      <c r="O933" s="1" t="s">
        <v>15049</v>
      </c>
      <c r="P933" s="1" t="s">
        <v>20271</v>
      </c>
    </row>
    <row r="934" spans="1:16">
      <c r="A934" s="1">
        <v>2861</v>
      </c>
      <c r="B934" s="1" t="s">
        <v>20272</v>
      </c>
      <c r="C934" s="1" t="s">
        <v>20272</v>
      </c>
      <c r="D934" s="1"/>
      <c r="E934" s="1" t="s">
        <v>17543</v>
      </c>
      <c r="F934" s="1" t="s">
        <v>17072</v>
      </c>
      <c r="G934" s="1" t="s">
        <v>16967</v>
      </c>
      <c r="H934" s="1" t="s">
        <v>16968</v>
      </c>
      <c r="I934" s="1" t="s">
        <v>16968</v>
      </c>
      <c r="J934" s="1">
        <v>118.7808</v>
      </c>
      <c r="K934" s="1">
        <v>32.0371</v>
      </c>
      <c r="L934" s="1"/>
      <c r="M934" s="1"/>
      <c r="N934" s="1"/>
      <c r="O934" s="1"/>
      <c r="P934" s="1" t="s">
        <v>20273</v>
      </c>
    </row>
    <row r="935" spans="1:16">
      <c r="A935" s="1">
        <v>2811</v>
      </c>
      <c r="B935" s="1" t="s">
        <v>20274</v>
      </c>
      <c r="C935" s="1" t="s">
        <v>20274</v>
      </c>
      <c r="D935" s="1"/>
      <c r="E935" s="1" t="s">
        <v>17543</v>
      </c>
      <c r="F935" s="1" t="s">
        <v>17163</v>
      </c>
      <c r="G935" s="1" t="s">
        <v>16967</v>
      </c>
      <c r="H935" s="1" t="s">
        <v>16968</v>
      </c>
      <c r="I935" s="1" t="s">
        <v>16968</v>
      </c>
      <c r="J935" s="1">
        <v>118.7742</v>
      </c>
      <c r="K935" s="1">
        <v>32.0711</v>
      </c>
      <c r="L935" s="1"/>
      <c r="M935" s="1"/>
      <c r="N935" s="1" t="s">
        <v>20275</v>
      </c>
      <c r="O935" s="1"/>
      <c r="P935" s="1" t="s">
        <v>20276</v>
      </c>
    </row>
    <row r="936" spans="1:16">
      <c r="A936" s="1">
        <v>2511</v>
      </c>
      <c r="B936" s="1" t="s">
        <v>20277</v>
      </c>
      <c r="C936" s="1" t="s">
        <v>20278</v>
      </c>
      <c r="D936" s="1"/>
      <c r="E936" s="1" t="s">
        <v>17281</v>
      </c>
      <c r="F936" s="1" t="s">
        <v>16950</v>
      </c>
      <c r="G936" s="1" t="s">
        <v>20279</v>
      </c>
      <c r="H936" s="1" t="s">
        <v>17051</v>
      </c>
      <c r="I936" s="1" t="s">
        <v>17051</v>
      </c>
      <c r="J936" s="1">
        <v>118.8375</v>
      </c>
      <c r="K936" s="1">
        <v>31.922</v>
      </c>
      <c r="L936" s="1"/>
      <c r="M936" s="1"/>
      <c r="N936" s="1"/>
      <c r="O936" s="1"/>
      <c r="P936" s="1" t="s">
        <v>20280</v>
      </c>
    </row>
    <row r="937" spans="1:16">
      <c r="A937" s="1">
        <v>2508</v>
      </c>
      <c r="B937" s="1" t="s">
        <v>20281</v>
      </c>
      <c r="C937" s="1" t="s">
        <v>20282</v>
      </c>
      <c r="D937" s="1"/>
      <c r="E937" s="1" t="s">
        <v>17281</v>
      </c>
      <c r="F937" s="1" t="s">
        <v>16987</v>
      </c>
      <c r="G937" s="1" t="s">
        <v>17148</v>
      </c>
      <c r="H937" s="1" t="s">
        <v>17051</v>
      </c>
      <c r="I937" s="1" t="s">
        <v>17051</v>
      </c>
      <c r="J937" s="1">
        <v>118.7297</v>
      </c>
      <c r="K937" s="1">
        <v>32.0699</v>
      </c>
      <c r="L937" s="1"/>
      <c r="M937" s="1"/>
      <c r="N937" s="1"/>
      <c r="O937" s="1"/>
      <c r="P937" s="1" t="s">
        <v>20283</v>
      </c>
    </row>
    <row r="938" spans="1:16">
      <c r="A938" s="1">
        <v>944</v>
      </c>
      <c r="B938" s="1" t="s">
        <v>20284</v>
      </c>
      <c r="C938" s="1" t="s">
        <v>20284</v>
      </c>
      <c r="D938" s="1"/>
      <c r="E938" s="1" t="s">
        <v>17210</v>
      </c>
      <c r="F938" s="1" t="s">
        <v>16995</v>
      </c>
      <c r="G938" s="1" t="s">
        <v>19178</v>
      </c>
      <c r="H938" s="1" t="s">
        <v>16975</v>
      </c>
      <c r="I938" s="1" t="s">
        <v>16975</v>
      </c>
      <c r="J938" s="1">
        <v>118.7587</v>
      </c>
      <c r="K938" s="1">
        <v>32.0346</v>
      </c>
      <c r="L938" s="1"/>
      <c r="M938" s="1"/>
      <c r="N938" s="1" t="s">
        <v>1626</v>
      </c>
      <c r="O938" s="1"/>
      <c r="P938" s="1" t="s">
        <v>20285</v>
      </c>
    </row>
    <row r="939" spans="1:11">
      <c r="A939" s="1">
        <v>1970</v>
      </c>
      <c r="B939" s="1" t="s">
        <v>20286</v>
      </c>
      <c r="C939" s="1" t="s">
        <v>20287</v>
      </c>
      <c r="D939" s="1"/>
      <c r="E939" s="1" t="s">
        <v>17543</v>
      </c>
      <c r="F939" s="1" t="s">
        <v>17035</v>
      </c>
      <c r="G939" s="1" t="s">
        <v>17148</v>
      </c>
      <c r="H939" s="1" t="s">
        <v>17051</v>
      </c>
      <c r="I939" s="1" t="s">
        <v>17051</v>
      </c>
      <c r="J939" s="1">
        <v>118.8035</v>
      </c>
      <c r="K939" s="1">
        <v>32.0538</v>
      </c>
    </row>
    <row r="940" spans="1:11">
      <c r="A940" s="1">
        <v>3551</v>
      </c>
      <c r="B940" s="1" t="s">
        <v>20288</v>
      </c>
      <c r="C940" s="1" t="s">
        <v>20289</v>
      </c>
      <c r="D940" s="1"/>
      <c r="E940" s="1" t="s">
        <v>17104</v>
      </c>
      <c r="F940" s="1" t="s">
        <v>16995</v>
      </c>
      <c r="G940" s="1" t="s">
        <v>16967</v>
      </c>
      <c r="H940" s="1" t="s">
        <v>16968</v>
      </c>
      <c r="I940" s="1" t="s">
        <v>16968</v>
      </c>
      <c r="J940" s="1">
        <v>118.7349</v>
      </c>
      <c r="K940" s="1">
        <v>32.0888</v>
      </c>
    </row>
    <row r="941" spans="1:16">
      <c r="A941" s="1">
        <v>1290</v>
      </c>
      <c r="B941" s="1" t="s">
        <v>20290</v>
      </c>
      <c r="C941" s="1" t="s">
        <v>20291</v>
      </c>
      <c r="D941" s="1"/>
      <c r="E941" s="1" t="s">
        <v>17104</v>
      </c>
      <c r="F941" s="1" t="s">
        <v>17163</v>
      </c>
      <c r="G941" s="1" t="s">
        <v>20292</v>
      </c>
      <c r="H941" s="1" t="s">
        <v>16942</v>
      </c>
      <c r="I941" s="1" t="s">
        <v>16942</v>
      </c>
      <c r="J941" s="1">
        <v>118.7745</v>
      </c>
      <c r="K941" s="1">
        <v>32.0102</v>
      </c>
      <c r="L941" s="1"/>
      <c r="M941" s="1"/>
      <c r="N941" s="1"/>
      <c r="O941" s="1"/>
      <c r="P941" s="1" t="s">
        <v>20293</v>
      </c>
    </row>
    <row r="942" spans="1:16">
      <c r="A942" s="1">
        <v>3519</v>
      </c>
      <c r="B942" s="1" t="s">
        <v>20294</v>
      </c>
      <c r="C942" s="1" t="s">
        <v>20295</v>
      </c>
      <c r="D942" s="1"/>
      <c r="E942" s="1" t="s">
        <v>17104</v>
      </c>
      <c r="F942" s="1" t="s">
        <v>17072</v>
      </c>
      <c r="G942" s="1" t="s">
        <v>16967</v>
      </c>
      <c r="H942" s="1" t="s">
        <v>16968</v>
      </c>
      <c r="I942" s="1" t="s">
        <v>16968</v>
      </c>
      <c r="J942" s="1">
        <v>118.805</v>
      </c>
      <c r="K942" s="1">
        <v>31.9952</v>
      </c>
      <c r="L942" s="1"/>
      <c r="M942" s="1"/>
      <c r="N942" s="1"/>
      <c r="O942" s="1"/>
      <c r="P942" s="1" t="s">
        <v>20296</v>
      </c>
    </row>
    <row r="943" spans="1:16">
      <c r="A943" s="1">
        <v>3555</v>
      </c>
      <c r="B943" s="1" t="s">
        <v>20297</v>
      </c>
      <c r="C943" s="1" t="s">
        <v>20298</v>
      </c>
      <c r="D943" s="1"/>
      <c r="E943" s="1" t="s">
        <v>16959</v>
      </c>
      <c r="F943" s="1" t="s">
        <v>17072</v>
      </c>
      <c r="G943" s="1" t="s">
        <v>16967</v>
      </c>
      <c r="H943" s="1" t="s">
        <v>16968</v>
      </c>
      <c r="I943" s="1" t="s">
        <v>16968</v>
      </c>
      <c r="J943" s="1">
        <v>118.7624</v>
      </c>
      <c r="K943" s="1">
        <v>31.9958</v>
      </c>
      <c r="L943" s="1"/>
      <c r="M943" s="1"/>
      <c r="N943" s="1" t="s">
        <v>20299</v>
      </c>
      <c r="O943" s="1"/>
      <c r="P943" s="1" t="s">
        <v>20300</v>
      </c>
    </row>
    <row r="944" spans="1:16">
      <c r="A944" s="1">
        <v>1765</v>
      </c>
      <c r="B944" s="1" t="s">
        <v>20301</v>
      </c>
      <c r="C944" s="1" t="s">
        <v>20301</v>
      </c>
      <c r="D944" s="1"/>
      <c r="E944" s="1" t="s">
        <v>17543</v>
      </c>
      <c r="F944" s="1" t="s">
        <v>17072</v>
      </c>
      <c r="G944" s="1" t="s">
        <v>17148</v>
      </c>
      <c r="H944" s="1" t="s">
        <v>17051</v>
      </c>
      <c r="I944" s="1" t="s">
        <v>17051</v>
      </c>
      <c r="J944" s="1">
        <v>118.7747</v>
      </c>
      <c r="K944" s="1">
        <v>32.0239</v>
      </c>
      <c r="L944" s="1"/>
      <c r="M944" s="1"/>
      <c r="N944" s="1" t="s">
        <v>20302</v>
      </c>
      <c r="O944" s="1"/>
      <c r="P944" s="1" t="s">
        <v>20303</v>
      </c>
    </row>
    <row r="945" spans="1:16">
      <c r="A945" s="1">
        <v>2312</v>
      </c>
      <c r="B945" s="1" t="s">
        <v>20304</v>
      </c>
      <c r="C945" s="1" t="s">
        <v>20305</v>
      </c>
      <c r="D945" s="1"/>
      <c r="E945" s="1" t="s">
        <v>17022</v>
      </c>
      <c r="F945" s="1" t="s">
        <v>17081</v>
      </c>
      <c r="G945" s="1" t="s">
        <v>17148</v>
      </c>
      <c r="H945" s="1" t="s">
        <v>17051</v>
      </c>
      <c r="I945" s="1" t="s">
        <v>17051</v>
      </c>
      <c r="J945" s="1">
        <v>118.7347</v>
      </c>
      <c r="K945" s="1">
        <v>32.0953</v>
      </c>
      <c r="L945" s="1"/>
      <c r="M945" s="1"/>
      <c r="N945" s="1" t="s">
        <v>17542</v>
      </c>
      <c r="O945" s="1"/>
      <c r="P945" s="1" t="s">
        <v>20306</v>
      </c>
    </row>
    <row r="946" spans="1:16">
      <c r="A946" s="1">
        <v>747</v>
      </c>
      <c r="B946" s="1" t="s">
        <v>20307</v>
      </c>
      <c r="C946" s="1" t="s">
        <v>20307</v>
      </c>
      <c r="D946" s="1"/>
      <c r="E946" s="1" t="s">
        <v>17187</v>
      </c>
      <c r="F946" s="1" t="s">
        <v>17072</v>
      </c>
      <c r="G946" s="1" t="s">
        <v>20308</v>
      </c>
      <c r="H946" s="1" t="s">
        <v>15002</v>
      </c>
      <c r="I946" s="1" t="s">
        <v>15002</v>
      </c>
      <c r="J946" s="1">
        <v>118.7636</v>
      </c>
      <c r="K946" s="1">
        <v>32.0334</v>
      </c>
      <c r="L946" s="1"/>
      <c r="M946" s="1"/>
      <c r="N946" s="1"/>
      <c r="O946" s="1"/>
      <c r="P946" s="1" t="s">
        <v>20309</v>
      </c>
    </row>
    <row r="947" spans="1:16">
      <c r="A947" s="1">
        <v>3093</v>
      </c>
      <c r="B947" s="1" t="s">
        <v>20310</v>
      </c>
      <c r="C947" s="1" t="s">
        <v>20310</v>
      </c>
      <c r="D947" s="1"/>
      <c r="E947" s="1" t="s">
        <v>17543</v>
      </c>
      <c r="F947" s="1" t="s">
        <v>16995</v>
      </c>
      <c r="G947" s="1" t="s">
        <v>16967</v>
      </c>
      <c r="H947" s="1" t="s">
        <v>16968</v>
      </c>
      <c r="I947" s="1" t="s">
        <v>16968</v>
      </c>
      <c r="J947" s="1">
        <v>118.7753</v>
      </c>
      <c r="K947" s="1">
        <v>32.01</v>
      </c>
      <c r="L947" s="1"/>
      <c r="M947" s="1"/>
      <c r="N947" s="1" t="s">
        <v>20311</v>
      </c>
      <c r="O947" s="1"/>
      <c r="P947" s="1" t="s">
        <v>20312</v>
      </c>
    </row>
    <row r="948" spans="1:16">
      <c r="A948" s="1">
        <v>305</v>
      </c>
      <c r="B948" s="1" t="s">
        <v>20313</v>
      </c>
      <c r="C948" s="1" t="s">
        <v>20314</v>
      </c>
      <c r="D948" s="1"/>
      <c r="E948" s="1" t="s">
        <v>17029</v>
      </c>
      <c r="F948" s="1" t="s">
        <v>16950</v>
      </c>
      <c r="G948" s="1" t="s">
        <v>20315</v>
      </c>
      <c r="H948" s="1" t="s">
        <v>17439</v>
      </c>
      <c r="I948" s="1" t="s">
        <v>17439</v>
      </c>
      <c r="J948" s="1">
        <v>118.7834</v>
      </c>
      <c r="K948" s="1">
        <v>32.1173</v>
      </c>
      <c r="L948" s="1"/>
      <c r="M948" s="1"/>
      <c r="N948" s="1"/>
      <c r="O948" s="1" t="s">
        <v>14005</v>
      </c>
      <c r="P948" s="1" t="s">
        <v>20316</v>
      </c>
    </row>
    <row r="949" spans="1:16">
      <c r="A949" s="1">
        <v>1574</v>
      </c>
      <c r="B949" s="1" t="s">
        <v>20317</v>
      </c>
      <c r="C949" s="1" t="s">
        <v>20318</v>
      </c>
      <c r="D949" s="1"/>
      <c r="E949" s="1" t="s">
        <v>17543</v>
      </c>
      <c r="F949" s="1" t="s">
        <v>17072</v>
      </c>
      <c r="G949" s="1" t="s">
        <v>17148</v>
      </c>
      <c r="H949" s="1" t="s">
        <v>17051</v>
      </c>
      <c r="I949" s="1" t="s">
        <v>17051</v>
      </c>
      <c r="J949" s="1">
        <v>118.7758</v>
      </c>
      <c r="K949" s="1">
        <v>32.0345</v>
      </c>
      <c r="L949" s="1"/>
      <c r="M949" s="1"/>
      <c r="N949" s="1"/>
      <c r="O949" s="1"/>
      <c r="P949" s="1" t="s">
        <v>20319</v>
      </c>
    </row>
    <row r="950" spans="1:16">
      <c r="A950" s="1">
        <v>1012</v>
      </c>
      <c r="B950" s="1" t="s">
        <v>20320</v>
      </c>
      <c r="C950" s="1" t="s">
        <v>20321</v>
      </c>
      <c r="D950" s="1"/>
      <c r="E950" s="1" t="s">
        <v>17543</v>
      </c>
      <c r="F950" s="1" t="s">
        <v>20322</v>
      </c>
      <c r="G950" s="1" t="s">
        <v>17059</v>
      </c>
      <c r="H950" s="1" t="s">
        <v>17439</v>
      </c>
      <c r="I950" s="1" t="s">
        <v>17439</v>
      </c>
      <c r="J950" s="1" t="s">
        <v>20323</v>
      </c>
      <c r="K950" s="1">
        <v>32.0405</v>
      </c>
      <c r="L950" s="1"/>
      <c r="M950" s="1"/>
      <c r="N950" s="1"/>
      <c r="O950" s="1"/>
      <c r="P950" s="1" t="s">
        <v>20324</v>
      </c>
    </row>
    <row r="951" spans="1:16">
      <c r="A951" s="1">
        <v>1310</v>
      </c>
      <c r="B951" s="1" t="s">
        <v>20325</v>
      </c>
      <c r="C951" s="1" t="s">
        <v>20325</v>
      </c>
      <c r="D951" s="1"/>
      <c r="E951" s="1" t="s">
        <v>17097</v>
      </c>
      <c r="F951" s="1" t="s">
        <v>17072</v>
      </c>
      <c r="G951" s="1" t="s">
        <v>20326</v>
      </c>
      <c r="H951" s="1" t="s">
        <v>16942</v>
      </c>
      <c r="I951" s="1" t="s">
        <v>16942</v>
      </c>
      <c r="J951" s="1">
        <v>118.7848</v>
      </c>
      <c r="K951" s="1">
        <v>32.0995</v>
      </c>
      <c r="L951" s="1"/>
      <c r="M951" s="1"/>
      <c r="N951" s="1"/>
      <c r="O951" s="1"/>
      <c r="P951" s="1" t="s">
        <v>20327</v>
      </c>
    </row>
    <row r="952" spans="1:16">
      <c r="A952" s="1">
        <v>2923</v>
      </c>
      <c r="B952" s="1" t="s">
        <v>20328</v>
      </c>
      <c r="C952" s="1" t="s">
        <v>20329</v>
      </c>
      <c r="D952" s="1"/>
      <c r="E952" s="1" t="s">
        <v>17543</v>
      </c>
      <c r="F952" s="1" t="s">
        <v>17163</v>
      </c>
      <c r="G952" s="1" t="s">
        <v>16967</v>
      </c>
      <c r="H952" s="1" t="s">
        <v>16968</v>
      </c>
      <c r="I952" s="1" t="s">
        <v>16968</v>
      </c>
      <c r="J952" s="1">
        <v>118.7375</v>
      </c>
      <c r="K952" s="1">
        <v>32.0946</v>
      </c>
      <c r="L952" s="1"/>
      <c r="M952" s="1"/>
      <c r="N952" s="1" t="s">
        <v>8222</v>
      </c>
      <c r="O952" s="1"/>
      <c r="P952" s="1" t="s">
        <v>20330</v>
      </c>
    </row>
    <row r="953" spans="1:16">
      <c r="A953" s="1">
        <v>1683</v>
      </c>
      <c r="B953" s="1" t="s">
        <v>20331</v>
      </c>
      <c r="C953" s="1" t="s">
        <v>20332</v>
      </c>
      <c r="D953" s="1"/>
      <c r="E953" s="1" t="s">
        <v>17104</v>
      </c>
      <c r="F953" s="1" t="s">
        <v>17023</v>
      </c>
      <c r="G953" s="1" t="s">
        <v>17148</v>
      </c>
      <c r="H953" s="1" t="s">
        <v>17051</v>
      </c>
      <c r="I953" s="1" t="s">
        <v>17051</v>
      </c>
      <c r="J953" s="1">
        <v>118.807</v>
      </c>
      <c r="K953" s="1">
        <v>32.0341</v>
      </c>
      <c r="L953" s="1"/>
      <c r="M953" s="1"/>
      <c r="N953" s="1" t="s">
        <v>20333</v>
      </c>
      <c r="O953" s="1"/>
      <c r="P953" s="1" t="s">
        <v>20334</v>
      </c>
    </row>
    <row r="954" spans="1:16">
      <c r="A954" s="1">
        <v>2045</v>
      </c>
      <c r="B954" s="1" t="s">
        <v>20335</v>
      </c>
      <c r="C954" s="1" t="s">
        <v>20336</v>
      </c>
      <c r="D954" s="1"/>
      <c r="E954" s="1" t="s">
        <v>17543</v>
      </c>
      <c r="F954" s="1" t="s">
        <v>17023</v>
      </c>
      <c r="G954" s="1" t="s">
        <v>17148</v>
      </c>
      <c r="H954" s="1" t="s">
        <v>17051</v>
      </c>
      <c r="I954" s="1" t="s">
        <v>17051</v>
      </c>
      <c r="J954" s="1">
        <v>118.7891</v>
      </c>
      <c r="K954" s="1">
        <v>32.0191</v>
      </c>
      <c r="L954" s="1"/>
      <c r="M954" s="1"/>
      <c r="N954" s="1"/>
      <c r="O954" s="1"/>
      <c r="P954" s="1" t="s">
        <v>20337</v>
      </c>
    </row>
    <row r="955" spans="1:16">
      <c r="A955" s="1">
        <v>815</v>
      </c>
      <c r="B955" s="1" t="s">
        <v>20338</v>
      </c>
      <c r="C955" s="1" t="s">
        <v>20338</v>
      </c>
      <c r="D955" s="1"/>
      <c r="E955" s="1" t="s">
        <v>17543</v>
      </c>
      <c r="F955" s="1" t="s">
        <v>17163</v>
      </c>
      <c r="G955" s="1" t="s">
        <v>20339</v>
      </c>
      <c r="H955" s="1" t="s">
        <v>16975</v>
      </c>
      <c r="I955" s="1" t="s">
        <v>16975</v>
      </c>
      <c r="J955" s="1">
        <v>118.7772</v>
      </c>
      <c r="K955" s="1">
        <v>32.0217</v>
      </c>
      <c r="L955" s="1"/>
      <c r="M955" s="1"/>
      <c r="N955" s="1"/>
      <c r="O955" s="1"/>
      <c r="P955" s="1" t="s">
        <v>20340</v>
      </c>
    </row>
    <row r="956" spans="1:16">
      <c r="A956" s="1">
        <v>2946</v>
      </c>
      <c r="B956" s="1" t="s">
        <v>20341</v>
      </c>
      <c r="C956" s="1" t="s">
        <v>20341</v>
      </c>
      <c r="D956" s="1"/>
      <c r="E956" s="1" t="s">
        <v>17543</v>
      </c>
      <c r="F956" s="1" t="s">
        <v>17163</v>
      </c>
      <c r="G956" s="1" t="s">
        <v>16967</v>
      </c>
      <c r="H956" s="1" t="s">
        <v>16968</v>
      </c>
      <c r="I956" s="1" t="s">
        <v>16968</v>
      </c>
      <c r="J956" s="1">
        <v>118.7749</v>
      </c>
      <c r="K956" s="1">
        <v>32.0266</v>
      </c>
      <c r="L956" s="1"/>
      <c r="M956" s="1"/>
      <c r="N956" s="1" t="s">
        <v>20342</v>
      </c>
      <c r="O956" s="1"/>
      <c r="P956" s="1" t="s">
        <v>20343</v>
      </c>
    </row>
    <row r="957" spans="1:11">
      <c r="A957" s="1">
        <v>860</v>
      </c>
      <c r="B957" s="1" t="s">
        <v>20344</v>
      </c>
      <c r="C957" s="1" t="s">
        <v>20345</v>
      </c>
      <c r="D957" s="1"/>
      <c r="E957" s="1" t="s">
        <v>17104</v>
      </c>
      <c r="F957" s="1" t="s">
        <v>17072</v>
      </c>
      <c r="G957" s="1" t="s">
        <v>20346</v>
      </c>
      <c r="H957" s="1" t="s">
        <v>16975</v>
      </c>
      <c r="I957" s="1" t="s">
        <v>16975</v>
      </c>
      <c r="J957" s="1">
        <v>118.8397</v>
      </c>
      <c r="K957" s="1">
        <v>32.2507</v>
      </c>
    </row>
    <row r="958" spans="1:16">
      <c r="A958" s="1">
        <v>1327</v>
      </c>
      <c r="B958" s="1" t="s">
        <v>20347</v>
      </c>
      <c r="C958" s="1" t="s">
        <v>20347</v>
      </c>
      <c r="D958" s="1"/>
      <c r="E958" s="1" t="s">
        <v>16959</v>
      </c>
      <c r="F958" s="1" t="s">
        <v>17023</v>
      </c>
      <c r="G958" s="1" t="s">
        <v>20348</v>
      </c>
      <c r="H958" s="1" t="s">
        <v>16942</v>
      </c>
      <c r="I958" s="1" t="s">
        <v>16942</v>
      </c>
      <c r="J958" s="1">
        <v>118.8896</v>
      </c>
      <c r="K958" s="1">
        <v>32.2514</v>
      </c>
      <c r="L958" s="1"/>
      <c r="M958" s="1"/>
      <c r="N958" s="1"/>
      <c r="O958" s="1"/>
      <c r="P958" s="1" t="s">
        <v>20349</v>
      </c>
    </row>
    <row r="959" spans="1:16">
      <c r="A959" s="1">
        <v>3604</v>
      </c>
      <c r="B959" s="1" t="s">
        <v>20350</v>
      </c>
      <c r="C959" s="1" t="s">
        <v>20351</v>
      </c>
      <c r="D959" s="1"/>
      <c r="E959" s="1" t="s">
        <v>17281</v>
      </c>
      <c r="F959" s="1" t="s">
        <v>17059</v>
      </c>
      <c r="G959" s="1" t="s">
        <v>16967</v>
      </c>
      <c r="H959" s="1" t="s">
        <v>16968</v>
      </c>
      <c r="I959" s="1" t="s">
        <v>16968</v>
      </c>
      <c r="J959" s="1">
        <v>118.7646</v>
      </c>
      <c r="K959" s="1">
        <v>32.0897</v>
      </c>
      <c r="L959" s="1"/>
      <c r="M959" s="1"/>
      <c r="N959" s="1"/>
      <c r="O959" s="1"/>
      <c r="P959" s="1" t="s">
        <v>20352</v>
      </c>
    </row>
    <row r="960" spans="1:16">
      <c r="A960" s="1">
        <v>615</v>
      </c>
      <c r="B960" s="1" t="s">
        <v>20353</v>
      </c>
      <c r="C960" s="1" t="s">
        <v>20353</v>
      </c>
      <c r="D960" s="1"/>
      <c r="E960" s="1" t="s">
        <v>17543</v>
      </c>
      <c r="F960" s="1" t="s">
        <v>17072</v>
      </c>
      <c r="G960" s="1" t="s">
        <v>16967</v>
      </c>
      <c r="H960" s="1" t="s">
        <v>16968</v>
      </c>
      <c r="I960" s="1" t="s">
        <v>16968</v>
      </c>
      <c r="J960" s="1">
        <v>118.769</v>
      </c>
      <c r="K960" s="1">
        <v>32.0377</v>
      </c>
      <c r="L960" s="1"/>
      <c r="M960" s="1"/>
      <c r="N960" s="1" t="s">
        <v>17475</v>
      </c>
      <c r="O960" s="1" t="s">
        <v>20354</v>
      </c>
      <c r="P960" s="1" t="s">
        <v>20355</v>
      </c>
    </row>
    <row r="961" spans="1:16">
      <c r="A961" s="1">
        <v>965</v>
      </c>
      <c r="B961" s="1" t="s">
        <v>20356</v>
      </c>
      <c r="C961" s="1" t="s">
        <v>20356</v>
      </c>
      <c r="D961" s="1"/>
      <c r="E961" s="1" t="s">
        <v>17097</v>
      </c>
      <c r="F961" s="1" t="s">
        <v>17072</v>
      </c>
      <c r="G961" s="1" t="s">
        <v>20357</v>
      </c>
      <c r="H961" s="1" t="s">
        <v>16975</v>
      </c>
      <c r="I961" s="1" t="s">
        <v>16975</v>
      </c>
      <c r="J961" s="1">
        <v>118.9143</v>
      </c>
      <c r="K961" s="1">
        <v>32.0598</v>
      </c>
      <c r="L961" s="1"/>
      <c r="M961" s="1"/>
      <c r="N961" s="1"/>
      <c r="O961" s="1"/>
      <c r="P961" s="1" t="s">
        <v>20358</v>
      </c>
    </row>
    <row r="962" spans="1:16">
      <c r="A962" s="1">
        <v>1355</v>
      </c>
      <c r="B962" s="1" t="s">
        <v>20359</v>
      </c>
      <c r="C962" s="1" t="s">
        <v>20360</v>
      </c>
      <c r="D962" s="1"/>
      <c r="E962" s="1" t="s">
        <v>17029</v>
      </c>
      <c r="F962" s="1" t="s">
        <v>17072</v>
      </c>
      <c r="G962" s="1" t="s">
        <v>20361</v>
      </c>
      <c r="H962" s="1" t="s">
        <v>16942</v>
      </c>
      <c r="I962" s="1" t="s">
        <v>16942</v>
      </c>
      <c r="J962" s="1">
        <v>118.7664</v>
      </c>
      <c r="K962" s="1">
        <v>32.0127</v>
      </c>
      <c r="L962" s="1"/>
      <c r="M962" s="1"/>
      <c r="N962" s="1"/>
      <c r="O962" s="1"/>
      <c r="P962" s="1" t="s">
        <v>20362</v>
      </c>
    </row>
    <row r="963" spans="1:16">
      <c r="A963" s="1">
        <v>1312</v>
      </c>
      <c r="B963" s="1" t="s">
        <v>5557</v>
      </c>
      <c r="C963" s="1" t="s">
        <v>20363</v>
      </c>
      <c r="D963" s="1"/>
      <c r="E963" s="1" t="s">
        <v>17097</v>
      </c>
      <c r="F963" s="1" t="s">
        <v>17072</v>
      </c>
      <c r="G963" s="1" t="s">
        <v>20364</v>
      </c>
      <c r="H963" s="1" t="s">
        <v>16942</v>
      </c>
      <c r="I963" s="1" t="s">
        <v>16942</v>
      </c>
      <c r="J963" s="1">
        <v>118.7539</v>
      </c>
      <c r="K963" s="1">
        <v>31.9785</v>
      </c>
      <c r="L963" s="1"/>
      <c r="M963" s="1"/>
      <c r="N963" s="1"/>
      <c r="O963" s="1"/>
      <c r="P963" s="1" t="s">
        <v>20365</v>
      </c>
    </row>
    <row r="964" spans="1:16">
      <c r="A964" s="1">
        <v>358</v>
      </c>
      <c r="B964" s="1" t="s">
        <v>20366</v>
      </c>
      <c r="C964" s="1" t="s">
        <v>20367</v>
      </c>
      <c r="D964" s="1"/>
      <c r="E964" s="1" t="s">
        <v>16959</v>
      </c>
      <c r="F964" s="1" t="s">
        <v>17601</v>
      </c>
      <c r="G964" s="1" t="s">
        <v>20368</v>
      </c>
      <c r="H964" s="1" t="s">
        <v>16942</v>
      </c>
      <c r="I964" s="1" t="s">
        <v>16942</v>
      </c>
      <c r="J964" s="1">
        <v>118.8823</v>
      </c>
      <c r="K964" s="1">
        <v>32.3095</v>
      </c>
      <c r="L964" s="1"/>
      <c r="M964" s="1"/>
      <c r="N964" s="1"/>
      <c r="O964" s="1"/>
      <c r="P964" s="1" t="s">
        <v>20369</v>
      </c>
    </row>
    <row r="965" spans="1:16">
      <c r="A965" s="1">
        <v>1761</v>
      </c>
      <c r="B965" s="1" t="s">
        <v>20370</v>
      </c>
      <c r="C965" s="1" t="s">
        <v>20371</v>
      </c>
      <c r="D965" s="1"/>
      <c r="E965" s="1" t="s">
        <v>17543</v>
      </c>
      <c r="F965" s="1" t="s">
        <v>17023</v>
      </c>
      <c r="G965" s="1" t="s">
        <v>17148</v>
      </c>
      <c r="H965" s="1" t="s">
        <v>17051</v>
      </c>
      <c r="I965" s="1" t="s">
        <v>17051</v>
      </c>
      <c r="J965" s="1">
        <v>118.7752</v>
      </c>
      <c r="K965" s="1">
        <v>32.0255</v>
      </c>
      <c r="L965" s="1"/>
      <c r="M965" s="1"/>
      <c r="N965" s="1"/>
      <c r="O965" s="1"/>
      <c r="P965" s="1" t="s">
        <v>20372</v>
      </c>
    </row>
    <row r="966" spans="1:16">
      <c r="A966" s="1">
        <v>1667</v>
      </c>
      <c r="B966" s="1" t="s">
        <v>20373</v>
      </c>
      <c r="C966" s="1" t="s">
        <v>20374</v>
      </c>
      <c r="D966" s="1"/>
      <c r="E966" s="1" t="s">
        <v>17104</v>
      </c>
      <c r="F966" s="1" t="s">
        <v>16950</v>
      </c>
      <c r="G966" s="1" t="s">
        <v>20375</v>
      </c>
      <c r="H966" s="1" t="s">
        <v>17051</v>
      </c>
      <c r="I966" s="1" t="s">
        <v>17051</v>
      </c>
      <c r="J966" s="1">
        <v>118.7733</v>
      </c>
      <c r="K966" s="1">
        <v>32.0128</v>
      </c>
      <c r="L966" s="1"/>
      <c r="M966" s="1"/>
      <c r="N966" s="1"/>
      <c r="O966" s="1"/>
      <c r="P966" s="1" t="s">
        <v>20376</v>
      </c>
    </row>
    <row r="967" spans="1:16">
      <c r="A967" s="1">
        <v>2893</v>
      </c>
      <c r="B967" s="1" t="s">
        <v>20377</v>
      </c>
      <c r="C967" s="1" t="s">
        <v>20377</v>
      </c>
      <c r="D967" s="1"/>
      <c r="E967" s="1" t="s">
        <v>17543</v>
      </c>
      <c r="F967" s="1" t="s">
        <v>17163</v>
      </c>
      <c r="G967" s="1" t="s">
        <v>16967</v>
      </c>
      <c r="H967" s="1" t="s">
        <v>16968</v>
      </c>
      <c r="I967" s="1" t="s">
        <v>16968</v>
      </c>
      <c r="J967" s="1">
        <v>118.7727</v>
      </c>
      <c r="K967" s="1">
        <v>32.039</v>
      </c>
      <c r="L967" s="1"/>
      <c r="M967" s="1"/>
      <c r="N967" s="1"/>
      <c r="O967" s="1"/>
      <c r="P967" s="1" t="s">
        <v>20378</v>
      </c>
    </row>
    <row r="968" spans="1:16">
      <c r="A968" s="1">
        <v>2772</v>
      </c>
      <c r="B968" s="1" t="s">
        <v>20379</v>
      </c>
      <c r="C968" s="1" t="s">
        <v>20380</v>
      </c>
      <c r="D968" s="1"/>
      <c r="E968" s="1" t="s">
        <v>17543</v>
      </c>
      <c r="F968" s="1" t="s">
        <v>17163</v>
      </c>
      <c r="G968" s="1" t="s">
        <v>16967</v>
      </c>
      <c r="H968" s="1" t="s">
        <v>16968</v>
      </c>
      <c r="I968" s="1" t="s">
        <v>16968</v>
      </c>
      <c r="J968" s="1">
        <v>118.7966</v>
      </c>
      <c r="K968" s="1">
        <v>32.0309</v>
      </c>
      <c r="L968" s="1"/>
      <c r="M968" s="1"/>
      <c r="N968" s="1"/>
      <c r="O968" s="1"/>
      <c r="P968" s="1" t="s">
        <v>20381</v>
      </c>
    </row>
    <row r="969" spans="1:16">
      <c r="A969" s="1">
        <v>2913</v>
      </c>
      <c r="B969" s="1" t="s">
        <v>20382</v>
      </c>
      <c r="C969" s="1" t="s">
        <v>20383</v>
      </c>
      <c r="D969" s="1"/>
      <c r="E969" s="1" t="s">
        <v>17543</v>
      </c>
      <c r="F969" s="1" t="s">
        <v>17163</v>
      </c>
      <c r="G969" s="1" t="s">
        <v>16967</v>
      </c>
      <c r="H969" s="1" t="s">
        <v>16968</v>
      </c>
      <c r="I969" s="1" t="s">
        <v>16968</v>
      </c>
      <c r="J969" s="1">
        <v>118.7729</v>
      </c>
      <c r="K969" s="1">
        <v>32.0568</v>
      </c>
      <c r="L969" s="1"/>
      <c r="M969" s="1"/>
      <c r="N969" s="1" t="s">
        <v>19258</v>
      </c>
      <c r="O969" s="1"/>
      <c r="P969" s="1" t="s">
        <v>20384</v>
      </c>
    </row>
    <row r="970" spans="1:16">
      <c r="A970" s="1">
        <v>3275</v>
      </c>
      <c r="B970" s="1" t="s">
        <v>20385</v>
      </c>
      <c r="C970" s="1" t="s">
        <v>20386</v>
      </c>
      <c r="D970" s="1"/>
      <c r="E970" s="1" t="s">
        <v>17705</v>
      </c>
      <c r="F970" s="1" t="s">
        <v>17601</v>
      </c>
      <c r="G970" s="1" t="s">
        <v>16967</v>
      </c>
      <c r="H970" s="1" t="s">
        <v>16968</v>
      </c>
      <c r="I970" s="1" t="s">
        <v>16968</v>
      </c>
      <c r="J970" s="1">
        <v>118.7701</v>
      </c>
      <c r="K970" s="1">
        <v>32.0439</v>
      </c>
      <c r="L970" s="1"/>
      <c r="M970" s="1"/>
      <c r="N970" s="1" t="s">
        <v>12802</v>
      </c>
      <c r="O970" s="1"/>
      <c r="P970" s="1" t="s">
        <v>20387</v>
      </c>
    </row>
    <row r="971" spans="1:16">
      <c r="A971" s="1">
        <v>2334</v>
      </c>
      <c r="B971" s="1" t="s">
        <v>20388</v>
      </c>
      <c r="C971" s="1" t="s">
        <v>20389</v>
      </c>
      <c r="D971" s="1"/>
      <c r="E971" s="1" t="s">
        <v>17104</v>
      </c>
      <c r="F971" s="1" t="s">
        <v>17601</v>
      </c>
      <c r="G971" s="1" t="s">
        <v>17148</v>
      </c>
      <c r="H971" s="1" t="s">
        <v>17051</v>
      </c>
      <c r="I971" s="1" t="s">
        <v>17051</v>
      </c>
      <c r="J971" s="1">
        <v>118.7365</v>
      </c>
      <c r="K971" s="1">
        <v>32.1016</v>
      </c>
      <c r="L971" s="1"/>
      <c r="M971" s="1"/>
      <c r="N971" s="1" t="s">
        <v>3088</v>
      </c>
      <c r="O971" s="1"/>
      <c r="P971" s="1" t="s">
        <v>20390</v>
      </c>
    </row>
    <row r="972" spans="1:11">
      <c r="A972" s="1">
        <v>146</v>
      </c>
      <c r="B972" s="1" t="s">
        <v>20391</v>
      </c>
      <c r="C972" s="1" t="s">
        <v>20391</v>
      </c>
      <c r="D972" s="1"/>
      <c r="E972" s="1" t="s">
        <v>16959</v>
      </c>
      <c r="F972" s="1" t="s">
        <v>17601</v>
      </c>
      <c r="G972" s="1" t="s">
        <v>20392</v>
      </c>
      <c r="H972" s="1" t="s">
        <v>16975</v>
      </c>
      <c r="I972" s="1" t="s">
        <v>16975</v>
      </c>
      <c r="J972" s="1">
        <v>118.7617</v>
      </c>
      <c r="K972" s="1">
        <v>32.0629</v>
      </c>
    </row>
    <row r="973" spans="1:16">
      <c r="A973" s="1">
        <v>1325</v>
      </c>
      <c r="B973" s="1" t="s">
        <v>20393</v>
      </c>
      <c r="C973" s="1" t="s">
        <v>20394</v>
      </c>
      <c r="D973" s="1"/>
      <c r="E973" s="1" t="s">
        <v>17029</v>
      </c>
      <c r="F973" s="1" t="s">
        <v>17072</v>
      </c>
      <c r="G973" s="1" t="s">
        <v>20395</v>
      </c>
      <c r="H973" s="1" t="s">
        <v>16942</v>
      </c>
      <c r="I973" s="1" t="s">
        <v>16942</v>
      </c>
      <c r="J973" s="1">
        <v>118.942</v>
      </c>
      <c r="K973" s="1">
        <v>32.1482</v>
      </c>
      <c r="L973" s="1"/>
      <c r="M973" s="1"/>
      <c r="N973" s="1"/>
      <c r="O973" s="1"/>
      <c r="P973" s="1" t="s">
        <v>20396</v>
      </c>
    </row>
    <row r="974" spans="1:16">
      <c r="A974" s="1">
        <v>1809</v>
      </c>
      <c r="B974" s="1" t="s">
        <v>20397</v>
      </c>
      <c r="C974" s="1" t="s">
        <v>20397</v>
      </c>
      <c r="D974" s="1"/>
      <c r="E974" s="1" t="s">
        <v>17543</v>
      </c>
      <c r="F974" s="1" t="s">
        <v>17081</v>
      </c>
      <c r="G974" s="1" t="s">
        <v>17148</v>
      </c>
      <c r="H974" s="1" t="s">
        <v>17051</v>
      </c>
      <c r="I974" s="1" t="s">
        <v>17051</v>
      </c>
      <c r="J974" s="1">
        <v>118.7767</v>
      </c>
      <c r="K974" s="1">
        <v>32.0326</v>
      </c>
      <c r="L974" s="1"/>
      <c r="M974" s="1"/>
      <c r="N974" s="1"/>
      <c r="O974" s="1"/>
      <c r="P974" s="1" t="s">
        <v>20398</v>
      </c>
    </row>
    <row r="975" spans="1:16">
      <c r="A975" s="1">
        <v>2648</v>
      </c>
      <c r="B975" s="1" t="s">
        <v>20399</v>
      </c>
      <c r="C975" s="1" t="s">
        <v>20400</v>
      </c>
      <c r="D975" s="1"/>
      <c r="E975" s="1" t="s">
        <v>17022</v>
      </c>
      <c r="F975" s="1" t="s">
        <v>16973</v>
      </c>
      <c r="G975" s="1" t="s">
        <v>16967</v>
      </c>
      <c r="H975" s="1" t="s">
        <v>16968</v>
      </c>
      <c r="I975" s="1" t="s">
        <v>16968</v>
      </c>
      <c r="J975" s="1">
        <v>118.7376</v>
      </c>
      <c r="K975" s="1">
        <v>32.0974</v>
      </c>
      <c r="L975" s="1"/>
      <c r="M975" s="1"/>
      <c r="N975" s="1"/>
      <c r="O975" s="1"/>
      <c r="P975" s="1" t="s">
        <v>20401</v>
      </c>
    </row>
    <row r="976" spans="1:16">
      <c r="A976" s="1">
        <v>769</v>
      </c>
      <c r="B976" s="1" t="s">
        <v>20402</v>
      </c>
      <c r="C976" s="1" t="s">
        <v>20403</v>
      </c>
      <c r="D976" s="1"/>
      <c r="E976" s="1" t="s">
        <v>17022</v>
      </c>
      <c r="F976" s="1" t="s">
        <v>17072</v>
      </c>
      <c r="G976" s="1" t="s">
        <v>20404</v>
      </c>
      <c r="H976" s="1" t="s">
        <v>16951</v>
      </c>
      <c r="I976" s="1" t="s">
        <v>16951</v>
      </c>
      <c r="J976" s="1">
        <v>118.7541</v>
      </c>
      <c r="K976" s="1">
        <v>32.035</v>
      </c>
      <c r="L976" s="1"/>
      <c r="M976" s="1"/>
      <c r="N976" s="1"/>
      <c r="O976" s="1"/>
      <c r="P976" s="1" t="s">
        <v>20405</v>
      </c>
    </row>
    <row r="977" spans="1:16">
      <c r="A977" s="1">
        <v>2392</v>
      </c>
      <c r="B977" s="1" t="s">
        <v>20406</v>
      </c>
      <c r="C977" s="1" t="s">
        <v>20406</v>
      </c>
      <c r="D977" s="1"/>
      <c r="E977" s="1" t="s">
        <v>16959</v>
      </c>
      <c r="F977" s="1" t="s">
        <v>17023</v>
      </c>
      <c r="G977" s="1" t="s">
        <v>17148</v>
      </c>
      <c r="H977" s="1" t="s">
        <v>17051</v>
      </c>
      <c r="I977" s="1" t="s">
        <v>17051</v>
      </c>
      <c r="J977" s="1">
        <v>118.7663</v>
      </c>
      <c r="K977" s="1">
        <v>32.1102</v>
      </c>
      <c r="L977" s="1"/>
      <c r="M977" s="1"/>
      <c r="N977" s="1" t="s">
        <v>20407</v>
      </c>
      <c r="O977" s="1"/>
      <c r="P977" s="1" t="s">
        <v>20408</v>
      </c>
    </row>
    <row r="978" spans="1:16">
      <c r="A978" s="1">
        <v>2204</v>
      </c>
      <c r="B978" s="1" t="s">
        <v>20409</v>
      </c>
      <c r="C978" s="1" t="s">
        <v>20410</v>
      </c>
      <c r="D978" s="1"/>
      <c r="E978" s="1" t="s">
        <v>17029</v>
      </c>
      <c r="F978" s="1" t="s">
        <v>17072</v>
      </c>
      <c r="G978" s="1" t="s">
        <v>17148</v>
      </c>
      <c r="H978" s="1" t="s">
        <v>17051</v>
      </c>
      <c r="I978" s="1" t="s">
        <v>17051</v>
      </c>
      <c r="J978" s="1">
        <v>118.8203</v>
      </c>
      <c r="K978" s="1">
        <v>32.078</v>
      </c>
      <c r="L978" s="1"/>
      <c r="M978" s="1"/>
      <c r="N978" s="1" t="s">
        <v>19055</v>
      </c>
      <c r="O978" s="1"/>
      <c r="P978" s="1" t="s">
        <v>20411</v>
      </c>
    </row>
    <row r="979" spans="1:16">
      <c r="A979" s="1">
        <v>2816</v>
      </c>
      <c r="B979" s="1" t="s">
        <v>20412</v>
      </c>
      <c r="C979" s="1" t="s">
        <v>20413</v>
      </c>
      <c r="D979" s="1"/>
      <c r="E979" s="1" t="s">
        <v>17543</v>
      </c>
      <c r="F979" s="1" t="s">
        <v>17072</v>
      </c>
      <c r="G979" s="1" t="s">
        <v>16967</v>
      </c>
      <c r="H979" s="1" t="s">
        <v>16968</v>
      </c>
      <c r="I979" s="1" t="s">
        <v>16968</v>
      </c>
      <c r="J979" s="1">
        <v>118.7755</v>
      </c>
      <c r="K979" s="1">
        <v>32.0484</v>
      </c>
      <c r="L979" s="1"/>
      <c r="M979" s="1"/>
      <c r="N979" s="1"/>
      <c r="O979" s="1"/>
      <c r="P979" s="1" t="s">
        <v>20414</v>
      </c>
    </row>
    <row r="980" spans="1:16">
      <c r="A980" s="1">
        <v>2219</v>
      </c>
      <c r="B980" s="1" t="s">
        <v>20415</v>
      </c>
      <c r="C980" s="1" t="s">
        <v>20416</v>
      </c>
      <c r="D980" s="1"/>
      <c r="E980" s="1" t="s">
        <v>17029</v>
      </c>
      <c r="F980" s="1" t="s">
        <v>17072</v>
      </c>
      <c r="G980" s="1" t="s">
        <v>20417</v>
      </c>
      <c r="H980" s="1" t="s">
        <v>17051</v>
      </c>
      <c r="I980" s="1" t="s">
        <v>17051</v>
      </c>
      <c r="J980" s="1">
        <v>118.8339</v>
      </c>
      <c r="K980" s="1">
        <v>31.9567</v>
      </c>
      <c r="L980" s="1"/>
      <c r="M980" s="1"/>
      <c r="N980" s="1"/>
      <c r="O980" s="1"/>
      <c r="P980" s="1" t="s">
        <v>20418</v>
      </c>
    </row>
    <row r="981" spans="1:16">
      <c r="A981" s="1">
        <v>2761</v>
      </c>
      <c r="B981" s="1" t="s">
        <v>20419</v>
      </c>
      <c r="C981" s="1" t="s">
        <v>20420</v>
      </c>
      <c r="D981" s="1"/>
      <c r="E981" s="1" t="s">
        <v>17543</v>
      </c>
      <c r="F981" s="1" t="s">
        <v>16973</v>
      </c>
      <c r="G981" s="1" t="s">
        <v>16967</v>
      </c>
      <c r="H981" s="1" t="s">
        <v>16968</v>
      </c>
      <c r="I981" s="1" t="s">
        <v>16968</v>
      </c>
      <c r="J981" s="1">
        <v>118.7777</v>
      </c>
      <c r="K981" s="1">
        <v>32.0669</v>
      </c>
      <c r="L981" s="1"/>
      <c r="M981" s="1" t="s">
        <v>2076</v>
      </c>
      <c r="N981" s="1" t="s">
        <v>7606</v>
      </c>
      <c r="O981" s="1"/>
      <c r="P981" s="1" t="s">
        <v>20421</v>
      </c>
    </row>
    <row r="982" spans="1:16">
      <c r="A982" s="1">
        <v>2069</v>
      </c>
      <c r="B982" s="1" t="s">
        <v>20422</v>
      </c>
      <c r="C982" s="1" t="s">
        <v>20423</v>
      </c>
      <c r="D982" s="1"/>
      <c r="E982" s="1" t="s">
        <v>17543</v>
      </c>
      <c r="F982" s="1" t="s">
        <v>17163</v>
      </c>
      <c r="G982" s="1" t="s">
        <v>17148</v>
      </c>
      <c r="H982" s="1" t="s">
        <v>17051</v>
      </c>
      <c r="I982" s="1" t="s">
        <v>17051</v>
      </c>
      <c r="J982" s="1">
        <v>118.7442</v>
      </c>
      <c r="K982" s="1">
        <v>32.101</v>
      </c>
      <c r="L982" s="1"/>
      <c r="M982" s="1"/>
      <c r="N982" s="1"/>
      <c r="O982" s="1"/>
      <c r="P982" s="1" t="s">
        <v>20424</v>
      </c>
    </row>
    <row r="983" spans="1:11">
      <c r="A983" s="1">
        <v>828</v>
      </c>
      <c r="B983" s="1" t="s">
        <v>20425</v>
      </c>
      <c r="C983" s="1" t="s">
        <v>20426</v>
      </c>
      <c r="D983" s="1"/>
      <c r="E983" s="1" t="s">
        <v>17543</v>
      </c>
      <c r="F983" s="1" t="s">
        <v>16995</v>
      </c>
      <c r="G983" s="1" t="s">
        <v>20427</v>
      </c>
      <c r="H983" s="1" t="s">
        <v>16975</v>
      </c>
      <c r="I983" s="1" t="s">
        <v>16975</v>
      </c>
      <c r="J983" s="1">
        <v>118.7742</v>
      </c>
      <c r="K983" s="1">
        <v>32.0261</v>
      </c>
    </row>
    <row r="984" spans="1:16">
      <c r="A984" s="1">
        <v>755</v>
      </c>
      <c r="B984" s="1" t="s">
        <v>20428</v>
      </c>
      <c r="C984" s="1" t="s">
        <v>20429</v>
      </c>
      <c r="D984" s="1"/>
      <c r="E984" s="1" t="s">
        <v>17187</v>
      </c>
      <c r="F984" s="1" t="s">
        <v>17059</v>
      </c>
      <c r="G984" s="1" t="s">
        <v>20430</v>
      </c>
      <c r="H984" s="1" t="s">
        <v>15002</v>
      </c>
      <c r="I984" s="1" t="s">
        <v>15002</v>
      </c>
      <c r="J984" s="1">
        <v>118.784</v>
      </c>
      <c r="K984" s="1">
        <v>32.0342</v>
      </c>
      <c r="L984" s="1"/>
      <c r="M984" s="1"/>
      <c r="N984" s="1"/>
      <c r="O984" s="1"/>
      <c r="P984" s="1" t="s">
        <v>20431</v>
      </c>
    </row>
    <row r="985" spans="1:16">
      <c r="A985" s="1">
        <v>2833</v>
      </c>
      <c r="B985" s="1" t="s">
        <v>20432</v>
      </c>
      <c r="C985" s="1" t="s">
        <v>20433</v>
      </c>
      <c r="D985" s="1"/>
      <c r="E985" s="1" t="s">
        <v>17543</v>
      </c>
      <c r="F985" s="1" t="s">
        <v>17163</v>
      </c>
      <c r="G985" s="1" t="s">
        <v>16967</v>
      </c>
      <c r="H985" s="1" t="s">
        <v>16968</v>
      </c>
      <c r="I985" s="1" t="s">
        <v>16968</v>
      </c>
      <c r="J985" s="1">
        <v>118.7635</v>
      </c>
      <c r="K985" s="1">
        <v>32.0632</v>
      </c>
      <c r="L985" s="1"/>
      <c r="M985" s="1"/>
      <c r="N985" s="1"/>
      <c r="O985" s="1"/>
      <c r="P985" s="1" t="s">
        <v>20434</v>
      </c>
    </row>
    <row r="986" spans="1:11">
      <c r="A986" s="1">
        <v>897</v>
      </c>
      <c r="B986" s="1" t="s">
        <v>20435</v>
      </c>
      <c r="C986" s="1" t="s">
        <v>20436</v>
      </c>
      <c r="D986" s="1"/>
      <c r="E986" s="1" t="s">
        <v>16959</v>
      </c>
      <c r="F986" s="1" t="s">
        <v>16950</v>
      </c>
      <c r="G986" s="1" t="s">
        <v>20437</v>
      </c>
      <c r="H986" s="1" t="s">
        <v>16975</v>
      </c>
      <c r="I986" s="1" t="s">
        <v>16975</v>
      </c>
      <c r="J986" s="1">
        <v>119.0053</v>
      </c>
      <c r="K986" s="1">
        <v>31.3492</v>
      </c>
    </row>
    <row r="987" spans="1:16">
      <c r="A987" s="1">
        <v>1908</v>
      </c>
      <c r="B987" s="1" t="s">
        <v>20438</v>
      </c>
      <c r="C987" s="1" t="s">
        <v>20439</v>
      </c>
      <c r="D987" s="1"/>
      <c r="E987" s="1" t="s">
        <v>17578</v>
      </c>
      <c r="F987" s="1" t="s">
        <v>16950</v>
      </c>
      <c r="G987" s="1" t="s">
        <v>17148</v>
      </c>
      <c r="H987" s="1" t="s">
        <v>17051</v>
      </c>
      <c r="I987" s="1" t="s">
        <v>17051</v>
      </c>
      <c r="J987" s="1">
        <v>118.7891</v>
      </c>
      <c r="K987" s="1">
        <v>32.0796</v>
      </c>
      <c r="L987" s="1"/>
      <c r="M987" s="1"/>
      <c r="N987" s="1"/>
      <c r="O987" s="1"/>
      <c r="P987" s="1" t="s">
        <v>20440</v>
      </c>
    </row>
    <row r="988" spans="1:16">
      <c r="A988" s="1">
        <v>707</v>
      </c>
      <c r="B988" s="1" t="s">
        <v>20441</v>
      </c>
      <c r="C988" s="1" t="s">
        <v>20441</v>
      </c>
      <c r="D988" s="1"/>
      <c r="E988" s="1" t="s">
        <v>17210</v>
      </c>
      <c r="F988" s="1" t="s">
        <v>17023</v>
      </c>
      <c r="G988" s="1" t="s">
        <v>19690</v>
      </c>
      <c r="H988" s="1" t="s">
        <v>15002</v>
      </c>
      <c r="I988" s="1" t="s">
        <v>15002</v>
      </c>
      <c r="J988" s="1">
        <v>118.9837</v>
      </c>
      <c r="K988" s="1">
        <v>32.1454</v>
      </c>
      <c r="L988" s="1"/>
      <c r="M988" s="1"/>
      <c r="N988" s="1"/>
      <c r="O988" s="1"/>
      <c r="P988" s="1" t="s">
        <v>20442</v>
      </c>
    </row>
    <row r="989" spans="1:16">
      <c r="A989" s="1">
        <v>2475</v>
      </c>
      <c r="B989" s="1" t="s">
        <v>20443</v>
      </c>
      <c r="C989" s="1" t="s">
        <v>20443</v>
      </c>
      <c r="D989" s="1"/>
      <c r="E989" s="1" t="s">
        <v>16949</v>
      </c>
      <c r="F989" s="1" t="s">
        <v>16960</v>
      </c>
      <c r="G989" s="1" t="s">
        <v>17148</v>
      </c>
      <c r="H989" s="1" t="s">
        <v>17051</v>
      </c>
      <c r="I989" s="1" t="s">
        <v>17051</v>
      </c>
      <c r="J989" s="1">
        <v>118.7309</v>
      </c>
      <c r="K989" s="1">
        <v>32.0753</v>
      </c>
      <c r="L989" s="1"/>
      <c r="M989" s="1"/>
      <c r="N989" s="1"/>
      <c r="O989" s="1"/>
      <c r="P989" s="1" t="s">
        <v>20444</v>
      </c>
    </row>
    <row r="990" spans="1:16">
      <c r="A990" s="1">
        <v>802</v>
      </c>
      <c r="B990" s="1" t="s">
        <v>20445</v>
      </c>
      <c r="C990" s="1" t="s">
        <v>20446</v>
      </c>
      <c r="D990" s="1"/>
      <c r="E990" s="1" t="s">
        <v>17543</v>
      </c>
      <c r="F990" s="1" t="s">
        <v>17035</v>
      </c>
      <c r="G990" s="1" t="s">
        <v>20447</v>
      </c>
      <c r="H990" s="1" t="s">
        <v>16975</v>
      </c>
      <c r="I990" s="1" t="s">
        <v>16975</v>
      </c>
      <c r="J990" s="1">
        <v>118.7781</v>
      </c>
      <c r="K990" s="1">
        <v>32.0172</v>
      </c>
      <c r="L990" s="1"/>
      <c r="M990" s="1"/>
      <c r="N990" s="1"/>
      <c r="O990" s="1"/>
      <c r="P990" s="1" t="s">
        <v>20448</v>
      </c>
    </row>
    <row r="991" spans="1:16">
      <c r="A991" s="1">
        <v>2815</v>
      </c>
      <c r="B991" s="1" t="s">
        <v>20449</v>
      </c>
      <c r="C991" s="1" t="s">
        <v>20450</v>
      </c>
      <c r="D991" s="1"/>
      <c r="E991" s="1" t="s">
        <v>17543</v>
      </c>
      <c r="F991" s="1" t="s">
        <v>16995</v>
      </c>
      <c r="G991" s="1" t="s">
        <v>16967</v>
      </c>
      <c r="H991" s="1" t="s">
        <v>16968</v>
      </c>
      <c r="I991" s="1" t="s">
        <v>16968</v>
      </c>
      <c r="J991" s="1">
        <v>118.7679</v>
      </c>
      <c r="K991" s="1">
        <v>32.0196</v>
      </c>
      <c r="L991" s="1"/>
      <c r="M991" s="1"/>
      <c r="N991" s="1"/>
      <c r="O991" s="1"/>
      <c r="P991" s="1" t="s">
        <v>20451</v>
      </c>
    </row>
    <row r="992" spans="1:16">
      <c r="A992" s="1">
        <v>3286</v>
      </c>
      <c r="B992" s="1" t="s">
        <v>10226</v>
      </c>
      <c r="C992" s="1" t="s">
        <v>20452</v>
      </c>
      <c r="D992" s="1"/>
      <c r="E992" s="1" t="s">
        <v>17022</v>
      </c>
      <c r="F992" s="1" t="s">
        <v>17035</v>
      </c>
      <c r="G992" s="1" t="s">
        <v>16967</v>
      </c>
      <c r="H992" s="1" t="s">
        <v>16968</v>
      </c>
      <c r="I992" s="1" t="s">
        <v>16968</v>
      </c>
      <c r="J992" s="1">
        <v>118.7929</v>
      </c>
      <c r="K992" s="1">
        <v>32.052</v>
      </c>
      <c r="L992" s="1"/>
      <c r="M992" s="1" t="s">
        <v>20453</v>
      </c>
      <c r="N992" s="1"/>
      <c r="O992" s="1"/>
      <c r="P992" s="1" t="s">
        <v>20454</v>
      </c>
    </row>
    <row r="993" spans="1:16">
      <c r="A993" s="1">
        <v>1877</v>
      </c>
      <c r="B993" s="1" t="s">
        <v>20455</v>
      </c>
      <c r="C993" s="1" t="s">
        <v>20456</v>
      </c>
      <c r="D993" s="1"/>
      <c r="E993" s="1" t="s">
        <v>17578</v>
      </c>
      <c r="F993" s="1" t="s">
        <v>17059</v>
      </c>
      <c r="G993" s="1" t="s">
        <v>17148</v>
      </c>
      <c r="H993" s="1" t="s">
        <v>17051</v>
      </c>
      <c r="I993" s="1" t="s">
        <v>17051</v>
      </c>
      <c r="J993" s="1">
        <v>118.7777</v>
      </c>
      <c r="K993" s="1">
        <v>32.0259</v>
      </c>
      <c r="L993" s="1"/>
      <c r="M993" s="1"/>
      <c r="N993" s="1" t="s">
        <v>20457</v>
      </c>
      <c r="O993" s="1"/>
      <c r="P993" s="1" t="s">
        <v>20458</v>
      </c>
    </row>
    <row r="994" spans="1:16">
      <c r="A994" s="1">
        <v>3114</v>
      </c>
      <c r="B994" s="1" t="s">
        <v>20459</v>
      </c>
      <c r="C994" s="1" t="s">
        <v>20459</v>
      </c>
      <c r="D994" s="1"/>
      <c r="E994" s="1" t="s">
        <v>17543</v>
      </c>
      <c r="F994" s="1" t="s">
        <v>17023</v>
      </c>
      <c r="G994" s="1" t="s">
        <v>16967</v>
      </c>
      <c r="H994" s="1" t="s">
        <v>16968</v>
      </c>
      <c r="I994" s="1" t="s">
        <v>16968</v>
      </c>
      <c r="J994" s="1">
        <v>118.784</v>
      </c>
      <c r="K994" s="1">
        <v>32.0263</v>
      </c>
      <c r="L994" s="1"/>
      <c r="M994" s="1" t="s">
        <v>6081</v>
      </c>
      <c r="N994" s="1"/>
      <c r="O994" s="1"/>
      <c r="P994" s="1" t="s">
        <v>20460</v>
      </c>
    </row>
    <row r="995" spans="1:16">
      <c r="A995" s="1">
        <v>720</v>
      </c>
      <c r="B995" s="1" t="s">
        <v>20461</v>
      </c>
      <c r="C995" s="1" t="s">
        <v>20461</v>
      </c>
      <c r="D995" s="1"/>
      <c r="E995" s="1" t="s">
        <v>17104</v>
      </c>
      <c r="F995" s="1" t="s">
        <v>16995</v>
      </c>
      <c r="G995" s="1" t="s">
        <v>20462</v>
      </c>
      <c r="H995" s="1" t="s">
        <v>15002</v>
      </c>
      <c r="I995" s="1" t="s">
        <v>15002</v>
      </c>
      <c r="J995" s="1">
        <v>118.7728</v>
      </c>
      <c r="K995" s="1">
        <v>32.0224</v>
      </c>
      <c r="L995" s="1"/>
      <c r="M995" s="1"/>
      <c r="N995" s="1"/>
      <c r="O995" s="1"/>
      <c r="P995" s="1" t="s">
        <v>20463</v>
      </c>
    </row>
    <row r="996" spans="1:16">
      <c r="A996" s="1">
        <v>915</v>
      </c>
      <c r="B996" s="1" t="s">
        <v>20464</v>
      </c>
      <c r="C996" s="1" t="s">
        <v>20464</v>
      </c>
      <c r="D996" s="1"/>
      <c r="E996" s="1" t="s">
        <v>16949</v>
      </c>
      <c r="F996" s="1" t="s">
        <v>17163</v>
      </c>
      <c r="G996" s="1" t="s">
        <v>20465</v>
      </c>
      <c r="H996" s="1" t="s">
        <v>16975</v>
      </c>
      <c r="I996" s="1" t="s">
        <v>16975</v>
      </c>
      <c r="J996" s="1">
        <v>118.8748</v>
      </c>
      <c r="K996" s="1">
        <v>31.3177</v>
      </c>
      <c r="L996" s="1"/>
      <c r="M996" s="1"/>
      <c r="N996" s="1" t="s">
        <v>20466</v>
      </c>
      <c r="O996" s="1"/>
      <c r="P996" s="1" t="s">
        <v>20467</v>
      </c>
    </row>
    <row r="997" spans="1:16">
      <c r="A997" s="1">
        <v>800</v>
      </c>
      <c r="B997" s="1" t="s">
        <v>20468</v>
      </c>
      <c r="C997" s="1" t="s">
        <v>20468</v>
      </c>
      <c r="D997" s="1"/>
      <c r="E997" s="1" t="s">
        <v>17543</v>
      </c>
      <c r="F997" s="1" t="s">
        <v>16950</v>
      </c>
      <c r="G997" s="1" t="s">
        <v>18152</v>
      </c>
      <c r="H997" s="1" t="s">
        <v>16975</v>
      </c>
      <c r="I997" s="1" t="s">
        <v>16975</v>
      </c>
      <c r="J997" s="1">
        <v>118.7784</v>
      </c>
      <c r="K997" s="1">
        <v>32.0215</v>
      </c>
      <c r="L997" s="1"/>
      <c r="M997" s="1"/>
      <c r="N997" s="1"/>
      <c r="O997" s="1"/>
      <c r="P997" s="1" t="s">
        <v>20469</v>
      </c>
    </row>
    <row r="998" spans="1:16">
      <c r="A998" s="1">
        <v>2902</v>
      </c>
      <c r="B998" s="1" t="s">
        <v>20470</v>
      </c>
      <c r="C998" s="1" t="s">
        <v>20471</v>
      </c>
      <c r="D998" s="1"/>
      <c r="E998" s="1" t="s">
        <v>17543</v>
      </c>
      <c r="F998" s="1" t="s">
        <v>17163</v>
      </c>
      <c r="G998" s="1" t="s">
        <v>16967</v>
      </c>
      <c r="H998" s="1" t="s">
        <v>16968</v>
      </c>
      <c r="I998" s="1" t="s">
        <v>16968</v>
      </c>
      <c r="J998" s="1">
        <v>118.7609</v>
      </c>
      <c r="K998" s="1">
        <v>32.0687</v>
      </c>
      <c r="L998" s="1"/>
      <c r="M998" s="1"/>
      <c r="N998" s="1"/>
      <c r="O998" s="1"/>
      <c r="P998" s="1" t="s">
        <v>20472</v>
      </c>
    </row>
    <row r="999" spans="1:16">
      <c r="A999" s="1">
        <v>3129</v>
      </c>
      <c r="B999" s="1" t="s">
        <v>20473</v>
      </c>
      <c r="C999" s="1" t="s">
        <v>20473</v>
      </c>
      <c r="D999" s="1"/>
      <c r="E999" s="1" t="s">
        <v>16949</v>
      </c>
      <c r="F999" s="1" t="s">
        <v>17059</v>
      </c>
      <c r="G999" s="1" t="s">
        <v>16967</v>
      </c>
      <c r="H999" s="1" t="s">
        <v>16968</v>
      </c>
      <c r="I999" s="1" t="s">
        <v>16968</v>
      </c>
      <c r="J999" s="1">
        <v>118.7354</v>
      </c>
      <c r="K999" s="1">
        <v>32.0974</v>
      </c>
      <c r="L999" s="1"/>
      <c r="M999" s="1"/>
      <c r="N999" s="1"/>
      <c r="O999" s="1"/>
      <c r="P999" s="1" t="s">
        <v>20474</v>
      </c>
    </row>
    <row r="1000" spans="1:16">
      <c r="A1000" s="1">
        <v>3383</v>
      </c>
      <c r="B1000" s="1" t="s">
        <v>20475</v>
      </c>
      <c r="C1000" s="1" t="s">
        <v>20475</v>
      </c>
      <c r="D1000" s="1"/>
      <c r="E1000" s="1" t="s">
        <v>20476</v>
      </c>
      <c r="F1000" s="1" t="s">
        <v>16995</v>
      </c>
      <c r="G1000" s="1" t="s">
        <v>16967</v>
      </c>
      <c r="H1000" s="1" t="s">
        <v>16968</v>
      </c>
      <c r="I1000" s="1" t="s">
        <v>16968</v>
      </c>
      <c r="J1000" s="1">
        <v>118.7697</v>
      </c>
      <c r="K1000" s="1">
        <v>32.0563</v>
      </c>
      <c r="L1000" s="1"/>
      <c r="M1000" s="1"/>
      <c r="N1000" s="1"/>
      <c r="O1000" s="1"/>
      <c r="P1000" s="1" t="s">
        <v>20477</v>
      </c>
    </row>
    <row r="1001" spans="1:16">
      <c r="A1001" s="1">
        <v>2810</v>
      </c>
      <c r="B1001" s="1" t="s">
        <v>20478</v>
      </c>
      <c r="C1001" s="1" t="s">
        <v>20478</v>
      </c>
      <c r="D1001" s="1"/>
      <c r="E1001" s="1" t="s">
        <v>17543</v>
      </c>
      <c r="F1001" s="1" t="s">
        <v>17163</v>
      </c>
      <c r="G1001" s="1" t="s">
        <v>16967</v>
      </c>
      <c r="H1001" s="1" t="s">
        <v>16968</v>
      </c>
      <c r="I1001" s="1" t="s">
        <v>16968</v>
      </c>
      <c r="J1001" s="1">
        <v>118.7763</v>
      </c>
      <c r="K1001" s="1">
        <v>32.0608</v>
      </c>
      <c r="L1001" s="1"/>
      <c r="M1001" s="1"/>
      <c r="N1001" s="1"/>
      <c r="O1001" s="1"/>
      <c r="P1001" s="1" t="s">
        <v>20479</v>
      </c>
    </row>
    <row r="1002" spans="1:16">
      <c r="A1002" s="1">
        <v>262</v>
      </c>
      <c r="B1002" s="1" t="s">
        <v>20480</v>
      </c>
      <c r="C1002" s="1" t="s">
        <v>20481</v>
      </c>
      <c r="D1002" s="1"/>
      <c r="E1002" s="1" t="s">
        <v>16959</v>
      </c>
      <c r="F1002" s="1" t="s">
        <v>17601</v>
      </c>
      <c r="G1002" s="1" t="s">
        <v>20482</v>
      </c>
      <c r="H1002" s="1" t="s">
        <v>17439</v>
      </c>
      <c r="I1002" s="1" t="s">
        <v>17439</v>
      </c>
      <c r="J1002" s="1">
        <v>119.0407</v>
      </c>
      <c r="K1002" s="1">
        <v>31.6129</v>
      </c>
      <c r="L1002" s="1"/>
      <c r="M1002" s="1"/>
      <c r="N1002" s="1" t="s">
        <v>17129</v>
      </c>
      <c r="O1002" s="1"/>
      <c r="P1002" s="1" t="s">
        <v>20483</v>
      </c>
    </row>
    <row r="1003" spans="1:16">
      <c r="A1003" s="1">
        <v>1238</v>
      </c>
      <c r="B1003" s="1" t="s">
        <v>20484</v>
      </c>
      <c r="C1003" s="1" t="s">
        <v>20485</v>
      </c>
      <c r="D1003" s="1"/>
      <c r="E1003" s="1" t="s">
        <v>17049</v>
      </c>
      <c r="F1003" s="1" t="s">
        <v>17035</v>
      </c>
      <c r="G1003" s="1" t="s">
        <v>20486</v>
      </c>
      <c r="H1003" s="1" t="s">
        <v>16942</v>
      </c>
      <c r="I1003" s="1" t="s">
        <v>16942</v>
      </c>
      <c r="J1003" s="1">
        <v>118.8167</v>
      </c>
      <c r="K1003" s="1">
        <v>32.0481</v>
      </c>
      <c r="L1003" s="1"/>
      <c r="M1003" s="1"/>
      <c r="N1003" s="1"/>
      <c r="O1003" s="1"/>
      <c r="P1003" s="1" t="s">
        <v>20487</v>
      </c>
    </row>
    <row r="1004" spans="1:11">
      <c r="A1004" s="1">
        <v>1239</v>
      </c>
      <c r="B1004" s="1" t="s">
        <v>20488</v>
      </c>
      <c r="C1004" s="1" t="s">
        <v>20489</v>
      </c>
      <c r="D1004" s="1"/>
      <c r="E1004" s="1" t="s">
        <v>17049</v>
      </c>
      <c r="F1004" s="1" t="s">
        <v>17035</v>
      </c>
      <c r="G1004" s="1" t="s">
        <v>20490</v>
      </c>
      <c r="H1004" s="1" t="s">
        <v>16942</v>
      </c>
      <c r="I1004" s="1" t="s">
        <v>16942</v>
      </c>
      <c r="J1004" s="1">
        <v>118.8078</v>
      </c>
      <c r="K1004" s="1">
        <v>32.0331</v>
      </c>
    </row>
    <row r="1005" spans="1:16">
      <c r="A1005" s="1">
        <v>689</v>
      </c>
      <c r="B1005" s="1" t="s">
        <v>20491</v>
      </c>
      <c r="C1005" s="1" t="s">
        <v>20492</v>
      </c>
      <c r="D1005" s="1" t="s">
        <v>17229</v>
      </c>
      <c r="E1005" s="1" t="s">
        <v>16959</v>
      </c>
      <c r="F1005" s="1" t="s">
        <v>16950</v>
      </c>
      <c r="G1005" s="1" t="s">
        <v>15352</v>
      </c>
      <c r="H1005" s="1" t="s">
        <v>15002</v>
      </c>
      <c r="I1005" s="1" t="s">
        <v>15002</v>
      </c>
      <c r="J1005" s="1">
        <v>118.8337</v>
      </c>
      <c r="K1005" s="1">
        <v>31.957</v>
      </c>
      <c r="L1005" s="1"/>
      <c r="M1005" s="1"/>
      <c r="N1005" s="1"/>
      <c r="O1005" s="1"/>
      <c r="P1005" s="1" t="s">
        <v>20493</v>
      </c>
    </row>
    <row r="1006" spans="1:16">
      <c r="A1006" s="1">
        <v>3497</v>
      </c>
      <c r="B1006" s="1" t="s">
        <v>20494</v>
      </c>
      <c r="C1006" s="1" t="s">
        <v>20495</v>
      </c>
      <c r="D1006" s="1"/>
      <c r="E1006" s="1" t="s">
        <v>17015</v>
      </c>
      <c r="F1006" s="1" t="s">
        <v>17544</v>
      </c>
      <c r="G1006" s="1" t="s">
        <v>16967</v>
      </c>
      <c r="H1006" s="1" t="s">
        <v>16968</v>
      </c>
      <c r="I1006" s="1" t="s">
        <v>16968</v>
      </c>
      <c r="J1006" s="1">
        <v>118.7367</v>
      </c>
      <c r="K1006" s="1">
        <v>32.1043</v>
      </c>
      <c r="L1006" s="1"/>
      <c r="M1006" s="1"/>
      <c r="N1006" s="1"/>
      <c r="O1006" s="1"/>
      <c r="P1006" s="1" t="s">
        <v>20496</v>
      </c>
    </row>
    <row r="1007" spans="1:16">
      <c r="A1007" s="1">
        <v>669</v>
      </c>
      <c r="B1007" s="1" t="s">
        <v>20497</v>
      </c>
      <c r="C1007" s="1" t="s">
        <v>20498</v>
      </c>
      <c r="D1007" s="1"/>
      <c r="E1007" s="1" t="s">
        <v>16959</v>
      </c>
      <c r="F1007" s="1" t="s">
        <v>17023</v>
      </c>
      <c r="G1007" s="1" t="s">
        <v>16967</v>
      </c>
      <c r="H1007" s="1" t="s">
        <v>16968</v>
      </c>
      <c r="I1007" s="1" t="s">
        <v>16968</v>
      </c>
      <c r="J1007" s="1">
        <v>118.7413</v>
      </c>
      <c r="K1007" s="1">
        <v>32.0918</v>
      </c>
      <c r="L1007" s="1"/>
      <c r="M1007" s="1"/>
      <c r="N1007" s="1"/>
      <c r="O1007" s="1" t="s">
        <v>20499</v>
      </c>
      <c r="P1007" s="1" t="s">
        <v>20500</v>
      </c>
    </row>
    <row r="1008" spans="1:11">
      <c r="A1008" s="1">
        <v>2418</v>
      </c>
      <c r="B1008" s="1" t="s">
        <v>20501</v>
      </c>
      <c r="C1008" s="1" t="s">
        <v>20501</v>
      </c>
      <c r="D1008" s="1"/>
      <c r="E1008" s="1" t="s">
        <v>16959</v>
      </c>
      <c r="F1008" s="1" t="s">
        <v>16960</v>
      </c>
      <c r="G1008" s="1" t="s">
        <v>17148</v>
      </c>
      <c r="H1008" s="1" t="s">
        <v>17051</v>
      </c>
      <c r="I1008" s="1" t="s">
        <v>17051</v>
      </c>
      <c r="J1008" s="1">
        <v>118.7931</v>
      </c>
      <c r="K1008" s="1">
        <v>32.0943</v>
      </c>
    </row>
    <row r="1009" spans="1:16">
      <c r="A1009" s="1">
        <v>2686</v>
      </c>
      <c r="B1009" s="1" t="s">
        <v>20502</v>
      </c>
      <c r="C1009" s="1" t="s">
        <v>20502</v>
      </c>
      <c r="D1009" s="1"/>
      <c r="E1009" s="1" t="s">
        <v>17543</v>
      </c>
      <c r="F1009" s="1" t="s">
        <v>17163</v>
      </c>
      <c r="G1009" s="1" t="s">
        <v>16967</v>
      </c>
      <c r="H1009" s="1" t="s">
        <v>16968</v>
      </c>
      <c r="I1009" s="1" t="s">
        <v>16968</v>
      </c>
      <c r="J1009" s="1">
        <v>118.7622</v>
      </c>
      <c r="K1009" s="1">
        <v>32.0619</v>
      </c>
      <c r="L1009" s="1"/>
      <c r="M1009" s="1"/>
      <c r="N1009" s="1"/>
      <c r="O1009" s="1"/>
      <c r="P1009" s="1" t="s">
        <v>20503</v>
      </c>
    </row>
    <row r="1010" spans="1:16">
      <c r="A1010" s="1">
        <v>3149</v>
      </c>
      <c r="B1010" s="1" t="s">
        <v>20504</v>
      </c>
      <c r="C1010" s="1" t="s">
        <v>20505</v>
      </c>
      <c r="D1010" s="1"/>
      <c r="E1010" s="1" t="s">
        <v>16949</v>
      </c>
      <c r="F1010" s="1" t="s">
        <v>17023</v>
      </c>
      <c r="G1010" s="1" t="s">
        <v>16967</v>
      </c>
      <c r="H1010" s="1" t="s">
        <v>16968</v>
      </c>
      <c r="I1010" s="1" t="s">
        <v>16968</v>
      </c>
      <c r="J1010" s="1">
        <v>118.7827</v>
      </c>
      <c r="K1010" s="1">
        <v>32.0169</v>
      </c>
      <c r="L1010" s="1"/>
      <c r="M1010" s="1"/>
      <c r="N1010" s="1"/>
      <c r="O1010" s="1"/>
      <c r="P1010" s="1" t="s">
        <v>20506</v>
      </c>
    </row>
    <row r="1011" spans="1:11">
      <c r="A1011" s="1">
        <v>904</v>
      </c>
      <c r="B1011" s="1" t="s">
        <v>20507</v>
      </c>
      <c r="C1011" s="1" t="s">
        <v>20508</v>
      </c>
      <c r="D1011" s="1"/>
      <c r="E1011" s="1" t="s">
        <v>16959</v>
      </c>
      <c r="F1011" s="1" t="s">
        <v>16987</v>
      </c>
      <c r="G1011" s="1" t="s">
        <v>20509</v>
      </c>
      <c r="H1011" s="1" t="s">
        <v>16975</v>
      </c>
      <c r="I1011" s="1" t="s">
        <v>16975</v>
      </c>
      <c r="J1011" s="1">
        <v>119.0399</v>
      </c>
      <c r="K1011" s="1">
        <v>31.7456</v>
      </c>
    </row>
    <row r="1012" spans="1:16">
      <c r="A1012" s="1">
        <v>1597</v>
      </c>
      <c r="B1012" s="1" t="s">
        <v>20510</v>
      </c>
      <c r="C1012" s="1" t="s">
        <v>20511</v>
      </c>
      <c r="D1012" s="1"/>
      <c r="E1012" s="1" t="s">
        <v>17543</v>
      </c>
      <c r="F1012" s="1" t="s">
        <v>17163</v>
      </c>
      <c r="G1012" s="1" t="s">
        <v>20512</v>
      </c>
      <c r="H1012" s="1" t="s">
        <v>17051</v>
      </c>
      <c r="I1012" s="1" t="s">
        <v>17051</v>
      </c>
      <c r="J1012" s="1">
        <v>118.7775</v>
      </c>
      <c r="K1012" s="1">
        <v>32.0481</v>
      </c>
      <c r="L1012" s="1"/>
      <c r="M1012" s="1"/>
      <c r="N1012" s="1"/>
      <c r="O1012" s="1"/>
      <c r="P1012" s="1" t="s">
        <v>20513</v>
      </c>
    </row>
    <row r="1013" spans="1:16">
      <c r="A1013" s="1">
        <v>2767</v>
      </c>
      <c r="B1013" s="1" t="s">
        <v>20514</v>
      </c>
      <c r="C1013" s="1" t="s">
        <v>20515</v>
      </c>
      <c r="D1013" s="1"/>
      <c r="E1013" s="1" t="s">
        <v>17543</v>
      </c>
      <c r="F1013" s="1" t="s">
        <v>16995</v>
      </c>
      <c r="G1013" s="1" t="s">
        <v>16967</v>
      </c>
      <c r="H1013" s="1" t="s">
        <v>16968</v>
      </c>
      <c r="I1013" s="1" t="s">
        <v>16968</v>
      </c>
      <c r="J1013" s="1">
        <v>118.7703</v>
      </c>
      <c r="K1013" s="1">
        <v>32.0165</v>
      </c>
      <c r="L1013" s="1"/>
      <c r="M1013" s="1"/>
      <c r="N1013" s="1"/>
      <c r="O1013" s="1"/>
      <c r="P1013" s="1" t="s">
        <v>20516</v>
      </c>
    </row>
    <row r="1014" spans="1:16">
      <c r="A1014" s="1">
        <v>1679</v>
      </c>
      <c r="B1014" s="1" t="s">
        <v>20517</v>
      </c>
      <c r="C1014" s="1" t="s">
        <v>20518</v>
      </c>
      <c r="D1014" s="1"/>
      <c r="E1014" s="1" t="s">
        <v>17049</v>
      </c>
      <c r="F1014" s="1" t="s">
        <v>17035</v>
      </c>
      <c r="G1014" s="1" t="s">
        <v>17148</v>
      </c>
      <c r="H1014" s="1" t="s">
        <v>17051</v>
      </c>
      <c r="I1014" s="1" t="s">
        <v>17051</v>
      </c>
      <c r="J1014" s="1">
        <v>118.8058</v>
      </c>
      <c r="K1014" s="1">
        <v>32.0402</v>
      </c>
      <c r="L1014" s="1"/>
      <c r="M1014" s="1" t="s">
        <v>5641</v>
      </c>
      <c r="N1014" s="1"/>
      <c r="O1014" s="1"/>
      <c r="P1014" s="1" t="s">
        <v>20519</v>
      </c>
    </row>
    <row r="1015" spans="1:16">
      <c r="A1015" s="1">
        <v>3622</v>
      </c>
      <c r="B1015" s="1" t="s">
        <v>20520</v>
      </c>
      <c r="C1015" s="1" t="s">
        <v>20521</v>
      </c>
      <c r="D1015" s="1"/>
      <c r="E1015" s="1" t="s">
        <v>17281</v>
      </c>
      <c r="F1015" s="1" t="s">
        <v>17601</v>
      </c>
      <c r="G1015" s="1" t="s">
        <v>16967</v>
      </c>
      <c r="H1015" s="1" t="s">
        <v>16968</v>
      </c>
      <c r="I1015" s="1" t="s">
        <v>16968</v>
      </c>
      <c r="J1015" s="1">
        <v>118.7666</v>
      </c>
      <c r="K1015" s="1">
        <v>32.0708</v>
      </c>
      <c r="L1015" s="1"/>
      <c r="M1015" s="1"/>
      <c r="N1015" s="1"/>
      <c r="O1015" s="1"/>
      <c r="P1015" s="1" t="s">
        <v>20522</v>
      </c>
    </row>
    <row r="1016" spans="1:16">
      <c r="A1016" s="1">
        <v>2082</v>
      </c>
      <c r="B1016" s="1" t="s">
        <v>20523</v>
      </c>
      <c r="C1016" s="1" t="s">
        <v>20523</v>
      </c>
      <c r="D1016" s="1"/>
      <c r="E1016" s="1" t="s">
        <v>17543</v>
      </c>
      <c r="F1016" s="1" t="s">
        <v>17072</v>
      </c>
      <c r="G1016" s="1" t="s">
        <v>17148</v>
      </c>
      <c r="H1016" s="1" t="s">
        <v>17051</v>
      </c>
      <c r="I1016" s="1" t="s">
        <v>17051</v>
      </c>
      <c r="J1016" s="1">
        <v>118.7767</v>
      </c>
      <c r="K1016" s="1">
        <v>32.0502</v>
      </c>
      <c r="L1016" s="1"/>
      <c r="M1016" s="1"/>
      <c r="N1016" s="1"/>
      <c r="O1016" s="1"/>
      <c r="P1016" s="1" t="s">
        <v>20524</v>
      </c>
    </row>
    <row r="1017" spans="1:16">
      <c r="A1017" s="1">
        <v>1319</v>
      </c>
      <c r="B1017" s="1" t="s">
        <v>20525</v>
      </c>
      <c r="C1017" s="1" t="s">
        <v>20525</v>
      </c>
      <c r="D1017" s="1"/>
      <c r="E1017" s="1" t="s">
        <v>16949</v>
      </c>
      <c r="F1017" s="1" t="s">
        <v>17059</v>
      </c>
      <c r="G1017" s="1" t="s">
        <v>20526</v>
      </c>
      <c r="H1017" s="1" t="s">
        <v>16942</v>
      </c>
      <c r="I1017" s="1" t="s">
        <v>16942</v>
      </c>
      <c r="J1017" s="1">
        <v>119.1223</v>
      </c>
      <c r="K1017" s="1">
        <v>32.2205</v>
      </c>
      <c r="L1017" s="1"/>
      <c r="M1017" s="1"/>
      <c r="N1017" s="1"/>
      <c r="O1017" s="1"/>
      <c r="P1017" s="1" t="s">
        <v>20527</v>
      </c>
    </row>
    <row r="1018" spans="1:11">
      <c r="A1018" s="1">
        <v>1368</v>
      </c>
      <c r="B1018" s="1" t="s">
        <v>20528</v>
      </c>
      <c r="C1018" s="1" t="s">
        <v>20528</v>
      </c>
      <c r="D1018" s="1"/>
      <c r="E1018" s="1" t="s">
        <v>16949</v>
      </c>
      <c r="F1018" s="1" t="s">
        <v>16995</v>
      </c>
      <c r="G1018" s="1" t="s">
        <v>20529</v>
      </c>
      <c r="H1018" s="1" t="s">
        <v>16942</v>
      </c>
      <c r="I1018" s="1" t="s">
        <v>16942</v>
      </c>
      <c r="J1018" s="1">
        <v>118.6649</v>
      </c>
      <c r="K1018" s="1">
        <v>32.2851</v>
      </c>
    </row>
    <row r="1019" spans="1:16">
      <c r="A1019" s="1">
        <v>1728</v>
      </c>
      <c r="B1019" s="1" t="s">
        <v>20530</v>
      </c>
      <c r="C1019" s="1" t="s">
        <v>20530</v>
      </c>
      <c r="D1019" s="1"/>
      <c r="E1019" s="1" t="s">
        <v>17543</v>
      </c>
      <c r="F1019" s="1" t="s">
        <v>17072</v>
      </c>
      <c r="G1019" s="1" t="s">
        <v>17148</v>
      </c>
      <c r="H1019" s="1" t="s">
        <v>17051</v>
      </c>
      <c r="I1019" s="1" t="s">
        <v>17051</v>
      </c>
      <c r="J1019" s="1">
        <v>118.7686</v>
      </c>
      <c r="K1019" s="1">
        <v>32.0271</v>
      </c>
      <c r="L1019" s="1"/>
      <c r="M1019" s="1"/>
      <c r="N1019" s="1" t="s">
        <v>20531</v>
      </c>
      <c r="O1019" s="1"/>
      <c r="P1019" s="1" t="s">
        <v>20532</v>
      </c>
    </row>
    <row r="1020" spans="1:16">
      <c r="A1020" s="1">
        <v>2704</v>
      </c>
      <c r="B1020" s="1" t="s">
        <v>20533</v>
      </c>
      <c r="C1020" s="1" t="s">
        <v>20534</v>
      </c>
      <c r="D1020" s="1"/>
      <c r="E1020" s="1" t="s">
        <v>17543</v>
      </c>
      <c r="F1020" s="1" t="s">
        <v>16995</v>
      </c>
      <c r="G1020" s="1" t="s">
        <v>16967</v>
      </c>
      <c r="H1020" s="1" t="s">
        <v>16968</v>
      </c>
      <c r="I1020" s="1" t="s">
        <v>16968</v>
      </c>
      <c r="J1020" s="1">
        <v>118.762</v>
      </c>
      <c r="K1020" s="1">
        <v>32.0444</v>
      </c>
      <c r="L1020" s="1"/>
      <c r="M1020" s="1"/>
      <c r="N1020" s="1"/>
      <c r="O1020" s="1"/>
      <c r="P1020" s="1" t="s">
        <v>20535</v>
      </c>
    </row>
    <row r="1021" spans="1:14">
      <c r="A1021" s="1">
        <v>1737</v>
      </c>
      <c r="B1021" s="1" t="s">
        <v>20536</v>
      </c>
      <c r="C1021" s="1" t="s">
        <v>20537</v>
      </c>
      <c r="D1021" s="1"/>
      <c r="E1021" s="1" t="s">
        <v>17543</v>
      </c>
      <c r="F1021" s="1" t="s">
        <v>17081</v>
      </c>
      <c r="G1021" s="1" t="s">
        <v>20538</v>
      </c>
      <c r="H1021" s="1" t="s">
        <v>17051</v>
      </c>
      <c r="I1021" s="1" t="s">
        <v>17051</v>
      </c>
      <c r="J1021" s="1">
        <v>118.7728</v>
      </c>
      <c r="K1021" s="1">
        <v>32.025</v>
      </c>
      <c r="L1021" s="1"/>
      <c r="M1021" s="1"/>
      <c r="N1021" s="1" t="s">
        <v>20539</v>
      </c>
    </row>
    <row r="1022" spans="1:16">
      <c r="A1022" s="1">
        <v>3641</v>
      </c>
      <c r="B1022" s="1" t="s">
        <v>20540</v>
      </c>
      <c r="C1022" s="1" t="s">
        <v>20541</v>
      </c>
      <c r="D1022" s="1"/>
      <c r="E1022" s="1" t="s">
        <v>17705</v>
      </c>
      <c r="F1022" s="1" t="s">
        <v>17601</v>
      </c>
      <c r="G1022" s="1" t="s">
        <v>16967</v>
      </c>
      <c r="H1022" s="1" t="s">
        <v>16968</v>
      </c>
      <c r="I1022" s="1" t="s">
        <v>16968</v>
      </c>
      <c r="J1022" s="1">
        <v>118.7726</v>
      </c>
      <c r="K1022" s="1">
        <v>32.0468</v>
      </c>
      <c r="L1022" s="1"/>
      <c r="M1022" s="1"/>
      <c r="N1022" s="1"/>
      <c r="O1022" s="1"/>
      <c r="P1022" s="1" t="s">
        <v>20542</v>
      </c>
    </row>
    <row r="1023" spans="1:16">
      <c r="A1023" s="1">
        <v>2347</v>
      </c>
      <c r="B1023" s="1" t="s">
        <v>20543</v>
      </c>
      <c r="C1023" s="1" t="s">
        <v>20544</v>
      </c>
      <c r="D1023" s="1"/>
      <c r="E1023" s="1" t="s">
        <v>17104</v>
      </c>
      <c r="F1023" s="1" t="s">
        <v>16973</v>
      </c>
      <c r="G1023" s="1" t="s">
        <v>17148</v>
      </c>
      <c r="H1023" s="1" t="s">
        <v>17051</v>
      </c>
      <c r="I1023" s="1" t="s">
        <v>17051</v>
      </c>
      <c r="J1023" s="1">
        <v>118.7534</v>
      </c>
      <c r="K1023" s="1">
        <v>32.1002</v>
      </c>
      <c r="L1023" s="1"/>
      <c r="M1023" s="1"/>
      <c r="N1023" s="1"/>
      <c r="O1023" s="1"/>
      <c r="P1023" s="1" t="s">
        <v>20545</v>
      </c>
    </row>
    <row r="1024" spans="1:16">
      <c r="A1024" s="1">
        <v>2237</v>
      </c>
      <c r="B1024" s="1" t="s">
        <v>20546</v>
      </c>
      <c r="C1024" s="1" t="s">
        <v>20547</v>
      </c>
      <c r="D1024" s="1"/>
      <c r="E1024" s="1" t="s">
        <v>17543</v>
      </c>
      <c r="F1024" s="1" t="s">
        <v>17081</v>
      </c>
      <c r="G1024" s="1" t="s">
        <v>17148</v>
      </c>
      <c r="H1024" s="1" t="s">
        <v>17051</v>
      </c>
      <c r="I1024" s="1" t="s">
        <v>17051</v>
      </c>
      <c r="J1024" s="1">
        <v>118.7744</v>
      </c>
      <c r="K1024" s="1">
        <v>32.0311</v>
      </c>
      <c r="L1024" s="1"/>
      <c r="M1024" s="1"/>
      <c r="N1024" s="1"/>
      <c r="O1024" s="1"/>
      <c r="P1024" s="1" t="s">
        <v>20548</v>
      </c>
    </row>
    <row r="1025" spans="1:16">
      <c r="A1025" s="1">
        <v>2853</v>
      </c>
      <c r="B1025" s="1" t="s">
        <v>20549</v>
      </c>
      <c r="C1025" s="1" t="s">
        <v>20549</v>
      </c>
      <c r="D1025" s="1"/>
      <c r="E1025" s="1" t="s">
        <v>17543</v>
      </c>
      <c r="F1025" s="1" t="s">
        <v>17163</v>
      </c>
      <c r="G1025" s="1" t="s">
        <v>16967</v>
      </c>
      <c r="H1025" s="1" t="s">
        <v>16968</v>
      </c>
      <c r="I1025" s="1" t="s">
        <v>16968</v>
      </c>
      <c r="J1025" s="1">
        <v>118.7611</v>
      </c>
      <c r="K1025" s="1">
        <v>32.064</v>
      </c>
      <c r="L1025" s="1"/>
      <c r="M1025" s="1"/>
      <c r="N1025" s="1"/>
      <c r="O1025" s="1"/>
      <c r="P1025" s="1" t="s">
        <v>20550</v>
      </c>
    </row>
    <row r="1026" spans="1:16">
      <c r="A1026" s="1">
        <v>966</v>
      </c>
      <c r="B1026" s="1" t="s">
        <v>20551</v>
      </c>
      <c r="C1026" s="1" t="s">
        <v>20551</v>
      </c>
      <c r="D1026" s="1"/>
      <c r="E1026" s="1" t="s">
        <v>17097</v>
      </c>
      <c r="F1026" s="1" t="s">
        <v>17072</v>
      </c>
      <c r="G1026" s="1" t="s">
        <v>20552</v>
      </c>
      <c r="H1026" s="1" t="s">
        <v>16975</v>
      </c>
      <c r="I1026" s="1" t="s">
        <v>16975</v>
      </c>
      <c r="J1026" s="1">
        <v>118.9279</v>
      </c>
      <c r="K1026" s="1">
        <v>32.138</v>
      </c>
      <c r="L1026" s="1"/>
      <c r="M1026" s="1"/>
      <c r="N1026" s="1"/>
      <c r="O1026" s="1"/>
      <c r="P1026" s="1" t="s">
        <v>20553</v>
      </c>
    </row>
    <row r="1027" spans="1:16">
      <c r="A1027" s="1">
        <v>614</v>
      </c>
      <c r="B1027" s="1" t="s">
        <v>20554</v>
      </c>
      <c r="C1027" s="1" t="s">
        <v>20555</v>
      </c>
      <c r="D1027" s="1"/>
      <c r="E1027" s="1" t="s">
        <v>17543</v>
      </c>
      <c r="F1027" s="1" t="s">
        <v>17035</v>
      </c>
      <c r="G1027" s="1" t="s">
        <v>16967</v>
      </c>
      <c r="H1027" s="1" t="s">
        <v>16968</v>
      </c>
      <c r="I1027" s="1" t="s">
        <v>16968</v>
      </c>
      <c r="J1027" s="1">
        <v>118.7854</v>
      </c>
      <c r="K1027" s="1">
        <v>32.0233</v>
      </c>
      <c r="L1027" s="1"/>
      <c r="M1027" s="1"/>
      <c r="N1027" s="1" t="s">
        <v>20556</v>
      </c>
      <c r="O1027" s="1"/>
      <c r="P1027" s="1" t="s">
        <v>20557</v>
      </c>
    </row>
    <row r="1028" spans="1:16">
      <c r="A1028" s="1">
        <v>2596</v>
      </c>
      <c r="B1028" s="1" t="s">
        <v>20558</v>
      </c>
      <c r="C1028" s="1" t="s">
        <v>20558</v>
      </c>
      <c r="D1028" s="1"/>
      <c r="E1028" s="1" t="s">
        <v>17049</v>
      </c>
      <c r="F1028" s="1" t="s">
        <v>17035</v>
      </c>
      <c r="G1028" s="1" t="s">
        <v>17148</v>
      </c>
      <c r="H1028" s="1" t="s">
        <v>17051</v>
      </c>
      <c r="I1028" s="1" t="s">
        <v>17051</v>
      </c>
      <c r="J1028" s="1">
        <v>118.7749</v>
      </c>
      <c r="K1028" s="1">
        <v>32.0232</v>
      </c>
      <c r="L1028" s="1"/>
      <c r="M1028" s="1"/>
      <c r="N1028" s="1"/>
      <c r="O1028" s="1"/>
      <c r="P1028" s="1" t="s">
        <v>20559</v>
      </c>
    </row>
    <row r="1029" spans="1:16">
      <c r="A1029" s="1">
        <v>1504</v>
      </c>
      <c r="B1029" s="1" t="s">
        <v>20560</v>
      </c>
      <c r="C1029" s="1" t="s">
        <v>20560</v>
      </c>
      <c r="D1029" s="1"/>
      <c r="E1029" s="1" t="s">
        <v>17543</v>
      </c>
      <c r="F1029" s="1" t="s">
        <v>17059</v>
      </c>
      <c r="G1029" s="1" t="s">
        <v>20561</v>
      </c>
      <c r="H1029" s="1" t="s">
        <v>17051</v>
      </c>
      <c r="I1029" s="1" t="s">
        <v>17051</v>
      </c>
      <c r="J1029" s="1">
        <v>118.7912</v>
      </c>
      <c r="K1029" s="1">
        <v>32.0305</v>
      </c>
      <c r="L1029" s="1"/>
      <c r="M1029" s="1"/>
      <c r="N1029" s="1"/>
      <c r="O1029" s="1"/>
      <c r="P1029" s="1" t="s">
        <v>20562</v>
      </c>
    </row>
    <row r="1030" spans="1:11">
      <c r="A1030" s="1">
        <v>1575</v>
      </c>
      <c r="B1030" s="1" t="s">
        <v>20563</v>
      </c>
      <c r="C1030" s="1" t="s">
        <v>20564</v>
      </c>
      <c r="D1030" s="1"/>
      <c r="E1030" s="1" t="s">
        <v>17543</v>
      </c>
      <c r="F1030" s="1" t="s">
        <v>17023</v>
      </c>
      <c r="G1030" s="1" t="s">
        <v>17148</v>
      </c>
      <c r="H1030" s="1" t="s">
        <v>17051</v>
      </c>
      <c r="I1030" s="1" t="s">
        <v>17051</v>
      </c>
      <c r="J1030" s="1">
        <v>118.7782</v>
      </c>
      <c r="K1030" s="1">
        <v>32.0324</v>
      </c>
    </row>
    <row r="1031" spans="1:16">
      <c r="A1031" s="1">
        <v>2838</v>
      </c>
      <c r="B1031" s="1" t="s">
        <v>20565</v>
      </c>
      <c r="C1031" s="1" t="s">
        <v>20565</v>
      </c>
      <c r="D1031" s="1"/>
      <c r="E1031" s="1" t="s">
        <v>17543</v>
      </c>
      <c r="F1031" s="1" t="s">
        <v>16950</v>
      </c>
      <c r="G1031" s="1" t="s">
        <v>16967</v>
      </c>
      <c r="H1031" s="1" t="s">
        <v>16968</v>
      </c>
      <c r="I1031" s="1" t="s">
        <v>16968</v>
      </c>
      <c r="J1031" s="1">
        <v>118.7763</v>
      </c>
      <c r="K1031" s="1">
        <v>32.0917</v>
      </c>
      <c r="L1031" s="1"/>
      <c r="M1031" s="1"/>
      <c r="N1031" s="1"/>
      <c r="O1031" s="1"/>
      <c r="P1031" s="1" t="s">
        <v>20566</v>
      </c>
    </row>
    <row r="1032" spans="1:16">
      <c r="A1032" s="1">
        <v>2742</v>
      </c>
      <c r="B1032" s="1" t="s">
        <v>20567</v>
      </c>
      <c r="C1032" s="1" t="s">
        <v>20568</v>
      </c>
      <c r="D1032" s="1"/>
      <c r="E1032" s="1" t="s">
        <v>17543</v>
      </c>
      <c r="F1032" s="1" t="s">
        <v>17023</v>
      </c>
      <c r="G1032" s="1" t="s">
        <v>16967</v>
      </c>
      <c r="H1032" s="1" t="s">
        <v>16968</v>
      </c>
      <c r="I1032" s="1" t="s">
        <v>16968</v>
      </c>
      <c r="J1032" s="1">
        <v>118.7922</v>
      </c>
      <c r="K1032" s="1">
        <v>32.026</v>
      </c>
      <c r="L1032" s="1"/>
      <c r="M1032" s="1"/>
      <c r="N1032" s="1"/>
      <c r="O1032" s="1"/>
      <c r="P1032" s="1" t="s">
        <v>20569</v>
      </c>
    </row>
    <row r="1033" spans="1:16">
      <c r="A1033" s="1">
        <v>1334</v>
      </c>
      <c r="B1033" s="1" t="s">
        <v>20570</v>
      </c>
      <c r="C1033" s="1" t="s">
        <v>20571</v>
      </c>
      <c r="D1033" s="1"/>
      <c r="E1033" s="1" t="s">
        <v>17097</v>
      </c>
      <c r="F1033" s="1" t="s">
        <v>17072</v>
      </c>
      <c r="G1033" s="1" t="s">
        <v>20572</v>
      </c>
      <c r="H1033" s="1" t="s">
        <v>16942</v>
      </c>
      <c r="I1033" s="1" t="s">
        <v>16942</v>
      </c>
      <c r="J1033" s="1">
        <v>118.8114</v>
      </c>
      <c r="K1033" s="1">
        <v>32.0664</v>
      </c>
      <c r="L1033" s="1"/>
      <c r="M1033" s="1"/>
      <c r="N1033" s="1"/>
      <c r="O1033" s="1"/>
      <c r="P1033" s="1" t="s">
        <v>20573</v>
      </c>
    </row>
    <row r="1034" spans="1:16">
      <c r="A1034" s="1">
        <v>1812</v>
      </c>
      <c r="B1034" s="1" t="s">
        <v>20574</v>
      </c>
      <c r="C1034" s="1" t="s">
        <v>20575</v>
      </c>
      <c r="D1034" s="1"/>
      <c r="E1034" s="1" t="s">
        <v>17543</v>
      </c>
      <c r="F1034" s="1" t="s">
        <v>17081</v>
      </c>
      <c r="G1034" s="1" t="s">
        <v>20576</v>
      </c>
      <c r="H1034" s="1" t="s">
        <v>17051</v>
      </c>
      <c r="I1034" s="1" t="s">
        <v>17051</v>
      </c>
      <c r="J1034" s="1">
        <v>118.7764</v>
      </c>
      <c r="K1034" s="1">
        <v>32.0304</v>
      </c>
      <c r="L1034" s="1"/>
      <c r="M1034" s="1"/>
      <c r="N1034" s="1"/>
      <c r="O1034" s="1"/>
      <c r="P1034" s="1" t="s">
        <v>20577</v>
      </c>
    </row>
    <row r="1035" spans="1:16">
      <c r="A1035" s="1">
        <v>3077</v>
      </c>
      <c r="B1035" s="1" t="s">
        <v>20578</v>
      </c>
      <c r="C1035" s="1" t="s">
        <v>20579</v>
      </c>
      <c r="D1035" s="1"/>
      <c r="E1035" s="1" t="s">
        <v>17543</v>
      </c>
      <c r="F1035" s="1" t="s">
        <v>16973</v>
      </c>
      <c r="G1035" s="1" t="s">
        <v>16967</v>
      </c>
      <c r="H1035" s="1" t="s">
        <v>16968</v>
      </c>
      <c r="I1035" s="1" t="s">
        <v>16968</v>
      </c>
      <c r="J1035" s="1">
        <v>118.7954</v>
      </c>
      <c r="K1035" s="1">
        <v>32.0386</v>
      </c>
      <c r="L1035" s="1"/>
      <c r="M1035" s="1"/>
      <c r="N1035" s="1"/>
      <c r="O1035" s="1"/>
      <c r="P1035" s="1" t="s">
        <v>20580</v>
      </c>
    </row>
    <row r="1036" spans="1:16">
      <c r="A1036" s="1">
        <v>2670</v>
      </c>
      <c r="B1036" s="1" t="s">
        <v>20581</v>
      </c>
      <c r="C1036" s="1" t="s">
        <v>20582</v>
      </c>
      <c r="D1036" s="1"/>
      <c r="E1036" s="1" t="s">
        <v>17543</v>
      </c>
      <c r="F1036" s="1" t="s">
        <v>16950</v>
      </c>
      <c r="G1036" s="1" t="s">
        <v>16967</v>
      </c>
      <c r="H1036" s="1" t="s">
        <v>16968</v>
      </c>
      <c r="I1036" s="1" t="s">
        <v>16968</v>
      </c>
      <c r="J1036" s="1">
        <v>118.7977</v>
      </c>
      <c r="K1036" s="1">
        <v>32.0291</v>
      </c>
      <c r="L1036" s="1"/>
      <c r="M1036" s="1"/>
      <c r="N1036" s="1"/>
      <c r="O1036" s="1"/>
      <c r="P1036" s="1" t="s">
        <v>20583</v>
      </c>
    </row>
    <row r="1037" spans="1:16">
      <c r="A1037" s="1">
        <v>3639</v>
      </c>
      <c r="B1037" s="1" t="s">
        <v>20584</v>
      </c>
      <c r="C1037" s="1" t="s">
        <v>20585</v>
      </c>
      <c r="D1037" s="1"/>
      <c r="E1037" s="1" t="s">
        <v>17705</v>
      </c>
      <c r="F1037" s="1" t="s">
        <v>17059</v>
      </c>
      <c r="G1037" s="1" t="s">
        <v>16967</v>
      </c>
      <c r="H1037" s="1" t="s">
        <v>16968</v>
      </c>
      <c r="I1037" s="1" t="s">
        <v>16968</v>
      </c>
      <c r="J1037" s="1">
        <v>118.78</v>
      </c>
      <c r="K1037" s="1">
        <v>32.0509</v>
      </c>
      <c r="L1037" s="1"/>
      <c r="M1037" s="1"/>
      <c r="N1037" s="1"/>
      <c r="O1037" s="1"/>
      <c r="P1037" s="1" t="s">
        <v>20586</v>
      </c>
    </row>
    <row r="1038" spans="1:16">
      <c r="A1038" s="1">
        <v>2661</v>
      </c>
      <c r="B1038" s="1" t="s">
        <v>20587</v>
      </c>
      <c r="C1038" s="1" t="s">
        <v>20588</v>
      </c>
      <c r="D1038" s="1"/>
      <c r="E1038" s="1" t="s">
        <v>17174</v>
      </c>
      <c r="F1038" s="1" t="s">
        <v>16950</v>
      </c>
      <c r="G1038" s="1" t="s">
        <v>16967</v>
      </c>
      <c r="H1038" s="1" t="s">
        <v>16968</v>
      </c>
      <c r="I1038" s="1" t="s">
        <v>16968</v>
      </c>
      <c r="J1038" s="1">
        <v>118.7483</v>
      </c>
      <c r="K1038" s="1">
        <v>32.0919</v>
      </c>
      <c r="L1038" s="1"/>
      <c r="M1038" s="1" t="s">
        <v>6081</v>
      </c>
      <c r="N1038" s="1" t="s">
        <v>20589</v>
      </c>
      <c r="O1038" s="1"/>
      <c r="P1038" s="1" t="s">
        <v>20590</v>
      </c>
    </row>
    <row r="1039" spans="1:16">
      <c r="A1039" s="1">
        <v>1706</v>
      </c>
      <c r="B1039" s="1" t="s">
        <v>20591</v>
      </c>
      <c r="C1039" s="1" t="s">
        <v>20592</v>
      </c>
      <c r="D1039" s="1"/>
      <c r="E1039" s="1" t="s">
        <v>17543</v>
      </c>
      <c r="F1039" s="1" t="s">
        <v>17023</v>
      </c>
      <c r="G1039" s="1" t="s">
        <v>17225</v>
      </c>
      <c r="H1039" s="1" t="s">
        <v>17051</v>
      </c>
      <c r="I1039" s="1" t="s">
        <v>17051</v>
      </c>
      <c r="J1039" s="1">
        <v>118.7657</v>
      </c>
      <c r="K1039" s="1">
        <v>32.0294</v>
      </c>
      <c r="L1039" s="1"/>
      <c r="M1039" s="1"/>
      <c r="N1039" s="1"/>
      <c r="O1039" s="1"/>
      <c r="P1039" s="1" t="s">
        <v>20593</v>
      </c>
    </row>
    <row r="1040" spans="1:16">
      <c r="A1040" s="1">
        <v>3633</v>
      </c>
      <c r="B1040" s="1" t="s">
        <v>20594</v>
      </c>
      <c r="C1040" s="1" t="s">
        <v>20595</v>
      </c>
      <c r="D1040" s="1"/>
      <c r="E1040" s="1" t="s">
        <v>17705</v>
      </c>
      <c r="F1040" s="1" t="s">
        <v>17163</v>
      </c>
      <c r="G1040" s="1" t="s">
        <v>16967</v>
      </c>
      <c r="H1040" s="1" t="s">
        <v>16968</v>
      </c>
      <c r="I1040" s="1" t="s">
        <v>16968</v>
      </c>
      <c r="J1040" s="1">
        <v>118.7884</v>
      </c>
      <c r="K1040" s="1">
        <v>32.0309</v>
      </c>
      <c r="L1040" s="1"/>
      <c r="M1040" s="1"/>
      <c r="N1040" s="1"/>
      <c r="O1040" s="1"/>
      <c r="P1040" s="1" t="s">
        <v>20596</v>
      </c>
    </row>
    <row r="1041" spans="1:11">
      <c r="A1041" s="1">
        <v>1663</v>
      </c>
      <c r="B1041" s="1" t="s">
        <v>20597</v>
      </c>
      <c r="C1041" s="1" t="s">
        <v>20598</v>
      </c>
      <c r="D1041" s="1"/>
      <c r="E1041" s="1" t="s">
        <v>17543</v>
      </c>
      <c r="F1041" s="1" t="s">
        <v>16973</v>
      </c>
      <c r="G1041" s="1" t="s">
        <v>17148</v>
      </c>
      <c r="H1041" s="1" t="s">
        <v>17051</v>
      </c>
      <c r="I1041" s="1" t="s">
        <v>17051</v>
      </c>
      <c r="J1041" s="1">
        <v>118.7616</v>
      </c>
      <c r="K1041" s="1">
        <v>32.0312</v>
      </c>
    </row>
    <row r="1042" spans="1:16">
      <c r="A1042" s="1">
        <v>2939</v>
      </c>
      <c r="B1042" s="1" t="s">
        <v>20599</v>
      </c>
      <c r="C1042" s="1" t="s">
        <v>20599</v>
      </c>
      <c r="D1042" s="1"/>
      <c r="E1042" s="1" t="s">
        <v>17543</v>
      </c>
      <c r="F1042" s="1" t="s">
        <v>17035</v>
      </c>
      <c r="G1042" s="1" t="s">
        <v>16967</v>
      </c>
      <c r="H1042" s="1" t="s">
        <v>16968</v>
      </c>
      <c r="I1042" s="1" t="s">
        <v>16968</v>
      </c>
      <c r="J1042" s="1">
        <v>118.7349</v>
      </c>
      <c r="K1042" s="1">
        <v>32.0931</v>
      </c>
      <c r="L1042" s="1"/>
      <c r="M1042" s="1"/>
      <c r="N1042" s="1"/>
      <c r="O1042" s="1"/>
      <c r="P1042" s="1" t="s">
        <v>20600</v>
      </c>
    </row>
    <row r="1043" spans="1:16">
      <c r="A1043" s="1">
        <v>1689</v>
      </c>
      <c r="B1043" s="1" t="s">
        <v>8020</v>
      </c>
      <c r="C1043" s="1" t="s">
        <v>20601</v>
      </c>
      <c r="D1043" s="1"/>
      <c r="E1043" s="1" t="s">
        <v>17543</v>
      </c>
      <c r="F1043" s="1" t="s">
        <v>17072</v>
      </c>
      <c r="G1043" s="1" t="s">
        <v>20602</v>
      </c>
      <c r="H1043" s="1" t="s">
        <v>17051</v>
      </c>
      <c r="I1043" s="1" t="s">
        <v>17051</v>
      </c>
      <c r="J1043" s="1">
        <v>118.8013</v>
      </c>
      <c r="K1043" s="1">
        <v>32.0285</v>
      </c>
      <c r="L1043" s="1"/>
      <c r="M1043" s="1" t="s">
        <v>8015</v>
      </c>
      <c r="N1043" s="1"/>
      <c r="O1043" s="1"/>
      <c r="P1043" s="1" t="s">
        <v>20603</v>
      </c>
    </row>
    <row r="1044" spans="1:16">
      <c r="A1044" s="1">
        <v>1722</v>
      </c>
      <c r="B1044" s="1" t="s">
        <v>20604</v>
      </c>
      <c r="C1044" s="1" t="s">
        <v>20604</v>
      </c>
      <c r="D1044" s="1"/>
      <c r="E1044" s="1" t="s">
        <v>17543</v>
      </c>
      <c r="F1044" s="1" t="s">
        <v>16960</v>
      </c>
      <c r="G1044" s="1" t="s">
        <v>17148</v>
      </c>
      <c r="H1044" s="1" t="s">
        <v>17051</v>
      </c>
      <c r="I1044" s="1" t="s">
        <v>17051</v>
      </c>
      <c r="J1044" s="1">
        <v>118.774</v>
      </c>
      <c r="K1044" s="1">
        <v>32.0173</v>
      </c>
      <c r="L1044" s="1"/>
      <c r="M1044" s="1"/>
      <c r="N1044" s="1" t="s">
        <v>20605</v>
      </c>
      <c r="O1044" s="1"/>
      <c r="P1044" s="1" t="s">
        <v>20606</v>
      </c>
    </row>
    <row r="1045" spans="1:16">
      <c r="A1045" s="1">
        <v>3086</v>
      </c>
      <c r="B1045" s="1" t="s">
        <v>20607</v>
      </c>
      <c r="C1045" s="1" t="s">
        <v>20607</v>
      </c>
      <c r="D1045" s="1"/>
      <c r="E1045" s="1" t="s">
        <v>17543</v>
      </c>
      <c r="F1045" s="1" t="s">
        <v>17163</v>
      </c>
      <c r="G1045" s="1" t="s">
        <v>16967</v>
      </c>
      <c r="H1045" s="1" t="s">
        <v>16968</v>
      </c>
      <c r="I1045" s="1" t="s">
        <v>16968</v>
      </c>
      <c r="J1045" s="1">
        <v>118.7949</v>
      </c>
      <c r="K1045" s="1">
        <v>32.0422</v>
      </c>
      <c r="L1045" s="1"/>
      <c r="M1045" s="1"/>
      <c r="N1045" s="1"/>
      <c r="O1045" s="1"/>
      <c r="P1045" s="1" t="s">
        <v>20608</v>
      </c>
    </row>
    <row r="1046" spans="1:16">
      <c r="A1046" s="1">
        <v>1373</v>
      </c>
      <c r="B1046" s="1" t="s">
        <v>20609</v>
      </c>
      <c r="C1046" s="1" t="s">
        <v>20610</v>
      </c>
      <c r="D1046" s="1"/>
      <c r="E1046" s="1" t="s">
        <v>17174</v>
      </c>
      <c r="F1046" s="1" t="s">
        <v>16973</v>
      </c>
      <c r="G1046" s="1" t="s">
        <v>17148</v>
      </c>
      <c r="H1046" s="1" t="s">
        <v>17051</v>
      </c>
      <c r="I1046" s="1" t="s">
        <v>17051</v>
      </c>
      <c r="J1046" s="1">
        <v>118.7656</v>
      </c>
      <c r="K1046" s="1">
        <v>32.0904</v>
      </c>
      <c r="L1046" s="1"/>
      <c r="M1046" s="1"/>
      <c r="N1046" s="1" t="s">
        <v>20611</v>
      </c>
      <c r="O1046" s="1"/>
      <c r="P1046" s="1" t="s">
        <v>20612</v>
      </c>
    </row>
    <row r="1047" spans="1:16">
      <c r="A1047" s="1">
        <v>2687</v>
      </c>
      <c r="B1047" s="1" t="s">
        <v>20613</v>
      </c>
      <c r="C1047" s="1" t="s">
        <v>20614</v>
      </c>
      <c r="D1047" s="1"/>
      <c r="E1047" s="1" t="s">
        <v>17543</v>
      </c>
      <c r="F1047" s="1" t="s">
        <v>17081</v>
      </c>
      <c r="G1047" s="1" t="s">
        <v>16967</v>
      </c>
      <c r="H1047" s="1" t="s">
        <v>16968</v>
      </c>
      <c r="I1047" s="1" t="s">
        <v>16968</v>
      </c>
      <c r="J1047" s="1">
        <v>118.7618</v>
      </c>
      <c r="K1047" s="1">
        <v>32.0338</v>
      </c>
      <c r="L1047" s="1"/>
      <c r="M1047" s="1"/>
      <c r="N1047" s="1"/>
      <c r="O1047" s="1"/>
      <c r="P1047" s="1" t="s">
        <v>20615</v>
      </c>
    </row>
    <row r="1048" spans="1:16">
      <c r="A1048" s="1">
        <v>2862</v>
      </c>
      <c r="B1048" s="1" t="s">
        <v>20616</v>
      </c>
      <c r="C1048" s="1" t="s">
        <v>20616</v>
      </c>
      <c r="D1048" s="1"/>
      <c r="E1048" s="1" t="s">
        <v>17543</v>
      </c>
      <c r="F1048" s="1" t="s">
        <v>17072</v>
      </c>
      <c r="G1048" s="1" t="s">
        <v>16967</v>
      </c>
      <c r="H1048" s="1" t="s">
        <v>16968</v>
      </c>
      <c r="I1048" s="1" t="s">
        <v>16968</v>
      </c>
      <c r="J1048" s="1">
        <v>118.7811</v>
      </c>
      <c r="K1048" s="1">
        <v>32.0268</v>
      </c>
      <c r="L1048" s="1"/>
      <c r="M1048" s="1"/>
      <c r="N1048" s="1"/>
      <c r="O1048" s="1"/>
      <c r="P1048" s="1" t="s">
        <v>20617</v>
      </c>
    </row>
    <row r="1049" spans="1:16">
      <c r="A1049" s="1">
        <v>3067</v>
      </c>
      <c r="B1049" s="1" t="s">
        <v>20618</v>
      </c>
      <c r="C1049" s="1" t="s">
        <v>20619</v>
      </c>
      <c r="D1049" s="1"/>
      <c r="E1049" s="1" t="s">
        <v>17543</v>
      </c>
      <c r="F1049" s="1" t="s">
        <v>17163</v>
      </c>
      <c r="G1049" s="1" t="s">
        <v>16967</v>
      </c>
      <c r="H1049" s="1" t="s">
        <v>16968</v>
      </c>
      <c r="I1049" s="1" t="s">
        <v>16968</v>
      </c>
      <c r="J1049" s="1">
        <v>118.7462</v>
      </c>
      <c r="K1049" s="1">
        <v>32.0897</v>
      </c>
      <c r="L1049" s="1"/>
      <c r="M1049" s="1"/>
      <c r="N1049" s="1"/>
      <c r="O1049" s="1"/>
      <c r="P1049" s="1" t="s">
        <v>20620</v>
      </c>
    </row>
    <row r="1050" spans="1:16">
      <c r="A1050" s="1">
        <v>3061</v>
      </c>
      <c r="B1050" s="1" t="s">
        <v>20621</v>
      </c>
      <c r="C1050" s="1" t="s">
        <v>20622</v>
      </c>
      <c r="D1050" s="1"/>
      <c r="E1050" s="1" t="s">
        <v>17543</v>
      </c>
      <c r="F1050" s="1" t="s">
        <v>17081</v>
      </c>
      <c r="G1050" s="1" t="s">
        <v>16967</v>
      </c>
      <c r="H1050" s="1" t="s">
        <v>16968</v>
      </c>
      <c r="I1050" s="1" t="s">
        <v>16968</v>
      </c>
      <c r="J1050" s="1">
        <v>118.7764</v>
      </c>
      <c r="K1050" s="1">
        <v>32.0184</v>
      </c>
      <c r="L1050" s="1"/>
      <c r="M1050" s="1"/>
      <c r="N1050" s="1"/>
      <c r="O1050" s="1"/>
      <c r="P1050" s="1" t="s">
        <v>20623</v>
      </c>
    </row>
    <row r="1051" spans="1:16">
      <c r="A1051" s="1">
        <v>2558</v>
      </c>
      <c r="B1051" s="1" t="s">
        <v>20624</v>
      </c>
      <c r="C1051" s="1" t="s">
        <v>20625</v>
      </c>
      <c r="D1051" s="1"/>
      <c r="E1051" s="1" t="s">
        <v>17705</v>
      </c>
      <c r="F1051" s="1" t="s">
        <v>17035</v>
      </c>
      <c r="G1051" s="1" t="s">
        <v>17148</v>
      </c>
      <c r="H1051" s="1" t="s">
        <v>17051</v>
      </c>
      <c r="I1051" s="1" t="s">
        <v>17051</v>
      </c>
      <c r="J1051" s="1">
        <v>118.7459</v>
      </c>
      <c r="K1051" s="1">
        <v>32.0894</v>
      </c>
      <c r="L1051" s="1"/>
      <c r="M1051" s="1" t="s">
        <v>1462</v>
      </c>
      <c r="N1051" s="1"/>
      <c r="O1051" s="1"/>
      <c r="P1051" s="1" t="s">
        <v>20626</v>
      </c>
    </row>
    <row r="1052" spans="1:16">
      <c r="A1052" s="1">
        <v>1691</v>
      </c>
      <c r="B1052" s="1" t="s">
        <v>20627</v>
      </c>
      <c r="C1052" s="1" t="s">
        <v>20628</v>
      </c>
      <c r="D1052" s="1"/>
      <c r="E1052" s="1" t="s">
        <v>17543</v>
      </c>
      <c r="F1052" s="1" t="s">
        <v>17023</v>
      </c>
      <c r="G1052" s="1" t="s">
        <v>17148</v>
      </c>
      <c r="H1052" s="1" t="s">
        <v>17051</v>
      </c>
      <c r="I1052" s="1" t="s">
        <v>17051</v>
      </c>
      <c r="J1052" s="1">
        <v>118.7655</v>
      </c>
      <c r="K1052" s="1">
        <v>32.0229</v>
      </c>
      <c r="L1052" s="1"/>
      <c r="M1052" s="1"/>
      <c r="N1052" s="1" t="s">
        <v>20629</v>
      </c>
      <c r="O1052" s="1"/>
      <c r="P1052" s="1" t="s">
        <v>20630</v>
      </c>
    </row>
    <row r="1053" spans="1:16">
      <c r="A1053" s="1">
        <v>2985</v>
      </c>
      <c r="B1053" s="1" t="s">
        <v>20631</v>
      </c>
      <c r="C1053" s="1" t="s">
        <v>20631</v>
      </c>
      <c r="D1053" s="1"/>
      <c r="E1053" s="1" t="s">
        <v>17543</v>
      </c>
      <c r="F1053" s="1" t="s">
        <v>17601</v>
      </c>
      <c r="G1053" s="1" t="s">
        <v>16967</v>
      </c>
      <c r="H1053" s="1" t="s">
        <v>16968</v>
      </c>
      <c r="I1053" s="1" t="s">
        <v>16968</v>
      </c>
      <c r="J1053" s="1">
        <v>118.7708</v>
      </c>
      <c r="K1053" s="1">
        <v>32.0415</v>
      </c>
      <c r="L1053" s="1"/>
      <c r="M1053" s="1"/>
      <c r="N1053" s="1"/>
      <c r="O1053" s="1"/>
      <c r="P1053" s="1" t="s">
        <v>20632</v>
      </c>
    </row>
    <row r="1054" spans="1:16">
      <c r="A1054" s="1">
        <v>2908</v>
      </c>
      <c r="B1054" s="1" t="s">
        <v>20633</v>
      </c>
      <c r="C1054" s="1" t="s">
        <v>20633</v>
      </c>
      <c r="D1054" s="1"/>
      <c r="E1054" s="1" t="s">
        <v>17543</v>
      </c>
      <c r="F1054" s="1" t="s">
        <v>17163</v>
      </c>
      <c r="G1054" s="1" t="s">
        <v>16967</v>
      </c>
      <c r="H1054" s="1" t="s">
        <v>16968</v>
      </c>
      <c r="I1054" s="1" t="s">
        <v>16968</v>
      </c>
      <c r="J1054" s="1">
        <v>118.7599</v>
      </c>
      <c r="K1054" s="1">
        <v>32.0344</v>
      </c>
      <c r="L1054" s="1"/>
      <c r="M1054" s="1"/>
      <c r="N1054" s="1"/>
      <c r="O1054" s="1"/>
      <c r="P1054" s="1" t="s">
        <v>20634</v>
      </c>
    </row>
    <row r="1055" spans="1:16">
      <c r="A1055" s="1">
        <v>2779</v>
      </c>
      <c r="B1055" s="1" t="s">
        <v>20635</v>
      </c>
      <c r="C1055" s="1" t="s">
        <v>20636</v>
      </c>
      <c r="D1055" s="1"/>
      <c r="E1055" s="1" t="s">
        <v>17543</v>
      </c>
      <c r="F1055" s="1" t="s">
        <v>17163</v>
      </c>
      <c r="G1055" s="1" t="s">
        <v>16967</v>
      </c>
      <c r="H1055" s="1" t="s">
        <v>16968</v>
      </c>
      <c r="I1055" s="1" t="s">
        <v>16968</v>
      </c>
      <c r="J1055" s="1">
        <v>118.762</v>
      </c>
      <c r="K1055" s="1">
        <v>32.0655</v>
      </c>
      <c r="L1055" s="1"/>
      <c r="M1055" s="1"/>
      <c r="N1055" s="1"/>
      <c r="O1055" s="1"/>
      <c r="P1055" s="1" t="s">
        <v>20637</v>
      </c>
    </row>
    <row r="1056" spans="1:16">
      <c r="A1056" s="1">
        <v>2559</v>
      </c>
      <c r="B1056" s="1" t="s">
        <v>20638</v>
      </c>
      <c r="C1056" s="1" t="s">
        <v>20638</v>
      </c>
      <c r="D1056" s="1"/>
      <c r="E1056" s="1" t="s">
        <v>17543</v>
      </c>
      <c r="F1056" s="1" t="s">
        <v>16973</v>
      </c>
      <c r="G1056" s="1" t="s">
        <v>17148</v>
      </c>
      <c r="H1056" s="1" t="s">
        <v>17051</v>
      </c>
      <c r="I1056" s="1" t="s">
        <v>17051</v>
      </c>
      <c r="J1056" s="1">
        <v>118.788</v>
      </c>
      <c r="K1056" s="1">
        <v>32.0309</v>
      </c>
      <c r="L1056" s="1"/>
      <c r="M1056" s="1"/>
      <c r="N1056" s="1"/>
      <c r="O1056" s="1"/>
      <c r="P1056" s="1" t="s">
        <v>20639</v>
      </c>
    </row>
    <row r="1057" spans="1:11">
      <c r="A1057" s="1">
        <v>1988</v>
      </c>
      <c r="B1057" s="1" t="s">
        <v>20640</v>
      </c>
      <c r="C1057" s="1" t="s">
        <v>20641</v>
      </c>
      <c r="D1057" s="1"/>
      <c r="E1057" s="1" t="s">
        <v>17543</v>
      </c>
      <c r="F1057" s="1" t="s">
        <v>17163</v>
      </c>
      <c r="G1057" s="1" t="s">
        <v>17148</v>
      </c>
      <c r="H1057" s="1" t="s">
        <v>17051</v>
      </c>
      <c r="I1057" s="1" t="s">
        <v>17051</v>
      </c>
      <c r="J1057" s="1">
        <v>118.7826</v>
      </c>
      <c r="K1057" s="1">
        <v>32.0272</v>
      </c>
    </row>
    <row r="1058" spans="1:16">
      <c r="A1058" s="1">
        <v>2248</v>
      </c>
      <c r="B1058" s="1" t="s">
        <v>20642</v>
      </c>
      <c r="C1058" s="1" t="s">
        <v>20643</v>
      </c>
      <c r="D1058" s="1"/>
      <c r="E1058" s="1" t="s">
        <v>17543</v>
      </c>
      <c r="F1058" s="1" t="s">
        <v>16950</v>
      </c>
      <c r="G1058" s="1" t="s">
        <v>17148</v>
      </c>
      <c r="H1058" s="1" t="s">
        <v>17051</v>
      </c>
      <c r="I1058" s="1" t="s">
        <v>17051</v>
      </c>
      <c r="J1058" s="1">
        <v>118.7776</v>
      </c>
      <c r="K1058" s="1">
        <v>32.0143</v>
      </c>
      <c r="L1058" s="1"/>
      <c r="M1058" s="1"/>
      <c r="N1058" s="1" t="s">
        <v>20644</v>
      </c>
      <c r="O1058" s="1"/>
      <c r="P1058" s="1" t="s">
        <v>20645</v>
      </c>
    </row>
    <row r="1059" spans="1:16">
      <c r="A1059" s="1">
        <v>2102</v>
      </c>
      <c r="B1059" s="1" t="s">
        <v>20646</v>
      </c>
      <c r="C1059" s="1" t="s">
        <v>20647</v>
      </c>
      <c r="D1059" s="1"/>
      <c r="E1059" s="1" t="s">
        <v>17543</v>
      </c>
      <c r="F1059" s="1" t="s">
        <v>17163</v>
      </c>
      <c r="G1059" s="1" t="s">
        <v>17148</v>
      </c>
      <c r="H1059" s="1" t="s">
        <v>17051</v>
      </c>
      <c r="I1059" s="1" t="s">
        <v>17051</v>
      </c>
      <c r="J1059" s="1">
        <v>118.7727</v>
      </c>
      <c r="K1059" s="1">
        <v>32.0273</v>
      </c>
      <c r="L1059" s="1"/>
      <c r="M1059" s="1"/>
      <c r="N1059" s="1"/>
      <c r="O1059" s="1"/>
      <c r="P1059" s="1" t="s">
        <v>20648</v>
      </c>
    </row>
    <row r="1060" spans="1:16">
      <c r="A1060" s="1">
        <v>489</v>
      </c>
      <c r="B1060" s="1" t="s">
        <v>20649</v>
      </c>
      <c r="C1060" s="1" t="s">
        <v>20649</v>
      </c>
      <c r="D1060" s="1" t="s">
        <v>20353</v>
      </c>
      <c r="E1060" s="1" t="s">
        <v>17543</v>
      </c>
      <c r="F1060" s="1" t="s">
        <v>16987</v>
      </c>
      <c r="G1060" s="1" t="s">
        <v>18747</v>
      </c>
      <c r="H1060" s="1" t="s">
        <v>17051</v>
      </c>
      <c r="I1060" s="1" t="s">
        <v>17051</v>
      </c>
      <c r="J1060" s="1">
        <v>118.769</v>
      </c>
      <c r="K1060" s="1">
        <v>32.0377</v>
      </c>
      <c r="L1060" s="1"/>
      <c r="M1060" s="1"/>
      <c r="N1060" s="1"/>
      <c r="O1060" s="1"/>
      <c r="P1060" s="1" t="s">
        <v>20650</v>
      </c>
    </row>
    <row r="1061" spans="1:16">
      <c r="A1061" s="1">
        <v>2481</v>
      </c>
      <c r="B1061" s="1" t="s">
        <v>20651</v>
      </c>
      <c r="C1061" s="1" t="s">
        <v>20652</v>
      </c>
      <c r="D1061" s="1"/>
      <c r="E1061" s="1" t="s">
        <v>16949</v>
      </c>
      <c r="F1061" s="1" t="s">
        <v>17544</v>
      </c>
      <c r="G1061" s="1" t="s">
        <v>17148</v>
      </c>
      <c r="H1061" s="1" t="s">
        <v>17051</v>
      </c>
      <c r="I1061" s="1" t="s">
        <v>17051</v>
      </c>
      <c r="J1061" s="1">
        <v>118.7517</v>
      </c>
      <c r="K1061" s="1">
        <v>32.0956</v>
      </c>
      <c r="L1061" s="1"/>
      <c r="M1061" s="1"/>
      <c r="N1061" s="1"/>
      <c r="O1061" s="1"/>
      <c r="P1061" s="1" t="s">
        <v>20653</v>
      </c>
    </row>
    <row r="1062" spans="1:16">
      <c r="A1062" s="1">
        <v>1543</v>
      </c>
      <c r="B1062" s="1" t="s">
        <v>20654</v>
      </c>
      <c r="C1062" s="1" t="s">
        <v>20655</v>
      </c>
      <c r="D1062" s="1"/>
      <c r="E1062" s="1" t="s">
        <v>17543</v>
      </c>
      <c r="F1062" s="1" t="s">
        <v>17023</v>
      </c>
      <c r="G1062" s="1" t="s">
        <v>17148</v>
      </c>
      <c r="H1062" s="1" t="s">
        <v>17051</v>
      </c>
      <c r="I1062" s="1" t="s">
        <v>17051</v>
      </c>
      <c r="J1062" s="1">
        <v>118.7868</v>
      </c>
      <c r="K1062" s="1">
        <v>32.0386</v>
      </c>
      <c r="L1062" s="1"/>
      <c r="M1062" s="1"/>
      <c r="N1062" s="1"/>
      <c r="O1062" s="1"/>
      <c r="P1062" s="1" t="s">
        <v>20656</v>
      </c>
    </row>
    <row r="1063" spans="1:16">
      <c r="A1063" s="1">
        <v>2766</v>
      </c>
      <c r="B1063" s="1" t="s">
        <v>20657</v>
      </c>
      <c r="C1063" s="1" t="s">
        <v>20658</v>
      </c>
      <c r="D1063" s="1"/>
      <c r="E1063" s="1" t="s">
        <v>17543</v>
      </c>
      <c r="F1063" s="1" t="s">
        <v>17081</v>
      </c>
      <c r="G1063" s="1" t="s">
        <v>16967</v>
      </c>
      <c r="H1063" s="1" t="s">
        <v>16968</v>
      </c>
      <c r="I1063" s="1" t="s">
        <v>16968</v>
      </c>
      <c r="J1063" s="1">
        <v>118.7787</v>
      </c>
      <c r="K1063" s="1">
        <v>32.0131</v>
      </c>
      <c r="L1063" s="1"/>
      <c r="M1063" s="1"/>
      <c r="N1063" s="1" t="s">
        <v>17172</v>
      </c>
      <c r="O1063" s="1"/>
      <c r="P1063" s="1" t="s">
        <v>20659</v>
      </c>
    </row>
    <row r="1064" spans="1:16">
      <c r="A1064" s="1">
        <v>3463</v>
      </c>
      <c r="B1064" s="1" t="s">
        <v>20660</v>
      </c>
      <c r="C1064" s="1" t="s">
        <v>20661</v>
      </c>
      <c r="D1064" s="1"/>
      <c r="E1064" s="1" t="s">
        <v>17705</v>
      </c>
      <c r="F1064" s="1" t="s">
        <v>17059</v>
      </c>
      <c r="G1064" s="1" t="s">
        <v>16967</v>
      </c>
      <c r="H1064" s="1" t="s">
        <v>16968</v>
      </c>
      <c r="I1064" s="1" t="s">
        <v>16968</v>
      </c>
      <c r="J1064" s="1">
        <v>118.7877</v>
      </c>
      <c r="K1064" s="1">
        <v>32.0449</v>
      </c>
      <c r="L1064" s="1"/>
      <c r="M1064" s="1"/>
      <c r="N1064" s="1"/>
      <c r="O1064" s="1"/>
      <c r="P1064" s="1" t="s">
        <v>20662</v>
      </c>
    </row>
    <row r="1065" spans="1:16">
      <c r="A1065" s="1">
        <v>2752</v>
      </c>
      <c r="B1065" s="1" t="s">
        <v>20663</v>
      </c>
      <c r="C1065" s="1" t="s">
        <v>20663</v>
      </c>
      <c r="D1065" s="1"/>
      <c r="E1065" s="1" t="s">
        <v>17543</v>
      </c>
      <c r="F1065" s="1" t="s">
        <v>17023</v>
      </c>
      <c r="G1065" s="1" t="s">
        <v>16967</v>
      </c>
      <c r="H1065" s="1" t="s">
        <v>16968</v>
      </c>
      <c r="I1065" s="1" t="s">
        <v>16968</v>
      </c>
      <c r="J1065" s="1">
        <v>118.781</v>
      </c>
      <c r="K1065" s="1">
        <v>32.0167</v>
      </c>
      <c r="L1065" s="1"/>
      <c r="M1065" s="1"/>
      <c r="N1065" s="1" t="s">
        <v>20664</v>
      </c>
      <c r="O1065" s="1"/>
      <c r="P1065" s="1" t="s">
        <v>20665</v>
      </c>
    </row>
    <row r="1066" spans="1:11">
      <c r="A1066" s="1">
        <v>2426</v>
      </c>
      <c r="B1066" s="1" t="s">
        <v>20666</v>
      </c>
      <c r="C1066" s="1" t="s">
        <v>20667</v>
      </c>
      <c r="D1066" s="1"/>
      <c r="E1066" s="1" t="s">
        <v>16959</v>
      </c>
      <c r="F1066" s="1" t="s">
        <v>16960</v>
      </c>
      <c r="G1066" s="1" t="s">
        <v>17148</v>
      </c>
      <c r="H1066" s="1" t="s">
        <v>17051</v>
      </c>
      <c r="I1066" s="1" t="s">
        <v>17051</v>
      </c>
      <c r="J1066" s="1">
        <v>118.7652</v>
      </c>
      <c r="K1066" s="1">
        <v>32.0965</v>
      </c>
    </row>
    <row r="1067" spans="1:16">
      <c r="A1067" s="1">
        <v>2603</v>
      </c>
      <c r="B1067" s="1" t="s">
        <v>20668</v>
      </c>
      <c r="C1067" s="1" t="s">
        <v>20669</v>
      </c>
      <c r="D1067" s="1"/>
      <c r="E1067" s="1" t="s">
        <v>17049</v>
      </c>
      <c r="F1067" s="1" t="s">
        <v>17035</v>
      </c>
      <c r="G1067" s="1" t="s">
        <v>17148</v>
      </c>
      <c r="H1067" s="1" t="s">
        <v>17051</v>
      </c>
      <c r="I1067" s="1" t="s">
        <v>17051</v>
      </c>
      <c r="J1067" s="1">
        <v>118.7813</v>
      </c>
      <c r="K1067" s="1">
        <v>32.0225</v>
      </c>
      <c r="L1067" s="1"/>
      <c r="M1067" s="1"/>
      <c r="N1067" s="1"/>
      <c r="O1067" s="1"/>
      <c r="P1067" s="1" t="s">
        <v>20670</v>
      </c>
    </row>
    <row r="1068" spans="1:16">
      <c r="A1068" s="1">
        <v>1976</v>
      </c>
      <c r="B1068" s="1" t="s">
        <v>20671</v>
      </c>
      <c r="C1068" s="1" t="s">
        <v>20672</v>
      </c>
      <c r="D1068" s="1"/>
      <c r="E1068" s="1" t="s">
        <v>17543</v>
      </c>
      <c r="F1068" s="1" t="s">
        <v>17081</v>
      </c>
      <c r="G1068" s="1" t="s">
        <v>17148</v>
      </c>
      <c r="H1068" s="1" t="s">
        <v>17051</v>
      </c>
      <c r="I1068" s="1" t="s">
        <v>17051</v>
      </c>
      <c r="J1068" s="1">
        <v>118.7803</v>
      </c>
      <c r="K1068" s="1">
        <v>32.0249</v>
      </c>
      <c r="L1068" s="1"/>
      <c r="M1068" s="1"/>
      <c r="N1068" s="1" t="s">
        <v>20673</v>
      </c>
      <c r="O1068" s="1"/>
      <c r="P1068" s="1" t="s">
        <v>20674</v>
      </c>
    </row>
    <row r="1069" spans="1:16">
      <c r="A1069" s="1">
        <v>968</v>
      </c>
      <c r="B1069" s="1" t="s">
        <v>20675</v>
      </c>
      <c r="C1069" s="1" t="s">
        <v>20675</v>
      </c>
      <c r="D1069" s="1"/>
      <c r="E1069" s="1" t="s">
        <v>17097</v>
      </c>
      <c r="F1069" s="1" t="s">
        <v>17072</v>
      </c>
      <c r="G1069" s="1" t="s">
        <v>20676</v>
      </c>
      <c r="H1069" s="1" t="s">
        <v>16975</v>
      </c>
      <c r="I1069" s="1" t="s">
        <v>16975</v>
      </c>
      <c r="J1069" s="1">
        <v>118.8062</v>
      </c>
      <c r="K1069" s="1">
        <v>32.146</v>
      </c>
      <c r="L1069" s="1"/>
      <c r="M1069" s="1"/>
      <c r="N1069" s="1"/>
      <c r="O1069" s="1"/>
      <c r="P1069" s="1" t="s">
        <v>20677</v>
      </c>
    </row>
    <row r="1070" spans="1:16">
      <c r="A1070" s="1">
        <v>959</v>
      </c>
      <c r="B1070" s="1" t="s">
        <v>20678</v>
      </c>
      <c r="C1070" s="1" t="s">
        <v>20679</v>
      </c>
      <c r="D1070" s="1"/>
      <c r="E1070" s="1" t="s">
        <v>17097</v>
      </c>
      <c r="F1070" s="1" t="s">
        <v>17072</v>
      </c>
      <c r="G1070" s="1" t="s">
        <v>20680</v>
      </c>
      <c r="H1070" s="1" t="s">
        <v>16975</v>
      </c>
      <c r="I1070" s="1" t="s">
        <v>16975</v>
      </c>
      <c r="J1070" s="1">
        <v>118.8331</v>
      </c>
      <c r="K1070" s="1">
        <v>32.0529</v>
      </c>
      <c r="L1070" s="1"/>
      <c r="M1070" s="1"/>
      <c r="N1070" s="1"/>
      <c r="O1070" s="1"/>
      <c r="P1070" s="1" t="s">
        <v>20681</v>
      </c>
    </row>
    <row r="1071" spans="1:16">
      <c r="A1071" s="1">
        <v>3572</v>
      </c>
      <c r="B1071" s="1" t="s">
        <v>20682</v>
      </c>
      <c r="C1071" s="1" t="s">
        <v>20683</v>
      </c>
      <c r="D1071" s="1"/>
      <c r="E1071" s="1" t="s">
        <v>17281</v>
      </c>
      <c r="F1071" s="1" t="s">
        <v>17601</v>
      </c>
      <c r="G1071" s="1" t="s">
        <v>16967</v>
      </c>
      <c r="H1071" s="1" t="s">
        <v>16968</v>
      </c>
      <c r="I1071" s="1" t="s">
        <v>16968</v>
      </c>
      <c r="J1071" s="1">
        <v>118.8141</v>
      </c>
      <c r="K1071" s="1">
        <v>32.0749</v>
      </c>
      <c r="L1071" s="1"/>
      <c r="M1071" s="1"/>
      <c r="N1071" s="1"/>
      <c r="O1071" s="1"/>
      <c r="P1071" s="1" t="s">
        <v>20684</v>
      </c>
    </row>
    <row r="1072" spans="1:16">
      <c r="A1072" s="1">
        <v>2105</v>
      </c>
      <c r="B1072" s="1" t="s">
        <v>20685</v>
      </c>
      <c r="C1072" s="1" t="s">
        <v>20685</v>
      </c>
      <c r="D1072" s="1"/>
      <c r="E1072" s="1" t="s">
        <v>17543</v>
      </c>
      <c r="F1072" s="1" t="s">
        <v>17081</v>
      </c>
      <c r="G1072" s="1" t="s">
        <v>17148</v>
      </c>
      <c r="H1072" s="1" t="s">
        <v>17051</v>
      </c>
      <c r="I1072" s="1" t="s">
        <v>17051</v>
      </c>
      <c r="J1072" s="1">
        <v>118.7687</v>
      </c>
      <c r="K1072" s="1">
        <v>32.0295</v>
      </c>
      <c r="L1072" s="1"/>
      <c r="M1072" s="1"/>
      <c r="N1072" s="1"/>
      <c r="O1072" s="1"/>
      <c r="P1072" s="1" t="s">
        <v>20686</v>
      </c>
    </row>
    <row r="1073" spans="1:16">
      <c r="A1073" s="1">
        <v>2719</v>
      </c>
      <c r="B1073" s="1" t="s">
        <v>20687</v>
      </c>
      <c r="C1073" s="1" t="s">
        <v>20687</v>
      </c>
      <c r="D1073" s="1"/>
      <c r="E1073" s="1" t="s">
        <v>17543</v>
      </c>
      <c r="F1073" s="1" t="s">
        <v>17601</v>
      </c>
      <c r="G1073" s="1" t="s">
        <v>16967</v>
      </c>
      <c r="H1073" s="1" t="s">
        <v>16968</v>
      </c>
      <c r="I1073" s="1" t="s">
        <v>16968</v>
      </c>
      <c r="J1073" s="1">
        <v>118.7918</v>
      </c>
      <c r="K1073" s="1">
        <v>32.0438</v>
      </c>
      <c r="L1073" s="1"/>
      <c r="M1073" s="1"/>
      <c r="N1073" s="1"/>
      <c r="O1073" s="1"/>
      <c r="P1073" s="1" t="s">
        <v>20688</v>
      </c>
    </row>
    <row r="1074" spans="1:16">
      <c r="A1074" s="1">
        <v>2283</v>
      </c>
      <c r="B1074" s="1" t="s">
        <v>20689</v>
      </c>
      <c r="C1074" s="1" t="s">
        <v>20690</v>
      </c>
      <c r="D1074" s="1"/>
      <c r="E1074" s="1" t="s">
        <v>17022</v>
      </c>
      <c r="F1074" s="1" t="s">
        <v>17163</v>
      </c>
      <c r="G1074" s="1" t="s">
        <v>17148</v>
      </c>
      <c r="H1074" s="1" t="s">
        <v>17051</v>
      </c>
      <c r="I1074" s="1" t="s">
        <v>17051</v>
      </c>
      <c r="J1074" s="1">
        <v>118.7605</v>
      </c>
      <c r="K1074" s="1">
        <v>32.0186</v>
      </c>
      <c r="L1074" s="1"/>
      <c r="M1074" s="1"/>
      <c r="N1074" s="1" t="s">
        <v>18616</v>
      </c>
      <c r="O1074" s="1"/>
      <c r="P1074" s="1" t="s">
        <v>20691</v>
      </c>
    </row>
    <row r="1075" spans="1:16">
      <c r="A1075" s="1">
        <v>2577</v>
      </c>
      <c r="B1075" s="1" t="s">
        <v>20692</v>
      </c>
      <c r="C1075" s="1" t="s">
        <v>20693</v>
      </c>
      <c r="D1075" s="1"/>
      <c r="E1075" s="1" t="s">
        <v>17022</v>
      </c>
      <c r="F1075" s="1" t="s">
        <v>17035</v>
      </c>
      <c r="G1075" s="1" t="s">
        <v>17148</v>
      </c>
      <c r="H1075" s="1" t="s">
        <v>17051</v>
      </c>
      <c r="I1075" s="1" t="s">
        <v>17051</v>
      </c>
      <c r="J1075" s="1">
        <v>118.7387</v>
      </c>
      <c r="K1075" s="1">
        <v>32.1046</v>
      </c>
      <c r="L1075" s="1"/>
      <c r="M1075" s="1"/>
      <c r="N1075" s="1"/>
      <c r="O1075" s="1"/>
      <c r="P1075" s="1" t="s">
        <v>20694</v>
      </c>
    </row>
    <row r="1076" spans="1:16">
      <c r="A1076" s="1">
        <v>797</v>
      </c>
      <c r="B1076" s="1" t="s">
        <v>20695</v>
      </c>
      <c r="C1076" s="1" t="s">
        <v>20696</v>
      </c>
      <c r="D1076" s="1"/>
      <c r="E1076" s="1" t="s">
        <v>16941</v>
      </c>
      <c r="F1076" s="1" t="s">
        <v>17544</v>
      </c>
      <c r="G1076" s="1" t="s">
        <v>20697</v>
      </c>
      <c r="H1076" s="1" t="s">
        <v>16975</v>
      </c>
      <c r="I1076" s="1" t="s">
        <v>16975</v>
      </c>
      <c r="J1076" s="1">
        <v>118.6665</v>
      </c>
      <c r="K1076" s="1">
        <v>31.9374</v>
      </c>
      <c r="L1076" s="1"/>
      <c r="M1076" s="1"/>
      <c r="N1076" s="1"/>
      <c r="O1076" s="1"/>
      <c r="P1076" s="1" t="s">
        <v>20698</v>
      </c>
    </row>
    <row r="1077" spans="1:16">
      <c r="A1077" s="1">
        <v>1248</v>
      </c>
      <c r="B1077" s="1" t="s">
        <v>20699</v>
      </c>
      <c r="C1077" s="1" t="s">
        <v>20700</v>
      </c>
      <c r="D1077" s="1"/>
      <c r="E1077" s="1" t="s">
        <v>17049</v>
      </c>
      <c r="F1077" s="1" t="s">
        <v>17035</v>
      </c>
      <c r="G1077" s="1" t="s">
        <v>20701</v>
      </c>
      <c r="H1077" s="1" t="s">
        <v>16942</v>
      </c>
      <c r="I1077" s="1" t="s">
        <v>16942</v>
      </c>
      <c r="J1077" s="1">
        <v>118.9877</v>
      </c>
      <c r="K1077" s="1">
        <v>31.3882</v>
      </c>
      <c r="L1077" s="1"/>
      <c r="M1077" s="1"/>
      <c r="N1077" s="1"/>
      <c r="O1077" s="1"/>
      <c r="P1077" s="1" t="s">
        <v>20702</v>
      </c>
    </row>
    <row r="1078" spans="1:16">
      <c r="A1078" s="1">
        <v>1491</v>
      </c>
      <c r="B1078" s="1" t="s">
        <v>20703</v>
      </c>
      <c r="C1078" s="1" t="s">
        <v>20704</v>
      </c>
      <c r="D1078" s="1"/>
      <c r="E1078" s="1" t="s">
        <v>17015</v>
      </c>
      <c r="F1078" s="1" t="s">
        <v>16973</v>
      </c>
      <c r="G1078" s="1" t="s">
        <v>17148</v>
      </c>
      <c r="H1078" s="1" t="s">
        <v>17051</v>
      </c>
      <c r="I1078" s="1" t="s">
        <v>17051</v>
      </c>
      <c r="J1078" s="1">
        <v>118.7384</v>
      </c>
      <c r="K1078" s="1">
        <v>32.0399</v>
      </c>
      <c r="L1078" s="1"/>
      <c r="M1078" s="1"/>
      <c r="N1078" s="1"/>
      <c r="O1078" s="1"/>
      <c r="P1078" s="1" t="s">
        <v>20705</v>
      </c>
    </row>
    <row r="1079" spans="1:16">
      <c r="A1079" s="1">
        <v>2727</v>
      </c>
      <c r="B1079" s="1" t="s">
        <v>20706</v>
      </c>
      <c r="C1079" s="1" t="s">
        <v>20707</v>
      </c>
      <c r="D1079" s="1"/>
      <c r="E1079" s="1" t="s">
        <v>17543</v>
      </c>
      <c r="F1079" s="1" t="s">
        <v>17081</v>
      </c>
      <c r="G1079" s="1" t="s">
        <v>16967</v>
      </c>
      <c r="H1079" s="1" t="s">
        <v>16968</v>
      </c>
      <c r="I1079" s="1" t="s">
        <v>16968</v>
      </c>
      <c r="J1079" s="1">
        <v>118.7882</v>
      </c>
      <c r="K1079" s="1">
        <v>32.0517</v>
      </c>
      <c r="L1079" s="1"/>
      <c r="M1079" s="1"/>
      <c r="N1079" s="1"/>
      <c r="O1079" s="1"/>
      <c r="P1079" s="1" t="s">
        <v>20708</v>
      </c>
    </row>
    <row r="1080" spans="1:11">
      <c r="A1080" s="1">
        <v>836</v>
      </c>
      <c r="B1080" s="1" t="s">
        <v>20709</v>
      </c>
      <c r="C1080" s="1" t="s">
        <v>20710</v>
      </c>
      <c r="D1080" s="1"/>
      <c r="E1080" s="1" t="s">
        <v>17543</v>
      </c>
      <c r="F1080" s="1" t="s">
        <v>17059</v>
      </c>
      <c r="G1080" s="1" t="s">
        <v>20711</v>
      </c>
      <c r="H1080" s="1" t="s">
        <v>16975</v>
      </c>
      <c r="I1080" s="1" t="s">
        <v>16975</v>
      </c>
      <c r="J1080" s="1">
        <v>118.7727</v>
      </c>
      <c r="K1080" s="1">
        <v>32.0156</v>
      </c>
    </row>
    <row r="1081" spans="1:16">
      <c r="A1081" s="1">
        <v>3588</v>
      </c>
      <c r="B1081" s="1" t="s">
        <v>20712</v>
      </c>
      <c r="C1081" s="1" t="s">
        <v>20713</v>
      </c>
      <c r="D1081" s="1"/>
      <c r="E1081" s="1" t="s">
        <v>17281</v>
      </c>
      <c r="F1081" s="1" t="s">
        <v>16995</v>
      </c>
      <c r="G1081" s="1" t="s">
        <v>16967</v>
      </c>
      <c r="H1081" s="1" t="s">
        <v>16968</v>
      </c>
      <c r="I1081" s="1" t="s">
        <v>16968</v>
      </c>
      <c r="J1081" s="1">
        <v>118.745</v>
      </c>
      <c r="K1081" s="1">
        <v>32.0865</v>
      </c>
      <c r="L1081" s="1"/>
      <c r="M1081" s="1"/>
      <c r="N1081" s="1"/>
      <c r="O1081" s="1"/>
      <c r="P1081" s="1" t="s">
        <v>20714</v>
      </c>
    </row>
    <row r="1082" spans="1:11">
      <c r="A1082" s="1">
        <v>1687</v>
      </c>
      <c r="B1082" s="1" t="s">
        <v>20715</v>
      </c>
      <c r="C1082" s="1" t="s">
        <v>20716</v>
      </c>
      <c r="D1082" s="1"/>
      <c r="E1082" s="1" t="s">
        <v>17543</v>
      </c>
      <c r="F1082" s="1" t="s">
        <v>16950</v>
      </c>
      <c r="G1082" s="1" t="s">
        <v>17148</v>
      </c>
      <c r="H1082" s="1" t="s">
        <v>17051</v>
      </c>
      <c r="I1082" s="1" t="s">
        <v>17051</v>
      </c>
      <c r="J1082" s="1">
        <v>118.8038</v>
      </c>
      <c r="K1082" s="1">
        <v>32.032</v>
      </c>
    </row>
    <row r="1083" spans="1:16">
      <c r="A1083" s="1">
        <v>2928</v>
      </c>
      <c r="B1083" s="1" t="s">
        <v>20717</v>
      </c>
      <c r="C1083" s="1" t="s">
        <v>20718</v>
      </c>
      <c r="D1083" s="1"/>
      <c r="E1083" s="1" t="s">
        <v>17543</v>
      </c>
      <c r="F1083" s="1" t="s">
        <v>17081</v>
      </c>
      <c r="G1083" s="1" t="s">
        <v>16967</v>
      </c>
      <c r="H1083" s="1" t="s">
        <v>16968</v>
      </c>
      <c r="I1083" s="1" t="s">
        <v>16968</v>
      </c>
      <c r="J1083" s="1">
        <v>118.7765</v>
      </c>
      <c r="K1083" s="1">
        <v>32.0304</v>
      </c>
      <c r="L1083" s="1"/>
      <c r="M1083" s="1"/>
      <c r="N1083" s="1"/>
      <c r="O1083" s="1"/>
      <c r="P1083" s="1" t="s">
        <v>20719</v>
      </c>
    </row>
    <row r="1084" spans="1:16">
      <c r="A1084" s="1">
        <v>1945</v>
      </c>
      <c r="B1084" s="1" t="s">
        <v>20720</v>
      </c>
      <c r="C1084" s="1" t="s">
        <v>20720</v>
      </c>
      <c r="D1084" s="1"/>
      <c r="E1084" s="1" t="s">
        <v>17578</v>
      </c>
      <c r="F1084" s="1" t="s">
        <v>16995</v>
      </c>
      <c r="G1084" s="1" t="s">
        <v>17148</v>
      </c>
      <c r="H1084" s="1" t="s">
        <v>17051</v>
      </c>
      <c r="I1084" s="1" t="s">
        <v>17051</v>
      </c>
      <c r="J1084" s="1">
        <v>118.7721</v>
      </c>
      <c r="K1084" s="1">
        <v>32.0374</v>
      </c>
      <c r="L1084" s="1"/>
      <c r="M1084" s="1"/>
      <c r="N1084" s="1"/>
      <c r="O1084" s="1"/>
      <c r="P1084" s="1" t="s">
        <v>20721</v>
      </c>
    </row>
    <row r="1085" spans="1:11">
      <c r="A1085" s="1">
        <v>826</v>
      </c>
      <c r="B1085" s="1" t="s">
        <v>20722</v>
      </c>
      <c r="C1085" s="1" t="s">
        <v>20723</v>
      </c>
      <c r="D1085" s="1"/>
      <c r="E1085" s="1" t="s">
        <v>17543</v>
      </c>
      <c r="F1085" s="1" t="s">
        <v>17163</v>
      </c>
      <c r="G1085" s="1" t="s">
        <v>20724</v>
      </c>
      <c r="H1085" s="1" t="s">
        <v>16975</v>
      </c>
      <c r="I1085" s="1" t="s">
        <v>16975</v>
      </c>
      <c r="J1085" s="1">
        <v>118.7737</v>
      </c>
      <c r="K1085" s="1">
        <v>32.0221</v>
      </c>
    </row>
    <row r="1086" spans="1:11">
      <c r="A1086" s="1">
        <v>3558</v>
      </c>
      <c r="B1086" s="1" t="s">
        <v>20725</v>
      </c>
      <c r="C1086" s="1" t="s">
        <v>20726</v>
      </c>
      <c r="D1086" s="1"/>
      <c r="E1086" s="1" t="s">
        <v>16959</v>
      </c>
      <c r="F1086" s="1" t="s">
        <v>16960</v>
      </c>
      <c r="G1086" s="1" t="s">
        <v>16967</v>
      </c>
      <c r="H1086" s="1" t="s">
        <v>16968</v>
      </c>
      <c r="I1086" s="1" t="s">
        <v>16968</v>
      </c>
      <c r="J1086" s="1">
        <v>118.7425</v>
      </c>
      <c r="K1086" s="1">
        <v>32.0907</v>
      </c>
    </row>
    <row r="1087" spans="1:16">
      <c r="A1087" s="1">
        <v>1686</v>
      </c>
      <c r="B1087" s="1" t="s">
        <v>20727</v>
      </c>
      <c r="C1087" s="1" t="s">
        <v>20728</v>
      </c>
      <c r="D1087" s="1"/>
      <c r="E1087" s="1" t="s">
        <v>17543</v>
      </c>
      <c r="F1087" s="1" t="s">
        <v>17035</v>
      </c>
      <c r="G1087" s="1" t="s">
        <v>20727</v>
      </c>
      <c r="H1087" s="1" t="s">
        <v>17051</v>
      </c>
      <c r="I1087" s="1" t="s">
        <v>17051</v>
      </c>
      <c r="J1087" s="1">
        <v>118.8154</v>
      </c>
      <c r="K1087" s="1">
        <v>32.0278</v>
      </c>
      <c r="L1087" s="1"/>
      <c r="M1087" s="1"/>
      <c r="N1087" s="1"/>
      <c r="O1087" s="1"/>
      <c r="P1087" s="1" t="s">
        <v>20729</v>
      </c>
    </row>
    <row r="1088" spans="1:16">
      <c r="A1088" s="1">
        <v>588</v>
      </c>
      <c r="B1088" s="1" t="s">
        <v>20730</v>
      </c>
      <c r="C1088" s="1" t="s">
        <v>20731</v>
      </c>
      <c r="D1088" s="1"/>
      <c r="E1088" s="1" t="s">
        <v>17705</v>
      </c>
      <c r="F1088" s="1" t="s">
        <v>16960</v>
      </c>
      <c r="G1088" s="1" t="s">
        <v>20732</v>
      </c>
      <c r="H1088" s="1" t="s">
        <v>17051</v>
      </c>
      <c r="I1088" s="1" t="s">
        <v>17051</v>
      </c>
      <c r="J1088" s="1">
        <v>118.7846</v>
      </c>
      <c r="K1088" s="1">
        <v>32.024</v>
      </c>
      <c r="L1088" s="1"/>
      <c r="M1088" s="1"/>
      <c r="N1088" s="1"/>
      <c r="O1088" s="1"/>
      <c r="P1088" s="1" t="s">
        <v>20733</v>
      </c>
    </row>
    <row r="1089" spans="1:16">
      <c r="A1089" s="1">
        <v>3022</v>
      </c>
      <c r="B1089" s="1" t="s">
        <v>20734</v>
      </c>
      <c r="C1089" s="1" t="s">
        <v>20734</v>
      </c>
      <c r="D1089" s="1"/>
      <c r="E1089" s="1" t="s">
        <v>17543</v>
      </c>
      <c r="F1089" s="1" t="s">
        <v>17035</v>
      </c>
      <c r="G1089" s="1" t="s">
        <v>16967</v>
      </c>
      <c r="H1089" s="1" t="s">
        <v>16968</v>
      </c>
      <c r="I1089" s="1" t="s">
        <v>16968</v>
      </c>
      <c r="J1089" s="1">
        <v>118.7906</v>
      </c>
      <c r="K1089" s="1">
        <v>32.0461</v>
      </c>
      <c r="L1089" s="1"/>
      <c r="M1089" s="1"/>
      <c r="N1089" s="1"/>
      <c r="O1089" s="1"/>
      <c r="P1089" s="1" t="s">
        <v>20735</v>
      </c>
    </row>
    <row r="1090" spans="1:11">
      <c r="A1090" s="1">
        <v>3386</v>
      </c>
      <c r="B1090" s="1" t="s">
        <v>20736</v>
      </c>
      <c r="C1090" s="1" t="s">
        <v>20736</v>
      </c>
      <c r="D1090" s="1"/>
      <c r="E1090" s="1" t="s">
        <v>17315</v>
      </c>
      <c r="F1090" s="1" t="s">
        <v>17601</v>
      </c>
      <c r="G1090" s="1" t="s">
        <v>16967</v>
      </c>
      <c r="H1090" s="1" t="s">
        <v>16968</v>
      </c>
      <c r="I1090" s="1" t="s">
        <v>16968</v>
      </c>
      <c r="J1090" s="1">
        <v>118.8245</v>
      </c>
      <c r="K1090" s="1">
        <v>32.0199</v>
      </c>
    </row>
    <row r="1091" spans="1:16">
      <c r="A1091" s="1">
        <v>2977</v>
      </c>
      <c r="B1091" s="1" t="s">
        <v>20737</v>
      </c>
      <c r="C1091" s="1" t="s">
        <v>20738</v>
      </c>
      <c r="D1091" s="1"/>
      <c r="E1091" s="1" t="s">
        <v>17543</v>
      </c>
      <c r="F1091" s="1" t="s">
        <v>17081</v>
      </c>
      <c r="G1091" s="1" t="s">
        <v>16967</v>
      </c>
      <c r="H1091" s="1" t="s">
        <v>16968</v>
      </c>
      <c r="I1091" s="1" t="s">
        <v>16968</v>
      </c>
      <c r="J1091" s="1">
        <v>118.7799</v>
      </c>
      <c r="K1091" s="1">
        <v>32.0458</v>
      </c>
      <c r="L1091" s="1"/>
      <c r="M1091" s="1"/>
      <c r="N1091" s="1"/>
      <c r="O1091" s="1"/>
      <c r="P1091" s="1" t="s">
        <v>20739</v>
      </c>
    </row>
    <row r="1092" spans="1:16">
      <c r="A1092" s="1">
        <v>449</v>
      </c>
      <c r="B1092" s="1" t="s">
        <v>20740</v>
      </c>
      <c r="C1092" s="1" t="s">
        <v>20741</v>
      </c>
      <c r="D1092" s="1"/>
      <c r="E1092" s="1" t="s">
        <v>17181</v>
      </c>
      <c r="F1092" s="1"/>
      <c r="G1092" s="1" t="s">
        <v>17050</v>
      </c>
      <c r="H1092" s="1" t="s">
        <v>17051</v>
      </c>
      <c r="I1092" s="1" t="s">
        <v>17051</v>
      </c>
      <c r="J1092" s="1"/>
      <c r="K1092" s="1"/>
      <c r="L1092" s="1"/>
      <c r="M1092" s="1"/>
      <c r="N1092" s="1"/>
      <c r="O1092" s="1"/>
      <c r="P1092" s="1" t="s">
        <v>20742</v>
      </c>
    </row>
    <row r="1093" spans="1:16">
      <c r="A1093" s="1">
        <v>2954</v>
      </c>
      <c r="B1093" s="1" t="s">
        <v>20743</v>
      </c>
      <c r="C1093" s="1" t="s">
        <v>20744</v>
      </c>
      <c r="D1093" s="1"/>
      <c r="E1093" s="1" t="s">
        <v>17543</v>
      </c>
      <c r="F1093" s="1" t="s">
        <v>17035</v>
      </c>
      <c r="G1093" s="1" t="s">
        <v>16967</v>
      </c>
      <c r="H1093" s="1" t="s">
        <v>16968</v>
      </c>
      <c r="I1093" s="1" t="s">
        <v>16968</v>
      </c>
      <c r="J1093" s="1">
        <v>118.7909</v>
      </c>
      <c r="K1093" s="1">
        <v>32.0603</v>
      </c>
      <c r="L1093" s="1"/>
      <c r="M1093" s="1"/>
      <c r="N1093" s="1"/>
      <c r="O1093" s="1"/>
      <c r="P1093" s="1" t="s">
        <v>20745</v>
      </c>
    </row>
    <row r="1094" spans="1:16">
      <c r="A1094" s="1">
        <v>2832</v>
      </c>
      <c r="B1094" s="1" t="s">
        <v>20746</v>
      </c>
      <c r="C1094" s="1" t="s">
        <v>20747</v>
      </c>
      <c r="D1094" s="1"/>
      <c r="E1094" s="1" t="s">
        <v>17543</v>
      </c>
      <c r="F1094" s="1" t="s">
        <v>17163</v>
      </c>
      <c r="G1094" s="1" t="s">
        <v>16967</v>
      </c>
      <c r="H1094" s="1" t="s">
        <v>16968</v>
      </c>
      <c r="I1094" s="1" t="s">
        <v>16968</v>
      </c>
      <c r="J1094" s="1">
        <v>118.7742</v>
      </c>
      <c r="K1094" s="1">
        <v>32.0332</v>
      </c>
      <c r="L1094" s="1"/>
      <c r="M1094" s="1"/>
      <c r="N1094" s="1"/>
      <c r="O1094" s="1"/>
      <c r="P1094" s="1" t="s">
        <v>20748</v>
      </c>
    </row>
    <row r="1095" spans="1:16">
      <c r="A1095" s="1">
        <v>1192</v>
      </c>
      <c r="B1095" s="1" t="s">
        <v>20749</v>
      </c>
      <c r="C1095" s="1" t="s">
        <v>20750</v>
      </c>
      <c r="D1095" s="1"/>
      <c r="E1095" s="1" t="s">
        <v>17029</v>
      </c>
      <c r="F1095" s="1" t="s">
        <v>20751</v>
      </c>
      <c r="G1095" s="1" t="s">
        <v>16987</v>
      </c>
      <c r="H1095" s="1" t="s">
        <v>17439</v>
      </c>
      <c r="I1095" s="1" t="s">
        <v>17439</v>
      </c>
      <c r="J1095" s="1">
        <v>118.7654</v>
      </c>
      <c r="K1095" s="1">
        <v>32.0307</v>
      </c>
      <c r="L1095" s="1"/>
      <c r="M1095" s="1"/>
      <c r="N1095" s="1" t="s">
        <v>17214</v>
      </c>
      <c r="O1095" s="1"/>
      <c r="P1095" s="1" t="s">
        <v>20752</v>
      </c>
    </row>
    <row r="1096" spans="1:16">
      <c r="A1096" s="1">
        <v>1484</v>
      </c>
      <c r="B1096" s="1" t="s">
        <v>20753</v>
      </c>
      <c r="C1096" s="1" t="s">
        <v>20754</v>
      </c>
      <c r="D1096" s="1"/>
      <c r="E1096" s="1" t="s">
        <v>17022</v>
      </c>
      <c r="F1096" s="1" t="s">
        <v>17081</v>
      </c>
      <c r="G1096" s="1" t="s">
        <v>20755</v>
      </c>
      <c r="H1096" s="1" t="s">
        <v>17051</v>
      </c>
      <c r="I1096" s="1" t="s">
        <v>17051</v>
      </c>
      <c r="J1096" s="1">
        <v>118.7751</v>
      </c>
      <c r="K1096" s="1">
        <v>32.0451</v>
      </c>
      <c r="L1096" s="1"/>
      <c r="M1096" s="1"/>
      <c r="N1096" s="1"/>
      <c r="O1096" s="1"/>
      <c r="P1096" s="1" t="s">
        <v>20756</v>
      </c>
    </row>
    <row r="1097" spans="1:16">
      <c r="A1097" s="1">
        <v>499</v>
      </c>
      <c r="B1097" s="1" t="s">
        <v>20757</v>
      </c>
      <c r="C1097" s="1" t="s">
        <v>20757</v>
      </c>
      <c r="D1097" s="1"/>
      <c r="E1097" s="1" t="s">
        <v>17281</v>
      </c>
      <c r="F1097" s="1" t="s">
        <v>17059</v>
      </c>
      <c r="G1097" s="1" t="s">
        <v>17148</v>
      </c>
      <c r="H1097" s="1" t="s">
        <v>17051</v>
      </c>
      <c r="I1097" s="1" t="s">
        <v>17051</v>
      </c>
      <c r="J1097" s="1">
        <v>118.8071</v>
      </c>
      <c r="K1097" s="1">
        <v>32.0584</v>
      </c>
      <c r="L1097" s="1"/>
      <c r="M1097" s="1"/>
      <c r="N1097" s="1"/>
      <c r="O1097" s="1"/>
      <c r="P1097" s="1" t="s">
        <v>17046</v>
      </c>
    </row>
    <row r="1098" spans="1:16">
      <c r="A1098" s="1">
        <v>1556</v>
      </c>
      <c r="B1098" s="1" t="s">
        <v>20758</v>
      </c>
      <c r="C1098" s="1" t="s">
        <v>20759</v>
      </c>
      <c r="D1098" s="1"/>
      <c r="E1098" s="1" t="s">
        <v>17315</v>
      </c>
      <c r="F1098" s="1" t="s">
        <v>17059</v>
      </c>
      <c r="G1098" s="1" t="s">
        <v>17148</v>
      </c>
      <c r="H1098" s="1" t="s">
        <v>17051</v>
      </c>
      <c r="I1098" s="1" t="s">
        <v>17051</v>
      </c>
      <c r="J1098" s="1">
        <v>118.7879</v>
      </c>
      <c r="K1098" s="1">
        <v>32.0498</v>
      </c>
      <c r="L1098" s="1"/>
      <c r="M1098" s="1"/>
      <c r="N1098" s="1"/>
      <c r="O1098" s="1"/>
      <c r="P1098" s="1" t="s">
        <v>20760</v>
      </c>
    </row>
    <row r="1099" spans="1:16">
      <c r="A1099" s="1">
        <v>2408</v>
      </c>
      <c r="B1099" s="1" t="s">
        <v>20761</v>
      </c>
      <c r="C1099" s="1" t="s">
        <v>20762</v>
      </c>
      <c r="D1099" s="1"/>
      <c r="E1099" s="1" t="s">
        <v>16959</v>
      </c>
      <c r="F1099" s="1" t="s">
        <v>16960</v>
      </c>
      <c r="G1099" s="1" t="s">
        <v>17148</v>
      </c>
      <c r="H1099" s="1" t="s">
        <v>17051</v>
      </c>
      <c r="I1099" s="1" t="s">
        <v>17051</v>
      </c>
      <c r="J1099" s="1">
        <v>118.768</v>
      </c>
      <c r="K1099" s="1">
        <v>32.0192</v>
      </c>
      <c r="L1099" s="1"/>
      <c r="M1099" s="1"/>
      <c r="N1099" s="1"/>
      <c r="O1099" s="1"/>
      <c r="P1099" s="1" t="s">
        <v>20763</v>
      </c>
    </row>
    <row r="1100" spans="1:16">
      <c r="A1100" s="1">
        <v>2236</v>
      </c>
      <c r="B1100" s="1" t="s">
        <v>20764</v>
      </c>
      <c r="C1100" s="1" t="s">
        <v>20765</v>
      </c>
      <c r="D1100" s="1"/>
      <c r="E1100" s="1" t="s">
        <v>17029</v>
      </c>
      <c r="F1100" s="1" t="s">
        <v>17072</v>
      </c>
      <c r="G1100" s="1" t="s">
        <v>20766</v>
      </c>
      <c r="H1100" s="1" t="s">
        <v>17051</v>
      </c>
      <c r="I1100" s="1" t="s">
        <v>17051</v>
      </c>
      <c r="J1100" s="1">
        <v>118.7392</v>
      </c>
      <c r="K1100" s="1">
        <v>31.9054</v>
      </c>
      <c r="L1100" s="1"/>
      <c r="M1100" s="1"/>
      <c r="N1100" s="1"/>
      <c r="O1100" s="1"/>
      <c r="P1100" s="1" t="s">
        <v>20767</v>
      </c>
    </row>
    <row r="1101" spans="1:11">
      <c r="A1101" s="1">
        <v>3593</v>
      </c>
      <c r="B1101" s="1" t="s">
        <v>20768</v>
      </c>
      <c r="C1101" s="1" t="s">
        <v>20768</v>
      </c>
      <c r="D1101" s="1"/>
      <c r="E1101" s="1" t="s">
        <v>17281</v>
      </c>
      <c r="F1101" s="1" t="s">
        <v>17601</v>
      </c>
      <c r="G1101" s="1" t="s">
        <v>16967</v>
      </c>
      <c r="H1101" s="1" t="s">
        <v>16968</v>
      </c>
      <c r="I1101" s="1" t="s">
        <v>16968</v>
      </c>
      <c r="J1101" s="1">
        <v>118.7688</v>
      </c>
      <c r="K1101" s="1">
        <v>32.0962</v>
      </c>
    </row>
    <row r="1102" spans="1:11">
      <c r="A1102" s="1">
        <v>2393</v>
      </c>
      <c r="B1102" s="1" t="s">
        <v>20769</v>
      </c>
      <c r="C1102" s="1" t="s">
        <v>20770</v>
      </c>
      <c r="D1102" s="1"/>
      <c r="E1102" s="1" t="s">
        <v>16959</v>
      </c>
      <c r="F1102" s="1" t="s">
        <v>17023</v>
      </c>
      <c r="G1102" s="1" t="s">
        <v>17148</v>
      </c>
      <c r="H1102" s="1" t="s">
        <v>17051</v>
      </c>
      <c r="I1102" s="1" t="s">
        <v>17051</v>
      </c>
      <c r="J1102" s="1">
        <v>118.8128</v>
      </c>
      <c r="K1102" s="1">
        <v>32.067</v>
      </c>
    </row>
    <row r="1103" spans="1:11">
      <c r="A1103" s="1">
        <v>1659</v>
      </c>
      <c r="B1103" s="1" t="s">
        <v>20771</v>
      </c>
      <c r="C1103" s="1" t="s">
        <v>20771</v>
      </c>
      <c r="D1103" s="1"/>
      <c r="E1103" s="1" t="s">
        <v>17543</v>
      </c>
      <c r="F1103" s="1" t="s">
        <v>17081</v>
      </c>
      <c r="G1103" s="1" t="s">
        <v>20310</v>
      </c>
      <c r="H1103" s="1" t="s">
        <v>17051</v>
      </c>
      <c r="I1103" s="1" t="s">
        <v>17051</v>
      </c>
      <c r="J1103" s="1">
        <v>118.774</v>
      </c>
      <c r="K1103" s="1">
        <v>32.0068</v>
      </c>
    </row>
    <row r="1104" spans="1:11">
      <c r="A1104" s="1">
        <v>2090</v>
      </c>
      <c r="B1104" s="1" t="s">
        <v>20772</v>
      </c>
      <c r="C1104" s="1" t="s">
        <v>20772</v>
      </c>
      <c r="D1104" s="1"/>
      <c r="E1104" s="1" t="s">
        <v>17543</v>
      </c>
      <c r="F1104" s="1" t="s">
        <v>16987</v>
      </c>
      <c r="G1104" s="1" t="s">
        <v>17148</v>
      </c>
      <c r="H1104" s="1" t="s">
        <v>17051</v>
      </c>
      <c r="I1104" s="1" t="s">
        <v>17051</v>
      </c>
      <c r="J1104" s="1">
        <v>118.7711</v>
      </c>
      <c r="K1104" s="1">
        <v>32.031</v>
      </c>
    </row>
    <row r="1105" spans="1:11">
      <c r="A1105" s="1">
        <v>835</v>
      </c>
      <c r="B1105" s="1" t="s">
        <v>20773</v>
      </c>
      <c r="C1105" s="1" t="s">
        <v>20773</v>
      </c>
      <c r="D1105" s="1"/>
      <c r="E1105" s="1" t="s">
        <v>17543</v>
      </c>
      <c r="F1105" s="1" t="s">
        <v>17059</v>
      </c>
      <c r="G1105" s="1" t="s">
        <v>20774</v>
      </c>
      <c r="H1105" s="1" t="s">
        <v>16975</v>
      </c>
      <c r="I1105" s="1" t="s">
        <v>16975</v>
      </c>
      <c r="J1105" s="1">
        <v>118.7797</v>
      </c>
      <c r="K1105" s="1">
        <v>32.0134</v>
      </c>
    </row>
    <row r="1106" spans="1:16">
      <c r="A1106" s="1">
        <v>405</v>
      </c>
      <c r="B1106" s="1" t="s">
        <v>20775</v>
      </c>
      <c r="C1106" s="1" t="s">
        <v>20776</v>
      </c>
      <c r="D1106" s="1"/>
      <c r="E1106" s="1" t="s">
        <v>17281</v>
      </c>
      <c r="F1106" s="1"/>
      <c r="G1106" s="1" t="s">
        <v>17326</v>
      </c>
      <c r="H1106" s="1" t="s">
        <v>16942</v>
      </c>
      <c r="I1106" s="1" t="s">
        <v>16942</v>
      </c>
      <c r="J1106" s="1"/>
      <c r="K1106" s="1"/>
      <c r="L1106" s="1"/>
      <c r="M1106" s="1"/>
      <c r="N1106" s="1"/>
      <c r="O1106" s="1"/>
      <c r="P1106" s="1" t="s">
        <v>20777</v>
      </c>
    </row>
    <row r="1107" spans="1:16">
      <c r="A1107" s="1">
        <v>2409</v>
      </c>
      <c r="B1107" s="1" t="s">
        <v>20778</v>
      </c>
      <c r="C1107" s="1" t="s">
        <v>20779</v>
      </c>
      <c r="D1107" s="1"/>
      <c r="E1107" s="1" t="s">
        <v>16959</v>
      </c>
      <c r="F1107" s="1" t="s">
        <v>16960</v>
      </c>
      <c r="G1107" s="1" t="s">
        <v>17148</v>
      </c>
      <c r="H1107" s="1" t="s">
        <v>17051</v>
      </c>
      <c r="I1107" s="1" t="s">
        <v>17051</v>
      </c>
      <c r="J1107" s="1">
        <v>118.7684</v>
      </c>
      <c r="K1107" s="1">
        <v>32.0203</v>
      </c>
      <c r="L1107" s="1"/>
      <c r="M1107" s="1"/>
      <c r="N1107" s="1"/>
      <c r="O1107" s="1"/>
      <c r="P1107" s="1" t="s">
        <v>20780</v>
      </c>
    </row>
    <row r="1108" spans="1:16">
      <c r="A1108" s="1">
        <v>2885</v>
      </c>
      <c r="B1108" s="1" t="s">
        <v>20781</v>
      </c>
      <c r="C1108" s="1" t="s">
        <v>20782</v>
      </c>
      <c r="D1108" s="1"/>
      <c r="E1108" s="1" t="s">
        <v>17543</v>
      </c>
      <c r="F1108" s="1" t="s">
        <v>17081</v>
      </c>
      <c r="G1108" s="1" t="s">
        <v>16967</v>
      </c>
      <c r="H1108" s="1" t="s">
        <v>16968</v>
      </c>
      <c r="I1108" s="1" t="s">
        <v>16968</v>
      </c>
      <c r="J1108" s="1">
        <v>118.7669</v>
      </c>
      <c r="K1108" s="1">
        <v>32.0242</v>
      </c>
      <c r="L1108" s="1"/>
      <c r="M1108" s="1"/>
      <c r="N1108" s="1"/>
      <c r="O1108" s="1"/>
      <c r="P1108" s="1" t="s">
        <v>20783</v>
      </c>
    </row>
    <row r="1109" spans="1:16">
      <c r="A1109" s="1">
        <v>2395</v>
      </c>
      <c r="B1109" s="1" t="s">
        <v>20784</v>
      </c>
      <c r="C1109" s="1" t="s">
        <v>20784</v>
      </c>
      <c r="D1109" s="1"/>
      <c r="E1109" s="1" t="s">
        <v>16959</v>
      </c>
      <c r="F1109" s="1" t="s">
        <v>17023</v>
      </c>
      <c r="G1109" s="1" t="s">
        <v>17148</v>
      </c>
      <c r="H1109" s="1" t="s">
        <v>17051</v>
      </c>
      <c r="I1109" s="1" t="s">
        <v>17051</v>
      </c>
      <c r="J1109" s="1">
        <v>118.7564</v>
      </c>
      <c r="K1109" s="1">
        <v>32.0024</v>
      </c>
      <c r="L1109" s="1"/>
      <c r="M1109" s="1"/>
      <c r="N1109" s="1"/>
      <c r="O1109" s="1"/>
      <c r="P1109" s="1" t="s">
        <v>20785</v>
      </c>
    </row>
    <row r="1110" spans="1:16">
      <c r="A1110" s="1">
        <v>2701</v>
      </c>
      <c r="B1110" s="1" t="s">
        <v>20786</v>
      </c>
      <c r="C1110" s="1" t="s">
        <v>20787</v>
      </c>
      <c r="D1110" s="1"/>
      <c r="E1110" s="1" t="s">
        <v>17543</v>
      </c>
      <c r="F1110" s="1" t="s">
        <v>17163</v>
      </c>
      <c r="G1110" s="1" t="s">
        <v>16967</v>
      </c>
      <c r="H1110" s="1" t="s">
        <v>16968</v>
      </c>
      <c r="I1110" s="1" t="s">
        <v>16968</v>
      </c>
      <c r="J1110" s="1">
        <v>118.7675</v>
      </c>
      <c r="K1110" s="1">
        <v>32.0374</v>
      </c>
      <c r="L1110" s="1"/>
      <c r="M1110" s="1"/>
      <c r="N1110" s="1"/>
      <c r="O1110" s="1"/>
      <c r="P1110" s="1" t="s">
        <v>20788</v>
      </c>
    </row>
    <row r="1111" spans="1:16">
      <c r="A1111" s="1">
        <v>1793</v>
      </c>
      <c r="B1111" s="1" t="s">
        <v>20789</v>
      </c>
      <c r="C1111" s="1" t="s">
        <v>20789</v>
      </c>
      <c r="D1111" s="1"/>
      <c r="E1111" s="1" t="s">
        <v>17543</v>
      </c>
      <c r="F1111" s="1" t="s">
        <v>16960</v>
      </c>
      <c r="G1111" s="1" t="s">
        <v>17148</v>
      </c>
      <c r="H1111" s="1" t="s">
        <v>17051</v>
      </c>
      <c r="I1111" s="1" t="s">
        <v>17051</v>
      </c>
      <c r="J1111" s="1">
        <v>118.7719</v>
      </c>
      <c r="K1111" s="1">
        <v>32.0283</v>
      </c>
      <c r="L1111" s="1"/>
      <c r="M1111" s="1"/>
      <c r="N1111" s="1"/>
      <c r="O1111" s="1"/>
      <c r="P1111" s="1" t="s">
        <v>20790</v>
      </c>
    </row>
    <row r="1112" spans="1:16">
      <c r="A1112" s="1">
        <v>77</v>
      </c>
      <c r="B1112" s="1" t="s">
        <v>20791</v>
      </c>
      <c r="C1112" s="1" t="s">
        <v>20791</v>
      </c>
      <c r="D1112" s="1"/>
      <c r="E1112" s="1" t="s">
        <v>17022</v>
      </c>
      <c r="F1112" s="1"/>
      <c r="G1112" s="1" t="s">
        <v>17182</v>
      </c>
      <c r="H1112" s="1" t="s">
        <v>15002</v>
      </c>
      <c r="I1112" s="1" t="s">
        <v>15002</v>
      </c>
      <c r="J1112" s="1"/>
      <c r="K1112" s="1"/>
      <c r="L1112" s="1"/>
      <c r="M1112" s="1"/>
      <c r="N1112" s="1"/>
      <c r="O1112" s="1"/>
      <c r="P1112" s="1" t="s">
        <v>20792</v>
      </c>
    </row>
    <row r="1113" spans="1:16">
      <c r="A1113" s="1">
        <v>1694</v>
      </c>
      <c r="B1113" s="1" t="s">
        <v>20793</v>
      </c>
      <c r="C1113" s="1" t="s">
        <v>20793</v>
      </c>
      <c r="D1113" s="1"/>
      <c r="E1113" s="1" t="s">
        <v>17543</v>
      </c>
      <c r="F1113" s="1" t="s">
        <v>16987</v>
      </c>
      <c r="G1113" s="1" t="s">
        <v>17148</v>
      </c>
      <c r="H1113" s="1" t="s">
        <v>17051</v>
      </c>
      <c r="I1113" s="1" t="s">
        <v>17051</v>
      </c>
      <c r="J1113" s="1">
        <v>118.766</v>
      </c>
      <c r="K1113" s="1">
        <v>32.0174</v>
      </c>
      <c r="L1113" s="1"/>
      <c r="M1113" s="1"/>
      <c r="N1113" s="1"/>
      <c r="O1113" s="1"/>
      <c r="P1113" s="1" t="s">
        <v>20794</v>
      </c>
    </row>
    <row r="1114" spans="1:16">
      <c r="A1114" s="1">
        <v>2124</v>
      </c>
      <c r="B1114" s="1" t="s">
        <v>20795</v>
      </c>
      <c r="C1114" s="1" t="s">
        <v>20795</v>
      </c>
      <c r="D1114" s="1"/>
      <c r="E1114" s="1" t="s">
        <v>17543</v>
      </c>
      <c r="F1114" s="1" t="s">
        <v>17072</v>
      </c>
      <c r="G1114" s="1" t="s">
        <v>17148</v>
      </c>
      <c r="H1114" s="1" t="s">
        <v>17051</v>
      </c>
      <c r="I1114" s="1" t="s">
        <v>17051</v>
      </c>
      <c r="J1114" s="1">
        <v>118.7768</v>
      </c>
      <c r="K1114" s="1">
        <v>32.0232</v>
      </c>
      <c r="L1114" s="1"/>
      <c r="M1114" s="1"/>
      <c r="N1114" s="1"/>
      <c r="O1114" s="1"/>
      <c r="P1114" s="1" t="s">
        <v>20796</v>
      </c>
    </row>
    <row r="1115" spans="1:16">
      <c r="A1115" s="1">
        <v>817</v>
      </c>
      <c r="B1115" s="1" t="s">
        <v>20797</v>
      </c>
      <c r="C1115" s="1" t="s">
        <v>20798</v>
      </c>
      <c r="D1115" s="1"/>
      <c r="E1115" s="1" t="s">
        <v>17543</v>
      </c>
      <c r="F1115" s="1" t="s">
        <v>17059</v>
      </c>
      <c r="G1115" s="1" t="s">
        <v>20799</v>
      </c>
      <c r="H1115" s="1" t="s">
        <v>16975</v>
      </c>
      <c r="I1115" s="1" t="s">
        <v>16975</v>
      </c>
      <c r="J1115" s="1">
        <v>118.7789</v>
      </c>
      <c r="K1115" s="1">
        <v>32.0189</v>
      </c>
      <c r="L1115" s="1"/>
      <c r="M1115" s="1"/>
      <c r="N1115" s="1"/>
      <c r="O1115" s="1"/>
      <c r="P1115" s="1" t="s">
        <v>20800</v>
      </c>
    </row>
    <row r="1116" spans="1:16">
      <c r="A1116" s="1">
        <v>1766</v>
      </c>
      <c r="B1116" s="1" t="s">
        <v>20801</v>
      </c>
      <c r="C1116" s="1" t="s">
        <v>20801</v>
      </c>
      <c r="D1116" s="1"/>
      <c r="E1116" s="1" t="s">
        <v>17543</v>
      </c>
      <c r="F1116" s="1" t="s">
        <v>16960</v>
      </c>
      <c r="G1116" s="1" t="s">
        <v>17148</v>
      </c>
      <c r="H1116" s="1" t="s">
        <v>17051</v>
      </c>
      <c r="I1116" s="1" t="s">
        <v>17051</v>
      </c>
      <c r="J1116" s="1">
        <v>118.7728</v>
      </c>
      <c r="K1116" s="1">
        <v>32.0262</v>
      </c>
      <c r="L1116" s="1"/>
      <c r="M1116" s="1"/>
      <c r="N1116" s="1" t="s">
        <v>19595</v>
      </c>
      <c r="O1116" s="1"/>
      <c r="P1116" s="1" t="s">
        <v>20802</v>
      </c>
    </row>
    <row r="1117" spans="1:16">
      <c r="A1117" s="1">
        <v>3605</v>
      </c>
      <c r="B1117" s="1" t="s">
        <v>20803</v>
      </c>
      <c r="C1117" s="1" t="s">
        <v>20804</v>
      </c>
      <c r="D1117" s="1"/>
      <c r="E1117" s="1" t="s">
        <v>17281</v>
      </c>
      <c r="F1117" s="1" t="s">
        <v>17059</v>
      </c>
      <c r="G1117" s="1" t="s">
        <v>16967</v>
      </c>
      <c r="H1117" s="1" t="s">
        <v>16968</v>
      </c>
      <c r="I1117" s="1" t="s">
        <v>16968</v>
      </c>
      <c r="J1117" s="1">
        <v>118.7507</v>
      </c>
      <c r="K1117" s="1">
        <v>32.0355</v>
      </c>
      <c r="L1117" s="1"/>
      <c r="M1117" s="1"/>
      <c r="N1117" s="1"/>
      <c r="O1117" s="1"/>
      <c r="P1117" s="1" t="s">
        <v>20805</v>
      </c>
    </row>
    <row r="1118" spans="1:11">
      <c r="A1118" s="1">
        <v>816</v>
      </c>
      <c r="B1118" s="1" t="s">
        <v>20806</v>
      </c>
      <c r="C1118" s="1" t="s">
        <v>20807</v>
      </c>
      <c r="D1118" s="1"/>
      <c r="E1118" s="1" t="s">
        <v>17543</v>
      </c>
      <c r="F1118" s="1" t="s">
        <v>17163</v>
      </c>
      <c r="G1118" s="1" t="s">
        <v>20808</v>
      </c>
      <c r="H1118" s="1" t="s">
        <v>16975</v>
      </c>
      <c r="I1118" s="1" t="s">
        <v>16975</v>
      </c>
      <c r="J1118" s="1">
        <v>118.777</v>
      </c>
      <c r="K1118" s="1">
        <v>32.0176</v>
      </c>
    </row>
    <row r="1119" spans="1:16">
      <c r="A1119" s="1">
        <v>2608</v>
      </c>
      <c r="B1119" s="1" t="s">
        <v>20809</v>
      </c>
      <c r="C1119" s="1" t="s">
        <v>20810</v>
      </c>
      <c r="D1119" s="1"/>
      <c r="E1119" s="1" t="s">
        <v>17049</v>
      </c>
      <c r="F1119" s="1" t="s">
        <v>17035</v>
      </c>
      <c r="G1119" s="1" t="s">
        <v>17148</v>
      </c>
      <c r="H1119" s="1" t="s">
        <v>17051</v>
      </c>
      <c r="I1119" s="1" t="s">
        <v>17051</v>
      </c>
      <c r="J1119" s="1">
        <v>118.7795</v>
      </c>
      <c r="K1119" s="1">
        <v>32.029</v>
      </c>
      <c r="L1119" s="1"/>
      <c r="M1119" s="1"/>
      <c r="N1119" s="1"/>
      <c r="O1119" s="1"/>
      <c r="P1119" s="1" t="s">
        <v>20811</v>
      </c>
    </row>
    <row r="1120" spans="1:11">
      <c r="A1120" s="1">
        <v>2012</v>
      </c>
      <c r="B1120" s="1" t="s">
        <v>20812</v>
      </c>
      <c r="C1120" s="1" t="s">
        <v>20812</v>
      </c>
      <c r="D1120" s="1"/>
      <c r="E1120" s="1" t="s">
        <v>17543</v>
      </c>
      <c r="F1120" s="1" t="s">
        <v>16960</v>
      </c>
      <c r="G1120" s="1" t="s">
        <v>17148</v>
      </c>
      <c r="H1120" s="1" t="s">
        <v>17051</v>
      </c>
      <c r="I1120" s="1" t="s">
        <v>17051</v>
      </c>
      <c r="J1120" s="1">
        <v>118.7755</v>
      </c>
      <c r="K1120" s="1">
        <v>32.0235</v>
      </c>
    </row>
    <row r="1121" spans="1:16">
      <c r="A1121" s="1">
        <v>3279</v>
      </c>
      <c r="B1121" s="1" t="s">
        <v>20813</v>
      </c>
      <c r="C1121" s="1" t="s">
        <v>20814</v>
      </c>
      <c r="D1121" s="1"/>
      <c r="E1121" s="1" t="s">
        <v>17705</v>
      </c>
      <c r="F1121" s="1" t="s">
        <v>17035</v>
      </c>
      <c r="G1121" s="1" t="s">
        <v>16967</v>
      </c>
      <c r="H1121" s="1" t="s">
        <v>16968</v>
      </c>
      <c r="I1121" s="1" t="s">
        <v>16968</v>
      </c>
      <c r="J1121" s="1">
        <v>118.7795</v>
      </c>
      <c r="K1121" s="1">
        <v>32.0381</v>
      </c>
      <c r="L1121" s="1"/>
      <c r="M1121" s="1"/>
      <c r="N1121" s="1"/>
      <c r="O1121" s="1"/>
      <c r="P1121" s="1" t="s">
        <v>20815</v>
      </c>
    </row>
    <row r="1122" spans="1:16">
      <c r="A1122" s="1">
        <v>2556</v>
      </c>
      <c r="B1122" s="1" t="s">
        <v>20816</v>
      </c>
      <c r="C1122" s="1" t="s">
        <v>20817</v>
      </c>
      <c r="D1122" s="1"/>
      <c r="E1122" s="1" t="s">
        <v>17705</v>
      </c>
      <c r="F1122" s="1" t="s">
        <v>16960</v>
      </c>
      <c r="G1122" s="1" t="s">
        <v>17148</v>
      </c>
      <c r="H1122" s="1" t="s">
        <v>17051</v>
      </c>
      <c r="I1122" s="1" t="s">
        <v>17051</v>
      </c>
      <c r="J1122" s="1">
        <v>118.7868</v>
      </c>
      <c r="K1122" s="1">
        <v>32.0486</v>
      </c>
      <c r="L1122" s="1"/>
      <c r="M1122" s="1"/>
      <c r="N1122" s="1"/>
      <c r="O1122" s="1"/>
      <c r="P1122" s="1" t="s">
        <v>20818</v>
      </c>
    </row>
    <row r="1123" spans="1:16">
      <c r="A1123" s="1">
        <v>2698</v>
      </c>
      <c r="B1123" s="1" t="s">
        <v>20819</v>
      </c>
      <c r="C1123" s="1" t="s">
        <v>20820</v>
      </c>
      <c r="D1123" s="1"/>
      <c r="E1123" s="1" t="s">
        <v>17543</v>
      </c>
      <c r="F1123" s="1" t="s">
        <v>17163</v>
      </c>
      <c r="G1123" s="1" t="s">
        <v>16967</v>
      </c>
      <c r="H1123" s="1" t="s">
        <v>16968</v>
      </c>
      <c r="I1123" s="1" t="s">
        <v>16968</v>
      </c>
      <c r="J1123" s="1">
        <v>118.7815</v>
      </c>
      <c r="K1123" s="1">
        <v>32.0553</v>
      </c>
      <c r="L1123" s="1"/>
      <c r="M1123" s="1"/>
      <c r="N1123" s="1"/>
      <c r="O1123" s="1"/>
      <c r="P1123" s="1" t="s">
        <v>20821</v>
      </c>
    </row>
    <row r="1124" spans="1:16">
      <c r="A1124" s="1">
        <v>1714</v>
      </c>
      <c r="B1124" s="1" t="s">
        <v>20822</v>
      </c>
      <c r="C1124" s="1" t="s">
        <v>20823</v>
      </c>
      <c r="D1124" s="1"/>
      <c r="E1124" s="1" t="s">
        <v>17543</v>
      </c>
      <c r="F1124" s="1" t="s">
        <v>16987</v>
      </c>
      <c r="G1124" s="1" t="s">
        <v>17148</v>
      </c>
      <c r="H1124" s="1" t="s">
        <v>17051</v>
      </c>
      <c r="I1124" s="1" t="s">
        <v>17051</v>
      </c>
      <c r="J1124" s="1">
        <v>118.7688</v>
      </c>
      <c r="K1124" s="1">
        <v>32.0195</v>
      </c>
      <c r="L1124" s="1"/>
      <c r="M1124" s="1"/>
      <c r="N1124" s="1"/>
      <c r="O1124" s="1"/>
      <c r="P1124" s="1" t="s">
        <v>20824</v>
      </c>
    </row>
    <row r="1125" spans="1:11">
      <c r="A1125" s="1">
        <v>1805</v>
      </c>
      <c r="B1125" s="1" t="s">
        <v>20825</v>
      </c>
      <c r="C1125" s="1" t="s">
        <v>20825</v>
      </c>
      <c r="D1125" s="1"/>
      <c r="E1125" s="1" t="s">
        <v>17543</v>
      </c>
      <c r="F1125" s="1" t="s">
        <v>17081</v>
      </c>
      <c r="G1125" s="1" t="s">
        <v>20826</v>
      </c>
      <c r="H1125" s="1" t="s">
        <v>17051</v>
      </c>
      <c r="I1125" s="1" t="s">
        <v>17051</v>
      </c>
      <c r="J1125" s="1">
        <v>118.7784</v>
      </c>
      <c r="K1125" s="1">
        <v>32.0276</v>
      </c>
    </row>
    <row r="1126" spans="1:16">
      <c r="A1126" s="1">
        <v>1853</v>
      </c>
      <c r="B1126" s="1" t="s">
        <v>20827</v>
      </c>
      <c r="C1126" s="1" t="s">
        <v>20827</v>
      </c>
      <c r="D1126" s="1"/>
      <c r="E1126" s="1" t="s">
        <v>17543</v>
      </c>
      <c r="F1126" s="1" t="s">
        <v>17059</v>
      </c>
      <c r="G1126" s="1" t="s">
        <v>20828</v>
      </c>
      <c r="H1126" s="1" t="s">
        <v>17051</v>
      </c>
      <c r="I1126" s="1" t="s">
        <v>17051</v>
      </c>
      <c r="J1126" s="1">
        <v>118.7791</v>
      </c>
      <c r="K1126" s="1">
        <v>32.0153</v>
      </c>
      <c r="L1126" s="1"/>
      <c r="M1126" s="1"/>
      <c r="N1126" s="1"/>
      <c r="O1126" s="1"/>
      <c r="P1126" s="1" t="s">
        <v>20829</v>
      </c>
    </row>
    <row r="1127" spans="1:16">
      <c r="A1127" s="1">
        <v>2967</v>
      </c>
      <c r="B1127" s="1" t="s">
        <v>20830</v>
      </c>
      <c r="C1127" s="1" t="s">
        <v>20831</v>
      </c>
      <c r="D1127" s="1"/>
      <c r="E1127" s="1" t="s">
        <v>17543</v>
      </c>
      <c r="F1127" s="1" t="s">
        <v>17163</v>
      </c>
      <c r="G1127" s="1" t="s">
        <v>16967</v>
      </c>
      <c r="H1127" s="1" t="s">
        <v>16968</v>
      </c>
      <c r="I1127" s="1" t="s">
        <v>16968</v>
      </c>
      <c r="J1127" s="1">
        <v>118.7395</v>
      </c>
      <c r="K1127" s="1">
        <v>32.0934</v>
      </c>
      <c r="L1127" s="1"/>
      <c r="M1127" s="1"/>
      <c r="N1127" s="1"/>
      <c r="O1127" s="1"/>
      <c r="P1127" s="1" t="s">
        <v>20832</v>
      </c>
    </row>
    <row r="1128" spans="1:16">
      <c r="A1128" s="1">
        <v>1362</v>
      </c>
      <c r="B1128" s="1" t="s">
        <v>20833</v>
      </c>
      <c r="C1128" s="1" t="s">
        <v>20833</v>
      </c>
      <c r="D1128" s="1"/>
      <c r="E1128" s="1" t="s">
        <v>17097</v>
      </c>
      <c r="F1128" s="1" t="s">
        <v>17072</v>
      </c>
      <c r="G1128" s="1" t="s">
        <v>20834</v>
      </c>
      <c r="H1128" s="1" t="s">
        <v>16942</v>
      </c>
      <c r="I1128" s="1" t="s">
        <v>16942</v>
      </c>
      <c r="J1128" s="1">
        <v>118.7511</v>
      </c>
      <c r="K1128" s="1">
        <v>31.9776</v>
      </c>
      <c r="L1128" s="1"/>
      <c r="M1128" s="1"/>
      <c r="N1128" s="1"/>
      <c r="O1128" s="1"/>
      <c r="P1128" s="1" t="s">
        <v>20835</v>
      </c>
    </row>
    <row r="1129" spans="1:16">
      <c r="A1129" s="1">
        <v>862</v>
      </c>
      <c r="B1129" s="1" t="s">
        <v>20836</v>
      </c>
      <c r="C1129" s="1" t="s">
        <v>20837</v>
      </c>
      <c r="D1129" s="1"/>
      <c r="E1129" s="1" t="s">
        <v>17104</v>
      </c>
      <c r="F1129" s="1" t="s">
        <v>17072</v>
      </c>
      <c r="G1129" s="1" t="s">
        <v>20838</v>
      </c>
      <c r="H1129" s="1" t="s">
        <v>16975</v>
      </c>
      <c r="I1129" s="1" t="s">
        <v>16975</v>
      </c>
      <c r="J1129" s="1">
        <v>118.8244</v>
      </c>
      <c r="K1129" s="1">
        <v>32.1431</v>
      </c>
      <c r="L1129" s="1"/>
      <c r="M1129" s="1"/>
      <c r="N1129" s="1"/>
      <c r="O1129" s="1"/>
      <c r="P1129" s="1" t="s">
        <v>20839</v>
      </c>
    </row>
    <row r="1130" spans="1:11">
      <c r="A1130" s="1">
        <v>807</v>
      </c>
      <c r="B1130" s="1" t="s">
        <v>20840</v>
      </c>
      <c r="C1130" s="1" t="s">
        <v>20840</v>
      </c>
      <c r="D1130" s="1"/>
      <c r="E1130" s="1" t="s">
        <v>17543</v>
      </c>
      <c r="F1130" s="1" t="s">
        <v>17163</v>
      </c>
      <c r="G1130" s="1" t="s">
        <v>20841</v>
      </c>
      <c r="H1130" s="1" t="s">
        <v>16975</v>
      </c>
      <c r="I1130" s="1" t="s">
        <v>16975</v>
      </c>
      <c r="J1130" s="1">
        <v>118.7778</v>
      </c>
      <c r="K1130" s="1">
        <v>32.0406</v>
      </c>
    </row>
    <row r="1131" spans="1:11">
      <c r="A1131" s="1">
        <v>721</v>
      </c>
      <c r="B1131" s="1" t="s">
        <v>20842</v>
      </c>
      <c r="C1131" s="1" t="s">
        <v>20843</v>
      </c>
      <c r="D1131" s="1"/>
      <c r="E1131" s="1" t="s">
        <v>17104</v>
      </c>
      <c r="F1131" s="1" t="s">
        <v>17601</v>
      </c>
      <c r="G1131" s="1" t="s">
        <v>20844</v>
      </c>
      <c r="H1131" s="1" t="s">
        <v>15002</v>
      </c>
      <c r="I1131" s="1" t="s">
        <v>15002</v>
      </c>
      <c r="J1131" s="1">
        <v>118.7733</v>
      </c>
      <c r="K1131" s="1">
        <v>32.0229</v>
      </c>
    </row>
    <row r="1132" spans="1:16">
      <c r="A1132" s="1">
        <v>1701</v>
      </c>
      <c r="B1132" s="1" t="s">
        <v>20845</v>
      </c>
      <c r="C1132" s="1" t="s">
        <v>20845</v>
      </c>
      <c r="D1132" s="1"/>
      <c r="E1132" s="1" t="s">
        <v>17543</v>
      </c>
      <c r="F1132" s="1" t="s">
        <v>17081</v>
      </c>
      <c r="G1132" s="1" t="s">
        <v>17148</v>
      </c>
      <c r="H1132" s="1" t="s">
        <v>17051</v>
      </c>
      <c r="I1132" s="1" t="s">
        <v>17051</v>
      </c>
      <c r="J1132" s="1">
        <v>118.7846</v>
      </c>
      <c r="K1132" s="1">
        <v>32.0198</v>
      </c>
      <c r="L1132" s="1"/>
      <c r="M1132" s="1"/>
      <c r="N1132" s="1"/>
      <c r="O1132" s="1"/>
      <c r="P1132" s="1" t="s">
        <v>20846</v>
      </c>
    </row>
    <row r="1133" spans="1:16">
      <c r="A1133" s="1">
        <v>821</v>
      </c>
      <c r="B1133" s="1" t="s">
        <v>20847</v>
      </c>
      <c r="C1133" s="1" t="s">
        <v>20848</v>
      </c>
      <c r="D1133" s="1"/>
      <c r="E1133" s="1" t="s">
        <v>17543</v>
      </c>
      <c r="F1133" s="1" t="s">
        <v>17081</v>
      </c>
      <c r="G1133" s="1" t="s">
        <v>20849</v>
      </c>
      <c r="H1133" s="1" t="s">
        <v>16975</v>
      </c>
      <c r="I1133" s="1" t="s">
        <v>16975</v>
      </c>
      <c r="J1133" s="1">
        <v>118.7925</v>
      </c>
      <c r="K1133" s="1">
        <v>32.0314</v>
      </c>
      <c r="L1133" s="1"/>
      <c r="M1133" s="1"/>
      <c r="N1133" s="1"/>
      <c r="O1133" s="1"/>
      <c r="P1133" s="1" t="s">
        <v>20850</v>
      </c>
    </row>
    <row r="1134" spans="1:16">
      <c r="A1134" s="1">
        <v>2134</v>
      </c>
      <c r="B1134" s="1" t="s">
        <v>20851</v>
      </c>
      <c r="C1134" s="1" t="s">
        <v>20851</v>
      </c>
      <c r="D1134" s="1"/>
      <c r="E1134" s="1" t="s">
        <v>17543</v>
      </c>
      <c r="F1134" s="1" t="s">
        <v>17544</v>
      </c>
      <c r="G1134" s="1" t="s">
        <v>17148</v>
      </c>
      <c r="H1134" s="1" t="s">
        <v>17051</v>
      </c>
      <c r="I1134" s="1" t="s">
        <v>17051</v>
      </c>
      <c r="J1134" s="1">
        <v>118.7818</v>
      </c>
      <c r="K1134" s="1">
        <v>32.0182</v>
      </c>
      <c r="L1134" s="1"/>
      <c r="M1134" s="1"/>
      <c r="N1134" s="1" t="s">
        <v>20852</v>
      </c>
      <c r="O1134" s="1"/>
      <c r="P1134" s="1" t="s">
        <v>20853</v>
      </c>
    </row>
    <row r="1135" spans="1:16">
      <c r="A1135" s="1">
        <v>1572</v>
      </c>
      <c r="B1135" s="1" t="s">
        <v>20854</v>
      </c>
      <c r="C1135" s="1" t="s">
        <v>20854</v>
      </c>
      <c r="D1135" s="1"/>
      <c r="E1135" s="1" t="s">
        <v>17543</v>
      </c>
      <c r="F1135" s="1" t="s">
        <v>17072</v>
      </c>
      <c r="G1135" s="1" t="s">
        <v>17148</v>
      </c>
      <c r="H1135" s="1" t="s">
        <v>17051</v>
      </c>
      <c r="I1135" s="1" t="s">
        <v>17051</v>
      </c>
      <c r="J1135" s="1">
        <v>118.776</v>
      </c>
      <c r="K1135" s="1">
        <v>32.0361</v>
      </c>
      <c r="L1135" s="1"/>
      <c r="M1135" s="1"/>
      <c r="N1135" s="1" t="s">
        <v>18638</v>
      </c>
      <c r="O1135" s="1"/>
      <c r="P1135" s="1" t="s">
        <v>20855</v>
      </c>
    </row>
    <row r="1136" spans="1:16">
      <c r="A1136" s="1">
        <v>974</v>
      </c>
      <c r="B1136" s="1" t="s">
        <v>20856</v>
      </c>
      <c r="C1136" s="1" t="s">
        <v>20857</v>
      </c>
      <c r="D1136" s="1"/>
      <c r="E1136" s="1" t="s">
        <v>17097</v>
      </c>
      <c r="F1136" s="1" t="s">
        <v>17072</v>
      </c>
      <c r="G1136" s="1" t="s">
        <v>20858</v>
      </c>
      <c r="H1136" s="1" t="s">
        <v>16975</v>
      </c>
      <c r="I1136" s="1" t="s">
        <v>16975</v>
      </c>
      <c r="J1136" s="1">
        <v>118.9032</v>
      </c>
      <c r="K1136" s="1">
        <v>32.1348</v>
      </c>
      <c r="L1136" s="1"/>
      <c r="M1136" s="1"/>
      <c r="N1136" s="1"/>
      <c r="O1136" s="1"/>
      <c r="P1136" s="1" t="s">
        <v>20859</v>
      </c>
    </row>
    <row r="1137" spans="1:16">
      <c r="A1137" s="1">
        <v>1753</v>
      </c>
      <c r="B1137" s="1" t="s">
        <v>20860</v>
      </c>
      <c r="C1137" s="1" t="s">
        <v>20861</v>
      </c>
      <c r="D1137" s="1"/>
      <c r="E1137" s="1" t="s">
        <v>17543</v>
      </c>
      <c r="F1137" s="1" t="s">
        <v>16960</v>
      </c>
      <c r="G1137" s="1" t="s">
        <v>17148</v>
      </c>
      <c r="H1137" s="1" t="s">
        <v>17051</v>
      </c>
      <c r="I1137" s="1" t="s">
        <v>17051</v>
      </c>
      <c r="J1137" s="1">
        <v>118.7768</v>
      </c>
      <c r="K1137" s="1">
        <v>32.0201</v>
      </c>
      <c r="L1137" s="1"/>
      <c r="M1137" s="1"/>
      <c r="N1137" s="1" t="s">
        <v>20862</v>
      </c>
      <c r="O1137" s="1"/>
      <c r="P1137" s="1" t="s">
        <v>20863</v>
      </c>
    </row>
    <row r="1138" spans="1:16">
      <c r="A1138" s="1">
        <v>2605</v>
      </c>
      <c r="B1138" s="1" t="s">
        <v>20864</v>
      </c>
      <c r="C1138" s="1" t="s">
        <v>20865</v>
      </c>
      <c r="D1138" s="1"/>
      <c r="E1138" s="1" t="s">
        <v>17049</v>
      </c>
      <c r="F1138" s="1" t="s">
        <v>17035</v>
      </c>
      <c r="G1138" s="1" t="s">
        <v>17148</v>
      </c>
      <c r="H1138" s="1" t="s">
        <v>17051</v>
      </c>
      <c r="I1138" s="1" t="s">
        <v>17051</v>
      </c>
      <c r="J1138" s="1">
        <v>118.766</v>
      </c>
      <c r="K1138" s="1">
        <v>32.0395</v>
      </c>
      <c r="L1138" s="1"/>
      <c r="M1138" s="1"/>
      <c r="N1138" s="1"/>
      <c r="O1138" s="1"/>
      <c r="P1138" s="1" t="s">
        <v>20866</v>
      </c>
    </row>
    <row r="1139" spans="1:16">
      <c r="A1139" s="1">
        <v>2607</v>
      </c>
      <c r="B1139" s="1" t="s">
        <v>20867</v>
      </c>
      <c r="C1139" s="1" t="s">
        <v>20868</v>
      </c>
      <c r="D1139" s="1"/>
      <c r="E1139" s="1" t="s">
        <v>17049</v>
      </c>
      <c r="F1139" s="1" t="s">
        <v>17059</v>
      </c>
      <c r="G1139" s="1" t="s">
        <v>17148</v>
      </c>
      <c r="H1139" s="1" t="s">
        <v>17051</v>
      </c>
      <c r="I1139" s="1" t="s">
        <v>17051</v>
      </c>
      <c r="J1139" s="1">
        <v>118.7813</v>
      </c>
      <c r="K1139" s="1">
        <v>32.0239</v>
      </c>
      <c r="L1139" s="1"/>
      <c r="M1139" s="1"/>
      <c r="N1139" s="1"/>
      <c r="O1139" s="1"/>
      <c r="P1139" s="1" t="s">
        <v>20869</v>
      </c>
    </row>
    <row r="1140" spans="1:11">
      <c r="A1140" s="1">
        <v>724</v>
      </c>
      <c r="B1140" s="1" t="s">
        <v>20870</v>
      </c>
      <c r="C1140" s="1" t="s">
        <v>20871</v>
      </c>
      <c r="D1140" s="1"/>
      <c r="E1140" s="1" t="s">
        <v>17104</v>
      </c>
      <c r="F1140" s="1" t="s">
        <v>17163</v>
      </c>
      <c r="G1140" s="1" t="s">
        <v>20872</v>
      </c>
      <c r="H1140" s="1" t="s">
        <v>15002</v>
      </c>
      <c r="I1140" s="1" t="s">
        <v>15002</v>
      </c>
      <c r="J1140" s="1">
        <v>118.7917</v>
      </c>
      <c r="K1140" s="1">
        <v>32.0246</v>
      </c>
    </row>
    <row r="1141" spans="1:16">
      <c r="A1141" s="1">
        <v>2399</v>
      </c>
      <c r="B1141" s="1" t="s">
        <v>20873</v>
      </c>
      <c r="C1141" s="1" t="s">
        <v>20874</v>
      </c>
      <c r="D1141" s="1"/>
      <c r="E1141" s="1" t="s">
        <v>16959</v>
      </c>
      <c r="F1141" s="1" t="s">
        <v>16950</v>
      </c>
      <c r="G1141" s="1" t="s">
        <v>17148</v>
      </c>
      <c r="H1141" s="1" t="s">
        <v>17051</v>
      </c>
      <c r="I1141" s="1" t="s">
        <v>17051</v>
      </c>
      <c r="J1141" s="1">
        <v>118.7684</v>
      </c>
      <c r="K1141" s="1">
        <v>32.0486</v>
      </c>
      <c r="L1141" s="1"/>
      <c r="M1141" s="1"/>
      <c r="N1141" s="1"/>
      <c r="O1141" s="1"/>
      <c r="P1141" s="1" t="s">
        <v>20875</v>
      </c>
    </row>
    <row r="1142" spans="1:16">
      <c r="A1142" s="1">
        <v>1849</v>
      </c>
      <c r="B1142" s="1" t="s">
        <v>20876</v>
      </c>
      <c r="C1142" s="1" t="s">
        <v>20876</v>
      </c>
      <c r="D1142" s="1"/>
      <c r="E1142" s="1" t="s">
        <v>17543</v>
      </c>
      <c r="F1142" s="1" t="s">
        <v>17059</v>
      </c>
      <c r="G1142" s="1" t="s">
        <v>17148</v>
      </c>
      <c r="H1142" s="1" t="s">
        <v>17051</v>
      </c>
      <c r="I1142" s="1" t="s">
        <v>17051</v>
      </c>
      <c r="J1142" s="1">
        <v>118.7844</v>
      </c>
      <c r="K1142" s="1">
        <v>32.0174</v>
      </c>
      <c r="L1142" s="1"/>
      <c r="M1142" s="1"/>
      <c r="N1142" s="1"/>
      <c r="O1142" s="1"/>
      <c r="P1142" s="1" t="s">
        <v>20877</v>
      </c>
    </row>
    <row r="1143" spans="1:16">
      <c r="A1143" s="1">
        <v>976</v>
      </c>
      <c r="B1143" s="1" t="s">
        <v>20878</v>
      </c>
      <c r="C1143" s="1" t="s">
        <v>20879</v>
      </c>
      <c r="D1143" s="1"/>
      <c r="E1143" s="1" t="s">
        <v>17097</v>
      </c>
      <c r="F1143" s="1" t="s">
        <v>17072</v>
      </c>
      <c r="G1143" s="1" t="s">
        <v>20880</v>
      </c>
      <c r="H1143" s="1" t="s">
        <v>16975</v>
      </c>
      <c r="I1143" s="1" t="s">
        <v>16975</v>
      </c>
      <c r="J1143" s="1">
        <v>118.9647</v>
      </c>
      <c r="K1143" s="1">
        <v>31.3123</v>
      </c>
      <c r="L1143" s="1"/>
      <c r="M1143" s="1"/>
      <c r="N1143" s="1"/>
      <c r="O1143" s="1"/>
      <c r="P1143" s="1" t="s">
        <v>20881</v>
      </c>
    </row>
    <row r="1144" spans="1:16">
      <c r="A1144" s="1">
        <v>1356</v>
      </c>
      <c r="B1144" s="1" t="s">
        <v>20882</v>
      </c>
      <c r="C1144" s="1" t="s">
        <v>20882</v>
      </c>
      <c r="D1144" s="1"/>
      <c r="E1144" s="1" t="s">
        <v>17187</v>
      </c>
      <c r="F1144" s="1" t="s">
        <v>17601</v>
      </c>
      <c r="G1144" s="1" t="s">
        <v>20883</v>
      </c>
      <c r="H1144" s="1" t="s">
        <v>16942</v>
      </c>
      <c r="I1144" s="1" t="s">
        <v>16942</v>
      </c>
      <c r="J1144" s="1">
        <v>118.7658</v>
      </c>
      <c r="K1144" s="1">
        <v>32.0032</v>
      </c>
      <c r="L1144" s="1"/>
      <c r="M1144" s="1"/>
      <c r="N1144" s="1"/>
      <c r="O1144" s="1"/>
      <c r="P1144" s="1" t="s">
        <v>20884</v>
      </c>
    </row>
    <row r="1145" spans="1:16">
      <c r="A1145" s="1">
        <v>1770</v>
      </c>
      <c r="B1145" s="1" t="s">
        <v>20885</v>
      </c>
      <c r="C1145" s="1" t="s">
        <v>20886</v>
      </c>
      <c r="D1145" s="1"/>
      <c r="E1145" s="1" t="s">
        <v>17543</v>
      </c>
      <c r="F1145" s="1" t="s">
        <v>16950</v>
      </c>
      <c r="G1145" s="1" t="s">
        <v>17148</v>
      </c>
      <c r="H1145" s="1" t="s">
        <v>17051</v>
      </c>
      <c r="I1145" s="1" t="s">
        <v>17051</v>
      </c>
      <c r="J1145" s="1">
        <v>118.7763</v>
      </c>
      <c r="K1145" s="1">
        <v>32.0219</v>
      </c>
      <c r="L1145" s="1"/>
      <c r="M1145" s="1"/>
      <c r="N1145" s="1"/>
      <c r="O1145" s="1"/>
      <c r="P1145" s="1" t="s">
        <v>20887</v>
      </c>
    </row>
    <row r="1146" spans="1:16">
      <c r="A1146" s="1">
        <v>1678</v>
      </c>
      <c r="B1146" s="1" t="s">
        <v>20888</v>
      </c>
      <c r="C1146" s="1" t="s">
        <v>20889</v>
      </c>
      <c r="D1146" s="1"/>
      <c r="E1146" s="1" t="s">
        <v>17393</v>
      </c>
      <c r="F1146" s="1" t="s">
        <v>17081</v>
      </c>
      <c r="G1146" s="1" t="s">
        <v>20890</v>
      </c>
      <c r="H1146" s="1" t="s">
        <v>17051</v>
      </c>
      <c r="I1146" s="1" t="s">
        <v>17051</v>
      </c>
      <c r="J1146" s="1">
        <v>118.7659</v>
      </c>
      <c r="K1146" s="1">
        <v>32.0312</v>
      </c>
      <c r="L1146" s="1"/>
      <c r="M1146" s="1"/>
      <c r="N1146" s="1" t="s">
        <v>18491</v>
      </c>
      <c r="O1146" s="1"/>
      <c r="P1146" s="1" t="s">
        <v>20891</v>
      </c>
    </row>
    <row r="1147" spans="1:16">
      <c r="A1147" s="1">
        <v>1993</v>
      </c>
      <c r="B1147" s="1" t="s">
        <v>20892</v>
      </c>
      <c r="C1147" s="1" t="s">
        <v>20892</v>
      </c>
      <c r="D1147" s="1"/>
      <c r="E1147" s="1" t="s">
        <v>17543</v>
      </c>
      <c r="F1147" s="1" t="s">
        <v>16995</v>
      </c>
      <c r="G1147" s="1" t="s">
        <v>17148</v>
      </c>
      <c r="H1147" s="1" t="s">
        <v>17051</v>
      </c>
      <c r="I1147" s="1" t="s">
        <v>17051</v>
      </c>
      <c r="J1147" s="1">
        <v>118.7408</v>
      </c>
      <c r="K1147" s="1">
        <v>32.0752</v>
      </c>
      <c r="L1147" s="1"/>
      <c r="M1147" s="1"/>
      <c r="N1147" s="1" t="s">
        <v>20893</v>
      </c>
      <c r="O1147" s="1"/>
      <c r="P1147" s="1" t="s">
        <v>20894</v>
      </c>
    </row>
    <row r="1148" spans="1:11">
      <c r="A1148" s="1">
        <v>793</v>
      </c>
      <c r="B1148" s="1" t="s">
        <v>20895</v>
      </c>
      <c r="C1148" s="1" t="s">
        <v>20896</v>
      </c>
      <c r="D1148" s="1"/>
      <c r="E1148" s="1" t="s">
        <v>16941</v>
      </c>
      <c r="F1148" s="1" t="s">
        <v>16995</v>
      </c>
      <c r="G1148" s="1" t="s">
        <v>20897</v>
      </c>
      <c r="H1148" s="1" t="s">
        <v>16975</v>
      </c>
      <c r="I1148" s="1" t="s">
        <v>16975</v>
      </c>
      <c r="J1148" s="1">
        <v>118.8999</v>
      </c>
      <c r="K1148" s="1">
        <v>32.0481</v>
      </c>
    </row>
    <row r="1149" spans="1:16">
      <c r="A1149" s="1">
        <v>2254</v>
      </c>
      <c r="B1149" s="1" t="s">
        <v>20898</v>
      </c>
      <c r="C1149" s="1" t="s">
        <v>20899</v>
      </c>
      <c r="D1149" s="1"/>
      <c r="E1149" s="1" t="s">
        <v>17543</v>
      </c>
      <c r="F1149" s="1" t="s">
        <v>17059</v>
      </c>
      <c r="G1149" s="1" t="s">
        <v>17148</v>
      </c>
      <c r="H1149" s="1" t="s">
        <v>17051</v>
      </c>
      <c r="I1149" s="1" t="s">
        <v>17051</v>
      </c>
      <c r="J1149" s="1">
        <v>118.7854</v>
      </c>
      <c r="K1149" s="1">
        <v>32.0121</v>
      </c>
      <c r="L1149" s="1"/>
      <c r="M1149" s="1"/>
      <c r="N1149" s="1"/>
      <c r="O1149" s="1"/>
      <c r="P1149" s="1" t="s">
        <v>20900</v>
      </c>
    </row>
    <row r="1150" spans="1:11">
      <c r="A1150" s="1">
        <v>1592</v>
      </c>
      <c r="B1150" s="1" t="s">
        <v>20901</v>
      </c>
      <c r="C1150" s="1" t="s">
        <v>20902</v>
      </c>
      <c r="D1150" s="1"/>
      <c r="E1150" s="1" t="s">
        <v>17543</v>
      </c>
      <c r="F1150" s="1" t="s">
        <v>17059</v>
      </c>
      <c r="G1150" s="1" t="s">
        <v>17148</v>
      </c>
      <c r="H1150" s="1" t="s">
        <v>17051</v>
      </c>
      <c r="I1150" s="1" t="s">
        <v>17051</v>
      </c>
      <c r="J1150" s="1">
        <v>118.7588</v>
      </c>
      <c r="K1150" s="1">
        <v>32.062</v>
      </c>
    </row>
    <row r="1151" spans="1:16">
      <c r="A1151" s="1">
        <v>2575</v>
      </c>
      <c r="B1151" s="1" t="s">
        <v>20903</v>
      </c>
      <c r="C1151" s="1" t="s">
        <v>20904</v>
      </c>
      <c r="D1151" s="1"/>
      <c r="E1151" s="1" t="s">
        <v>17022</v>
      </c>
      <c r="F1151" s="1" t="s">
        <v>17035</v>
      </c>
      <c r="G1151" s="1" t="s">
        <v>17148</v>
      </c>
      <c r="H1151" s="1" t="s">
        <v>17051</v>
      </c>
      <c r="I1151" s="1" t="s">
        <v>17051</v>
      </c>
      <c r="J1151" s="1">
        <v>118.797</v>
      </c>
      <c r="K1151" s="1">
        <v>32.0619</v>
      </c>
      <c r="L1151" s="1"/>
      <c r="M1151" s="1"/>
      <c r="N1151" s="1"/>
      <c r="O1151" s="1"/>
      <c r="P1151" s="1" t="s">
        <v>20905</v>
      </c>
    </row>
    <row r="1152" spans="1:16">
      <c r="A1152" s="1">
        <v>1520</v>
      </c>
      <c r="B1152" s="1" t="s">
        <v>20906</v>
      </c>
      <c r="C1152" s="1" t="s">
        <v>20907</v>
      </c>
      <c r="D1152" s="1"/>
      <c r="E1152" s="1" t="s">
        <v>17543</v>
      </c>
      <c r="F1152" s="1" t="s">
        <v>17059</v>
      </c>
      <c r="G1152" s="1" t="s">
        <v>17148</v>
      </c>
      <c r="H1152" s="1" t="s">
        <v>17051</v>
      </c>
      <c r="I1152" s="1" t="s">
        <v>17051</v>
      </c>
      <c r="J1152" s="1">
        <v>118.7947</v>
      </c>
      <c r="K1152" s="1">
        <v>32.0406</v>
      </c>
      <c r="L1152" s="1"/>
      <c r="M1152" s="1"/>
      <c r="N1152" s="1"/>
      <c r="O1152" s="1"/>
      <c r="P1152" s="1" t="s">
        <v>20908</v>
      </c>
    </row>
    <row r="1153" spans="1:16">
      <c r="A1153" s="1">
        <v>3069</v>
      </c>
      <c r="B1153" s="1" t="s">
        <v>20909</v>
      </c>
      <c r="C1153" s="1" t="s">
        <v>20910</v>
      </c>
      <c r="D1153" s="1"/>
      <c r="E1153" s="1" t="s">
        <v>17543</v>
      </c>
      <c r="F1153" s="1" t="s">
        <v>17163</v>
      </c>
      <c r="G1153" s="1" t="s">
        <v>16967</v>
      </c>
      <c r="H1153" s="1" t="s">
        <v>16968</v>
      </c>
      <c r="I1153" s="1" t="s">
        <v>16968</v>
      </c>
      <c r="J1153" s="1">
        <v>118.7605</v>
      </c>
      <c r="K1153" s="1">
        <v>32.0602</v>
      </c>
      <c r="L1153" s="1"/>
      <c r="M1153" s="1"/>
      <c r="N1153" s="1"/>
      <c r="O1153" s="1"/>
      <c r="P1153" s="1" t="s">
        <v>20911</v>
      </c>
    </row>
    <row r="1154" spans="1:16">
      <c r="A1154" s="1">
        <v>1233</v>
      </c>
      <c r="B1154" s="1" t="s">
        <v>20912</v>
      </c>
      <c r="C1154" s="1" t="s">
        <v>20912</v>
      </c>
      <c r="D1154" s="1"/>
      <c r="E1154" s="1" t="s">
        <v>17049</v>
      </c>
      <c r="F1154" s="1" t="s">
        <v>17035</v>
      </c>
      <c r="G1154" s="1" t="s">
        <v>20913</v>
      </c>
      <c r="H1154" s="1" t="s">
        <v>16942</v>
      </c>
      <c r="I1154" s="1" t="s">
        <v>16942</v>
      </c>
      <c r="J1154" s="1">
        <v>118.816</v>
      </c>
      <c r="K1154" s="1">
        <v>32.0302</v>
      </c>
      <c r="L1154" s="1"/>
      <c r="M1154" s="1"/>
      <c r="N1154" s="1"/>
      <c r="O1154" s="1"/>
      <c r="P1154" s="1" t="s">
        <v>20914</v>
      </c>
    </row>
    <row r="1155" spans="1:16">
      <c r="A1155" s="1">
        <v>1815</v>
      </c>
      <c r="B1155" s="1" t="s">
        <v>20915</v>
      </c>
      <c r="C1155" s="1" t="s">
        <v>20915</v>
      </c>
      <c r="D1155" s="1"/>
      <c r="E1155" s="1" t="s">
        <v>17543</v>
      </c>
      <c r="F1155" s="1" t="s">
        <v>17081</v>
      </c>
      <c r="G1155" s="1" t="s">
        <v>17148</v>
      </c>
      <c r="H1155" s="1" t="s">
        <v>17051</v>
      </c>
      <c r="I1155" s="1" t="s">
        <v>17051</v>
      </c>
      <c r="J1155" s="1">
        <v>118.7753</v>
      </c>
      <c r="K1155" s="1">
        <v>32.0293</v>
      </c>
      <c r="L1155" s="1"/>
      <c r="M1155" s="1"/>
      <c r="N1155" s="1"/>
      <c r="O1155" s="1"/>
      <c r="P1155" s="1" t="s">
        <v>20916</v>
      </c>
    </row>
    <row r="1156" spans="1:16">
      <c r="A1156" s="1">
        <v>1910</v>
      </c>
      <c r="B1156" s="1" t="s">
        <v>20917</v>
      </c>
      <c r="C1156" s="1" t="s">
        <v>20917</v>
      </c>
      <c r="D1156" s="1"/>
      <c r="E1156" s="1" t="s">
        <v>17187</v>
      </c>
      <c r="F1156" s="1" t="s">
        <v>16987</v>
      </c>
      <c r="G1156" s="1" t="s">
        <v>17148</v>
      </c>
      <c r="H1156" s="1" t="s">
        <v>17051</v>
      </c>
      <c r="I1156" s="1" t="s">
        <v>17051</v>
      </c>
      <c r="J1156" s="1">
        <v>118.7665</v>
      </c>
      <c r="K1156" s="1">
        <v>32.0163</v>
      </c>
      <c r="L1156" s="1"/>
      <c r="M1156" s="1"/>
      <c r="N1156" s="1"/>
      <c r="O1156" s="1"/>
      <c r="P1156" s="1" t="s">
        <v>20918</v>
      </c>
    </row>
    <row r="1157" spans="1:16">
      <c r="A1157" s="1">
        <v>1204</v>
      </c>
      <c r="B1157" s="1" t="s">
        <v>20919</v>
      </c>
      <c r="C1157" s="1" t="s">
        <v>20919</v>
      </c>
      <c r="D1157" s="1"/>
      <c r="E1157" s="1" t="s">
        <v>17029</v>
      </c>
      <c r="F1157" s="1" t="s">
        <v>16988</v>
      </c>
      <c r="G1157" s="1" t="s">
        <v>17035</v>
      </c>
      <c r="H1157" s="1" t="s">
        <v>17439</v>
      </c>
      <c r="I1157" s="1" t="s">
        <v>17439</v>
      </c>
      <c r="J1157" s="1">
        <v>118.7903</v>
      </c>
      <c r="K1157" s="1">
        <v>32.075</v>
      </c>
      <c r="L1157" s="1"/>
      <c r="M1157" s="1"/>
      <c r="N1157" s="1"/>
      <c r="O1157" s="1"/>
      <c r="P1157" s="1" t="s">
        <v>20920</v>
      </c>
    </row>
    <row r="1158" spans="1:16">
      <c r="A1158" s="1">
        <v>1736</v>
      </c>
      <c r="B1158" s="1" t="s">
        <v>20921</v>
      </c>
      <c r="C1158" s="1" t="s">
        <v>20922</v>
      </c>
      <c r="D1158" s="1"/>
      <c r="E1158" s="1" t="s">
        <v>17543</v>
      </c>
      <c r="F1158" s="1" t="s">
        <v>17035</v>
      </c>
      <c r="G1158" s="1" t="s">
        <v>17148</v>
      </c>
      <c r="H1158" s="1" t="s">
        <v>17051</v>
      </c>
      <c r="I1158" s="1" t="s">
        <v>17051</v>
      </c>
      <c r="J1158" s="1">
        <v>118.7726</v>
      </c>
      <c r="K1158" s="1">
        <v>32.0237</v>
      </c>
      <c r="L1158" s="1"/>
      <c r="M1158" s="1"/>
      <c r="N1158" s="1" t="s">
        <v>19285</v>
      </c>
      <c r="O1158" s="1"/>
      <c r="P1158" s="1" t="s">
        <v>20923</v>
      </c>
    </row>
    <row r="1159" spans="1:16">
      <c r="A1159" s="1">
        <v>1131</v>
      </c>
      <c r="B1159" s="1" t="s">
        <v>20924</v>
      </c>
      <c r="C1159" s="1" t="s">
        <v>20925</v>
      </c>
      <c r="D1159" s="1"/>
      <c r="E1159" s="1" t="s">
        <v>16959</v>
      </c>
      <c r="F1159" s="1" t="s">
        <v>20926</v>
      </c>
      <c r="G1159" s="1" t="s">
        <v>17163</v>
      </c>
      <c r="H1159" s="1" t="s">
        <v>17439</v>
      </c>
      <c r="I1159" s="1" t="s">
        <v>17439</v>
      </c>
      <c r="J1159" s="1">
        <v>118.787</v>
      </c>
      <c r="K1159" s="1">
        <v>32.0328</v>
      </c>
      <c r="L1159" s="1"/>
      <c r="M1159" s="1"/>
      <c r="N1159" s="1"/>
      <c r="O1159" s="1"/>
      <c r="P1159" s="1" t="s">
        <v>20927</v>
      </c>
    </row>
    <row r="1160" spans="1:16">
      <c r="A1160" s="1">
        <v>1906</v>
      </c>
      <c r="B1160" s="1" t="s">
        <v>20928</v>
      </c>
      <c r="C1160" s="1" t="s">
        <v>20928</v>
      </c>
      <c r="D1160" s="1"/>
      <c r="E1160" s="1" t="s">
        <v>17578</v>
      </c>
      <c r="F1160" s="1" t="s">
        <v>17072</v>
      </c>
      <c r="G1160" s="1" t="s">
        <v>17148</v>
      </c>
      <c r="H1160" s="1" t="s">
        <v>17051</v>
      </c>
      <c r="I1160" s="1" t="s">
        <v>17051</v>
      </c>
      <c r="J1160" s="1">
        <v>118.777</v>
      </c>
      <c r="K1160" s="1">
        <v>32.0375</v>
      </c>
      <c r="L1160" s="1"/>
      <c r="M1160" s="1"/>
      <c r="N1160" s="1"/>
      <c r="O1160" s="1"/>
      <c r="P1160" s="1" t="s">
        <v>20929</v>
      </c>
    </row>
    <row r="1161" spans="1:16">
      <c r="A1161" s="1">
        <v>2321</v>
      </c>
      <c r="B1161" s="1" t="s">
        <v>20930</v>
      </c>
      <c r="C1161" s="1" t="s">
        <v>20931</v>
      </c>
      <c r="D1161" s="1"/>
      <c r="E1161" s="1" t="s">
        <v>17022</v>
      </c>
      <c r="F1161" s="1" t="s">
        <v>17035</v>
      </c>
      <c r="G1161" s="1" t="s">
        <v>17148</v>
      </c>
      <c r="H1161" s="1" t="s">
        <v>17051</v>
      </c>
      <c r="I1161" s="1" t="s">
        <v>17051</v>
      </c>
      <c r="J1161" s="1">
        <v>118.7683</v>
      </c>
      <c r="K1161" s="1">
        <v>32.0445</v>
      </c>
      <c r="L1161" s="1"/>
      <c r="M1161" s="1"/>
      <c r="N1161" s="1"/>
      <c r="O1161" s="1"/>
      <c r="P1161" s="1" t="s">
        <v>20932</v>
      </c>
    </row>
    <row r="1162" spans="1:16">
      <c r="A1162" s="1">
        <v>2601</v>
      </c>
      <c r="B1162" s="1" t="s">
        <v>20933</v>
      </c>
      <c r="C1162" s="1" t="s">
        <v>20934</v>
      </c>
      <c r="D1162" s="1"/>
      <c r="E1162" s="1" t="s">
        <v>17022</v>
      </c>
      <c r="F1162" s="1" t="s">
        <v>17035</v>
      </c>
      <c r="G1162" s="1" t="s">
        <v>17148</v>
      </c>
      <c r="H1162" s="1" t="s">
        <v>17051</v>
      </c>
      <c r="I1162" s="1" t="s">
        <v>17051</v>
      </c>
      <c r="J1162" s="1">
        <v>118.7657</v>
      </c>
      <c r="K1162" s="1">
        <v>32.029</v>
      </c>
      <c r="L1162" s="1"/>
      <c r="M1162" s="1"/>
      <c r="N1162" s="1"/>
      <c r="O1162" s="1"/>
      <c r="P1162" s="1" t="s">
        <v>20935</v>
      </c>
    </row>
    <row r="1163" spans="1:16">
      <c r="A1163" s="1">
        <v>2056</v>
      </c>
      <c r="B1163" s="1" t="s">
        <v>20936</v>
      </c>
      <c r="C1163" s="1" t="s">
        <v>20937</v>
      </c>
      <c r="D1163" s="1"/>
      <c r="E1163" s="1" t="s">
        <v>17543</v>
      </c>
      <c r="F1163" s="1" t="s">
        <v>16950</v>
      </c>
      <c r="G1163" s="1" t="s">
        <v>17148</v>
      </c>
      <c r="H1163" s="1" t="s">
        <v>17051</v>
      </c>
      <c r="I1163" s="1" t="s">
        <v>17051</v>
      </c>
      <c r="J1163" s="1">
        <v>118.7804</v>
      </c>
      <c r="K1163" s="1">
        <v>32.0251</v>
      </c>
      <c r="L1163" s="1"/>
      <c r="M1163" s="1"/>
      <c r="N1163" s="1"/>
      <c r="O1163" s="1"/>
      <c r="P1163" s="1" t="s">
        <v>20938</v>
      </c>
    </row>
    <row r="1164" spans="1:16">
      <c r="A1164" s="1">
        <v>583</v>
      </c>
      <c r="B1164" s="1" t="s">
        <v>20939</v>
      </c>
      <c r="C1164" s="1" t="s">
        <v>20940</v>
      </c>
      <c r="D1164" s="1"/>
      <c r="E1164" s="1" t="s">
        <v>17029</v>
      </c>
      <c r="F1164" s="1" t="s">
        <v>17059</v>
      </c>
      <c r="G1164" s="1" t="s">
        <v>17148</v>
      </c>
      <c r="H1164" s="1" t="s">
        <v>17051</v>
      </c>
      <c r="I1164" s="1" t="s">
        <v>17051</v>
      </c>
      <c r="J1164" s="1">
        <v>118.8544</v>
      </c>
      <c r="K1164" s="1">
        <v>32.0741</v>
      </c>
      <c r="L1164" s="1"/>
      <c r="M1164" s="1"/>
      <c r="N1164" s="1"/>
      <c r="O1164" s="1"/>
      <c r="P1164" s="1" t="s">
        <v>20941</v>
      </c>
    </row>
    <row r="1165" spans="1:16">
      <c r="A1165" s="1">
        <v>1817</v>
      </c>
      <c r="B1165" s="1" t="s">
        <v>20942</v>
      </c>
      <c r="C1165" s="1" t="s">
        <v>20943</v>
      </c>
      <c r="D1165" s="1"/>
      <c r="E1165" s="1" t="s">
        <v>17543</v>
      </c>
      <c r="F1165" s="1" t="s">
        <v>17023</v>
      </c>
      <c r="G1165" s="1" t="s">
        <v>17148</v>
      </c>
      <c r="H1165" s="1" t="s">
        <v>17051</v>
      </c>
      <c r="I1165" s="1" t="s">
        <v>17051</v>
      </c>
      <c r="J1165" s="1">
        <v>118.7754</v>
      </c>
      <c r="K1165" s="1">
        <v>32.0297</v>
      </c>
      <c r="L1165" s="1"/>
      <c r="M1165" s="1"/>
      <c r="N1165" s="1"/>
      <c r="O1165" s="1"/>
      <c r="P1165" s="1" t="s">
        <v>20944</v>
      </c>
    </row>
    <row r="1166" spans="1:11">
      <c r="A1166" s="1">
        <v>975</v>
      </c>
      <c r="B1166" s="1" t="s">
        <v>20945</v>
      </c>
      <c r="C1166" s="1" t="s">
        <v>20945</v>
      </c>
      <c r="D1166" s="1"/>
      <c r="E1166" s="1" t="s">
        <v>17097</v>
      </c>
      <c r="F1166" s="1" t="s">
        <v>17072</v>
      </c>
      <c r="G1166" s="1" t="s">
        <v>20946</v>
      </c>
      <c r="H1166" s="1" t="s">
        <v>16975</v>
      </c>
      <c r="I1166" s="1" t="s">
        <v>16975</v>
      </c>
      <c r="J1166" s="1">
        <v>118.8999</v>
      </c>
      <c r="K1166" s="1">
        <v>31.9213</v>
      </c>
    </row>
    <row r="1167" spans="1:16">
      <c r="A1167" s="1">
        <v>2352</v>
      </c>
      <c r="B1167" s="1" t="s">
        <v>20947</v>
      </c>
      <c r="C1167" s="1" t="s">
        <v>20948</v>
      </c>
      <c r="D1167" s="1"/>
      <c r="E1167" s="1" t="s">
        <v>17104</v>
      </c>
      <c r="F1167" s="1" t="s">
        <v>16950</v>
      </c>
      <c r="G1167" s="1" t="s">
        <v>17148</v>
      </c>
      <c r="H1167" s="1" t="s">
        <v>17051</v>
      </c>
      <c r="I1167" s="1" t="s">
        <v>17051</v>
      </c>
      <c r="J1167" s="1">
        <v>118.7899</v>
      </c>
      <c r="K1167" s="1">
        <v>32.0213</v>
      </c>
      <c r="L1167" s="1"/>
      <c r="M1167" s="1"/>
      <c r="N1167" s="1"/>
      <c r="O1167" s="1"/>
      <c r="P1167" s="1" t="s">
        <v>20949</v>
      </c>
    </row>
    <row r="1168" spans="1:16">
      <c r="A1168" s="1">
        <v>2073</v>
      </c>
      <c r="B1168" s="1" t="s">
        <v>20950</v>
      </c>
      <c r="C1168" s="1" t="s">
        <v>20950</v>
      </c>
      <c r="D1168" s="1"/>
      <c r="E1168" s="1" t="s">
        <v>17543</v>
      </c>
      <c r="F1168" s="1" t="s">
        <v>17072</v>
      </c>
      <c r="G1168" s="1" t="s">
        <v>17148</v>
      </c>
      <c r="H1168" s="1" t="s">
        <v>17051</v>
      </c>
      <c r="I1168" s="1" t="s">
        <v>17051</v>
      </c>
      <c r="J1168" s="1">
        <v>118.7863</v>
      </c>
      <c r="K1168" s="1">
        <v>32.0212</v>
      </c>
      <c r="L1168" s="1"/>
      <c r="M1168" s="1"/>
      <c r="N1168" s="1"/>
      <c r="O1168" s="1"/>
      <c r="P1168" s="1" t="s">
        <v>20951</v>
      </c>
    </row>
    <row r="1169" spans="1:11">
      <c r="A1169" s="1">
        <v>804</v>
      </c>
      <c r="B1169" s="1" t="s">
        <v>20952</v>
      </c>
      <c r="C1169" s="1" t="s">
        <v>20953</v>
      </c>
      <c r="D1169" s="1"/>
      <c r="E1169" s="1" t="s">
        <v>17543</v>
      </c>
      <c r="F1169" s="1" t="s">
        <v>17544</v>
      </c>
      <c r="G1169" s="1" t="s">
        <v>20954</v>
      </c>
      <c r="H1169" s="1" t="s">
        <v>16975</v>
      </c>
      <c r="I1169" s="1" t="s">
        <v>16975</v>
      </c>
      <c r="J1169" s="1">
        <v>118.7621</v>
      </c>
      <c r="K1169" s="1">
        <v>32.0433</v>
      </c>
    </row>
    <row r="1170" spans="1:16">
      <c r="A1170" s="1">
        <v>2593</v>
      </c>
      <c r="B1170" s="1" t="s">
        <v>20955</v>
      </c>
      <c r="C1170" s="1" t="s">
        <v>20955</v>
      </c>
      <c r="D1170" s="1"/>
      <c r="E1170" s="1" t="s">
        <v>17049</v>
      </c>
      <c r="F1170" s="1" t="s">
        <v>17035</v>
      </c>
      <c r="G1170" s="1" t="s">
        <v>17148</v>
      </c>
      <c r="H1170" s="1" t="s">
        <v>17051</v>
      </c>
      <c r="I1170" s="1" t="s">
        <v>17051</v>
      </c>
      <c r="J1170" s="1">
        <v>118.7854</v>
      </c>
      <c r="K1170" s="1">
        <v>32.0261</v>
      </c>
      <c r="L1170" s="1"/>
      <c r="M1170" s="1"/>
      <c r="N1170" s="1"/>
      <c r="O1170" s="1"/>
      <c r="P1170" s="1" t="s">
        <v>20956</v>
      </c>
    </row>
    <row r="1171" spans="1:16">
      <c r="A1171" s="1">
        <v>12</v>
      </c>
      <c r="B1171" s="1" t="s">
        <v>20957</v>
      </c>
      <c r="C1171" s="1" t="s">
        <v>20958</v>
      </c>
      <c r="D1171" s="1"/>
      <c r="E1171" s="1" t="s">
        <v>16959</v>
      </c>
      <c r="F1171" s="1" t="s">
        <v>17059</v>
      </c>
      <c r="G1171" s="1" t="s">
        <v>18300</v>
      </c>
      <c r="H1171" s="1" t="s">
        <v>15002</v>
      </c>
      <c r="I1171" s="1" t="s">
        <v>15002</v>
      </c>
      <c r="J1171" s="1">
        <v>118.9861</v>
      </c>
      <c r="K1171" s="1">
        <v>32.1597</v>
      </c>
      <c r="L1171" s="1"/>
      <c r="M1171" s="1"/>
      <c r="N1171" s="1"/>
      <c r="O1171" s="1" t="s">
        <v>20959</v>
      </c>
      <c r="P1171" s="1" t="s">
        <v>20960</v>
      </c>
    </row>
    <row r="1172" spans="1:11">
      <c r="A1172" s="1">
        <v>2152</v>
      </c>
      <c r="B1172" s="1" t="s">
        <v>20961</v>
      </c>
      <c r="C1172" s="1" t="s">
        <v>20961</v>
      </c>
      <c r="D1172" s="1"/>
      <c r="E1172" s="1" t="s">
        <v>17543</v>
      </c>
      <c r="F1172" s="1" t="s">
        <v>17072</v>
      </c>
      <c r="G1172" s="1" t="s">
        <v>17148</v>
      </c>
      <c r="H1172" s="1" t="s">
        <v>17051</v>
      </c>
      <c r="I1172" s="1" t="s">
        <v>17051</v>
      </c>
      <c r="J1172" s="1">
        <v>118.8043</v>
      </c>
      <c r="K1172" s="1">
        <v>32.0555</v>
      </c>
    </row>
    <row r="1173" spans="1:16">
      <c r="A1173" s="1">
        <v>2587</v>
      </c>
      <c r="B1173" s="1" t="s">
        <v>20962</v>
      </c>
      <c r="C1173" s="1" t="s">
        <v>20963</v>
      </c>
      <c r="D1173" s="1"/>
      <c r="E1173" s="1" t="s">
        <v>17049</v>
      </c>
      <c r="F1173" s="1" t="s">
        <v>17035</v>
      </c>
      <c r="G1173" s="1" t="s">
        <v>17148</v>
      </c>
      <c r="H1173" s="1" t="s">
        <v>17051</v>
      </c>
      <c r="I1173" s="1" t="s">
        <v>17051</v>
      </c>
      <c r="J1173" s="1">
        <v>118.7889</v>
      </c>
      <c r="K1173" s="1">
        <v>32.0485</v>
      </c>
      <c r="L1173" s="1"/>
      <c r="M1173" s="1"/>
      <c r="N1173" s="1"/>
      <c r="O1173" s="1"/>
      <c r="P1173" s="1" t="s">
        <v>20964</v>
      </c>
    </row>
    <row r="1174" spans="1:16">
      <c r="A1174" s="1">
        <v>1780</v>
      </c>
      <c r="B1174" s="1" t="s">
        <v>20965</v>
      </c>
      <c r="C1174" s="1" t="s">
        <v>20966</v>
      </c>
      <c r="D1174" s="1"/>
      <c r="E1174" s="1" t="s">
        <v>17543</v>
      </c>
      <c r="F1174" s="1" t="s">
        <v>16960</v>
      </c>
      <c r="G1174" s="1" t="s">
        <v>17148</v>
      </c>
      <c r="H1174" s="1" t="s">
        <v>17051</v>
      </c>
      <c r="I1174" s="1" t="s">
        <v>17051</v>
      </c>
      <c r="J1174" s="1">
        <v>118.7666</v>
      </c>
      <c r="K1174" s="1">
        <v>32.0315</v>
      </c>
      <c r="L1174" s="1"/>
      <c r="M1174" s="1"/>
      <c r="N1174" s="1"/>
      <c r="O1174" s="1"/>
      <c r="P1174" s="1" t="s">
        <v>20967</v>
      </c>
    </row>
    <row r="1175" spans="1:16">
      <c r="A1175" s="1">
        <v>1796</v>
      </c>
      <c r="B1175" s="1" t="s">
        <v>20968</v>
      </c>
      <c r="C1175" s="1" t="s">
        <v>20969</v>
      </c>
      <c r="D1175" s="1"/>
      <c r="E1175" s="1" t="s">
        <v>17543</v>
      </c>
      <c r="F1175" s="1" t="s">
        <v>17081</v>
      </c>
      <c r="G1175" s="1" t="s">
        <v>17477</v>
      </c>
      <c r="H1175" s="1" t="s">
        <v>17051</v>
      </c>
      <c r="I1175" s="1" t="s">
        <v>17051</v>
      </c>
      <c r="J1175" s="1">
        <v>118.7687</v>
      </c>
      <c r="K1175" s="1">
        <v>32.0301</v>
      </c>
      <c r="L1175" s="1"/>
      <c r="M1175" s="1"/>
      <c r="N1175" s="1"/>
      <c r="O1175" s="1"/>
      <c r="P1175" s="1" t="s">
        <v>20970</v>
      </c>
    </row>
    <row r="1176" spans="1:16">
      <c r="A1176" s="1">
        <v>1709</v>
      </c>
      <c r="B1176" s="1" t="s">
        <v>20971</v>
      </c>
      <c r="C1176" s="1" t="s">
        <v>20971</v>
      </c>
      <c r="D1176" s="1"/>
      <c r="E1176" s="1" t="s">
        <v>17315</v>
      </c>
      <c r="F1176" s="1" t="s">
        <v>17072</v>
      </c>
      <c r="G1176" s="1" t="s">
        <v>17148</v>
      </c>
      <c r="H1176" s="1" t="s">
        <v>17051</v>
      </c>
      <c r="I1176" s="1" t="s">
        <v>17051</v>
      </c>
      <c r="J1176" s="1">
        <v>118.7671</v>
      </c>
      <c r="K1176" s="1">
        <v>32.0243</v>
      </c>
      <c r="L1176" s="1"/>
      <c r="M1176" s="1"/>
      <c r="N1176" s="1"/>
      <c r="O1176" s="1"/>
      <c r="P1176" s="1" t="s">
        <v>20972</v>
      </c>
    </row>
    <row r="1177" spans="1:16">
      <c r="A1177" s="1">
        <v>2009</v>
      </c>
      <c r="B1177" s="1" t="s">
        <v>20973</v>
      </c>
      <c r="C1177" s="1" t="s">
        <v>20973</v>
      </c>
      <c r="D1177" s="1"/>
      <c r="E1177" s="1" t="s">
        <v>17543</v>
      </c>
      <c r="F1177" s="1" t="s">
        <v>17163</v>
      </c>
      <c r="G1177" s="1" t="s">
        <v>17148</v>
      </c>
      <c r="H1177" s="1" t="s">
        <v>17051</v>
      </c>
      <c r="I1177" s="1" t="s">
        <v>17051</v>
      </c>
      <c r="J1177" s="1">
        <v>118.7637</v>
      </c>
      <c r="K1177" s="1">
        <v>32.0406</v>
      </c>
      <c r="L1177" s="1"/>
      <c r="M1177" s="1"/>
      <c r="N1177" s="1"/>
      <c r="O1177" s="1"/>
      <c r="P1177" s="1" t="s">
        <v>20974</v>
      </c>
    </row>
    <row r="1178" spans="1:16">
      <c r="A1178" s="1">
        <v>2098</v>
      </c>
      <c r="B1178" s="1" t="s">
        <v>20975</v>
      </c>
      <c r="C1178" s="1" t="s">
        <v>20975</v>
      </c>
      <c r="D1178" s="1"/>
      <c r="E1178" s="1" t="s">
        <v>17543</v>
      </c>
      <c r="F1178" s="1" t="s">
        <v>17023</v>
      </c>
      <c r="G1178" s="1" t="s">
        <v>17148</v>
      </c>
      <c r="H1178" s="1" t="s">
        <v>17051</v>
      </c>
      <c r="I1178" s="1" t="s">
        <v>17051</v>
      </c>
      <c r="J1178" s="1">
        <v>118.7735</v>
      </c>
      <c r="K1178" s="1">
        <v>32.0297</v>
      </c>
      <c r="L1178" s="1"/>
      <c r="M1178" s="1"/>
      <c r="N1178" s="1"/>
      <c r="O1178" s="1"/>
      <c r="P1178" s="1" t="s">
        <v>20976</v>
      </c>
    </row>
    <row r="1179" spans="1:16">
      <c r="A1179" s="1">
        <v>1745</v>
      </c>
      <c r="B1179" s="1" t="s">
        <v>20977</v>
      </c>
      <c r="C1179" s="1" t="s">
        <v>20977</v>
      </c>
      <c r="D1179" s="1"/>
      <c r="E1179" s="1" t="s">
        <v>17543</v>
      </c>
      <c r="F1179" s="1" t="s">
        <v>17081</v>
      </c>
      <c r="G1179" s="1" t="s">
        <v>17148</v>
      </c>
      <c r="H1179" s="1" t="s">
        <v>17051</v>
      </c>
      <c r="I1179" s="1" t="s">
        <v>17051</v>
      </c>
      <c r="J1179" s="1">
        <v>118.7759</v>
      </c>
      <c r="K1179" s="1">
        <v>32.0248</v>
      </c>
      <c r="L1179" s="1"/>
      <c r="M1179" s="1"/>
      <c r="N1179" s="1"/>
      <c r="O1179" s="1"/>
      <c r="P1179" s="1" t="s">
        <v>20978</v>
      </c>
    </row>
    <row r="1180" spans="1:16">
      <c r="A1180" s="1">
        <v>2038</v>
      </c>
      <c r="B1180" s="1" t="s">
        <v>20979</v>
      </c>
      <c r="C1180" s="1" t="s">
        <v>20980</v>
      </c>
      <c r="D1180" s="1"/>
      <c r="E1180" s="1" t="s">
        <v>17543</v>
      </c>
      <c r="F1180" s="1" t="s">
        <v>16950</v>
      </c>
      <c r="G1180" s="1" t="s">
        <v>17148</v>
      </c>
      <c r="H1180" s="1" t="s">
        <v>17051</v>
      </c>
      <c r="I1180" s="1" t="s">
        <v>17051</v>
      </c>
      <c r="J1180" s="1">
        <v>118.7864</v>
      </c>
      <c r="K1180" s="1">
        <v>32.0133</v>
      </c>
      <c r="L1180" s="1"/>
      <c r="M1180" s="1"/>
      <c r="N1180" s="1"/>
      <c r="O1180" s="1"/>
      <c r="P1180" s="1" t="s">
        <v>20981</v>
      </c>
    </row>
    <row r="1181" spans="1:11">
      <c r="A1181" s="1">
        <v>1317</v>
      </c>
      <c r="B1181" s="1" t="s">
        <v>20982</v>
      </c>
      <c r="C1181" s="1" t="s">
        <v>20983</v>
      </c>
      <c r="D1181" s="1"/>
      <c r="E1181" s="1" t="s">
        <v>17104</v>
      </c>
      <c r="F1181" s="1" t="s">
        <v>16973</v>
      </c>
      <c r="G1181" s="1" t="s">
        <v>19388</v>
      </c>
      <c r="H1181" s="1" t="s">
        <v>16942</v>
      </c>
      <c r="I1181" s="1" t="s">
        <v>16942</v>
      </c>
      <c r="J1181" s="1" t="s">
        <v>17849</v>
      </c>
      <c r="K1181" s="1">
        <v>32.0149</v>
      </c>
    </row>
    <row r="1182" spans="1:16">
      <c r="A1182" s="1">
        <v>1844</v>
      </c>
      <c r="B1182" s="1" t="s">
        <v>20984</v>
      </c>
      <c r="C1182" s="1" t="s">
        <v>20985</v>
      </c>
      <c r="D1182" s="1"/>
      <c r="E1182" s="1" t="s">
        <v>17543</v>
      </c>
      <c r="F1182" s="1" t="s">
        <v>17023</v>
      </c>
      <c r="G1182" s="1" t="s">
        <v>17148</v>
      </c>
      <c r="H1182" s="1" t="s">
        <v>17051</v>
      </c>
      <c r="I1182" s="1" t="s">
        <v>17051</v>
      </c>
      <c r="J1182" s="1">
        <v>118.7889</v>
      </c>
      <c r="K1182" s="1">
        <v>32.0149</v>
      </c>
      <c r="L1182" s="1"/>
      <c r="M1182" s="1"/>
      <c r="N1182" s="1"/>
      <c r="O1182" s="1"/>
      <c r="P1182" s="1" t="s">
        <v>20986</v>
      </c>
    </row>
    <row r="1183" spans="1:16">
      <c r="A1183" s="1">
        <v>1552</v>
      </c>
      <c r="B1183" s="1" t="s">
        <v>20987</v>
      </c>
      <c r="C1183" s="1" t="s">
        <v>20988</v>
      </c>
      <c r="D1183" s="1"/>
      <c r="E1183" s="1" t="s">
        <v>17543</v>
      </c>
      <c r="F1183" s="1" t="s">
        <v>17072</v>
      </c>
      <c r="G1183" s="1" t="s">
        <v>17148</v>
      </c>
      <c r="H1183" s="1" t="s">
        <v>17051</v>
      </c>
      <c r="I1183" s="1" t="s">
        <v>17051</v>
      </c>
      <c r="J1183" s="1">
        <v>118.7916</v>
      </c>
      <c r="K1183" s="1">
        <v>32.0491</v>
      </c>
      <c r="L1183" s="1"/>
      <c r="M1183" s="1"/>
      <c r="N1183" s="1"/>
      <c r="O1183" s="1"/>
      <c r="P1183" s="1" t="s">
        <v>20989</v>
      </c>
    </row>
    <row r="1184" spans="1:11">
      <c r="A1184" s="1">
        <v>820</v>
      </c>
      <c r="B1184" s="1" t="s">
        <v>20990</v>
      </c>
      <c r="C1184" s="1" t="s">
        <v>20991</v>
      </c>
      <c r="D1184" s="1"/>
      <c r="E1184" s="1" t="s">
        <v>17543</v>
      </c>
      <c r="F1184" s="1" t="s">
        <v>17059</v>
      </c>
      <c r="G1184" s="1" t="s">
        <v>20992</v>
      </c>
      <c r="H1184" s="1" t="s">
        <v>16975</v>
      </c>
      <c r="I1184" s="1" t="s">
        <v>16975</v>
      </c>
      <c r="J1184" s="1">
        <v>118.7882</v>
      </c>
      <c r="K1184" s="1">
        <v>32.0289</v>
      </c>
    </row>
    <row r="1185" spans="1:16">
      <c r="A1185" s="1">
        <v>1548</v>
      </c>
      <c r="B1185" s="1" t="s">
        <v>20993</v>
      </c>
      <c r="C1185" s="1" t="s">
        <v>20994</v>
      </c>
      <c r="D1185" s="1"/>
      <c r="E1185" s="1" t="s">
        <v>17543</v>
      </c>
      <c r="F1185" s="1" t="s">
        <v>16950</v>
      </c>
      <c r="G1185" s="1" t="s">
        <v>17148</v>
      </c>
      <c r="H1185" s="1" t="s">
        <v>17051</v>
      </c>
      <c r="I1185" s="1" t="s">
        <v>17051</v>
      </c>
      <c r="J1185" s="1">
        <v>118.7817</v>
      </c>
      <c r="K1185" s="1">
        <v>32.0331</v>
      </c>
      <c r="L1185" s="1"/>
      <c r="M1185" s="1"/>
      <c r="N1185" s="1"/>
      <c r="O1185" s="1"/>
      <c r="P1185" s="1" t="s">
        <v>20995</v>
      </c>
    </row>
    <row r="1186" spans="1:16">
      <c r="A1186" s="1">
        <v>1900</v>
      </c>
      <c r="B1186" s="1" t="s">
        <v>20996</v>
      </c>
      <c r="C1186" s="1" t="s">
        <v>20996</v>
      </c>
      <c r="D1186" s="1"/>
      <c r="E1186" s="1" t="s">
        <v>17578</v>
      </c>
      <c r="F1186" s="1" t="s">
        <v>16950</v>
      </c>
      <c r="G1186" s="1" t="s">
        <v>17148</v>
      </c>
      <c r="H1186" s="1" t="s">
        <v>17051</v>
      </c>
      <c r="I1186" s="1" t="s">
        <v>17051</v>
      </c>
      <c r="J1186" s="1">
        <v>118.7877</v>
      </c>
      <c r="K1186" s="1">
        <v>32.042</v>
      </c>
      <c r="L1186" s="1"/>
      <c r="M1186" s="1"/>
      <c r="N1186" s="1"/>
      <c r="O1186" s="1"/>
      <c r="P1186" s="1" t="s">
        <v>20997</v>
      </c>
    </row>
    <row r="1187" spans="1:16">
      <c r="A1187" s="1">
        <v>1332</v>
      </c>
      <c r="B1187" s="1" t="s">
        <v>20998</v>
      </c>
      <c r="C1187" s="1" t="s">
        <v>20998</v>
      </c>
      <c r="D1187" s="1"/>
      <c r="E1187" s="1" t="s">
        <v>17029</v>
      </c>
      <c r="F1187" s="1" t="s">
        <v>17072</v>
      </c>
      <c r="G1187" s="1" t="s">
        <v>20999</v>
      </c>
      <c r="H1187" s="1" t="s">
        <v>16942</v>
      </c>
      <c r="I1187" s="1" t="s">
        <v>16942</v>
      </c>
      <c r="J1187" s="1">
        <v>118.8189</v>
      </c>
      <c r="K1187" s="1">
        <v>32.0481</v>
      </c>
      <c r="L1187" s="1"/>
      <c r="M1187" s="1"/>
      <c r="N1187" s="1"/>
      <c r="O1187" s="1"/>
      <c r="P1187" s="1" t="s">
        <v>21000</v>
      </c>
    </row>
    <row r="1188" spans="1:16">
      <c r="A1188" s="1">
        <v>2063</v>
      </c>
      <c r="B1188" s="1" t="s">
        <v>21001</v>
      </c>
      <c r="C1188" s="1" t="s">
        <v>21002</v>
      </c>
      <c r="D1188" s="1"/>
      <c r="E1188" s="1" t="s">
        <v>17543</v>
      </c>
      <c r="F1188" s="1" t="s">
        <v>16960</v>
      </c>
      <c r="G1188" s="1" t="s">
        <v>17148</v>
      </c>
      <c r="H1188" s="1" t="s">
        <v>17051</v>
      </c>
      <c r="I1188" s="1" t="s">
        <v>17051</v>
      </c>
      <c r="J1188" s="1">
        <v>118.7924</v>
      </c>
      <c r="K1188" s="1">
        <v>32.0313</v>
      </c>
      <c r="L1188" s="1"/>
      <c r="M1188" s="1"/>
      <c r="N1188" s="1"/>
      <c r="O1188" s="1"/>
      <c r="P1188" s="1" t="s">
        <v>21003</v>
      </c>
    </row>
    <row r="1189" spans="1:16">
      <c r="A1189" s="1">
        <v>1789</v>
      </c>
      <c r="B1189" s="1" t="s">
        <v>21004</v>
      </c>
      <c r="C1189" s="1" t="s">
        <v>21004</v>
      </c>
      <c r="D1189" s="1"/>
      <c r="E1189" s="1" t="s">
        <v>17543</v>
      </c>
      <c r="F1189" s="1" t="s">
        <v>17059</v>
      </c>
      <c r="G1189" s="1" t="s">
        <v>17148</v>
      </c>
      <c r="H1189" s="1" t="s">
        <v>17051</v>
      </c>
      <c r="I1189" s="1" t="s">
        <v>17051</v>
      </c>
      <c r="J1189" s="1">
        <v>118.7739</v>
      </c>
      <c r="K1189" s="1">
        <v>32.0305</v>
      </c>
      <c r="L1189" s="1"/>
      <c r="M1189" s="1"/>
      <c r="N1189" s="1"/>
      <c r="O1189" s="1"/>
      <c r="P1189" s="1" t="s">
        <v>21005</v>
      </c>
    </row>
    <row r="1190" spans="1:16">
      <c r="A1190" s="1">
        <v>1677</v>
      </c>
      <c r="B1190" s="1" t="s">
        <v>21006</v>
      </c>
      <c r="C1190" s="1" t="s">
        <v>21006</v>
      </c>
      <c r="D1190" s="1"/>
      <c r="E1190" s="1" t="s">
        <v>17543</v>
      </c>
      <c r="F1190" s="1" t="s">
        <v>17081</v>
      </c>
      <c r="G1190" s="1" t="s">
        <v>17148</v>
      </c>
      <c r="H1190" s="1" t="s">
        <v>17051</v>
      </c>
      <c r="I1190" s="1" t="s">
        <v>17051</v>
      </c>
      <c r="J1190" s="1">
        <v>118.7659</v>
      </c>
      <c r="K1190" s="1">
        <v>32.031</v>
      </c>
      <c r="L1190" s="1"/>
      <c r="M1190" s="1"/>
      <c r="N1190" s="1" t="s">
        <v>21007</v>
      </c>
      <c r="O1190" s="1"/>
      <c r="P1190" s="1" t="s">
        <v>21008</v>
      </c>
    </row>
    <row r="1191" spans="1:16">
      <c r="A1191" s="1">
        <v>1799</v>
      </c>
      <c r="B1191" s="1" t="s">
        <v>21009</v>
      </c>
      <c r="C1191" s="1" t="s">
        <v>21010</v>
      </c>
      <c r="D1191" s="1"/>
      <c r="E1191" s="1" t="s">
        <v>17543</v>
      </c>
      <c r="F1191" s="1" t="s">
        <v>17081</v>
      </c>
      <c r="G1191" s="1" t="s">
        <v>17148</v>
      </c>
      <c r="H1191" s="1" t="s">
        <v>17051</v>
      </c>
      <c r="I1191" s="1" t="s">
        <v>17051</v>
      </c>
      <c r="J1191" s="1">
        <v>118.767</v>
      </c>
      <c r="K1191" s="1">
        <v>32.0359</v>
      </c>
      <c r="L1191" s="1"/>
      <c r="M1191" s="1"/>
      <c r="N1191" s="1"/>
      <c r="O1191" s="1"/>
      <c r="P1191" s="1" t="s">
        <v>21011</v>
      </c>
    </row>
    <row r="1192" spans="1:16">
      <c r="A1192" s="1">
        <v>1786</v>
      </c>
      <c r="B1192" s="1" t="s">
        <v>21012</v>
      </c>
      <c r="C1192" s="1" t="s">
        <v>21012</v>
      </c>
      <c r="D1192" s="1"/>
      <c r="E1192" s="1" t="s">
        <v>17543</v>
      </c>
      <c r="F1192" s="1" t="s">
        <v>17081</v>
      </c>
      <c r="G1192" s="1" t="s">
        <v>17148</v>
      </c>
      <c r="H1192" s="1" t="s">
        <v>17051</v>
      </c>
      <c r="I1192" s="1" t="s">
        <v>17051</v>
      </c>
      <c r="J1192" s="1">
        <v>118.7757</v>
      </c>
      <c r="K1192" s="1">
        <v>32.0242</v>
      </c>
      <c r="L1192" s="1"/>
      <c r="M1192" s="1"/>
      <c r="N1192" s="1"/>
      <c r="O1192" s="1"/>
      <c r="P1192" s="1" t="s">
        <v>21013</v>
      </c>
    </row>
    <row r="1193" spans="1:16">
      <c r="A1193" s="1">
        <v>1821</v>
      </c>
      <c r="B1193" s="1" t="s">
        <v>21014</v>
      </c>
      <c r="C1193" s="1" t="s">
        <v>21014</v>
      </c>
      <c r="D1193" s="1"/>
      <c r="E1193" s="1" t="s">
        <v>17543</v>
      </c>
      <c r="F1193" s="1" t="s">
        <v>17059</v>
      </c>
      <c r="G1193" s="1" t="s">
        <v>21015</v>
      </c>
      <c r="H1193" s="1" t="s">
        <v>17051</v>
      </c>
      <c r="I1193" s="1" t="s">
        <v>17051</v>
      </c>
      <c r="J1193" s="1">
        <v>118.7912</v>
      </c>
      <c r="K1193" s="1">
        <v>32.0276</v>
      </c>
      <c r="L1193" s="1"/>
      <c r="M1193" s="1"/>
      <c r="N1193" s="1"/>
      <c r="O1193" s="1"/>
      <c r="P1193" s="1" t="s">
        <v>21016</v>
      </c>
    </row>
    <row r="1194" spans="1:16">
      <c r="A1194" s="1">
        <v>1705</v>
      </c>
      <c r="B1194" s="1" t="s">
        <v>21017</v>
      </c>
      <c r="C1194" s="1" t="s">
        <v>21017</v>
      </c>
      <c r="D1194" s="1"/>
      <c r="E1194" s="1" t="s">
        <v>17543</v>
      </c>
      <c r="F1194" s="1" t="s">
        <v>17081</v>
      </c>
      <c r="G1194" s="1" t="s">
        <v>21018</v>
      </c>
      <c r="H1194" s="1" t="s">
        <v>17051</v>
      </c>
      <c r="I1194" s="1" t="s">
        <v>17051</v>
      </c>
      <c r="J1194" s="1">
        <v>118.7754</v>
      </c>
      <c r="K1194" s="1">
        <v>32.018</v>
      </c>
      <c r="L1194" s="1"/>
      <c r="M1194" s="1"/>
      <c r="N1194" s="1"/>
      <c r="O1194" s="1"/>
      <c r="P1194" s="1" t="s">
        <v>21019</v>
      </c>
    </row>
    <row r="1195" spans="1:11">
      <c r="A1195" s="1">
        <v>2055</v>
      </c>
      <c r="B1195" s="1" t="s">
        <v>21020</v>
      </c>
      <c r="C1195" s="1" t="s">
        <v>21021</v>
      </c>
      <c r="D1195" s="1"/>
      <c r="E1195" s="1" t="s">
        <v>17543</v>
      </c>
      <c r="F1195" s="1" t="s">
        <v>17035</v>
      </c>
      <c r="G1195" s="1" t="s">
        <v>17148</v>
      </c>
      <c r="H1195" s="1" t="s">
        <v>17051</v>
      </c>
      <c r="I1195" s="1" t="s">
        <v>17051</v>
      </c>
      <c r="J1195" s="1">
        <v>118.7791</v>
      </c>
      <c r="K1195" s="1">
        <v>32.0181</v>
      </c>
    </row>
    <row r="1196" spans="1:16">
      <c r="A1196" s="1">
        <v>2042</v>
      </c>
      <c r="B1196" s="1" t="s">
        <v>21022</v>
      </c>
      <c r="C1196" s="1" t="s">
        <v>21023</v>
      </c>
      <c r="D1196" s="1"/>
      <c r="E1196" s="1" t="s">
        <v>17543</v>
      </c>
      <c r="F1196" s="1" t="s">
        <v>17072</v>
      </c>
      <c r="G1196" s="1" t="s">
        <v>17148</v>
      </c>
      <c r="H1196" s="1" t="s">
        <v>17051</v>
      </c>
      <c r="I1196" s="1" t="s">
        <v>17051</v>
      </c>
      <c r="J1196" s="1">
        <v>118.7793</v>
      </c>
      <c r="K1196" s="1">
        <v>32.0207</v>
      </c>
      <c r="L1196" s="1"/>
      <c r="M1196" s="1"/>
      <c r="N1196" s="1"/>
      <c r="O1196" s="1"/>
      <c r="P1196" s="1" t="s">
        <v>21024</v>
      </c>
    </row>
    <row r="1197" spans="1:11">
      <c r="A1197" s="1">
        <v>2054</v>
      </c>
      <c r="B1197" s="1" t="s">
        <v>21025</v>
      </c>
      <c r="C1197" s="1" t="s">
        <v>21025</v>
      </c>
      <c r="D1197" s="1"/>
      <c r="E1197" s="1" t="s">
        <v>17543</v>
      </c>
      <c r="F1197" s="1" t="s">
        <v>17163</v>
      </c>
      <c r="G1197" s="1" t="s">
        <v>17148</v>
      </c>
      <c r="H1197" s="1" t="s">
        <v>17051</v>
      </c>
      <c r="I1197" s="1" t="s">
        <v>17051</v>
      </c>
      <c r="J1197" s="1">
        <v>118.7784</v>
      </c>
      <c r="K1197" s="1">
        <v>32.0143</v>
      </c>
    </row>
    <row r="1198" spans="1:16">
      <c r="A1198" s="1">
        <v>1563</v>
      </c>
      <c r="B1198" s="1" t="s">
        <v>21026</v>
      </c>
      <c r="C1198" s="1" t="s">
        <v>21027</v>
      </c>
      <c r="D1198" s="1"/>
      <c r="E1198" s="1" t="s">
        <v>17049</v>
      </c>
      <c r="F1198" s="1" t="s">
        <v>17035</v>
      </c>
      <c r="G1198" s="1" t="s">
        <v>17148</v>
      </c>
      <c r="H1198" s="1" t="s">
        <v>17051</v>
      </c>
      <c r="I1198" s="1" t="s">
        <v>17051</v>
      </c>
      <c r="J1198" s="1">
        <v>118.7864</v>
      </c>
      <c r="K1198" s="1">
        <v>32.0462</v>
      </c>
      <c r="L1198" s="1"/>
      <c r="M1198" s="1"/>
      <c r="N1198" s="1"/>
      <c r="O1198" s="1"/>
      <c r="P1198" s="1" t="s">
        <v>21028</v>
      </c>
    </row>
    <row r="1199" spans="1:16">
      <c r="A1199" s="1">
        <v>2775</v>
      </c>
      <c r="B1199" s="1" t="s">
        <v>21029</v>
      </c>
      <c r="C1199" s="1" t="s">
        <v>21029</v>
      </c>
      <c r="D1199" s="1"/>
      <c r="E1199" s="1" t="s">
        <v>17543</v>
      </c>
      <c r="F1199" s="1" t="s">
        <v>16995</v>
      </c>
      <c r="G1199" s="1" t="s">
        <v>16967</v>
      </c>
      <c r="H1199" s="1" t="s">
        <v>16968</v>
      </c>
      <c r="I1199" s="1" t="s">
        <v>16968</v>
      </c>
      <c r="J1199" s="1">
        <v>118.762</v>
      </c>
      <c r="K1199" s="1">
        <v>32.0794</v>
      </c>
      <c r="L1199" s="1"/>
      <c r="M1199" s="1"/>
      <c r="N1199" s="1"/>
      <c r="O1199" s="1"/>
      <c r="P1199" s="1" t="s">
        <v>21030</v>
      </c>
    </row>
    <row r="1200" spans="1:16">
      <c r="A1200" s="1">
        <v>1588</v>
      </c>
      <c r="B1200" s="1" t="s">
        <v>21031</v>
      </c>
      <c r="C1200" s="1" t="s">
        <v>21031</v>
      </c>
      <c r="D1200" s="1"/>
      <c r="E1200" s="1" t="s">
        <v>17022</v>
      </c>
      <c r="F1200" s="1" t="s">
        <v>16973</v>
      </c>
      <c r="G1200" s="1" t="s">
        <v>17148</v>
      </c>
      <c r="H1200" s="1" t="s">
        <v>17051</v>
      </c>
      <c r="I1200" s="1" t="s">
        <v>17051</v>
      </c>
      <c r="J1200" s="1">
        <v>118.763</v>
      </c>
      <c r="K1200" s="1">
        <v>32.0437</v>
      </c>
      <c r="L1200" s="1"/>
      <c r="M1200" s="1"/>
      <c r="N1200" s="1"/>
      <c r="O1200" s="1"/>
      <c r="P1200" s="1" t="s">
        <v>21032</v>
      </c>
    </row>
    <row r="1201" spans="1:16">
      <c r="A1201" s="1">
        <v>1802</v>
      </c>
      <c r="B1201" s="1" t="s">
        <v>21033</v>
      </c>
      <c r="C1201" s="1" t="s">
        <v>21034</v>
      </c>
      <c r="D1201" s="1"/>
      <c r="E1201" s="1" t="s">
        <v>17543</v>
      </c>
      <c r="F1201" s="1" t="s">
        <v>17601</v>
      </c>
      <c r="G1201" s="1" t="s">
        <v>21035</v>
      </c>
      <c r="H1201" s="1" t="s">
        <v>17051</v>
      </c>
      <c r="I1201" s="1" t="s">
        <v>17051</v>
      </c>
      <c r="J1201" s="1">
        <v>118.7635</v>
      </c>
      <c r="K1201" s="1">
        <v>32.0393</v>
      </c>
      <c r="L1201" s="1"/>
      <c r="M1201" s="1"/>
      <c r="N1201" s="1"/>
      <c r="O1201" s="1"/>
      <c r="P1201" s="1" t="s">
        <v>21036</v>
      </c>
    </row>
    <row r="1202" spans="1:11">
      <c r="A1202" s="1">
        <v>1587</v>
      </c>
      <c r="B1202" s="1" t="s">
        <v>21037</v>
      </c>
      <c r="C1202" s="1" t="s">
        <v>21037</v>
      </c>
      <c r="D1202" s="1"/>
      <c r="E1202" s="1" t="s">
        <v>17543</v>
      </c>
      <c r="F1202" s="1" t="s">
        <v>16973</v>
      </c>
      <c r="G1202" s="1" t="s">
        <v>17148</v>
      </c>
      <c r="H1202" s="1" t="s">
        <v>17051</v>
      </c>
      <c r="I1202" s="1" t="s">
        <v>17051</v>
      </c>
      <c r="J1202" s="1">
        <v>118.7695</v>
      </c>
      <c r="K1202" s="1">
        <v>32.0453</v>
      </c>
    </row>
    <row r="1203" spans="1:16">
      <c r="A1203" s="1">
        <v>2797</v>
      </c>
      <c r="B1203" s="1" t="s">
        <v>21038</v>
      </c>
      <c r="C1203" s="1" t="s">
        <v>21038</v>
      </c>
      <c r="D1203" s="1"/>
      <c r="E1203" s="1" t="s">
        <v>17543</v>
      </c>
      <c r="F1203" s="1" t="s">
        <v>17023</v>
      </c>
      <c r="G1203" s="1" t="s">
        <v>16967</v>
      </c>
      <c r="H1203" s="1" t="s">
        <v>16968</v>
      </c>
      <c r="I1203" s="1" t="s">
        <v>16968</v>
      </c>
      <c r="J1203" s="1">
        <v>118.7794</v>
      </c>
      <c r="K1203" s="1">
        <v>32.014</v>
      </c>
      <c r="L1203" s="1"/>
      <c r="M1203" s="1"/>
      <c r="N1203" s="1"/>
      <c r="O1203" s="1"/>
      <c r="P1203" s="1" t="s">
        <v>21039</v>
      </c>
    </row>
    <row r="1204" spans="1:16">
      <c r="A1204" s="1">
        <v>2461</v>
      </c>
      <c r="B1204" s="1" t="s">
        <v>21040</v>
      </c>
      <c r="C1204" s="1" t="s">
        <v>21040</v>
      </c>
      <c r="D1204" s="1"/>
      <c r="E1204" s="1" t="s">
        <v>17393</v>
      </c>
      <c r="F1204" s="1" t="s">
        <v>16973</v>
      </c>
      <c r="G1204" s="1" t="s">
        <v>17148</v>
      </c>
      <c r="H1204" s="1" t="s">
        <v>17051</v>
      </c>
      <c r="I1204" s="1" t="s">
        <v>17051</v>
      </c>
      <c r="J1204" s="1">
        <v>118.7755</v>
      </c>
      <c r="K1204" s="1">
        <v>32.0369</v>
      </c>
      <c r="L1204" s="1"/>
      <c r="M1204" s="1"/>
      <c r="N1204" s="1"/>
      <c r="O1204" s="1"/>
      <c r="P1204" s="1" t="s">
        <v>21041</v>
      </c>
    </row>
    <row r="1205" spans="1:11">
      <c r="A1205" s="1">
        <v>2376</v>
      </c>
      <c r="B1205" s="1" t="s">
        <v>21042</v>
      </c>
      <c r="C1205" s="1" t="s">
        <v>21043</v>
      </c>
      <c r="D1205" s="1"/>
      <c r="E1205" s="1" t="s">
        <v>17104</v>
      </c>
      <c r="F1205" s="1" t="s">
        <v>16960</v>
      </c>
      <c r="G1205" s="1" t="s">
        <v>17148</v>
      </c>
      <c r="H1205" s="1" t="s">
        <v>17051</v>
      </c>
      <c r="I1205" s="1" t="s">
        <v>17051</v>
      </c>
      <c r="J1205" s="1">
        <v>118.8242</v>
      </c>
      <c r="K1205" s="1">
        <v>32.043</v>
      </c>
    </row>
    <row r="1206" spans="1:16">
      <c r="A1206" s="1">
        <v>1725</v>
      </c>
      <c r="B1206" s="1" t="s">
        <v>21044</v>
      </c>
      <c r="C1206" s="1" t="s">
        <v>21045</v>
      </c>
      <c r="D1206" s="1"/>
      <c r="E1206" s="1" t="s">
        <v>17543</v>
      </c>
      <c r="F1206" s="1" t="s">
        <v>16973</v>
      </c>
      <c r="G1206" s="1" t="s">
        <v>17148</v>
      </c>
      <c r="H1206" s="1" t="s">
        <v>17051</v>
      </c>
      <c r="I1206" s="1" t="s">
        <v>17051</v>
      </c>
      <c r="J1206" s="1">
        <v>118.7713</v>
      </c>
      <c r="K1206" s="1">
        <v>32.0192</v>
      </c>
      <c r="L1206" s="1"/>
      <c r="M1206" s="1"/>
      <c r="N1206" s="1"/>
      <c r="O1206" s="1"/>
      <c r="P1206" s="1" t="s">
        <v>21046</v>
      </c>
    </row>
    <row r="1207" spans="1:16">
      <c r="A1207" s="1">
        <v>2087</v>
      </c>
      <c r="B1207" s="1" t="s">
        <v>21047</v>
      </c>
      <c r="C1207" s="1" t="s">
        <v>21048</v>
      </c>
      <c r="D1207" s="1"/>
      <c r="E1207" s="1" t="s">
        <v>17543</v>
      </c>
      <c r="F1207" s="1" t="s">
        <v>17163</v>
      </c>
      <c r="G1207" s="1" t="s">
        <v>17148</v>
      </c>
      <c r="H1207" s="1" t="s">
        <v>17051</v>
      </c>
      <c r="I1207" s="1" t="s">
        <v>17051</v>
      </c>
      <c r="J1207" s="1">
        <v>118.7646</v>
      </c>
      <c r="K1207" s="1">
        <v>32.0431</v>
      </c>
      <c r="L1207" s="1"/>
      <c r="M1207" s="1"/>
      <c r="N1207" s="1"/>
      <c r="O1207" s="1"/>
      <c r="P1207" s="1" t="s">
        <v>21049</v>
      </c>
    </row>
    <row r="1208" spans="1:16">
      <c r="A1208" s="1">
        <v>955</v>
      </c>
      <c r="B1208" s="1" t="s">
        <v>21050</v>
      </c>
      <c r="C1208" s="1" t="s">
        <v>21051</v>
      </c>
      <c r="D1208" s="1"/>
      <c r="E1208" s="1" t="s">
        <v>17029</v>
      </c>
      <c r="F1208" s="1" t="s">
        <v>17059</v>
      </c>
      <c r="G1208" s="1" t="s">
        <v>17425</v>
      </c>
      <c r="H1208" s="1" t="s">
        <v>16975</v>
      </c>
      <c r="I1208" s="1" t="s">
        <v>16975</v>
      </c>
      <c r="J1208" s="1">
        <v>118.8014</v>
      </c>
      <c r="K1208" s="1">
        <v>32.0623</v>
      </c>
      <c r="L1208" s="1"/>
      <c r="M1208" s="1"/>
      <c r="N1208" s="1"/>
      <c r="O1208" s="1"/>
      <c r="P1208" s="1" t="s">
        <v>21052</v>
      </c>
    </row>
    <row r="1209" spans="1:16">
      <c r="A1209" s="1">
        <v>1226</v>
      </c>
      <c r="B1209" s="1" t="s">
        <v>21053</v>
      </c>
      <c r="C1209" s="1" t="s">
        <v>21053</v>
      </c>
      <c r="D1209" s="1"/>
      <c r="E1209" s="1" t="s">
        <v>17097</v>
      </c>
      <c r="F1209" s="1" t="s">
        <v>21054</v>
      </c>
      <c r="G1209" s="1" t="s">
        <v>17072</v>
      </c>
      <c r="H1209" s="1" t="s">
        <v>17439</v>
      </c>
      <c r="I1209" s="1" t="s">
        <v>17439</v>
      </c>
      <c r="J1209" s="1">
        <v>118.9268</v>
      </c>
      <c r="K1209" s="1">
        <v>32.1373</v>
      </c>
      <c r="L1209" s="1"/>
      <c r="M1209" s="1"/>
      <c r="N1209" s="1"/>
      <c r="O1209" s="1"/>
      <c r="P1209" s="1" t="s">
        <v>21055</v>
      </c>
    </row>
    <row r="1210" spans="1:16">
      <c r="A1210" s="1">
        <v>1935</v>
      </c>
      <c r="B1210" s="1" t="s">
        <v>21056</v>
      </c>
      <c r="C1210" s="1" t="s">
        <v>21057</v>
      </c>
      <c r="D1210" s="1"/>
      <c r="E1210" s="1" t="s">
        <v>17578</v>
      </c>
      <c r="F1210" s="1" t="s">
        <v>17059</v>
      </c>
      <c r="G1210" s="1" t="s">
        <v>17148</v>
      </c>
      <c r="H1210" s="1" t="s">
        <v>17051</v>
      </c>
      <c r="I1210" s="1" t="s">
        <v>17051</v>
      </c>
      <c r="J1210" s="1">
        <v>118.7367</v>
      </c>
      <c r="K1210" s="1">
        <v>32.0733</v>
      </c>
      <c r="L1210" s="1"/>
      <c r="M1210" s="1"/>
      <c r="N1210" s="1"/>
      <c r="O1210" s="1"/>
      <c r="P1210" s="1" t="s">
        <v>21058</v>
      </c>
    </row>
    <row r="1211" spans="1:16">
      <c r="A1211" s="1">
        <v>2030</v>
      </c>
      <c r="B1211" s="1" t="s">
        <v>21059</v>
      </c>
      <c r="C1211" s="1" t="s">
        <v>21059</v>
      </c>
      <c r="D1211" s="1"/>
      <c r="E1211" s="1" t="s">
        <v>17543</v>
      </c>
      <c r="F1211" s="1" t="s">
        <v>16987</v>
      </c>
      <c r="G1211" s="1" t="s">
        <v>17148</v>
      </c>
      <c r="H1211" s="1" t="s">
        <v>17051</v>
      </c>
      <c r="I1211" s="1" t="s">
        <v>17051</v>
      </c>
      <c r="J1211" s="1">
        <v>118.7823</v>
      </c>
      <c r="K1211" s="1">
        <v>32.0255</v>
      </c>
      <c r="L1211" s="1"/>
      <c r="M1211" s="1"/>
      <c r="N1211" s="1"/>
      <c r="O1211" s="1"/>
      <c r="P1211" s="1" t="s">
        <v>21060</v>
      </c>
    </row>
    <row r="1212" spans="1:16">
      <c r="A1212" s="1">
        <v>2721</v>
      </c>
      <c r="B1212" s="1" t="s">
        <v>21061</v>
      </c>
      <c r="C1212" s="1" t="s">
        <v>21062</v>
      </c>
      <c r="D1212" s="1"/>
      <c r="E1212" s="1" t="s">
        <v>17543</v>
      </c>
      <c r="F1212" s="1" t="s">
        <v>16987</v>
      </c>
      <c r="G1212" s="1" t="s">
        <v>16967</v>
      </c>
      <c r="H1212" s="1" t="s">
        <v>16968</v>
      </c>
      <c r="I1212" s="1" t="s">
        <v>16968</v>
      </c>
      <c r="J1212" s="1">
        <v>118.7707</v>
      </c>
      <c r="K1212" s="1">
        <v>32.0259</v>
      </c>
      <c r="L1212" s="1"/>
      <c r="M1212" s="1"/>
      <c r="N1212" s="1" t="s">
        <v>21063</v>
      </c>
      <c r="O1212" s="1"/>
      <c r="P1212" s="1" t="s">
        <v>21064</v>
      </c>
    </row>
    <row r="1213" spans="1:16">
      <c r="A1213" s="1">
        <v>1729</v>
      </c>
      <c r="B1213" s="1" t="s">
        <v>19839</v>
      </c>
      <c r="C1213" s="1" t="s">
        <v>19839</v>
      </c>
      <c r="D1213" s="1"/>
      <c r="E1213" s="1" t="s">
        <v>17543</v>
      </c>
      <c r="F1213" s="1" t="s">
        <v>17163</v>
      </c>
      <c r="G1213" s="1" t="s">
        <v>17148</v>
      </c>
      <c r="H1213" s="1" t="s">
        <v>17051</v>
      </c>
      <c r="I1213" s="1" t="s">
        <v>17051</v>
      </c>
      <c r="J1213" s="1">
        <v>118.7721</v>
      </c>
      <c r="K1213" s="1">
        <v>32.024</v>
      </c>
      <c r="L1213" s="1"/>
      <c r="M1213" s="1"/>
      <c r="N1213" s="1" t="s">
        <v>19838</v>
      </c>
      <c r="O1213" s="1"/>
      <c r="P1213" s="1" t="s">
        <v>21065</v>
      </c>
    </row>
    <row r="1214" spans="1:11">
      <c r="A1214" s="1">
        <v>2044</v>
      </c>
      <c r="B1214" s="1" t="s">
        <v>21066</v>
      </c>
      <c r="C1214" s="1" t="s">
        <v>21067</v>
      </c>
      <c r="D1214" s="1"/>
      <c r="E1214" s="1" t="s">
        <v>17543</v>
      </c>
      <c r="F1214" s="1" t="s">
        <v>17059</v>
      </c>
      <c r="G1214" s="1" t="s">
        <v>17148</v>
      </c>
      <c r="H1214" s="1" t="s">
        <v>17051</v>
      </c>
      <c r="I1214" s="1" t="s">
        <v>17051</v>
      </c>
      <c r="J1214" s="1">
        <v>118.7873</v>
      </c>
      <c r="K1214" s="1">
        <v>32.0217</v>
      </c>
    </row>
    <row r="1215" spans="1:16">
      <c r="A1215" s="1">
        <v>3007</v>
      </c>
      <c r="B1215" s="1" t="s">
        <v>21068</v>
      </c>
      <c r="C1215" s="1" t="s">
        <v>21068</v>
      </c>
      <c r="D1215" s="1"/>
      <c r="E1215" s="1" t="s">
        <v>17543</v>
      </c>
      <c r="F1215" s="1" t="s">
        <v>17072</v>
      </c>
      <c r="G1215" s="1" t="s">
        <v>16967</v>
      </c>
      <c r="H1215" s="1" t="s">
        <v>16968</v>
      </c>
      <c r="I1215" s="1" t="s">
        <v>16968</v>
      </c>
      <c r="J1215" s="1">
        <v>118.7873</v>
      </c>
      <c r="K1215" s="1">
        <v>32.038</v>
      </c>
      <c r="L1215" s="1"/>
      <c r="M1215" s="1"/>
      <c r="N1215" s="1"/>
      <c r="O1215" s="1"/>
      <c r="P1215" s="1" t="s">
        <v>21069</v>
      </c>
    </row>
    <row r="1216" spans="1:16">
      <c r="A1216" s="1">
        <v>2702</v>
      </c>
      <c r="B1216" s="1" t="s">
        <v>21070</v>
      </c>
      <c r="C1216" s="1" t="s">
        <v>21071</v>
      </c>
      <c r="D1216" s="1"/>
      <c r="E1216" s="1" t="s">
        <v>17543</v>
      </c>
      <c r="F1216" s="1" t="s">
        <v>17072</v>
      </c>
      <c r="G1216" s="1" t="s">
        <v>16967</v>
      </c>
      <c r="H1216" s="1" t="s">
        <v>16968</v>
      </c>
      <c r="I1216" s="1" t="s">
        <v>16968</v>
      </c>
      <c r="J1216" s="1">
        <v>118.771</v>
      </c>
      <c r="K1216" s="1">
        <v>32.016</v>
      </c>
      <c r="L1216" s="1"/>
      <c r="M1216" s="1"/>
      <c r="N1216" s="1"/>
      <c r="O1216" s="1"/>
      <c r="P1216" s="1" t="s">
        <v>21072</v>
      </c>
    </row>
    <row r="1217" spans="1:16">
      <c r="A1217" s="1">
        <v>525</v>
      </c>
      <c r="B1217" s="1" t="s">
        <v>21073</v>
      </c>
      <c r="C1217" s="1" t="s">
        <v>21074</v>
      </c>
      <c r="D1217" s="1"/>
      <c r="E1217" s="1" t="s">
        <v>17029</v>
      </c>
      <c r="F1217" s="1"/>
      <c r="G1217" s="1" t="s">
        <v>17050</v>
      </c>
      <c r="H1217" s="1" t="s">
        <v>17051</v>
      </c>
      <c r="I1217" s="1" t="s">
        <v>17051</v>
      </c>
      <c r="J1217" s="1"/>
      <c r="K1217" s="1"/>
      <c r="L1217" s="1"/>
      <c r="M1217" s="1"/>
      <c r="N1217" s="1"/>
      <c r="O1217" s="1"/>
      <c r="P1217" s="1" t="s">
        <v>21075</v>
      </c>
    </row>
    <row r="1218" spans="1:11">
      <c r="A1218" s="1">
        <v>830</v>
      </c>
      <c r="B1218" s="1" t="s">
        <v>21076</v>
      </c>
      <c r="C1218" s="1" t="s">
        <v>21077</v>
      </c>
      <c r="D1218" s="1"/>
      <c r="E1218" s="1" t="s">
        <v>17543</v>
      </c>
      <c r="F1218" s="1" t="s">
        <v>17059</v>
      </c>
      <c r="G1218" s="1" t="s">
        <v>21078</v>
      </c>
      <c r="H1218" s="1" t="s">
        <v>16975</v>
      </c>
      <c r="I1218" s="1" t="s">
        <v>16975</v>
      </c>
      <c r="J1218" s="1">
        <v>118.7737</v>
      </c>
      <c r="K1218" s="1">
        <v>32.0197</v>
      </c>
    </row>
    <row r="1219" spans="1:16">
      <c r="A1219" s="1">
        <v>2112</v>
      </c>
      <c r="B1219" s="1" t="s">
        <v>21079</v>
      </c>
      <c r="C1219" s="1" t="s">
        <v>21079</v>
      </c>
      <c r="D1219" s="1"/>
      <c r="E1219" s="1" t="s">
        <v>17543</v>
      </c>
      <c r="F1219" s="1" t="s">
        <v>17072</v>
      </c>
      <c r="G1219" s="1" t="s">
        <v>17148</v>
      </c>
      <c r="H1219" s="1" t="s">
        <v>17051</v>
      </c>
      <c r="I1219" s="1" t="s">
        <v>17051</v>
      </c>
      <c r="J1219" s="1">
        <v>118.7827</v>
      </c>
      <c r="K1219" s="1">
        <v>32.041</v>
      </c>
      <c r="L1219" s="1"/>
      <c r="M1219" s="1"/>
      <c r="N1219" s="1"/>
      <c r="O1219" s="1"/>
      <c r="P1219" s="1" t="s">
        <v>21080</v>
      </c>
    </row>
    <row r="1220" spans="1:11">
      <c r="A1220" s="1">
        <v>2059</v>
      </c>
      <c r="B1220" s="1" t="s">
        <v>21081</v>
      </c>
      <c r="C1220" s="1" t="s">
        <v>21082</v>
      </c>
      <c r="D1220" s="1"/>
      <c r="E1220" s="1" t="s">
        <v>17543</v>
      </c>
      <c r="F1220" s="1" t="s">
        <v>17059</v>
      </c>
      <c r="G1220" s="1" t="s">
        <v>17148</v>
      </c>
      <c r="H1220" s="1" t="s">
        <v>17051</v>
      </c>
      <c r="I1220" s="1" t="s">
        <v>17051</v>
      </c>
      <c r="J1220" s="1">
        <v>118.7827</v>
      </c>
      <c r="K1220" s="1">
        <v>32.0266</v>
      </c>
    </row>
    <row r="1221" spans="1:16">
      <c r="A1221" s="1">
        <v>3617</v>
      </c>
      <c r="B1221" s="1" t="s">
        <v>21083</v>
      </c>
      <c r="C1221" s="1" t="s">
        <v>21083</v>
      </c>
      <c r="D1221" s="1"/>
      <c r="E1221" s="1" t="s">
        <v>17281</v>
      </c>
      <c r="F1221" s="1" t="s">
        <v>17059</v>
      </c>
      <c r="G1221" s="1" t="s">
        <v>16967</v>
      </c>
      <c r="H1221" s="1" t="s">
        <v>16968</v>
      </c>
      <c r="I1221" s="1" t="s">
        <v>16968</v>
      </c>
      <c r="J1221" s="1">
        <v>118.7754</v>
      </c>
      <c r="K1221" s="1">
        <v>32.124</v>
      </c>
      <c r="L1221" s="1"/>
      <c r="M1221" s="1"/>
      <c r="N1221" s="1"/>
      <c r="O1221" s="1"/>
      <c r="P1221" s="1" t="s">
        <v>21084</v>
      </c>
    </row>
    <row r="1222" spans="1:16">
      <c r="A1222" s="1">
        <v>1814</v>
      </c>
      <c r="B1222" s="1" t="s">
        <v>21085</v>
      </c>
      <c r="C1222" s="1" t="s">
        <v>21085</v>
      </c>
      <c r="D1222" s="1"/>
      <c r="E1222" s="1" t="s">
        <v>17543</v>
      </c>
      <c r="F1222" s="1" t="s">
        <v>16950</v>
      </c>
      <c r="G1222" s="1" t="s">
        <v>21086</v>
      </c>
      <c r="H1222" s="1" t="s">
        <v>17051</v>
      </c>
      <c r="I1222" s="1" t="s">
        <v>17051</v>
      </c>
      <c r="J1222" s="1">
        <v>118.7771</v>
      </c>
      <c r="K1222" s="1">
        <v>32.0297</v>
      </c>
      <c r="L1222" s="1"/>
      <c r="M1222" s="1"/>
      <c r="N1222" s="1"/>
      <c r="O1222" s="1"/>
      <c r="P1222" s="1" t="s">
        <v>21087</v>
      </c>
    </row>
    <row r="1223" spans="1:16">
      <c r="A1223" s="1">
        <v>868</v>
      </c>
      <c r="B1223" s="1" t="s">
        <v>21088</v>
      </c>
      <c r="C1223" s="1" t="s">
        <v>21089</v>
      </c>
      <c r="D1223" s="1"/>
      <c r="E1223" s="1" t="s">
        <v>17104</v>
      </c>
      <c r="F1223" s="1" t="s">
        <v>17601</v>
      </c>
      <c r="G1223" s="1" t="s">
        <v>21090</v>
      </c>
      <c r="H1223" s="1" t="s">
        <v>16975</v>
      </c>
      <c r="I1223" s="1" t="s">
        <v>16975</v>
      </c>
      <c r="J1223" s="1">
        <v>118.8902</v>
      </c>
      <c r="K1223" s="1">
        <v>31.7716</v>
      </c>
      <c r="L1223" s="1"/>
      <c r="M1223" s="1"/>
      <c r="N1223" s="1"/>
      <c r="O1223" s="1"/>
      <c r="P1223" s="1" t="s">
        <v>21091</v>
      </c>
    </row>
    <row r="1224" spans="1:11">
      <c r="A1224" s="1">
        <v>2016</v>
      </c>
      <c r="B1224" s="1" t="s">
        <v>21092</v>
      </c>
      <c r="C1224" s="1" t="s">
        <v>21093</v>
      </c>
      <c r="D1224" s="1"/>
      <c r="E1224" s="1" t="s">
        <v>17543</v>
      </c>
      <c r="F1224" s="1" t="s">
        <v>17072</v>
      </c>
      <c r="G1224" s="1" t="s">
        <v>17148</v>
      </c>
      <c r="H1224" s="1" t="s">
        <v>17051</v>
      </c>
      <c r="I1224" s="1" t="s">
        <v>17051</v>
      </c>
      <c r="J1224" s="1">
        <v>118.7556</v>
      </c>
      <c r="K1224" s="1">
        <v>32.0577</v>
      </c>
    </row>
    <row r="1225" spans="1:16">
      <c r="A1225" s="1">
        <v>1010</v>
      </c>
      <c r="B1225" s="1" t="s">
        <v>21094</v>
      </c>
      <c r="C1225" s="1" t="s">
        <v>21095</v>
      </c>
      <c r="D1225" s="1"/>
      <c r="E1225" s="1" t="s">
        <v>17543</v>
      </c>
      <c r="F1225" s="1" t="s">
        <v>21096</v>
      </c>
      <c r="G1225" s="1" t="s">
        <v>17035</v>
      </c>
      <c r="H1225" s="1" t="s">
        <v>17439</v>
      </c>
      <c r="I1225" s="1" t="s">
        <v>17439</v>
      </c>
      <c r="J1225" s="1">
        <v>118.7868</v>
      </c>
      <c r="K1225" s="1">
        <v>32.0397</v>
      </c>
      <c r="L1225" s="1"/>
      <c r="M1225" s="1"/>
      <c r="N1225" s="1"/>
      <c r="O1225" s="1"/>
      <c r="P1225" s="1" t="s">
        <v>21097</v>
      </c>
    </row>
    <row r="1226" spans="1:16">
      <c r="A1226" s="1">
        <v>3446</v>
      </c>
      <c r="B1226" s="1" t="s">
        <v>21098</v>
      </c>
      <c r="C1226" s="1" t="s">
        <v>21099</v>
      </c>
      <c r="D1226" s="1"/>
      <c r="E1226" s="1" t="s">
        <v>17543</v>
      </c>
      <c r="F1226" s="1" t="s">
        <v>17023</v>
      </c>
      <c r="G1226" s="1" t="s">
        <v>16967</v>
      </c>
      <c r="H1226" s="1" t="s">
        <v>16968</v>
      </c>
      <c r="I1226" s="1" t="s">
        <v>16968</v>
      </c>
      <c r="J1226" s="1">
        <v>118.7854</v>
      </c>
      <c r="K1226" s="1">
        <v>32.0028</v>
      </c>
      <c r="L1226" s="1"/>
      <c r="M1226" s="1"/>
      <c r="N1226" s="1"/>
      <c r="O1226" s="1"/>
      <c r="P1226" s="1" t="s">
        <v>21100</v>
      </c>
    </row>
    <row r="1227" spans="1:16">
      <c r="A1227" s="1">
        <v>3619</v>
      </c>
      <c r="B1227" s="1" t="s">
        <v>21101</v>
      </c>
      <c r="C1227" s="1" t="s">
        <v>21102</v>
      </c>
      <c r="D1227" s="1"/>
      <c r="E1227" s="1" t="s">
        <v>17281</v>
      </c>
      <c r="F1227" s="1" t="s">
        <v>17072</v>
      </c>
      <c r="G1227" s="1" t="s">
        <v>16967</v>
      </c>
      <c r="H1227" s="1" t="s">
        <v>16968</v>
      </c>
      <c r="I1227" s="1" t="s">
        <v>16968</v>
      </c>
      <c r="J1227" s="1">
        <v>118.7737</v>
      </c>
      <c r="K1227" s="1">
        <v>32.1047</v>
      </c>
      <c r="L1227" s="1"/>
      <c r="M1227" s="1"/>
      <c r="N1227" s="1"/>
      <c r="O1227" s="1"/>
      <c r="P1227" s="1" t="s">
        <v>21103</v>
      </c>
    </row>
    <row r="1228" spans="1:16">
      <c r="A1228" s="1">
        <v>1982</v>
      </c>
      <c r="B1228" s="1" t="s">
        <v>21104</v>
      </c>
      <c r="C1228" s="1" t="s">
        <v>21104</v>
      </c>
      <c r="D1228" s="1"/>
      <c r="E1228" s="1" t="s">
        <v>17543</v>
      </c>
      <c r="F1228" s="1" t="s">
        <v>17072</v>
      </c>
      <c r="G1228" s="1" t="s">
        <v>17148</v>
      </c>
      <c r="H1228" s="1" t="s">
        <v>17051</v>
      </c>
      <c r="I1228" s="1" t="s">
        <v>17051</v>
      </c>
      <c r="J1228" s="1">
        <v>118.7808</v>
      </c>
      <c r="K1228" s="1">
        <v>32.0148</v>
      </c>
      <c r="L1228" s="1"/>
      <c r="M1228" s="1"/>
      <c r="N1228" s="1"/>
      <c r="O1228" s="1"/>
      <c r="P1228" s="1" t="s">
        <v>21105</v>
      </c>
    </row>
    <row r="1229" spans="1:16">
      <c r="A1229" s="1">
        <v>1740</v>
      </c>
      <c r="B1229" s="1" t="s">
        <v>21106</v>
      </c>
      <c r="C1229" s="1" t="s">
        <v>21107</v>
      </c>
      <c r="D1229" s="1"/>
      <c r="E1229" s="1" t="s">
        <v>17543</v>
      </c>
      <c r="F1229" s="1" t="s">
        <v>17023</v>
      </c>
      <c r="G1229" s="1" t="s">
        <v>17148</v>
      </c>
      <c r="H1229" s="1" t="s">
        <v>17051</v>
      </c>
      <c r="I1229" s="1" t="s">
        <v>17051</v>
      </c>
      <c r="J1229" s="1">
        <v>118.7702</v>
      </c>
      <c r="K1229" s="1">
        <v>32.0212</v>
      </c>
      <c r="L1229" s="1"/>
      <c r="M1229" s="1"/>
      <c r="N1229" s="1"/>
      <c r="O1229" s="1"/>
      <c r="P1229" s="1" t="s">
        <v>21108</v>
      </c>
    </row>
    <row r="1230" spans="1:16">
      <c r="A1230" s="1">
        <v>2202</v>
      </c>
      <c r="B1230" s="1" t="s">
        <v>21109</v>
      </c>
      <c r="C1230" s="1" t="s">
        <v>21110</v>
      </c>
      <c r="D1230" s="1"/>
      <c r="E1230" s="1" t="s">
        <v>17029</v>
      </c>
      <c r="F1230" s="1" t="s">
        <v>17072</v>
      </c>
      <c r="G1230" s="1" t="s">
        <v>17148</v>
      </c>
      <c r="H1230" s="1" t="s">
        <v>17051</v>
      </c>
      <c r="I1230" s="1" t="s">
        <v>17051</v>
      </c>
      <c r="J1230" s="1">
        <v>118.7781</v>
      </c>
      <c r="K1230" s="1">
        <v>32.0073</v>
      </c>
      <c r="L1230" s="1"/>
      <c r="M1230" s="1"/>
      <c r="N1230" s="1"/>
      <c r="O1230" s="1"/>
      <c r="P1230" s="1" t="s">
        <v>21111</v>
      </c>
    </row>
    <row r="1231" spans="1:16">
      <c r="A1231" s="1">
        <v>1726</v>
      </c>
      <c r="B1231" s="1" t="s">
        <v>21112</v>
      </c>
      <c r="C1231" s="1" t="s">
        <v>21113</v>
      </c>
      <c r="D1231" s="1"/>
      <c r="E1231" s="1" t="s">
        <v>17543</v>
      </c>
      <c r="F1231" s="1" t="s">
        <v>16950</v>
      </c>
      <c r="G1231" s="1" t="s">
        <v>17148</v>
      </c>
      <c r="H1231" s="1" t="s">
        <v>17051</v>
      </c>
      <c r="I1231" s="1" t="s">
        <v>17051</v>
      </c>
      <c r="J1231" s="1">
        <v>118.771</v>
      </c>
      <c r="K1231" s="1">
        <v>32.0189</v>
      </c>
      <c r="L1231" s="1"/>
      <c r="M1231" s="1"/>
      <c r="N1231" s="1"/>
      <c r="O1231" s="1"/>
      <c r="P1231" s="1" t="s">
        <v>21114</v>
      </c>
    </row>
    <row r="1232" spans="1:16">
      <c r="A1232" s="1">
        <v>2460</v>
      </c>
      <c r="B1232" s="1" t="s">
        <v>21115</v>
      </c>
      <c r="C1232" s="1" t="s">
        <v>21115</v>
      </c>
      <c r="D1232" s="1"/>
      <c r="E1232" s="1" t="s">
        <v>17022</v>
      </c>
      <c r="F1232" s="1" t="s">
        <v>16960</v>
      </c>
      <c r="G1232" s="1" t="s">
        <v>17148</v>
      </c>
      <c r="H1232" s="1" t="s">
        <v>17051</v>
      </c>
      <c r="I1232" s="1" t="s">
        <v>17051</v>
      </c>
      <c r="J1232" s="1">
        <v>118.7852</v>
      </c>
      <c r="K1232" s="1">
        <v>32.0601</v>
      </c>
      <c r="L1232" s="1"/>
      <c r="M1232" s="1"/>
      <c r="N1232" s="1"/>
      <c r="O1232" s="1"/>
      <c r="P1232" s="1" t="s">
        <v>21116</v>
      </c>
    </row>
    <row r="1233" spans="1:16">
      <c r="A1233" s="1">
        <v>2631</v>
      </c>
      <c r="B1233" s="1" t="s">
        <v>21117</v>
      </c>
      <c r="C1233" s="1" t="s">
        <v>21117</v>
      </c>
      <c r="D1233" s="1"/>
      <c r="E1233" s="1" t="s">
        <v>17543</v>
      </c>
      <c r="F1233" s="1" t="s">
        <v>17072</v>
      </c>
      <c r="G1233" s="1" t="s">
        <v>17148</v>
      </c>
      <c r="H1233" s="1" t="s">
        <v>17051</v>
      </c>
      <c r="I1233" s="1" t="s">
        <v>17051</v>
      </c>
      <c r="J1233" s="1">
        <v>118.7656</v>
      </c>
      <c r="K1233" s="1">
        <v>32.0203</v>
      </c>
      <c r="L1233" s="1"/>
      <c r="M1233" s="1"/>
      <c r="N1233" s="1"/>
      <c r="O1233" s="1"/>
      <c r="P1233" s="1" t="s">
        <v>21118</v>
      </c>
    </row>
    <row r="1234" spans="1:16">
      <c r="A1234" s="1">
        <v>2039</v>
      </c>
      <c r="B1234" s="1" t="s">
        <v>21119</v>
      </c>
      <c r="C1234" s="1" t="s">
        <v>21119</v>
      </c>
      <c r="D1234" s="1"/>
      <c r="E1234" s="1" t="s">
        <v>17543</v>
      </c>
      <c r="F1234" s="1" t="s">
        <v>17072</v>
      </c>
      <c r="G1234" s="1" t="s">
        <v>17148</v>
      </c>
      <c r="H1234" s="1" t="s">
        <v>17051</v>
      </c>
      <c r="I1234" s="1" t="s">
        <v>17051</v>
      </c>
      <c r="J1234" s="1">
        <v>118.7668</v>
      </c>
      <c r="K1234" s="1">
        <v>32.0853</v>
      </c>
      <c r="L1234" s="1"/>
      <c r="M1234" s="1"/>
      <c r="N1234" s="1"/>
      <c r="O1234" s="1"/>
      <c r="P1234" s="1" t="s">
        <v>21120</v>
      </c>
    </row>
    <row r="1235" spans="1:16">
      <c r="A1235" s="1">
        <v>1998</v>
      </c>
      <c r="B1235" s="1" t="s">
        <v>21121</v>
      </c>
      <c r="C1235" s="1" t="s">
        <v>21122</v>
      </c>
      <c r="D1235" s="1"/>
      <c r="E1235" s="1" t="s">
        <v>17543</v>
      </c>
      <c r="F1235" s="1" t="s">
        <v>16960</v>
      </c>
      <c r="G1235" s="1" t="s">
        <v>17148</v>
      </c>
      <c r="H1235" s="1" t="s">
        <v>17051</v>
      </c>
      <c r="I1235" s="1" t="s">
        <v>17051</v>
      </c>
      <c r="J1235" s="1">
        <v>118.7736</v>
      </c>
      <c r="K1235" s="1">
        <v>32.0442</v>
      </c>
      <c r="L1235" s="1"/>
      <c r="M1235" s="1"/>
      <c r="N1235" s="1"/>
      <c r="O1235" s="1"/>
      <c r="P1235" s="1" t="s">
        <v>21123</v>
      </c>
    </row>
    <row r="1236" spans="1:11">
      <c r="A1236" s="1">
        <v>2018</v>
      </c>
      <c r="B1236" s="1" t="s">
        <v>21124</v>
      </c>
      <c r="C1236" s="1" t="s">
        <v>21125</v>
      </c>
      <c r="D1236" s="1"/>
      <c r="E1236" s="1" t="s">
        <v>17543</v>
      </c>
      <c r="F1236" s="1" t="s">
        <v>16950</v>
      </c>
      <c r="G1236" s="1" t="s">
        <v>17148</v>
      </c>
      <c r="H1236" s="1" t="s">
        <v>17051</v>
      </c>
      <c r="I1236" s="1" t="s">
        <v>17051</v>
      </c>
      <c r="J1236" s="1">
        <v>118.7725</v>
      </c>
      <c r="K1236" s="1">
        <v>32.0105</v>
      </c>
    </row>
    <row r="1237" spans="1:11">
      <c r="A1237" s="1">
        <v>2368</v>
      </c>
      <c r="B1237" s="1" t="s">
        <v>21126</v>
      </c>
      <c r="C1237" s="1" t="s">
        <v>21127</v>
      </c>
      <c r="D1237" s="1"/>
      <c r="E1237" s="1" t="s">
        <v>17104</v>
      </c>
      <c r="F1237" s="1" t="s">
        <v>17059</v>
      </c>
      <c r="G1237" s="1" t="s">
        <v>17148</v>
      </c>
      <c r="H1237" s="1" t="s">
        <v>17051</v>
      </c>
      <c r="I1237" s="1" t="s">
        <v>17051</v>
      </c>
      <c r="J1237" s="1">
        <v>118.7524</v>
      </c>
      <c r="K1237" s="1">
        <v>32.082</v>
      </c>
    </row>
    <row r="1238" spans="1:16">
      <c r="A1238" s="1">
        <v>1954</v>
      </c>
      <c r="B1238" s="1" t="s">
        <v>21128</v>
      </c>
      <c r="C1238" s="1" t="s">
        <v>21129</v>
      </c>
      <c r="D1238" s="1"/>
      <c r="E1238" s="1" t="s">
        <v>17578</v>
      </c>
      <c r="F1238" s="1" t="s">
        <v>17601</v>
      </c>
      <c r="G1238" s="1" t="s">
        <v>17148</v>
      </c>
      <c r="H1238" s="1" t="s">
        <v>17051</v>
      </c>
      <c r="I1238" s="1" t="s">
        <v>17051</v>
      </c>
      <c r="J1238" s="1">
        <v>118.7607</v>
      </c>
      <c r="K1238" s="1">
        <v>32.0751</v>
      </c>
      <c r="L1238" s="1"/>
      <c r="M1238" s="1"/>
      <c r="N1238" s="1"/>
      <c r="O1238" s="1"/>
      <c r="P1238" s="1" t="s">
        <v>21130</v>
      </c>
    </row>
    <row r="1239" spans="1:16">
      <c r="A1239" s="1">
        <v>1948</v>
      </c>
      <c r="B1239" s="1" t="s">
        <v>21131</v>
      </c>
      <c r="C1239" s="1" t="s">
        <v>21131</v>
      </c>
      <c r="D1239" s="1"/>
      <c r="E1239" s="1" t="s">
        <v>17578</v>
      </c>
      <c r="F1239" s="1" t="s">
        <v>16973</v>
      </c>
      <c r="G1239" s="1" t="s">
        <v>17148</v>
      </c>
      <c r="H1239" s="1" t="s">
        <v>17051</v>
      </c>
      <c r="I1239" s="1" t="s">
        <v>17051</v>
      </c>
      <c r="J1239" s="1">
        <v>118.7964</v>
      </c>
      <c r="K1239" s="1">
        <v>32.0337</v>
      </c>
      <c r="L1239" s="1"/>
      <c r="M1239" s="1"/>
      <c r="N1239" s="1"/>
      <c r="O1239" s="1"/>
      <c r="P1239" s="1" t="s">
        <v>21132</v>
      </c>
    </row>
    <row r="1240" spans="1:16">
      <c r="A1240" s="1">
        <v>2067</v>
      </c>
      <c r="B1240" s="1" t="s">
        <v>21133</v>
      </c>
      <c r="C1240" s="1" t="s">
        <v>21134</v>
      </c>
      <c r="D1240" s="1"/>
      <c r="E1240" s="1" t="s">
        <v>17543</v>
      </c>
      <c r="F1240" s="1" t="s">
        <v>16973</v>
      </c>
      <c r="G1240" s="1" t="s">
        <v>17148</v>
      </c>
      <c r="H1240" s="1" t="s">
        <v>17051</v>
      </c>
      <c r="I1240" s="1" t="s">
        <v>17051</v>
      </c>
      <c r="J1240" s="1">
        <v>118.7339</v>
      </c>
      <c r="K1240" s="1">
        <v>32.0971</v>
      </c>
      <c r="L1240" s="1"/>
      <c r="M1240" s="1"/>
      <c r="N1240" s="1"/>
      <c r="O1240" s="1"/>
      <c r="P1240" s="1" t="s">
        <v>19375</v>
      </c>
    </row>
    <row r="1241" spans="1:11">
      <c r="A1241" s="1">
        <v>2046</v>
      </c>
      <c r="B1241" s="1" t="s">
        <v>21135</v>
      </c>
      <c r="C1241" s="1" t="s">
        <v>21135</v>
      </c>
      <c r="D1241" s="1"/>
      <c r="E1241" s="1" t="s">
        <v>17543</v>
      </c>
      <c r="F1241" s="1" t="s">
        <v>17072</v>
      </c>
      <c r="G1241" s="1" t="s">
        <v>17148</v>
      </c>
      <c r="H1241" s="1" t="s">
        <v>17051</v>
      </c>
      <c r="I1241" s="1" t="s">
        <v>17051</v>
      </c>
      <c r="J1241" s="1">
        <v>118.7646</v>
      </c>
      <c r="K1241" s="1">
        <v>32.0421</v>
      </c>
    </row>
    <row r="1242" spans="1:16">
      <c r="A1242" s="1">
        <v>2109</v>
      </c>
      <c r="B1242" s="1" t="s">
        <v>21136</v>
      </c>
      <c r="C1242" s="1" t="s">
        <v>21137</v>
      </c>
      <c r="D1242" s="1"/>
      <c r="E1242" s="1" t="s">
        <v>17543</v>
      </c>
      <c r="F1242" s="1" t="s">
        <v>17023</v>
      </c>
      <c r="G1242" s="1" t="s">
        <v>17148</v>
      </c>
      <c r="H1242" s="1" t="s">
        <v>17051</v>
      </c>
      <c r="I1242" s="1" t="s">
        <v>17051</v>
      </c>
      <c r="J1242" s="1">
        <v>118.7897</v>
      </c>
      <c r="K1242" s="1">
        <v>32.0458</v>
      </c>
      <c r="L1242" s="1"/>
      <c r="M1242" s="1"/>
      <c r="N1242" s="1"/>
      <c r="O1242" s="1"/>
      <c r="P1242" s="1" t="s">
        <v>21138</v>
      </c>
    </row>
    <row r="1243" spans="1:16">
      <c r="A1243" s="1">
        <v>1956</v>
      </c>
      <c r="B1243" s="1" t="s">
        <v>21139</v>
      </c>
      <c r="C1243" s="1" t="s">
        <v>21140</v>
      </c>
      <c r="D1243" s="1"/>
      <c r="E1243" s="1" t="s">
        <v>17578</v>
      </c>
      <c r="F1243" s="1" t="s">
        <v>16950</v>
      </c>
      <c r="G1243" s="1" t="s">
        <v>17148</v>
      </c>
      <c r="H1243" s="1" t="s">
        <v>17051</v>
      </c>
      <c r="I1243" s="1" t="s">
        <v>17051</v>
      </c>
      <c r="J1243" s="1">
        <v>118.7909</v>
      </c>
      <c r="K1243" s="1">
        <v>32.0305</v>
      </c>
      <c r="L1243" s="1"/>
      <c r="M1243" s="1"/>
      <c r="N1243" s="1"/>
      <c r="O1243" s="1"/>
      <c r="P1243" s="1" t="s">
        <v>21141</v>
      </c>
    </row>
    <row r="1244" spans="1:11">
      <c r="A1244" s="1">
        <v>3020</v>
      </c>
      <c r="B1244" s="1" t="s">
        <v>21142</v>
      </c>
      <c r="C1244" s="1" t="s">
        <v>21142</v>
      </c>
      <c r="D1244" s="1"/>
      <c r="E1244" s="1" t="s">
        <v>17543</v>
      </c>
      <c r="F1244" s="1" t="s">
        <v>17072</v>
      </c>
      <c r="G1244" s="1" t="s">
        <v>16967</v>
      </c>
      <c r="H1244" s="1" t="s">
        <v>16968</v>
      </c>
      <c r="I1244" s="1" t="s">
        <v>16968</v>
      </c>
      <c r="J1244" s="1">
        <v>118.7736</v>
      </c>
      <c r="K1244" s="1">
        <v>32.0124</v>
      </c>
    </row>
    <row r="1245" spans="1:16">
      <c r="A1245" s="1">
        <v>2285</v>
      </c>
      <c r="B1245" s="1" t="s">
        <v>21143</v>
      </c>
      <c r="C1245" s="1" t="s">
        <v>21144</v>
      </c>
      <c r="D1245" s="1"/>
      <c r="E1245" s="1" t="s">
        <v>17022</v>
      </c>
      <c r="F1245" s="1" t="s">
        <v>17035</v>
      </c>
      <c r="G1245" s="1" t="s">
        <v>17148</v>
      </c>
      <c r="H1245" s="1" t="s">
        <v>17051</v>
      </c>
      <c r="I1245" s="1" t="s">
        <v>17051</v>
      </c>
      <c r="J1245" s="1">
        <v>118.7375</v>
      </c>
      <c r="K1245" s="1">
        <v>32.1024</v>
      </c>
      <c r="L1245" s="1"/>
      <c r="M1245" s="1"/>
      <c r="N1245" s="1"/>
      <c r="O1245" s="1"/>
      <c r="P1245" s="1" t="s">
        <v>21145</v>
      </c>
    </row>
    <row r="1246" spans="1:11">
      <c r="A1246" s="1">
        <v>1720</v>
      </c>
      <c r="B1246" s="1" t="s">
        <v>21146</v>
      </c>
      <c r="C1246" s="1" t="s">
        <v>21147</v>
      </c>
      <c r="D1246" s="1"/>
      <c r="E1246" s="1" t="s">
        <v>17543</v>
      </c>
      <c r="F1246" s="1" t="s">
        <v>17081</v>
      </c>
      <c r="G1246" s="1" t="s">
        <v>17148</v>
      </c>
      <c r="H1246" s="1" t="s">
        <v>17051</v>
      </c>
      <c r="I1246" s="1" t="s">
        <v>17051</v>
      </c>
      <c r="J1246" s="1">
        <v>118.776</v>
      </c>
      <c r="K1246" s="1">
        <v>32.0148</v>
      </c>
    </row>
    <row r="1247" spans="1:16">
      <c r="A1247" s="1">
        <v>2790</v>
      </c>
      <c r="B1247" s="1" t="s">
        <v>21148</v>
      </c>
      <c r="C1247" s="1" t="s">
        <v>21149</v>
      </c>
      <c r="D1247" s="1"/>
      <c r="E1247" s="1" t="s">
        <v>17543</v>
      </c>
      <c r="F1247" s="1" t="s">
        <v>17163</v>
      </c>
      <c r="G1247" s="1" t="s">
        <v>16967</v>
      </c>
      <c r="H1247" s="1" t="s">
        <v>16968</v>
      </c>
      <c r="I1247" s="1" t="s">
        <v>16968</v>
      </c>
      <c r="J1247" s="1">
        <v>118.7765</v>
      </c>
      <c r="K1247" s="1">
        <v>32.0174</v>
      </c>
      <c r="L1247" s="1"/>
      <c r="M1247" s="1"/>
      <c r="N1247" s="1"/>
      <c r="O1247" s="1"/>
      <c r="P1247" s="1" t="s">
        <v>21150</v>
      </c>
    </row>
    <row r="1248" spans="1:16">
      <c r="A1248" s="1">
        <v>1614</v>
      </c>
      <c r="B1248" s="1" t="s">
        <v>21151</v>
      </c>
      <c r="C1248" s="1" t="s">
        <v>21152</v>
      </c>
      <c r="D1248" s="1"/>
      <c r="E1248" s="1" t="s">
        <v>17104</v>
      </c>
      <c r="F1248" s="1" t="s">
        <v>17163</v>
      </c>
      <c r="G1248" s="1" t="s">
        <v>17148</v>
      </c>
      <c r="H1248" s="1" t="s">
        <v>17051</v>
      </c>
      <c r="I1248" s="1" t="s">
        <v>17051</v>
      </c>
      <c r="J1248" s="1">
        <v>118.7846</v>
      </c>
      <c r="K1248" s="1">
        <v>32.0532</v>
      </c>
      <c r="L1248" s="1"/>
      <c r="M1248" s="1"/>
      <c r="N1248" s="1"/>
      <c r="O1248" s="1"/>
      <c r="P1248" s="1" t="s">
        <v>21153</v>
      </c>
    </row>
    <row r="1249" spans="1:16">
      <c r="A1249" s="1">
        <v>744</v>
      </c>
      <c r="B1249" s="1" t="s">
        <v>21154</v>
      </c>
      <c r="C1249" s="1" t="s">
        <v>21155</v>
      </c>
      <c r="D1249" s="1"/>
      <c r="E1249" s="1" t="s">
        <v>17187</v>
      </c>
      <c r="F1249" s="1" t="s">
        <v>16973</v>
      </c>
      <c r="G1249" s="1" t="s">
        <v>21156</v>
      </c>
      <c r="H1249" s="1" t="s">
        <v>15002</v>
      </c>
      <c r="I1249" s="1" t="s">
        <v>15002</v>
      </c>
      <c r="J1249" s="1">
        <v>118.7876</v>
      </c>
      <c r="K1249" s="1">
        <v>32.0231</v>
      </c>
      <c r="L1249" s="1"/>
      <c r="M1249" s="1"/>
      <c r="N1249" s="1"/>
      <c r="O1249" s="1"/>
      <c r="P1249" s="1" t="s">
        <v>21157</v>
      </c>
    </row>
    <row r="1250" spans="1:16">
      <c r="A1250" s="1">
        <v>2647</v>
      </c>
      <c r="B1250" s="1" t="s">
        <v>21158</v>
      </c>
      <c r="C1250" s="1" t="s">
        <v>21159</v>
      </c>
      <c r="D1250" s="1"/>
      <c r="E1250" s="1" t="s">
        <v>17022</v>
      </c>
      <c r="F1250" s="1" t="s">
        <v>16973</v>
      </c>
      <c r="G1250" s="1" t="s">
        <v>16967</v>
      </c>
      <c r="H1250" s="1" t="s">
        <v>16968</v>
      </c>
      <c r="I1250" s="1" t="s">
        <v>16968</v>
      </c>
      <c r="J1250" s="1">
        <v>118.8099</v>
      </c>
      <c r="K1250" s="1">
        <v>32.086</v>
      </c>
      <c r="L1250" s="1"/>
      <c r="M1250" s="1"/>
      <c r="N1250" s="1"/>
      <c r="O1250" s="1"/>
      <c r="P1250" s="1" t="s">
        <v>21160</v>
      </c>
    </row>
    <row r="1251" spans="1:16">
      <c r="A1251" s="1">
        <v>2762</v>
      </c>
      <c r="B1251" s="1" t="s">
        <v>21161</v>
      </c>
      <c r="C1251" s="1" t="s">
        <v>21162</v>
      </c>
      <c r="D1251" s="1"/>
      <c r="E1251" s="1" t="s">
        <v>17543</v>
      </c>
      <c r="F1251" s="1" t="s">
        <v>17072</v>
      </c>
      <c r="G1251" s="1" t="s">
        <v>16967</v>
      </c>
      <c r="H1251" s="1" t="s">
        <v>16968</v>
      </c>
      <c r="I1251" s="1" t="s">
        <v>16968</v>
      </c>
      <c r="J1251" s="1">
        <v>118.7673</v>
      </c>
      <c r="K1251" s="1">
        <v>32.068</v>
      </c>
      <c r="L1251" s="1"/>
      <c r="M1251" s="1"/>
      <c r="N1251" s="1"/>
      <c r="O1251" s="1"/>
      <c r="P1251" s="1" t="s">
        <v>21163</v>
      </c>
    </row>
    <row r="1252" spans="1:16">
      <c r="A1252" s="1">
        <v>1898</v>
      </c>
      <c r="B1252" s="1" t="s">
        <v>21164</v>
      </c>
      <c r="C1252" s="1" t="s">
        <v>21165</v>
      </c>
      <c r="D1252" s="1"/>
      <c r="E1252" s="1" t="s">
        <v>17578</v>
      </c>
      <c r="F1252" s="1" t="s">
        <v>17601</v>
      </c>
      <c r="G1252" s="1" t="s">
        <v>17148</v>
      </c>
      <c r="H1252" s="1" t="s">
        <v>17051</v>
      </c>
      <c r="I1252" s="1" t="s">
        <v>17051</v>
      </c>
      <c r="J1252" s="1">
        <v>118.7445</v>
      </c>
      <c r="K1252" s="1">
        <v>32.0421</v>
      </c>
      <c r="L1252" s="1"/>
      <c r="M1252" s="1"/>
      <c r="N1252" s="1"/>
      <c r="O1252" s="1"/>
      <c r="P1252" s="1" t="s">
        <v>21166</v>
      </c>
    </row>
    <row r="1253" spans="1:16">
      <c r="A1253" s="1">
        <v>1937</v>
      </c>
      <c r="B1253" s="1" t="s">
        <v>21167</v>
      </c>
      <c r="C1253" s="1" t="s">
        <v>21167</v>
      </c>
      <c r="D1253" s="1"/>
      <c r="E1253" s="1" t="s">
        <v>17578</v>
      </c>
      <c r="F1253" s="1" t="s">
        <v>16950</v>
      </c>
      <c r="G1253" s="1" t="s">
        <v>17148</v>
      </c>
      <c r="H1253" s="1" t="s">
        <v>17051</v>
      </c>
      <c r="I1253" s="1" t="s">
        <v>17051</v>
      </c>
      <c r="J1253" s="1">
        <v>118.7567</v>
      </c>
      <c r="K1253" s="1">
        <v>32.0517</v>
      </c>
      <c r="L1253" s="1"/>
      <c r="M1253" s="1"/>
      <c r="N1253" s="1"/>
      <c r="O1253" s="1"/>
      <c r="P1253" s="1" t="s">
        <v>21168</v>
      </c>
    </row>
    <row r="1254" spans="1:16">
      <c r="A1254" s="1">
        <v>1931</v>
      </c>
      <c r="B1254" s="1" t="s">
        <v>21169</v>
      </c>
      <c r="C1254" s="1" t="s">
        <v>21170</v>
      </c>
      <c r="D1254" s="1"/>
      <c r="E1254" s="1" t="s">
        <v>17578</v>
      </c>
      <c r="F1254" s="1" t="s">
        <v>17601</v>
      </c>
      <c r="G1254" s="1" t="s">
        <v>17148</v>
      </c>
      <c r="H1254" s="1" t="s">
        <v>17051</v>
      </c>
      <c r="I1254" s="1" t="s">
        <v>17051</v>
      </c>
      <c r="J1254" s="1">
        <v>118.7494</v>
      </c>
      <c r="K1254" s="1">
        <v>32.0662</v>
      </c>
      <c r="L1254" s="1"/>
      <c r="M1254" s="1"/>
      <c r="N1254" s="1"/>
      <c r="O1254" s="1"/>
      <c r="P1254" s="1" t="s">
        <v>21171</v>
      </c>
    </row>
    <row r="1255" spans="1:16">
      <c r="A1255" s="1">
        <v>1916</v>
      </c>
      <c r="B1255" s="1" t="s">
        <v>21172</v>
      </c>
      <c r="C1255" s="1" t="s">
        <v>21173</v>
      </c>
      <c r="D1255" s="1"/>
      <c r="E1255" s="1" t="s">
        <v>17578</v>
      </c>
      <c r="F1255" s="1" t="s">
        <v>17072</v>
      </c>
      <c r="G1255" s="1" t="s">
        <v>17148</v>
      </c>
      <c r="H1255" s="1" t="s">
        <v>17051</v>
      </c>
      <c r="I1255" s="1" t="s">
        <v>17051</v>
      </c>
      <c r="J1255" s="1">
        <v>118.7817</v>
      </c>
      <c r="K1255" s="1">
        <v>32.0764</v>
      </c>
      <c r="L1255" s="1"/>
      <c r="M1255" s="1"/>
      <c r="N1255" s="1"/>
      <c r="O1255" s="1"/>
      <c r="P1255" s="1" t="s">
        <v>21174</v>
      </c>
    </row>
    <row r="1256" spans="1:11">
      <c r="A1256" s="1">
        <v>3003</v>
      </c>
      <c r="B1256" s="1" t="s">
        <v>21175</v>
      </c>
      <c r="C1256" s="1" t="s">
        <v>21176</v>
      </c>
      <c r="D1256" s="1"/>
      <c r="E1256" s="1" t="s">
        <v>17543</v>
      </c>
      <c r="F1256" s="1" t="s">
        <v>16973</v>
      </c>
      <c r="G1256" s="1" t="s">
        <v>16967</v>
      </c>
      <c r="H1256" s="1" t="s">
        <v>16968</v>
      </c>
      <c r="I1256" s="1" t="s">
        <v>16968</v>
      </c>
      <c r="J1256" s="1">
        <v>118.7808</v>
      </c>
      <c r="K1256" s="1">
        <v>32.0407</v>
      </c>
    </row>
    <row r="1257" spans="1:16">
      <c r="A1257" s="1">
        <v>446</v>
      </c>
      <c r="B1257" s="1" t="s">
        <v>21177</v>
      </c>
      <c r="C1257" s="1" t="s">
        <v>21178</v>
      </c>
      <c r="D1257" s="1"/>
      <c r="E1257" s="1" t="s">
        <v>17181</v>
      </c>
      <c r="F1257" s="1"/>
      <c r="G1257" s="1" t="s">
        <v>17050</v>
      </c>
      <c r="H1257" s="1" t="s">
        <v>17051</v>
      </c>
      <c r="I1257" s="1" t="s">
        <v>17051</v>
      </c>
      <c r="J1257" s="1"/>
      <c r="K1257" s="1"/>
      <c r="L1257" s="1"/>
      <c r="M1257" s="1"/>
      <c r="N1257" s="1"/>
      <c r="O1257" s="1"/>
      <c r="P1257" s="1" t="s">
        <v>21179</v>
      </c>
    </row>
    <row r="1258" spans="1:16">
      <c r="A1258" s="1">
        <v>1231</v>
      </c>
      <c r="B1258" s="1" t="s">
        <v>21180</v>
      </c>
      <c r="C1258" s="1" t="s">
        <v>21180</v>
      </c>
      <c r="D1258" s="1"/>
      <c r="E1258" s="1" t="s">
        <v>17049</v>
      </c>
      <c r="F1258" s="1" t="s">
        <v>17035</v>
      </c>
      <c r="G1258" s="1" t="s">
        <v>21181</v>
      </c>
      <c r="H1258" s="1" t="s">
        <v>16942</v>
      </c>
      <c r="I1258" s="1" t="s">
        <v>16942</v>
      </c>
      <c r="J1258" s="1">
        <v>118.8122</v>
      </c>
      <c r="K1258" s="1">
        <v>32.0296</v>
      </c>
      <c r="L1258" s="1"/>
      <c r="M1258" s="1"/>
      <c r="N1258" s="1"/>
      <c r="O1258" s="1"/>
      <c r="P1258" s="1" t="s">
        <v>21182</v>
      </c>
    </row>
    <row r="1259" spans="1:16">
      <c r="A1259" s="1">
        <v>1280</v>
      </c>
      <c r="B1259" s="1" t="s">
        <v>21183</v>
      </c>
      <c r="C1259" s="1" t="s">
        <v>21184</v>
      </c>
      <c r="D1259" s="1"/>
      <c r="E1259" s="1" t="s">
        <v>17705</v>
      </c>
      <c r="F1259" s="1" t="s">
        <v>17059</v>
      </c>
      <c r="G1259" s="1" t="s">
        <v>21185</v>
      </c>
      <c r="H1259" s="1" t="s">
        <v>16942</v>
      </c>
      <c r="I1259" s="1" t="s">
        <v>16942</v>
      </c>
      <c r="J1259" s="1">
        <v>118.9799</v>
      </c>
      <c r="K1259" s="1">
        <v>31.862</v>
      </c>
      <c r="L1259" s="1"/>
      <c r="M1259" s="1"/>
      <c r="N1259" s="1"/>
      <c r="O1259" s="1"/>
      <c r="P1259" s="1" t="s">
        <v>21186</v>
      </c>
    </row>
    <row r="1260" spans="1:11">
      <c r="A1260" s="1">
        <v>3554</v>
      </c>
      <c r="B1260" s="1" t="s">
        <v>21187</v>
      </c>
      <c r="C1260" s="1" t="s">
        <v>21188</v>
      </c>
      <c r="D1260" s="1"/>
      <c r="E1260" s="1" t="s">
        <v>16959</v>
      </c>
      <c r="F1260" s="1" t="s">
        <v>17072</v>
      </c>
      <c r="G1260" s="1" t="s">
        <v>16967</v>
      </c>
      <c r="H1260" s="1" t="s">
        <v>16968</v>
      </c>
      <c r="I1260" s="1" t="s">
        <v>16968</v>
      </c>
      <c r="J1260" s="1">
        <v>118.7837</v>
      </c>
      <c r="K1260" s="1">
        <v>31.9956</v>
      </c>
    </row>
    <row r="1261" spans="1:11">
      <c r="A1261" s="1">
        <v>2011</v>
      </c>
      <c r="B1261" s="1" t="s">
        <v>21189</v>
      </c>
      <c r="C1261" s="1" t="s">
        <v>21190</v>
      </c>
      <c r="D1261" s="1"/>
      <c r="E1261" s="1" t="s">
        <v>17543</v>
      </c>
      <c r="F1261" s="1" t="s">
        <v>17023</v>
      </c>
      <c r="G1261" s="1" t="s">
        <v>17148</v>
      </c>
      <c r="H1261" s="1" t="s">
        <v>17051</v>
      </c>
      <c r="I1261" s="1" t="s">
        <v>17051</v>
      </c>
      <c r="J1261" s="1">
        <v>118.7734</v>
      </c>
      <c r="K1261" s="1">
        <v>32.0157</v>
      </c>
    </row>
    <row r="1262" spans="1:16">
      <c r="A1262" s="1">
        <v>948</v>
      </c>
      <c r="B1262" s="1" t="s">
        <v>21191</v>
      </c>
      <c r="C1262" s="1" t="s">
        <v>21192</v>
      </c>
      <c r="D1262" s="1"/>
      <c r="E1262" s="1" t="s">
        <v>17210</v>
      </c>
      <c r="F1262" s="1" t="s">
        <v>17023</v>
      </c>
      <c r="G1262" s="1" t="s">
        <v>3221</v>
      </c>
      <c r="H1262" s="1" t="s">
        <v>16975</v>
      </c>
      <c r="I1262" s="1" t="s">
        <v>16975</v>
      </c>
      <c r="J1262" s="1">
        <v>118.7975</v>
      </c>
      <c r="K1262" s="1">
        <v>32.1296</v>
      </c>
      <c r="L1262" s="1"/>
      <c r="M1262" s="1"/>
      <c r="N1262" s="1"/>
      <c r="O1262" s="1"/>
      <c r="P1262" s="1" t="s">
        <v>21193</v>
      </c>
    </row>
    <row r="1263" spans="1:16">
      <c r="A1263" s="1">
        <v>1581</v>
      </c>
      <c r="B1263" s="1" t="s">
        <v>21194</v>
      </c>
      <c r="C1263" s="1" t="s">
        <v>21195</v>
      </c>
      <c r="D1263" s="1"/>
      <c r="E1263" s="1" t="s">
        <v>17543</v>
      </c>
      <c r="F1263" s="1" t="s">
        <v>17081</v>
      </c>
      <c r="G1263" s="1" t="s">
        <v>17148</v>
      </c>
      <c r="H1263" s="1" t="s">
        <v>17051</v>
      </c>
      <c r="I1263" s="1" t="s">
        <v>17051</v>
      </c>
      <c r="J1263" s="1">
        <v>118.7736</v>
      </c>
      <c r="K1263" s="1">
        <v>32.0417</v>
      </c>
      <c r="L1263" s="1"/>
      <c r="M1263" s="1"/>
      <c r="N1263" s="1"/>
      <c r="O1263" s="1"/>
      <c r="P1263" s="1" t="s">
        <v>21196</v>
      </c>
    </row>
    <row r="1264" spans="1:11">
      <c r="A1264" s="1">
        <v>1244</v>
      </c>
      <c r="B1264" s="1" t="s">
        <v>21197</v>
      </c>
      <c r="C1264" s="1" t="s">
        <v>21198</v>
      </c>
      <c r="D1264" s="1"/>
      <c r="E1264" s="1" t="s">
        <v>17049</v>
      </c>
      <c r="F1264" s="1" t="s">
        <v>17035</v>
      </c>
      <c r="G1264" s="1" t="s">
        <v>21199</v>
      </c>
      <c r="H1264" s="1" t="s">
        <v>16942</v>
      </c>
      <c r="I1264" s="1" t="s">
        <v>16942</v>
      </c>
      <c r="J1264" s="1">
        <v>118.8095</v>
      </c>
      <c r="K1264" s="1">
        <v>32.0285</v>
      </c>
    </row>
    <row r="1265" spans="1:16">
      <c r="A1265" s="1">
        <v>2384</v>
      </c>
      <c r="B1265" s="1" t="s">
        <v>21200</v>
      </c>
      <c r="C1265" s="1" t="s">
        <v>21201</v>
      </c>
      <c r="D1265" s="1"/>
      <c r="E1265" s="1" t="s">
        <v>17104</v>
      </c>
      <c r="F1265" s="1" t="s">
        <v>17601</v>
      </c>
      <c r="G1265" s="1" t="s">
        <v>17148</v>
      </c>
      <c r="H1265" s="1" t="s">
        <v>17051</v>
      </c>
      <c r="I1265" s="1" t="s">
        <v>17051</v>
      </c>
      <c r="J1265" s="1">
        <v>118.8128</v>
      </c>
      <c r="K1265" s="1">
        <v>32.0849</v>
      </c>
      <c r="L1265" s="1"/>
      <c r="M1265" s="1"/>
      <c r="N1265" s="1"/>
      <c r="O1265" s="1"/>
      <c r="P1265" s="1" t="s">
        <v>21202</v>
      </c>
    </row>
    <row r="1266" spans="1:11">
      <c r="A1266" s="1">
        <v>937</v>
      </c>
      <c r="B1266" s="1" t="s">
        <v>21203</v>
      </c>
      <c r="C1266" s="1" t="s">
        <v>21204</v>
      </c>
      <c r="D1266" s="1"/>
      <c r="E1266" s="1" t="s">
        <v>17029</v>
      </c>
      <c r="F1266" s="1" t="s">
        <v>17059</v>
      </c>
      <c r="G1266" s="1" t="s">
        <v>21205</v>
      </c>
      <c r="H1266" s="1" t="s">
        <v>16975</v>
      </c>
      <c r="I1266" s="1" t="s">
        <v>16975</v>
      </c>
      <c r="J1266" s="1">
        <v>118.7754</v>
      </c>
      <c r="K1266" s="1">
        <v>32.0331</v>
      </c>
    </row>
    <row r="1267" spans="1:16">
      <c r="A1267" s="1">
        <v>682</v>
      </c>
      <c r="B1267" s="1" t="s">
        <v>21206</v>
      </c>
      <c r="C1267" s="1" t="s">
        <v>21207</v>
      </c>
      <c r="D1267" s="1"/>
      <c r="E1267" s="1" t="s">
        <v>16959</v>
      </c>
      <c r="F1267" s="1" t="s">
        <v>17072</v>
      </c>
      <c r="G1267" s="1" t="s">
        <v>18332</v>
      </c>
      <c r="H1267" s="1" t="s">
        <v>15002</v>
      </c>
      <c r="I1267" s="1" t="s">
        <v>15002</v>
      </c>
      <c r="J1267" s="1">
        <v>118.7765</v>
      </c>
      <c r="K1267" s="1">
        <v>32.0052</v>
      </c>
      <c r="L1267" s="1"/>
      <c r="M1267" s="1"/>
      <c r="N1267" s="1"/>
      <c r="O1267" s="1"/>
      <c r="P1267" s="1" t="s">
        <v>21208</v>
      </c>
    </row>
    <row r="1268" spans="1:11">
      <c r="A1268" s="1">
        <v>2085</v>
      </c>
      <c r="B1268" s="1" t="s">
        <v>21209</v>
      </c>
      <c r="C1268" s="1" t="s">
        <v>21210</v>
      </c>
      <c r="D1268" s="1"/>
      <c r="E1268" s="1" t="s">
        <v>17543</v>
      </c>
      <c r="F1268" s="1" t="s">
        <v>16960</v>
      </c>
      <c r="G1268" s="1" t="s">
        <v>17148</v>
      </c>
      <c r="H1268" s="1" t="s">
        <v>17051</v>
      </c>
      <c r="I1268" s="1" t="s">
        <v>17051</v>
      </c>
      <c r="J1268" s="1">
        <v>118.7758</v>
      </c>
      <c r="K1268" s="1">
        <v>32.0432</v>
      </c>
    </row>
    <row r="1269" spans="1:11">
      <c r="A1269" s="1">
        <v>1921</v>
      </c>
      <c r="B1269" s="1" t="s">
        <v>21211</v>
      </c>
      <c r="C1269" s="1" t="s">
        <v>21212</v>
      </c>
      <c r="D1269" s="1"/>
      <c r="E1269" s="1" t="s">
        <v>17578</v>
      </c>
      <c r="F1269" s="1" t="s">
        <v>17601</v>
      </c>
      <c r="G1269" s="1" t="s">
        <v>17148</v>
      </c>
      <c r="H1269" s="1" t="s">
        <v>17051</v>
      </c>
      <c r="I1269" s="1" t="s">
        <v>17051</v>
      </c>
      <c r="J1269" s="1">
        <v>118.7457</v>
      </c>
      <c r="K1269" s="1">
        <v>32.0544</v>
      </c>
    </row>
    <row r="1270" spans="1:16">
      <c r="A1270" s="1">
        <v>2793</v>
      </c>
      <c r="B1270" s="1" t="s">
        <v>21213</v>
      </c>
      <c r="C1270" s="1" t="s">
        <v>21214</v>
      </c>
      <c r="D1270" s="1"/>
      <c r="E1270" s="1" t="s">
        <v>17543</v>
      </c>
      <c r="F1270" s="1" t="s">
        <v>17163</v>
      </c>
      <c r="G1270" s="1" t="s">
        <v>16967</v>
      </c>
      <c r="H1270" s="1" t="s">
        <v>16968</v>
      </c>
      <c r="I1270" s="1" t="s">
        <v>16968</v>
      </c>
      <c r="J1270" s="1">
        <v>118.7598</v>
      </c>
      <c r="K1270" s="1">
        <v>32.0449</v>
      </c>
      <c r="L1270" s="1"/>
      <c r="M1270" s="1"/>
      <c r="N1270" s="1"/>
      <c r="O1270" s="1"/>
      <c r="P1270" s="1" t="s">
        <v>21215</v>
      </c>
    </row>
    <row r="1271" spans="1:11">
      <c r="A1271" s="1">
        <v>947</v>
      </c>
      <c r="B1271" s="1" t="s">
        <v>21216</v>
      </c>
      <c r="C1271" s="1" t="s">
        <v>21216</v>
      </c>
      <c r="D1271" s="1"/>
      <c r="E1271" s="1" t="s">
        <v>17210</v>
      </c>
      <c r="F1271" s="1" t="s">
        <v>17023</v>
      </c>
      <c r="G1271" s="1" t="s">
        <v>21217</v>
      </c>
      <c r="H1271" s="1" t="s">
        <v>16975</v>
      </c>
      <c r="I1271" s="1" t="s">
        <v>16975</v>
      </c>
      <c r="J1271" s="1">
        <v>118.8342</v>
      </c>
      <c r="K1271" s="1">
        <v>31.9555</v>
      </c>
    </row>
    <row r="1272" spans="1:16">
      <c r="A1272" s="1">
        <v>1871</v>
      </c>
      <c r="B1272" s="1" t="s">
        <v>21218</v>
      </c>
      <c r="C1272" s="1" t="s">
        <v>21218</v>
      </c>
      <c r="D1272" s="1"/>
      <c r="E1272" s="1" t="s">
        <v>17578</v>
      </c>
      <c r="F1272" s="1" t="s">
        <v>17072</v>
      </c>
      <c r="G1272" s="1" t="s">
        <v>17148</v>
      </c>
      <c r="H1272" s="1" t="s">
        <v>17051</v>
      </c>
      <c r="I1272" s="1" t="s">
        <v>17051</v>
      </c>
      <c r="J1272" s="1">
        <v>118.8116</v>
      </c>
      <c r="K1272" s="1">
        <v>32.0417</v>
      </c>
      <c r="L1272" s="1"/>
      <c r="M1272" s="1"/>
      <c r="N1272" s="1"/>
      <c r="O1272" s="1"/>
      <c r="P1272" s="1" t="s">
        <v>21219</v>
      </c>
    </row>
    <row r="1273" spans="1:16">
      <c r="A1273" s="1">
        <v>2035</v>
      </c>
      <c r="B1273" s="1" t="s">
        <v>21220</v>
      </c>
      <c r="C1273" s="1" t="s">
        <v>21221</v>
      </c>
      <c r="D1273" s="1"/>
      <c r="E1273" s="1" t="s">
        <v>17543</v>
      </c>
      <c r="F1273" s="1" t="s">
        <v>17059</v>
      </c>
      <c r="G1273" s="1" t="s">
        <v>17148</v>
      </c>
      <c r="H1273" s="1" t="s">
        <v>17051</v>
      </c>
      <c r="I1273" s="1" t="s">
        <v>17051</v>
      </c>
      <c r="J1273" s="1">
        <v>118.7754</v>
      </c>
      <c r="K1273" s="1">
        <v>32.011</v>
      </c>
      <c r="L1273" s="1"/>
      <c r="M1273" s="1"/>
      <c r="N1273" s="1"/>
      <c r="O1273" s="1"/>
      <c r="P1273" s="1" t="s">
        <v>21222</v>
      </c>
    </row>
    <row r="1274" spans="1:11">
      <c r="A1274" s="1">
        <v>3437</v>
      </c>
      <c r="B1274" s="1" t="s">
        <v>21223</v>
      </c>
      <c r="C1274" s="1" t="s">
        <v>21224</v>
      </c>
      <c r="D1274" s="1"/>
      <c r="E1274" s="1" t="s">
        <v>20476</v>
      </c>
      <c r="F1274" s="1" t="s">
        <v>16950</v>
      </c>
      <c r="G1274" s="1" t="s">
        <v>16967</v>
      </c>
      <c r="H1274" s="1" t="s">
        <v>16968</v>
      </c>
      <c r="I1274" s="1" t="s">
        <v>16968</v>
      </c>
      <c r="J1274" s="1">
        <v>118.7735</v>
      </c>
      <c r="K1274" s="1">
        <v>32.0147</v>
      </c>
    </row>
    <row r="1275" spans="1:16">
      <c r="A1275" s="1">
        <v>1702</v>
      </c>
      <c r="B1275" s="1" t="s">
        <v>21225</v>
      </c>
      <c r="C1275" s="1" t="s">
        <v>21225</v>
      </c>
      <c r="D1275" s="1"/>
      <c r="E1275" s="1" t="s">
        <v>17543</v>
      </c>
      <c r="F1275" s="1" t="s">
        <v>17081</v>
      </c>
      <c r="G1275" s="1" t="s">
        <v>21018</v>
      </c>
      <c r="H1275" s="1" t="s">
        <v>17051</v>
      </c>
      <c r="I1275" s="1" t="s">
        <v>17051</v>
      </c>
      <c r="J1275" s="1">
        <v>118.7747</v>
      </c>
      <c r="K1275" s="1">
        <v>32.0183</v>
      </c>
      <c r="L1275" s="1"/>
      <c r="M1275" s="1"/>
      <c r="N1275" s="1"/>
      <c r="O1275" s="1"/>
      <c r="P1275" s="1" t="s">
        <v>21226</v>
      </c>
    </row>
    <row r="1276" spans="1:11">
      <c r="A1276" s="1">
        <v>1291</v>
      </c>
      <c r="B1276" s="1" t="s">
        <v>21227</v>
      </c>
      <c r="C1276" s="1" t="s">
        <v>21228</v>
      </c>
      <c r="D1276" s="1"/>
      <c r="E1276" s="1" t="s">
        <v>17104</v>
      </c>
      <c r="F1276" s="1" t="s">
        <v>16950</v>
      </c>
      <c r="G1276" s="1" t="s">
        <v>21229</v>
      </c>
      <c r="H1276" s="1" t="s">
        <v>16942</v>
      </c>
      <c r="I1276" s="1" t="s">
        <v>16942</v>
      </c>
      <c r="J1276" s="1">
        <v>118.7791</v>
      </c>
      <c r="K1276" s="1">
        <v>32.0163</v>
      </c>
    </row>
    <row r="1277" spans="1:16">
      <c r="A1277" s="1">
        <v>2620</v>
      </c>
      <c r="B1277" s="1" t="s">
        <v>21230</v>
      </c>
      <c r="C1277" s="1" t="s">
        <v>21231</v>
      </c>
      <c r="D1277" s="1"/>
      <c r="E1277" s="1" t="s">
        <v>17015</v>
      </c>
      <c r="F1277" s="1" t="s">
        <v>17059</v>
      </c>
      <c r="G1277" s="1" t="s">
        <v>17148</v>
      </c>
      <c r="H1277" s="1" t="s">
        <v>17051</v>
      </c>
      <c r="I1277" s="1" t="s">
        <v>17051</v>
      </c>
      <c r="J1277" s="1">
        <v>118.7318</v>
      </c>
      <c r="K1277" s="1">
        <v>32.0994</v>
      </c>
      <c r="L1277" s="1"/>
      <c r="M1277" s="1"/>
      <c r="N1277" s="1"/>
      <c r="O1277" s="1"/>
      <c r="P1277" s="1" t="s">
        <v>21232</v>
      </c>
    </row>
    <row r="1278" spans="1:16">
      <c r="A1278" s="1">
        <v>3076</v>
      </c>
      <c r="B1278" s="1" t="s">
        <v>21233</v>
      </c>
      <c r="C1278" s="1" t="s">
        <v>21234</v>
      </c>
      <c r="D1278" s="1"/>
      <c r="E1278" s="1" t="s">
        <v>17543</v>
      </c>
      <c r="F1278" s="1" t="s">
        <v>17163</v>
      </c>
      <c r="G1278" s="1" t="s">
        <v>16967</v>
      </c>
      <c r="H1278" s="1" t="s">
        <v>16968</v>
      </c>
      <c r="I1278" s="1" t="s">
        <v>16968</v>
      </c>
      <c r="J1278" s="1">
        <v>118.7714</v>
      </c>
      <c r="K1278" s="1">
        <v>32.0133</v>
      </c>
      <c r="L1278" s="1"/>
      <c r="M1278" s="1"/>
      <c r="N1278" s="1"/>
      <c r="O1278" s="1"/>
      <c r="P1278" s="1" t="s">
        <v>21235</v>
      </c>
    </row>
    <row r="1279" spans="1:16">
      <c r="A1279" s="1">
        <v>789</v>
      </c>
      <c r="B1279" s="1" t="s">
        <v>21236</v>
      </c>
      <c r="C1279" s="1" t="s">
        <v>21237</v>
      </c>
      <c r="D1279" s="1"/>
      <c r="E1279" s="1" t="s">
        <v>16941</v>
      </c>
      <c r="F1279" s="1" t="s">
        <v>16995</v>
      </c>
      <c r="G1279" s="1" t="s">
        <v>21238</v>
      </c>
      <c r="H1279" s="1" t="s">
        <v>16975</v>
      </c>
      <c r="I1279" s="1" t="s">
        <v>16975</v>
      </c>
      <c r="J1279" s="1">
        <v>118.9675</v>
      </c>
      <c r="K1279" s="1">
        <v>31.3117</v>
      </c>
      <c r="L1279" s="1"/>
      <c r="M1279" s="1"/>
      <c r="N1279" s="1"/>
      <c r="O1279" s="1"/>
      <c r="P1279" s="1" t="s">
        <v>21239</v>
      </c>
    </row>
    <row r="1280" spans="1:16">
      <c r="A1280" s="1">
        <v>2183</v>
      </c>
      <c r="B1280" s="1" t="s">
        <v>21240</v>
      </c>
      <c r="C1280" s="1" t="s">
        <v>21240</v>
      </c>
      <c r="D1280" s="1"/>
      <c r="E1280" s="1" t="s">
        <v>17029</v>
      </c>
      <c r="F1280" s="1" t="s">
        <v>17072</v>
      </c>
      <c r="G1280" s="1" t="s">
        <v>17148</v>
      </c>
      <c r="H1280" s="1" t="s">
        <v>17051</v>
      </c>
      <c r="I1280" s="1" t="s">
        <v>17051</v>
      </c>
      <c r="J1280" s="1">
        <v>118.7563</v>
      </c>
      <c r="K1280" s="1">
        <v>32.0346</v>
      </c>
      <c r="L1280" s="1"/>
      <c r="M1280" s="1"/>
      <c r="N1280" s="1"/>
      <c r="O1280" s="1"/>
      <c r="P1280" s="1" t="s">
        <v>21241</v>
      </c>
    </row>
    <row r="1281" spans="1:11">
      <c r="A1281" s="1">
        <v>2465</v>
      </c>
      <c r="B1281" s="1" t="s">
        <v>21242</v>
      </c>
      <c r="C1281" s="1" t="s">
        <v>21242</v>
      </c>
      <c r="D1281" s="1"/>
      <c r="E1281" s="1" t="s">
        <v>16949</v>
      </c>
      <c r="F1281" s="1" t="s">
        <v>16960</v>
      </c>
      <c r="G1281" s="1" t="s">
        <v>17148</v>
      </c>
      <c r="H1281" s="1" t="s">
        <v>17051</v>
      </c>
      <c r="I1281" s="1" t="s">
        <v>17051</v>
      </c>
      <c r="J1281" s="1">
        <v>118.8177</v>
      </c>
      <c r="K1281" s="1">
        <v>32.0572</v>
      </c>
    </row>
    <row r="1282" spans="1:16">
      <c r="A1282" s="1">
        <v>2505</v>
      </c>
      <c r="B1282" s="1" t="s">
        <v>21243</v>
      </c>
      <c r="C1282" s="1" t="s">
        <v>21243</v>
      </c>
      <c r="D1282" s="1"/>
      <c r="E1282" s="1" t="s">
        <v>16949</v>
      </c>
      <c r="F1282" s="1" t="s">
        <v>17059</v>
      </c>
      <c r="G1282" s="1" t="s">
        <v>21244</v>
      </c>
      <c r="H1282" s="1" t="s">
        <v>17051</v>
      </c>
      <c r="I1282" s="1" t="s">
        <v>17051</v>
      </c>
      <c r="J1282" s="1">
        <v>119.1456</v>
      </c>
      <c r="K1282" s="1">
        <v>32.189</v>
      </c>
      <c r="L1282" s="1"/>
      <c r="M1282" s="1"/>
      <c r="N1282" s="1"/>
      <c r="O1282" s="1"/>
      <c r="P1282" s="1" t="s">
        <v>21245</v>
      </c>
    </row>
    <row r="1283" spans="1:16">
      <c r="A1283" s="1">
        <v>2533</v>
      </c>
      <c r="B1283" s="1" t="s">
        <v>21246</v>
      </c>
      <c r="C1283" s="1" t="s">
        <v>21247</v>
      </c>
      <c r="D1283" s="1"/>
      <c r="E1283" s="1" t="s">
        <v>17705</v>
      </c>
      <c r="F1283" s="1" t="s">
        <v>16973</v>
      </c>
      <c r="G1283" s="1" t="s">
        <v>17148</v>
      </c>
      <c r="H1283" s="1" t="s">
        <v>17051</v>
      </c>
      <c r="I1283" s="1" t="s">
        <v>17051</v>
      </c>
      <c r="J1283" s="1">
        <v>118.7828</v>
      </c>
      <c r="K1283" s="1">
        <v>32.0224</v>
      </c>
      <c r="L1283" s="1"/>
      <c r="M1283" s="1"/>
      <c r="N1283" s="1"/>
      <c r="O1283" s="1"/>
      <c r="P1283" s="1" t="s">
        <v>21248</v>
      </c>
    </row>
    <row r="1284" spans="1:11">
      <c r="A1284" s="1">
        <v>1966</v>
      </c>
      <c r="B1284" s="1" t="s">
        <v>21249</v>
      </c>
      <c r="C1284" s="1" t="s">
        <v>21249</v>
      </c>
      <c r="D1284" s="1"/>
      <c r="E1284" s="1" t="s">
        <v>17578</v>
      </c>
      <c r="F1284" s="1" t="s">
        <v>17072</v>
      </c>
      <c r="G1284" s="1" t="s">
        <v>17148</v>
      </c>
      <c r="H1284" s="1" t="s">
        <v>17051</v>
      </c>
      <c r="I1284" s="1" t="s">
        <v>17051</v>
      </c>
      <c r="J1284" s="1">
        <v>118.7766</v>
      </c>
      <c r="K1284" s="1">
        <v>32.0033</v>
      </c>
    </row>
    <row r="1285" spans="1:16">
      <c r="A1285" s="1">
        <v>2613</v>
      </c>
      <c r="B1285" s="1" t="s">
        <v>21250</v>
      </c>
      <c r="C1285" s="1" t="s">
        <v>21251</v>
      </c>
      <c r="D1285" s="1"/>
      <c r="E1285" s="1" t="s">
        <v>17022</v>
      </c>
      <c r="F1285" s="1" t="s">
        <v>17601</v>
      </c>
      <c r="G1285" s="1" t="s">
        <v>17148</v>
      </c>
      <c r="H1285" s="1" t="s">
        <v>17051</v>
      </c>
      <c r="I1285" s="1" t="s">
        <v>17051</v>
      </c>
      <c r="J1285" s="1">
        <v>118.7797</v>
      </c>
      <c r="K1285" s="1">
        <v>32.0583</v>
      </c>
      <c r="L1285" s="1"/>
      <c r="M1285" s="1"/>
      <c r="N1285" s="1"/>
      <c r="O1285" s="1"/>
      <c r="P1285" s="1" t="s">
        <v>21252</v>
      </c>
    </row>
    <row r="1286" spans="1:11">
      <c r="A1286" s="1">
        <v>1079</v>
      </c>
      <c r="B1286" s="1" t="s">
        <v>21253</v>
      </c>
      <c r="C1286" s="1" t="s">
        <v>21254</v>
      </c>
      <c r="D1286" s="1"/>
      <c r="E1286" s="1" t="s">
        <v>17104</v>
      </c>
      <c r="F1286" s="1" t="s">
        <v>21255</v>
      </c>
      <c r="G1286" s="1" t="s">
        <v>16995</v>
      </c>
      <c r="H1286" s="1" t="s">
        <v>17439</v>
      </c>
      <c r="I1286" s="1" t="s">
        <v>17439</v>
      </c>
      <c r="J1286" s="1">
        <v>118.9065</v>
      </c>
      <c r="K1286" s="1">
        <v>32.0606</v>
      </c>
    </row>
    <row r="1287" spans="1:16">
      <c r="A1287" s="1">
        <v>2405</v>
      </c>
      <c r="B1287" s="1" t="s">
        <v>21256</v>
      </c>
      <c r="C1287" s="1" t="s">
        <v>21257</v>
      </c>
      <c r="D1287" s="1"/>
      <c r="E1287" s="1" t="s">
        <v>16959</v>
      </c>
      <c r="F1287" s="1" t="s">
        <v>16950</v>
      </c>
      <c r="G1287" s="1" t="s">
        <v>17148</v>
      </c>
      <c r="H1287" s="1" t="s">
        <v>17051</v>
      </c>
      <c r="I1287" s="1" t="s">
        <v>17051</v>
      </c>
      <c r="J1287" s="1">
        <v>118.8094</v>
      </c>
      <c r="K1287" s="1">
        <v>32.0637</v>
      </c>
      <c r="L1287" s="1"/>
      <c r="M1287" s="1"/>
      <c r="N1287" s="1"/>
      <c r="O1287" s="1"/>
      <c r="P1287" s="1" t="s">
        <v>21258</v>
      </c>
    </row>
    <row r="1288" spans="1:11">
      <c r="A1288" s="1">
        <v>1247</v>
      </c>
      <c r="B1288" s="1" t="s">
        <v>21259</v>
      </c>
      <c r="C1288" s="1" t="s">
        <v>21260</v>
      </c>
      <c r="D1288" s="1"/>
      <c r="E1288" s="1" t="s">
        <v>17049</v>
      </c>
      <c r="F1288" s="1" t="s">
        <v>17035</v>
      </c>
      <c r="G1288" s="1" t="s">
        <v>21261</v>
      </c>
      <c r="H1288" s="1" t="s">
        <v>16942</v>
      </c>
      <c r="I1288" s="1" t="s">
        <v>16942</v>
      </c>
      <c r="J1288" s="1">
        <v>118.8094</v>
      </c>
      <c r="K1288" s="1">
        <v>32.0275</v>
      </c>
    </row>
    <row r="1289" spans="1:16">
      <c r="A1289" s="1">
        <v>1056</v>
      </c>
      <c r="B1289" s="1" t="s">
        <v>21262</v>
      </c>
      <c r="C1289" s="1" t="s">
        <v>21263</v>
      </c>
      <c r="D1289" s="1"/>
      <c r="E1289" s="1" t="s">
        <v>17543</v>
      </c>
      <c r="F1289" s="1" t="s">
        <v>21264</v>
      </c>
      <c r="G1289" s="1" t="s">
        <v>17163</v>
      </c>
      <c r="H1289" s="1" t="s">
        <v>17439</v>
      </c>
      <c r="I1289" s="1" t="s">
        <v>17439</v>
      </c>
      <c r="J1289" s="1">
        <v>118.835</v>
      </c>
      <c r="K1289" s="1">
        <v>31.9584</v>
      </c>
      <c r="L1289" s="1"/>
      <c r="M1289" s="1"/>
      <c r="N1289" s="1"/>
      <c r="O1289" s="1"/>
      <c r="P1289" s="1" t="s">
        <v>21265</v>
      </c>
    </row>
    <row r="1290" spans="1:16">
      <c r="A1290" s="1">
        <v>872</v>
      </c>
      <c r="B1290" s="1" t="s">
        <v>21266</v>
      </c>
      <c r="C1290" s="1" t="s">
        <v>21267</v>
      </c>
      <c r="D1290" s="1"/>
      <c r="E1290" s="1" t="s">
        <v>17104</v>
      </c>
      <c r="F1290" s="1" t="s">
        <v>17023</v>
      </c>
      <c r="G1290" s="1" t="s">
        <v>21268</v>
      </c>
      <c r="H1290" s="1" t="s">
        <v>16975</v>
      </c>
      <c r="I1290" s="1" t="s">
        <v>16975</v>
      </c>
      <c r="J1290" s="1">
        <v>119.1672</v>
      </c>
      <c r="K1290" s="1">
        <v>31.5809</v>
      </c>
      <c r="L1290" s="1"/>
      <c r="M1290" s="1"/>
      <c r="N1290" s="1"/>
      <c r="O1290" s="1"/>
      <c r="P1290" s="1" t="s">
        <v>21269</v>
      </c>
    </row>
    <row r="1291" spans="1:16">
      <c r="A1291" s="1">
        <v>2538</v>
      </c>
      <c r="B1291" s="1" t="s">
        <v>21270</v>
      </c>
      <c r="C1291" s="1" t="s">
        <v>21271</v>
      </c>
      <c r="D1291" s="1"/>
      <c r="E1291" s="1" t="s">
        <v>17705</v>
      </c>
      <c r="F1291" s="1" t="s">
        <v>16973</v>
      </c>
      <c r="G1291" s="1" t="s">
        <v>17148</v>
      </c>
      <c r="H1291" s="1" t="s">
        <v>17051</v>
      </c>
      <c r="I1291" s="1" t="s">
        <v>17051</v>
      </c>
      <c r="J1291" s="1">
        <v>118.7894</v>
      </c>
      <c r="K1291" s="1">
        <v>32.0296</v>
      </c>
      <c r="L1291" s="1"/>
      <c r="M1291" s="1"/>
      <c r="N1291" s="1"/>
      <c r="O1291" s="1"/>
      <c r="P1291" s="1" t="s">
        <v>21272</v>
      </c>
    </row>
    <row r="1292" spans="1:11">
      <c r="A1292" s="1">
        <v>1635</v>
      </c>
      <c r="B1292" s="1" t="s">
        <v>21273</v>
      </c>
      <c r="C1292" s="1" t="s">
        <v>21274</v>
      </c>
      <c r="D1292" s="1"/>
      <c r="E1292" s="1" t="s">
        <v>16941</v>
      </c>
      <c r="F1292" s="1" t="s">
        <v>17035</v>
      </c>
      <c r="G1292" s="1" t="s">
        <v>21275</v>
      </c>
      <c r="H1292" s="1" t="s">
        <v>17051</v>
      </c>
      <c r="I1292" s="1" t="s">
        <v>17051</v>
      </c>
      <c r="J1292" s="1">
        <v>118.8015</v>
      </c>
      <c r="K1292" s="1">
        <v>31.9369</v>
      </c>
    </row>
    <row r="1293" spans="1:16">
      <c r="A1293" s="1">
        <v>2849</v>
      </c>
      <c r="B1293" s="1" t="s">
        <v>21276</v>
      </c>
      <c r="C1293" s="1" t="s">
        <v>21277</v>
      </c>
      <c r="D1293" s="1"/>
      <c r="E1293" s="1" t="s">
        <v>17543</v>
      </c>
      <c r="F1293" s="1" t="s">
        <v>17081</v>
      </c>
      <c r="G1293" s="1" t="s">
        <v>16967</v>
      </c>
      <c r="H1293" s="1" t="s">
        <v>16968</v>
      </c>
      <c r="I1293" s="1" t="s">
        <v>16968</v>
      </c>
      <c r="J1293" s="1">
        <v>118.7771</v>
      </c>
      <c r="K1293" s="1">
        <v>32.0493</v>
      </c>
      <c r="L1293" s="1"/>
      <c r="M1293" s="1"/>
      <c r="N1293" s="1"/>
      <c r="O1293" s="1"/>
      <c r="P1293" s="1" t="s">
        <v>21278</v>
      </c>
    </row>
    <row r="1294" spans="1:16">
      <c r="A1294" s="1">
        <v>3245</v>
      </c>
      <c r="B1294" s="1" t="s">
        <v>21279</v>
      </c>
      <c r="C1294" s="1" t="s">
        <v>21280</v>
      </c>
      <c r="D1294" s="1"/>
      <c r="E1294" s="1" t="s">
        <v>17022</v>
      </c>
      <c r="F1294" s="1" t="s">
        <v>17081</v>
      </c>
      <c r="G1294" s="1" t="s">
        <v>16967</v>
      </c>
      <c r="H1294" s="1" t="s">
        <v>16968</v>
      </c>
      <c r="I1294" s="1" t="s">
        <v>16968</v>
      </c>
      <c r="J1294" s="1">
        <v>118.7455</v>
      </c>
      <c r="K1294" s="1">
        <v>32.1108</v>
      </c>
      <c r="L1294" s="1"/>
      <c r="M1294" s="1"/>
      <c r="N1294" s="1"/>
      <c r="O1294" s="1"/>
      <c r="P1294" s="1" t="s">
        <v>21281</v>
      </c>
    </row>
    <row r="1295" spans="1:16">
      <c r="A1295" s="1">
        <v>1881</v>
      </c>
      <c r="B1295" s="1" t="s">
        <v>21282</v>
      </c>
      <c r="C1295" s="1" t="s">
        <v>21283</v>
      </c>
      <c r="D1295" s="1"/>
      <c r="E1295" s="1" t="s">
        <v>17578</v>
      </c>
      <c r="F1295" s="1" t="s">
        <v>17072</v>
      </c>
      <c r="G1295" s="1" t="s">
        <v>17148</v>
      </c>
      <c r="H1295" s="1" t="s">
        <v>17051</v>
      </c>
      <c r="I1295" s="1" t="s">
        <v>17051</v>
      </c>
      <c r="J1295" s="1">
        <v>118.7586</v>
      </c>
      <c r="K1295" s="1">
        <v>32.05</v>
      </c>
      <c r="L1295" s="1"/>
      <c r="M1295" s="1"/>
      <c r="N1295" s="1"/>
      <c r="O1295" s="1"/>
      <c r="P1295" s="1" t="s">
        <v>21284</v>
      </c>
    </row>
    <row r="1296" spans="1:16">
      <c r="A1296" s="1">
        <v>3451</v>
      </c>
      <c r="B1296" s="1" t="s">
        <v>21285</v>
      </c>
      <c r="C1296" s="1" t="s">
        <v>21285</v>
      </c>
      <c r="D1296" s="1"/>
      <c r="E1296" s="1" t="s">
        <v>17022</v>
      </c>
      <c r="F1296" s="1" t="s">
        <v>17081</v>
      </c>
      <c r="G1296" s="1" t="s">
        <v>16967</v>
      </c>
      <c r="H1296" s="1" t="s">
        <v>16968</v>
      </c>
      <c r="I1296" s="1" t="s">
        <v>16968</v>
      </c>
      <c r="J1296" s="1">
        <v>118.7334</v>
      </c>
      <c r="K1296" s="1">
        <v>32.0991</v>
      </c>
      <c r="L1296" s="1"/>
      <c r="M1296" s="1"/>
      <c r="N1296" s="1"/>
      <c r="O1296" s="1"/>
      <c r="P1296" s="1" t="s">
        <v>21286</v>
      </c>
    </row>
    <row r="1297" spans="1:16">
      <c r="A1297" s="1">
        <v>1162</v>
      </c>
      <c r="B1297" s="1" t="s">
        <v>21287</v>
      </c>
      <c r="C1297" s="1" t="s">
        <v>21287</v>
      </c>
      <c r="D1297" s="1"/>
      <c r="E1297" s="1" t="s">
        <v>17187</v>
      </c>
      <c r="F1297" s="1" t="s">
        <v>21288</v>
      </c>
      <c r="G1297" s="1" t="s">
        <v>17059</v>
      </c>
      <c r="H1297" s="1" t="s">
        <v>17439</v>
      </c>
      <c r="I1297" s="1" t="s">
        <v>17439</v>
      </c>
      <c r="J1297" s="1">
        <v>118.9192</v>
      </c>
      <c r="K1297" s="1">
        <v>31.3978</v>
      </c>
      <c r="L1297" s="1"/>
      <c r="M1297" s="1"/>
      <c r="N1297" s="1"/>
      <c r="O1297" s="1"/>
      <c r="P1297" s="1" t="s">
        <v>21289</v>
      </c>
    </row>
    <row r="1298" spans="1:11">
      <c r="A1298" s="1">
        <v>735</v>
      </c>
      <c r="B1298" s="1" t="s">
        <v>21290</v>
      </c>
      <c r="C1298" s="1" t="s">
        <v>21290</v>
      </c>
      <c r="D1298" s="1"/>
      <c r="E1298" s="1" t="s">
        <v>17015</v>
      </c>
      <c r="F1298" s="1" t="s">
        <v>17059</v>
      </c>
      <c r="G1298" s="1" t="s">
        <v>21291</v>
      </c>
      <c r="H1298" s="1" t="s">
        <v>15002</v>
      </c>
      <c r="I1298" s="1" t="s">
        <v>15002</v>
      </c>
      <c r="J1298" s="1">
        <v>118.836</v>
      </c>
      <c r="K1298" s="1">
        <v>32.0438</v>
      </c>
    </row>
    <row r="1299" spans="1:16">
      <c r="A1299" s="1">
        <v>1051</v>
      </c>
      <c r="B1299" s="1" t="s">
        <v>21292</v>
      </c>
      <c r="C1299" s="1" t="s">
        <v>21293</v>
      </c>
      <c r="D1299" s="1"/>
      <c r="E1299" s="1" t="s">
        <v>17015</v>
      </c>
      <c r="F1299" s="1" t="s">
        <v>21294</v>
      </c>
      <c r="G1299" s="1" t="s">
        <v>16995</v>
      </c>
      <c r="H1299" s="1" t="s">
        <v>17439</v>
      </c>
      <c r="I1299" s="1" t="s">
        <v>17439</v>
      </c>
      <c r="J1299" s="1" t="s">
        <v>21295</v>
      </c>
      <c r="K1299" s="1">
        <v>32.0569</v>
      </c>
      <c r="L1299" s="1"/>
      <c r="M1299" s="1"/>
      <c r="N1299" s="1"/>
      <c r="O1299" s="1"/>
      <c r="P1299" s="1" t="s">
        <v>21296</v>
      </c>
    </row>
    <row r="1300" spans="1:11">
      <c r="A1300" s="1">
        <v>3091</v>
      </c>
      <c r="B1300" s="1" t="s">
        <v>21297</v>
      </c>
      <c r="C1300" s="1" t="s">
        <v>21298</v>
      </c>
      <c r="D1300" s="1"/>
      <c r="E1300" s="1" t="s">
        <v>17543</v>
      </c>
      <c r="F1300" s="1" t="s">
        <v>17072</v>
      </c>
      <c r="G1300" s="1" t="s">
        <v>16967</v>
      </c>
      <c r="H1300" s="1" t="s">
        <v>16968</v>
      </c>
      <c r="I1300" s="1" t="s">
        <v>16968</v>
      </c>
      <c r="J1300" s="1">
        <v>118.7451</v>
      </c>
      <c r="K1300" s="1">
        <v>32.0933</v>
      </c>
    </row>
    <row r="1301" spans="1:11">
      <c r="A1301" s="1">
        <v>1167</v>
      </c>
      <c r="B1301" s="1" t="s">
        <v>21299</v>
      </c>
      <c r="C1301" s="1" t="s">
        <v>21299</v>
      </c>
      <c r="D1301" s="1"/>
      <c r="E1301" s="1" t="s">
        <v>17029</v>
      </c>
      <c r="F1301" s="1" t="s">
        <v>18398</v>
      </c>
      <c r="G1301" s="1" t="s">
        <v>17059</v>
      </c>
      <c r="H1301" s="1" t="s">
        <v>17439</v>
      </c>
      <c r="I1301" s="1" t="s">
        <v>17439</v>
      </c>
      <c r="J1301" s="1">
        <v>118.9799</v>
      </c>
      <c r="K1301" s="1">
        <v>31.862</v>
      </c>
    </row>
    <row r="1302" spans="1:11">
      <c r="A1302" s="1">
        <v>128</v>
      </c>
      <c r="B1302" s="1" t="s">
        <v>21300</v>
      </c>
      <c r="C1302" s="1" t="s">
        <v>21301</v>
      </c>
      <c r="D1302" s="1"/>
      <c r="E1302" s="1" t="s">
        <v>17104</v>
      </c>
      <c r="F1302" s="1" t="s">
        <v>16960</v>
      </c>
      <c r="G1302" s="1" t="s">
        <v>21302</v>
      </c>
      <c r="H1302" s="1" t="s">
        <v>16975</v>
      </c>
      <c r="I1302" s="1" t="s">
        <v>16975</v>
      </c>
      <c r="J1302" s="1">
        <v>119.0066</v>
      </c>
      <c r="K1302" s="1">
        <v>31.4022</v>
      </c>
    </row>
    <row r="1303" spans="1:16">
      <c r="A1303" s="1">
        <v>790</v>
      </c>
      <c r="B1303" s="1" t="s">
        <v>21303</v>
      </c>
      <c r="C1303" s="1" t="s">
        <v>21304</v>
      </c>
      <c r="D1303" s="1"/>
      <c r="E1303" s="1" t="s">
        <v>16941</v>
      </c>
      <c r="F1303" s="1" t="s">
        <v>17059</v>
      </c>
      <c r="G1303" s="1" t="s">
        <v>21305</v>
      </c>
      <c r="H1303" s="1" t="s">
        <v>16975</v>
      </c>
      <c r="I1303" s="1" t="s">
        <v>16975</v>
      </c>
      <c r="J1303" s="1">
        <v>118.8866</v>
      </c>
      <c r="K1303" s="1">
        <v>31.3304</v>
      </c>
      <c r="L1303" s="1"/>
      <c r="M1303" s="1"/>
      <c r="N1303" s="1"/>
      <c r="O1303" s="1"/>
      <c r="P1303" s="1" t="s">
        <v>21306</v>
      </c>
    </row>
    <row r="1304" spans="1:16">
      <c r="A1304" s="1">
        <v>1128</v>
      </c>
      <c r="B1304" s="1" t="s">
        <v>21307</v>
      </c>
      <c r="C1304" s="1" t="s">
        <v>21307</v>
      </c>
      <c r="D1304" s="1"/>
      <c r="E1304" s="1" t="s">
        <v>16959</v>
      </c>
      <c r="F1304" s="1" t="s">
        <v>21307</v>
      </c>
      <c r="G1304" s="1" t="s">
        <v>16973</v>
      </c>
      <c r="H1304" s="1" t="s">
        <v>17439</v>
      </c>
      <c r="I1304" s="1" t="s">
        <v>17439</v>
      </c>
      <c r="J1304" s="1">
        <v>119.1713</v>
      </c>
      <c r="K1304" s="1">
        <v>31.5821</v>
      </c>
      <c r="L1304" s="1"/>
      <c r="M1304" s="1"/>
      <c r="N1304" s="1"/>
      <c r="O1304" s="1"/>
      <c r="P1304" s="1" t="s">
        <v>21308</v>
      </c>
    </row>
    <row r="1305" spans="1:11">
      <c r="A1305" s="1">
        <v>2896</v>
      </c>
      <c r="B1305" s="1" t="s">
        <v>21309</v>
      </c>
      <c r="C1305" s="1" t="s">
        <v>21309</v>
      </c>
      <c r="D1305" s="1"/>
      <c r="E1305" s="1" t="s">
        <v>17543</v>
      </c>
      <c r="F1305" s="1" t="s">
        <v>17163</v>
      </c>
      <c r="G1305" s="1" t="s">
        <v>16967</v>
      </c>
      <c r="H1305" s="1" t="s">
        <v>16968</v>
      </c>
      <c r="I1305" s="1" t="s">
        <v>16968</v>
      </c>
      <c r="J1305" s="1">
        <v>118.7753</v>
      </c>
      <c r="K1305" s="1">
        <v>32.0833</v>
      </c>
    </row>
    <row r="1306" spans="1:16">
      <c r="A1306" s="1">
        <v>2188</v>
      </c>
      <c r="B1306" s="1" t="s">
        <v>21310</v>
      </c>
      <c r="C1306" s="1" t="s">
        <v>21310</v>
      </c>
      <c r="D1306" s="1"/>
      <c r="E1306" s="1" t="s">
        <v>17029</v>
      </c>
      <c r="F1306" s="1" t="s">
        <v>17072</v>
      </c>
      <c r="G1306" s="1" t="s">
        <v>17148</v>
      </c>
      <c r="H1306" s="1" t="s">
        <v>17051</v>
      </c>
      <c r="I1306" s="1" t="s">
        <v>17051</v>
      </c>
      <c r="J1306" s="1">
        <v>118.7687</v>
      </c>
      <c r="K1306" s="1">
        <v>32.0529</v>
      </c>
      <c r="L1306" s="1"/>
      <c r="M1306" s="1"/>
      <c r="N1306" s="1"/>
      <c r="O1306" s="1"/>
      <c r="P1306" s="1" t="s">
        <v>21311</v>
      </c>
    </row>
    <row r="1307" spans="1:16">
      <c r="A1307" s="1">
        <v>1345</v>
      </c>
      <c r="B1307" s="1" t="s">
        <v>21312</v>
      </c>
      <c r="C1307" s="1" t="s">
        <v>21313</v>
      </c>
      <c r="D1307" s="1"/>
      <c r="E1307" s="1" t="s">
        <v>17705</v>
      </c>
      <c r="F1307" s="1" t="s">
        <v>17059</v>
      </c>
      <c r="G1307" s="1" t="s">
        <v>21314</v>
      </c>
      <c r="H1307" s="1" t="s">
        <v>16942</v>
      </c>
      <c r="I1307" s="1" t="s">
        <v>16942</v>
      </c>
      <c r="J1307" s="1">
        <v>118.7885</v>
      </c>
      <c r="K1307" s="1">
        <v>32.0323</v>
      </c>
      <c r="L1307" s="1"/>
      <c r="M1307" s="1"/>
      <c r="N1307" s="1"/>
      <c r="O1307" s="1"/>
      <c r="P1307" s="1" t="s">
        <v>21315</v>
      </c>
    </row>
    <row r="1308" spans="1:16">
      <c r="A1308" s="1">
        <v>2139</v>
      </c>
      <c r="B1308" s="1" t="s">
        <v>21316</v>
      </c>
      <c r="C1308" s="1" t="s">
        <v>21316</v>
      </c>
      <c r="D1308" s="1"/>
      <c r="E1308" s="1" t="s">
        <v>17543</v>
      </c>
      <c r="F1308" s="1" t="s">
        <v>17023</v>
      </c>
      <c r="G1308" s="1" t="s">
        <v>17148</v>
      </c>
      <c r="H1308" s="1" t="s">
        <v>17051</v>
      </c>
      <c r="I1308" s="1" t="s">
        <v>17051</v>
      </c>
      <c r="J1308" s="1">
        <v>118.7732</v>
      </c>
      <c r="K1308" s="1">
        <v>32.0601</v>
      </c>
      <c r="L1308" s="1"/>
      <c r="M1308" s="1"/>
      <c r="N1308" s="1"/>
      <c r="O1308" s="1"/>
      <c r="P1308" s="1" t="s">
        <v>21317</v>
      </c>
    </row>
    <row r="1309" spans="1:11">
      <c r="A1309" s="1">
        <v>1524</v>
      </c>
      <c r="B1309" s="1" t="s">
        <v>21318</v>
      </c>
      <c r="C1309" s="1" t="s">
        <v>21319</v>
      </c>
      <c r="D1309" s="1"/>
      <c r="E1309" s="1" t="s">
        <v>17543</v>
      </c>
      <c r="F1309" s="1" t="s">
        <v>17072</v>
      </c>
      <c r="G1309" s="1" t="s">
        <v>17148</v>
      </c>
      <c r="H1309" s="1" t="s">
        <v>17051</v>
      </c>
      <c r="I1309" s="1" t="s">
        <v>17051</v>
      </c>
      <c r="J1309" s="1">
        <v>118.796</v>
      </c>
      <c r="K1309" s="1">
        <v>32.0587</v>
      </c>
    </row>
    <row r="1310" spans="1:16">
      <c r="A1310" s="1">
        <v>2888</v>
      </c>
      <c r="B1310" s="1" t="s">
        <v>21320</v>
      </c>
      <c r="C1310" s="1" t="s">
        <v>21320</v>
      </c>
      <c r="D1310" s="1"/>
      <c r="E1310" s="1" t="s">
        <v>17543</v>
      </c>
      <c r="F1310" s="1" t="s">
        <v>17081</v>
      </c>
      <c r="G1310" s="1" t="s">
        <v>16967</v>
      </c>
      <c r="H1310" s="1" t="s">
        <v>16968</v>
      </c>
      <c r="I1310" s="1" t="s">
        <v>16968</v>
      </c>
      <c r="J1310" s="1">
        <v>118.7987</v>
      </c>
      <c r="K1310" s="1">
        <v>32.0253</v>
      </c>
      <c r="L1310" s="1"/>
      <c r="M1310" s="1"/>
      <c r="N1310" s="1"/>
      <c r="O1310" s="1"/>
      <c r="P1310" s="1" t="s">
        <v>21321</v>
      </c>
    </row>
    <row r="1311" spans="1:11">
      <c r="A1311" s="1">
        <v>1235</v>
      </c>
      <c r="B1311" s="1" t="s">
        <v>21322</v>
      </c>
      <c r="C1311" s="1" t="s">
        <v>21322</v>
      </c>
      <c r="D1311" s="1"/>
      <c r="E1311" s="1" t="s">
        <v>17049</v>
      </c>
      <c r="F1311" s="1" t="s">
        <v>17035</v>
      </c>
      <c r="G1311" s="1" t="s">
        <v>21323</v>
      </c>
      <c r="H1311" s="1" t="s">
        <v>16942</v>
      </c>
      <c r="I1311" s="1" t="s">
        <v>16942</v>
      </c>
      <c r="J1311" s="1">
        <v>118.8068</v>
      </c>
      <c r="K1311" s="1">
        <v>32.0289</v>
      </c>
    </row>
    <row r="1312" spans="1:16">
      <c r="A1312" s="1">
        <v>2288</v>
      </c>
      <c r="B1312" s="1" t="s">
        <v>21324</v>
      </c>
      <c r="C1312" s="1" t="s">
        <v>21325</v>
      </c>
      <c r="D1312" s="1"/>
      <c r="E1312" s="1" t="s">
        <v>17022</v>
      </c>
      <c r="F1312" s="1" t="s">
        <v>17072</v>
      </c>
      <c r="G1312" s="1" t="s">
        <v>17148</v>
      </c>
      <c r="H1312" s="1" t="s">
        <v>17051</v>
      </c>
      <c r="I1312" s="1" t="s">
        <v>17051</v>
      </c>
      <c r="J1312" s="1">
        <v>118.7731</v>
      </c>
      <c r="K1312" s="1">
        <v>32.0369</v>
      </c>
      <c r="L1312" s="1"/>
      <c r="M1312" s="1"/>
      <c r="N1312" s="1"/>
      <c r="O1312" s="1"/>
      <c r="P1312" s="1" t="s">
        <v>21326</v>
      </c>
    </row>
    <row r="1313" spans="1:16">
      <c r="A1313" s="1">
        <v>805</v>
      </c>
      <c r="B1313" s="1" t="s">
        <v>21327</v>
      </c>
      <c r="C1313" s="1" t="s">
        <v>21327</v>
      </c>
      <c r="D1313" s="1"/>
      <c r="E1313" s="1" t="s">
        <v>17543</v>
      </c>
      <c r="F1313" s="1" t="s">
        <v>17072</v>
      </c>
      <c r="G1313" s="1" t="s">
        <v>21328</v>
      </c>
      <c r="H1313" s="1" t="s">
        <v>16975</v>
      </c>
      <c r="I1313" s="1" t="s">
        <v>16975</v>
      </c>
      <c r="J1313" s="1">
        <v>118.7791</v>
      </c>
      <c r="K1313" s="1">
        <v>32.018</v>
      </c>
      <c r="L1313" s="1"/>
      <c r="M1313" s="1"/>
      <c r="N1313" s="1"/>
      <c r="O1313" s="1"/>
      <c r="P1313" s="1" t="s">
        <v>21329</v>
      </c>
    </row>
    <row r="1314" spans="1:16">
      <c r="A1314" s="1">
        <v>994</v>
      </c>
      <c r="B1314" s="1" t="s">
        <v>21330</v>
      </c>
      <c r="C1314" s="1" t="s">
        <v>21330</v>
      </c>
      <c r="D1314" s="1"/>
      <c r="E1314" s="1" t="s">
        <v>16941</v>
      </c>
      <c r="F1314" s="1" t="s">
        <v>21331</v>
      </c>
      <c r="G1314" s="1" t="s">
        <v>16987</v>
      </c>
      <c r="H1314" s="1" t="s">
        <v>17439</v>
      </c>
      <c r="I1314" s="1" t="s">
        <v>17439</v>
      </c>
      <c r="J1314" s="1">
        <v>118.9053</v>
      </c>
      <c r="K1314" s="1">
        <v>32.0992</v>
      </c>
      <c r="L1314" s="1"/>
      <c r="M1314" s="1"/>
      <c r="N1314" s="1"/>
      <c r="O1314" s="1"/>
      <c r="P1314" s="1" t="s">
        <v>21332</v>
      </c>
    </row>
    <row r="1315" spans="1:16">
      <c r="A1315" s="1">
        <v>1058</v>
      </c>
      <c r="B1315" s="1" t="s">
        <v>21333</v>
      </c>
      <c r="C1315" s="1" t="s">
        <v>21334</v>
      </c>
      <c r="D1315" s="1"/>
      <c r="E1315" s="1" t="s">
        <v>17543</v>
      </c>
      <c r="F1315" s="1" t="s">
        <v>21335</v>
      </c>
      <c r="G1315" s="1" t="s">
        <v>16973</v>
      </c>
      <c r="H1315" s="1" t="s">
        <v>17439</v>
      </c>
      <c r="I1315" s="1" t="s">
        <v>17439</v>
      </c>
      <c r="J1315" s="1">
        <v>118.8087</v>
      </c>
      <c r="K1315" s="1">
        <v>32.0642</v>
      </c>
      <c r="L1315" s="1"/>
      <c r="M1315" s="1"/>
      <c r="N1315" s="1"/>
      <c r="O1315" s="1"/>
      <c r="P1315" s="1" t="s">
        <v>21336</v>
      </c>
    </row>
    <row r="1316" spans="1:11">
      <c r="A1316" s="1">
        <v>1195</v>
      </c>
      <c r="B1316" s="1" t="s">
        <v>21337</v>
      </c>
      <c r="C1316" s="1" t="s">
        <v>21337</v>
      </c>
      <c r="D1316" s="1"/>
      <c r="E1316" s="1" t="s">
        <v>17029</v>
      </c>
      <c r="F1316" s="1" t="s">
        <v>21338</v>
      </c>
      <c r="G1316" s="1" t="s">
        <v>16950</v>
      </c>
      <c r="H1316" s="1" t="s">
        <v>17439</v>
      </c>
      <c r="I1316" s="1" t="s">
        <v>17439</v>
      </c>
      <c r="J1316" s="1">
        <v>118.7544</v>
      </c>
      <c r="K1316" s="1">
        <v>32.0518</v>
      </c>
    </row>
    <row r="1317" spans="1:16">
      <c r="A1317" s="1">
        <v>2328</v>
      </c>
      <c r="B1317" s="1" t="s">
        <v>21339</v>
      </c>
      <c r="C1317" s="1" t="s">
        <v>21340</v>
      </c>
      <c r="D1317" s="1"/>
      <c r="E1317" s="1" t="s">
        <v>17104</v>
      </c>
      <c r="F1317" s="1" t="s">
        <v>17059</v>
      </c>
      <c r="G1317" s="1" t="s">
        <v>17148</v>
      </c>
      <c r="H1317" s="1" t="s">
        <v>17051</v>
      </c>
      <c r="I1317" s="1" t="s">
        <v>17051</v>
      </c>
      <c r="J1317" s="1">
        <v>118.812</v>
      </c>
      <c r="K1317" s="1">
        <v>32.0525</v>
      </c>
      <c r="L1317" s="1"/>
      <c r="M1317" s="1"/>
      <c r="N1317" s="1"/>
      <c r="O1317" s="1"/>
      <c r="P1317" s="1" t="s">
        <v>21341</v>
      </c>
    </row>
    <row r="1318" spans="1:16">
      <c r="A1318" s="1">
        <v>792</v>
      </c>
      <c r="B1318" s="1" t="s">
        <v>21342</v>
      </c>
      <c r="C1318" s="1" t="s">
        <v>21343</v>
      </c>
      <c r="D1318" s="1"/>
      <c r="E1318" s="1" t="s">
        <v>16941</v>
      </c>
      <c r="F1318" s="1" t="s">
        <v>17023</v>
      </c>
      <c r="G1318" s="1" t="s">
        <v>21344</v>
      </c>
      <c r="H1318" s="1" t="s">
        <v>16975</v>
      </c>
      <c r="I1318" s="1" t="s">
        <v>16975</v>
      </c>
      <c r="J1318" s="1">
        <v>118.9039</v>
      </c>
      <c r="K1318" s="1">
        <v>32.0981</v>
      </c>
      <c r="L1318" s="1"/>
      <c r="M1318" s="1"/>
      <c r="N1318" s="1"/>
      <c r="O1318" s="1"/>
      <c r="P1318" s="1" t="s">
        <v>21345</v>
      </c>
    </row>
    <row r="1319" spans="1:16">
      <c r="A1319" s="1">
        <v>2554</v>
      </c>
      <c r="B1319" s="1" t="s">
        <v>21346</v>
      </c>
      <c r="C1319" s="1" t="s">
        <v>21347</v>
      </c>
      <c r="D1319" s="1"/>
      <c r="E1319" s="1" t="s">
        <v>17705</v>
      </c>
      <c r="F1319" s="1" t="s">
        <v>16960</v>
      </c>
      <c r="G1319" s="1" t="s">
        <v>17148</v>
      </c>
      <c r="H1319" s="1" t="s">
        <v>17051</v>
      </c>
      <c r="I1319" s="1" t="s">
        <v>17051</v>
      </c>
      <c r="J1319" s="1">
        <v>118.7948</v>
      </c>
      <c r="K1319" s="1">
        <v>32.0358</v>
      </c>
      <c r="L1319" s="1"/>
      <c r="M1319" s="1"/>
      <c r="N1319" s="1"/>
      <c r="O1319" s="1"/>
      <c r="P1319" s="1" t="s">
        <v>21348</v>
      </c>
    </row>
    <row r="1320" spans="1:16">
      <c r="A1320" s="1">
        <v>2253</v>
      </c>
      <c r="B1320" s="1" t="s">
        <v>21349</v>
      </c>
      <c r="C1320" s="1" t="s">
        <v>21349</v>
      </c>
      <c r="D1320" s="1"/>
      <c r="E1320" s="1" t="s">
        <v>17315</v>
      </c>
      <c r="F1320" s="1" t="s">
        <v>16973</v>
      </c>
      <c r="G1320" s="1" t="s">
        <v>17148</v>
      </c>
      <c r="H1320" s="1" t="s">
        <v>17051</v>
      </c>
      <c r="I1320" s="1" t="s">
        <v>17051</v>
      </c>
      <c r="J1320" s="1">
        <v>118.7694</v>
      </c>
      <c r="K1320" s="1">
        <v>32.0165</v>
      </c>
      <c r="L1320" s="1"/>
      <c r="M1320" s="1"/>
      <c r="N1320" s="1"/>
      <c r="O1320" s="1"/>
      <c r="P1320" s="1" t="s">
        <v>21350</v>
      </c>
    </row>
    <row r="1321" spans="1:16">
      <c r="A1321" s="1">
        <v>2416</v>
      </c>
      <c r="B1321" s="1" t="s">
        <v>21351</v>
      </c>
      <c r="C1321" s="1" t="s">
        <v>21352</v>
      </c>
      <c r="D1321" s="1"/>
      <c r="E1321" s="1" t="s">
        <v>16959</v>
      </c>
      <c r="F1321" s="1" t="s">
        <v>16960</v>
      </c>
      <c r="G1321" s="1" t="s">
        <v>17148</v>
      </c>
      <c r="H1321" s="1" t="s">
        <v>17051</v>
      </c>
      <c r="I1321" s="1" t="s">
        <v>17051</v>
      </c>
      <c r="J1321" s="1">
        <v>118.8065</v>
      </c>
      <c r="K1321" s="1">
        <v>32.1016</v>
      </c>
      <c r="L1321" s="1"/>
      <c r="M1321" s="1"/>
      <c r="N1321" s="1"/>
      <c r="O1321" s="1"/>
      <c r="P1321" s="1" t="s">
        <v>21353</v>
      </c>
    </row>
    <row r="1322" spans="1:16">
      <c r="A1322" s="1">
        <v>1342</v>
      </c>
      <c r="B1322" s="1" t="s">
        <v>21354</v>
      </c>
      <c r="C1322" s="1" t="s">
        <v>21355</v>
      </c>
      <c r="D1322" s="1"/>
      <c r="E1322" s="1" t="s">
        <v>17187</v>
      </c>
      <c r="F1322" s="1" t="s">
        <v>17072</v>
      </c>
      <c r="G1322" s="1" t="s">
        <v>21356</v>
      </c>
      <c r="H1322" s="1" t="s">
        <v>16942</v>
      </c>
      <c r="I1322" s="1" t="s">
        <v>16942</v>
      </c>
      <c r="J1322" s="1">
        <v>118.7897</v>
      </c>
      <c r="K1322" s="1">
        <v>32.0628</v>
      </c>
      <c r="L1322" s="1"/>
      <c r="M1322" s="1"/>
      <c r="N1322" s="1"/>
      <c r="O1322" s="1"/>
      <c r="P1322" s="1" t="s">
        <v>21357</v>
      </c>
    </row>
    <row r="1323" spans="1:16">
      <c r="A1323" s="1">
        <v>867</v>
      </c>
      <c r="B1323" s="1" t="s">
        <v>21358</v>
      </c>
      <c r="C1323" s="1" t="s">
        <v>21359</v>
      </c>
      <c r="D1323" s="1"/>
      <c r="E1323" s="1" t="s">
        <v>17104</v>
      </c>
      <c r="F1323" s="1" t="s">
        <v>17035</v>
      </c>
      <c r="G1323" s="1" t="s">
        <v>21360</v>
      </c>
      <c r="H1323" s="1" t="s">
        <v>16975</v>
      </c>
      <c r="I1323" s="1" t="s">
        <v>16975</v>
      </c>
      <c r="J1323" s="1">
        <v>118.8695</v>
      </c>
      <c r="K1323" s="1">
        <v>31.7807</v>
      </c>
      <c r="L1323" s="1"/>
      <c r="M1323" s="1"/>
      <c r="N1323" s="1"/>
      <c r="O1323" s="1"/>
      <c r="P1323" s="1" t="s">
        <v>21361</v>
      </c>
    </row>
    <row r="1324" spans="1:16">
      <c r="A1324" s="1">
        <v>1711</v>
      </c>
      <c r="B1324" s="1" t="s">
        <v>21362</v>
      </c>
      <c r="C1324" s="1" t="s">
        <v>21363</v>
      </c>
      <c r="D1324" s="1"/>
      <c r="E1324" s="1" t="s">
        <v>17543</v>
      </c>
      <c r="F1324" s="1" t="s">
        <v>16995</v>
      </c>
      <c r="G1324" s="1" t="s">
        <v>21364</v>
      </c>
      <c r="H1324" s="1" t="s">
        <v>17051</v>
      </c>
      <c r="I1324" s="1" t="s">
        <v>17051</v>
      </c>
      <c r="J1324" s="1">
        <v>118.7699</v>
      </c>
      <c r="K1324" s="1">
        <v>32.0162</v>
      </c>
      <c r="L1324" s="1"/>
      <c r="M1324" s="1"/>
      <c r="N1324" s="1"/>
      <c r="O1324" s="1"/>
      <c r="P1324" s="1" t="s">
        <v>21365</v>
      </c>
    </row>
    <row r="1325" spans="1:16">
      <c r="A1325" s="1">
        <v>2137</v>
      </c>
      <c r="B1325" s="1" t="s">
        <v>21366</v>
      </c>
      <c r="C1325" s="1" t="s">
        <v>21367</v>
      </c>
      <c r="D1325" s="1"/>
      <c r="E1325" s="1" t="s">
        <v>17543</v>
      </c>
      <c r="F1325" s="1" t="s">
        <v>17035</v>
      </c>
      <c r="G1325" s="1" t="s">
        <v>17148</v>
      </c>
      <c r="H1325" s="1" t="s">
        <v>17051</v>
      </c>
      <c r="I1325" s="1" t="s">
        <v>17051</v>
      </c>
      <c r="J1325" s="1">
        <v>118.7862</v>
      </c>
      <c r="K1325" s="1">
        <v>32.0164</v>
      </c>
      <c r="L1325" s="1"/>
      <c r="M1325" s="1"/>
      <c r="N1325" s="1"/>
      <c r="O1325" s="1"/>
      <c r="P1325" s="1" t="s">
        <v>21368</v>
      </c>
    </row>
    <row r="1326" spans="1:11">
      <c r="A1326" s="1">
        <v>2636</v>
      </c>
      <c r="B1326" s="1" t="s">
        <v>21369</v>
      </c>
      <c r="C1326" s="1" t="s">
        <v>21369</v>
      </c>
      <c r="D1326" s="1"/>
      <c r="E1326" s="1" t="s">
        <v>17315</v>
      </c>
      <c r="F1326" s="1" t="s">
        <v>17059</v>
      </c>
      <c r="G1326" s="1" t="s">
        <v>17148</v>
      </c>
      <c r="H1326" s="1" t="s">
        <v>17051</v>
      </c>
      <c r="I1326" s="1" t="s">
        <v>17051</v>
      </c>
      <c r="J1326" s="1">
        <v>118.7706</v>
      </c>
      <c r="K1326" s="1">
        <v>32.0239</v>
      </c>
    </row>
    <row r="1327" spans="1:16">
      <c r="A1327" s="1">
        <v>3037</v>
      </c>
      <c r="B1327" s="1" t="s">
        <v>21370</v>
      </c>
      <c r="C1327" s="1" t="s">
        <v>21370</v>
      </c>
      <c r="D1327" s="1"/>
      <c r="E1327" s="1" t="s">
        <v>17543</v>
      </c>
      <c r="F1327" s="1" t="s">
        <v>16950</v>
      </c>
      <c r="G1327" s="1" t="s">
        <v>16967</v>
      </c>
      <c r="H1327" s="1" t="s">
        <v>16968</v>
      </c>
      <c r="I1327" s="1" t="s">
        <v>16968</v>
      </c>
      <c r="J1327" s="1">
        <v>118.7909</v>
      </c>
      <c r="K1327" s="1">
        <v>32.0433</v>
      </c>
      <c r="L1327" s="1"/>
      <c r="M1327" s="1"/>
      <c r="N1327" s="1"/>
      <c r="O1327" s="1"/>
      <c r="P1327" s="1" t="s">
        <v>21371</v>
      </c>
    </row>
    <row r="1328" spans="1:16">
      <c r="A1328" s="1">
        <v>2349</v>
      </c>
      <c r="B1328" s="1" t="s">
        <v>21372</v>
      </c>
      <c r="C1328" s="1" t="s">
        <v>21373</v>
      </c>
      <c r="D1328" s="1"/>
      <c r="E1328" s="1" t="s">
        <v>17104</v>
      </c>
      <c r="F1328" s="1" t="s">
        <v>17023</v>
      </c>
      <c r="G1328" s="1" t="s">
        <v>17148</v>
      </c>
      <c r="H1328" s="1" t="s">
        <v>17051</v>
      </c>
      <c r="I1328" s="1" t="s">
        <v>17051</v>
      </c>
      <c r="J1328" s="1">
        <v>118.8009</v>
      </c>
      <c r="K1328" s="1">
        <v>32.0319</v>
      </c>
      <c r="L1328" s="1"/>
      <c r="M1328" s="1"/>
      <c r="N1328" s="1"/>
      <c r="O1328" s="1"/>
      <c r="P1328" s="1" t="s">
        <v>21374</v>
      </c>
    </row>
    <row r="1329" spans="1:16">
      <c r="A1329" s="1">
        <v>1724</v>
      </c>
      <c r="B1329" s="1" t="s">
        <v>21375</v>
      </c>
      <c r="C1329" s="1" t="s">
        <v>21376</v>
      </c>
      <c r="D1329" s="1"/>
      <c r="E1329" s="1" t="s">
        <v>17543</v>
      </c>
      <c r="F1329" s="1" t="s">
        <v>17072</v>
      </c>
      <c r="G1329" s="1" t="s">
        <v>21377</v>
      </c>
      <c r="H1329" s="1" t="s">
        <v>17051</v>
      </c>
      <c r="I1329" s="1" t="s">
        <v>17051</v>
      </c>
      <c r="J1329" s="1">
        <v>118.768</v>
      </c>
      <c r="K1329" s="1">
        <v>32.0172</v>
      </c>
      <c r="L1329" s="1"/>
      <c r="M1329" s="1"/>
      <c r="N1329" s="1"/>
      <c r="O1329" s="1"/>
      <c r="P1329" s="1" t="s">
        <v>21378</v>
      </c>
    </row>
    <row r="1330" spans="1:16">
      <c r="A1330" s="1">
        <v>1839</v>
      </c>
      <c r="B1330" s="1" t="s">
        <v>21379</v>
      </c>
      <c r="C1330" s="1" t="s">
        <v>21379</v>
      </c>
      <c r="D1330" s="1"/>
      <c r="E1330" s="1" t="s">
        <v>17543</v>
      </c>
      <c r="F1330" s="1" t="s">
        <v>17072</v>
      </c>
      <c r="G1330" s="1" t="s">
        <v>17148</v>
      </c>
      <c r="H1330" s="1" t="s">
        <v>17051</v>
      </c>
      <c r="I1330" s="1" t="s">
        <v>17051</v>
      </c>
      <c r="J1330" s="1">
        <v>118.7837</v>
      </c>
      <c r="K1330" s="1">
        <v>32.0143</v>
      </c>
      <c r="L1330" s="1"/>
      <c r="M1330" s="1"/>
      <c r="N1330" s="1"/>
      <c r="O1330" s="1"/>
      <c r="P1330" s="1" t="s">
        <v>21380</v>
      </c>
    </row>
    <row r="1331" spans="1:16">
      <c r="A1331" s="1">
        <v>918</v>
      </c>
      <c r="B1331" s="1" t="s">
        <v>21381</v>
      </c>
      <c r="C1331" s="1" t="s">
        <v>21381</v>
      </c>
      <c r="D1331" s="1"/>
      <c r="E1331" s="1" t="s">
        <v>17015</v>
      </c>
      <c r="F1331" s="1" t="s">
        <v>17081</v>
      </c>
      <c r="G1331" s="1" t="s">
        <v>21382</v>
      </c>
      <c r="H1331" s="1" t="s">
        <v>16975</v>
      </c>
      <c r="I1331" s="1" t="s">
        <v>16975</v>
      </c>
      <c r="J1331" s="1">
        <v>118.8155</v>
      </c>
      <c r="K1331" s="1">
        <v>32.139</v>
      </c>
      <c r="L1331" s="1"/>
      <c r="M1331" s="1"/>
      <c r="N1331" s="1"/>
      <c r="O1331" s="1"/>
      <c r="P1331" s="1" t="s">
        <v>21383</v>
      </c>
    </row>
    <row r="1332" spans="1:11">
      <c r="A1332" s="1">
        <v>1693</v>
      </c>
      <c r="B1332" s="1" t="s">
        <v>21384</v>
      </c>
      <c r="C1332" s="1" t="s">
        <v>21385</v>
      </c>
      <c r="D1332" s="1"/>
      <c r="E1332" s="1" t="s">
        <v>17315</v>
      </c>
      <c r="F1332" s="1" t="s">
        <v>16950</v>
      </c>
      <c r="G1332" s="1" t="s">
        <v>17148</v>
      </c>
      <c r="H1332" s="1" t="s">
        <v>17051</v>
      </c>
      <c r="I1332" s="1" t="s">
        <v>17051</v>
      </c>
      <c r="J1332" s="1">
        <v>118.7657</v>
      </c>
      <c r="K1332" s="1">
        <v>32.0241</v>
      </c>
    </row>
    <row r="1333" spans="1:16">
      <c r="A1333" s="1">
        <v>2971</v>
      </c>
      <c r="B1333" s="1" t="s">
        <v>21386</v>
      </c>
      <c r="C1333" s="1" t="s">
        <v>21387</v>
      </c>
      <c r="D1333" s="1"/>
      <c r="E1333" s="1" t="s">
        <v>17543</v>
      </c>
      <c r="F1333" s="1" t="s">
        <v>17163</v>
      </c>
      <c r="G1333" s="1" t="s">
        <v>16967</v>
      </c>
      <c r="H1333" s="1" t="s">
        <v>16968</v>
      </c>
      <c r="I1333" s="1" t="s">
        <v>16968</v>
      </c>
      <c r="J1333" s="1">
        <v>118.8063</v>
      </c>
      <c r="K1333" s="1">
        <v>32.0579</v>
      </c>
      <c r="L1333" s="1"/>
      <c r="M1333" s="1"/>
      <c r="N1333" s="1"/>
      <c r="O1333" s="1"/>
      <c r="P1333" s="1" t="s">
        <v>21388</v>
      </c>
    </row>
    <row r="1334" spans="1:16">
      <c r="A1334"/>
      <c r="B1334"/>
      <c r="C1334"/>
      <c r="D1334"/>
      <c r="E1334"/>
      <c r="F1334"/>
      <c r="G1334"/>
      <c r="H1334"/>
      <c r="I1334"/>
      <c r="J1334"/>
      <c r="K1334"/>
      <c r="L1334"/>
      <c r="M1334"/>
      <c r="N1334"/>
      <c r="O1334"/>
      <c r="P1334"/>
    </row>
    <row r="1335" spans="1:16">
      <c r="A1335"/>
      <c r="B1335"/>
      <c r="C1335"/>
      <c r="D1335"/>
      <c r="E1335"/>
      <c r="F1335"/>
      <c r="G1335"/>
      <c r="H1335"/>
      <c r="I1335"/>
      <c r="J1335"/>
      <c r="K1335"/>
      <c r="L1335"/>
      <c r="M1335"/>
      <c r="N1335"/>
      <c r="O1335"/>
      <c r="P1335"/>
    </row>
    <row r="1336" spans="1:16">
      <c r="A1336"/>
      <c r="B1336"/>
      <c r="C1336"/>
      <c r="D1336"/>
      <c r="E1336"/>
      <c r="F1336"/>
      <c r="G1336"/>
      <c r="H1336"/>
      <c r="I1336"/>
      <c r="J1336"/>
      <c r="K1336"/>
      <c r="L1336"/>
      <c r="M1336"/>
      <c r="N1336"/>
      <c r="O1336"/>
      <c r="P1336"/>
    </row>
    <row r="1337" spans="1:16">
      <c r="A1337"/>
      <c r="B1337"/>
      <c r="C1337"/>
      <c r="D1337"/>
      <c r="E1337"/>
      <c r="F1337"/>
      <c r="G1337"/>
      <c r="H1337"/>
      <c r="I1337"/>
      <c r="J1337"/>
      <c r="K1337"/>
      <c r="L1337"/>
      <c r="M1337"/>
      <c r="N1337"/>
      <c r="O1337"/>
      <c r="P1337"/>
    </row>
    <row r="1338" spans="1:16">
      <c r="A1338"/>
      <c r="B1338"/>
      <c r="C1338"/>
      <c r="D1338"/>
      <c r="E1338"/>
      <c r="F1338"/>
      <c r="G1338"/>
      <c r="H1338"/>
      <c r="I1338"/>
      <c r="J1338"/>
      <c r="K1338"/>
      <c r="L1338"/>
      <c r="M1338"/>
      <c r="N1338"/>
      <c r="O1338"/>
      <c r="P1338"/>
    </row>
    <row r="1339" spans="1:16">
      <c r="A1339"/>
      <c r="B1339"/>
      <c r="C1339"/>
      <c r="D1339"/>
      <c r="E1339"/>
      <c r="F1339"/>
      <c r="G1339"/>
      <c r="H1339"/>
      <c r="I1339"/>
      <c r="J1339"/>
      <c r="K1339"/>
      <c r="L1339"/>
      <c r="M1339"/>
      <c r="N1339"/>
      <c r="O1339"/>
      <c r="P1339"/>
    </row>
    <row r="1340" spans="1:16">
      <c r="A1340"/>
      <c r="B1340"/>
      <c r="C1340"/>
      <c r="D1340"/>
      <c r="E1340"/>
      <c r="F1340"/>
      <c r="G1340"/>
      <c r="H1340"/>
      <c r="I1340"/>
      <c r="J1340"/>
      <c r="K1340"/>
      <c r="L1340"/>
      <c r="M1340"/>
      <c r="N1340"/>
      <c r="O1340"/>
      <c r="P1340"/>
    </row>
    <row r="1341" spans="1:16">
      <c r="A1341"/>
      <c r="B1341"/>
      <c r="C1341"/>
      <c r="D1341"/>
      <c r="E1341"/>
      <c r="F1341"/>
      <c r="G1341"/>
      <c r="H1341"/>
      <c r="I1341"/>
      <c r="J1341"/>
      <c r="K1341"/>
      <c r="L1341"/>
      <c r="M1341"/>
      <c r="N1341"/>
      <c r="O1341"/>
      <c r="P1341"/>
    </row>
    <row r="1342" spans="1:16">
      <c r="A1342"/>
      <c r="B1342"/>
      <c r="C1342"/>
      <c r="D1342"/>
      <c r="E1342"/>
      <c r="F1342"/>
      <c r="G1342"/>
      <c r="H1342"/>
      <c r="I1342"/>
      <c r="J1342"/>
      <c r="K1342"/>
      <c r="L1342"/>
      <c r="M1342"/>
      <c r="N1342"/>
      <c r="O1342"/>
      <c r="P1342"/>
    </row>
    <row r="1343" spans="1:16">
      <c r="A1343"/>
      <c r="B1343"/>
      <c r="C1343"/>
      <c r="D1343"/>
      <c r="E1343"/>
      <c r="F1343"/>
      <c r="G1343"/>
      <c r="H1343"/>
      <c r="I1343"/>
      <c r="J1343"/>
      <c r="K1343"/>
      <c r="L1343"/>
      <c r="M1343"/>
      <c r="N1343"/>
      <c r="O1343"/>
      <c r="P1343"/>
    </row>
    <row r="1344" spans="1:16">
      <c r="A1344"/>
      <c r="B1344"/>
      <c r="C1344"/>
      <c r="D1344"/>
      <c r="E1344"/>
      <c r="F1344"/>
      <c r="G1344"/>
      <c r="H1344"/>
      <c r="I1344"/>
      <c r="J1344"/>
      <c r="K1344"/>
      <c r="L1344"/>
      <c r="M1344"/>
      <c r="N1344"/>
      <c r="O1344"/>
      <c r="P1344"/>
    </row>
    <row r="1345" spans="1:16">
      <c r="A1345"/>
      <c r="B1345"/>
      <c r="C1345"/>
      <c r="D1345"/>
      <c r="E1345"/>
      <c r="F1345"/>
      <c r="G1345"/>
      <c r="H1345"/>
      <c r="I1345"/>
      <c r="J1345"/>
      <c r="K1345"/>
      <c r="L1345"/>
      <c r="M1345"/>
      <c r="N1345"/>
      <c r="O1345"/>
      <c r="P1345"/>
    </row>
    <row r="1346" spans="1:16">
      <c r="A1346"/>
      <c r="B1346"/>
      <c r="C1346"/>
      <c r="D1346"/>
      <c r="E1346"/>
      <c r="F1346"/>
      <c r="G1346"/>
      <c r="H1346"/>
      <c r="I1346"/>
      <c r="J1346"/>
      <c r="K1346"/>
      <c r="L1346"/>
      <c r="M1346"/>
      <c r="N1346"/>
      <c r="O1346"/>
      <c r="P1346"/>
    </row>
    <row r="1347" spans="1:16">
      <c r="A1347"/>
      <c r="B1347"/>
      <c r="C1347"/>
      <c r="D1347"/>
      <c r="E1347"/>
      <c r="F1347"/>
      <c r="G1347"/>
      <c r="H1347"/>
      <c r="I1347"/>
      <c r="J1347"/>
      <c r="K1347"/>
      <c r="L1347"/>
      <c r="M1347"/>
      <c r="N1347"/>
      <c r="O1347"/>
      <c r="P1347"/>
    </row>
    <row r="1348" spans="1:16">
      <c r="A1348"/>
      <c r="B1348"/>
      <c r="C1348"/>
      <c r="D1348"/>
      <c r="E1348"/>
      <c r="F1348"/>
      <c r="G1348"/>
      <c r="H1348"/>
      <c r="I1348"/>
      <c r="J1348"/>
      <c r="K1348"/>
      <c r="L1348"/>
      <c r="M1348"/>
      <c r="N1348"/>
      <c r="O1348"/>
      <c r="P1348"/>
    </row>
    <row r="1349" spans="1:16">
      <c r="A1349"/>
      <c r="B1349"/>
      <c r="C1349"/>
      <c r="D1349"/>
      <c r="E1349"/>
      <c r="F1349"/>
      <c r="G1349"/>
      <c r="H1349"/>
      <c r="I1349"/>
      <c r="J1349"/>
      <c r="K1349"/>
      <c r="L1349"/>
      <c r="M1349"/>
      <c r="N1349"/>
      <c r="O1349"/>
      <c r="P1349"/>
    </row>
    <row r="1350" spans="1:16">
      <c r="A1350"/>
      <c r="B1350"/>
      <c r="C1350"/>
      <c r="D1350"/>
      <c r="E1350"/>
      <c r="F1350"/>
      <c r="G1350"/>
      <c r="H1350"/>
      <c r="I1350"/>
      <c r="J1350"/>
      <c r="K1350"/>
      <c r="L1350"/>
      <c r="M1350"/>
      <c r="N1350"/>
      <c r="O1350"/>
      <c r="P1350"/>
    </row>
    <row r="1351" spans="1:16">
      <c r="A1351"/>
      <c r="B1351"/>
      <c r="C1351"/>
      <c r="D1351"/>
      <c r="E1351"/>
      <c r="F1351"/>
      <c r="G1351"/>
      <c r="H1351"/>
      <c r="I1351"/>
      <c r="J1351"/>
      <c r="K1351"/>
      <c r="L1351"/>
      <c r="M1351"/>
      <c r="N1351"/>
      <c r="O1351"/>
      <c r="P1351"/>
    </row>
    <row r="1352" spans="1:16">
      <c r="A1352"/>
      <c r="B1352"/>
      <c r="C1352"/>
      <c r="D1352"/>
      <c r="E1352"/>
      <c r="F1352"/>
      <c r="G1352"/>
      <c r="H1352"/>
      <c r="I1352"/>
      <c r="J1352"/>
      <c r="K1352"/>
      <c r="L1352"/>
      <c r="M1352"/>
      <c r="N1352"/>
      <c r="O1352"/>
      <c r="P1352"/>
    </row>
    <row r="1353" spans="1:16">
      <c r="A1353"/>
      <c r="B1353"/>
      <c r="C1353"/>
      <c r="D1353"/>
      <c r="E1353"/>
      <c r="F1353"/>
      <c r="G1353"/>
      <c r="H1353"/>
      <c r="I1353"/>
      <c r="J1353"/>
      <c r="K1353"/>
      <c r="L1353"/>
      <c r="M1353"/>
      <c r="N1353"/>
      <c r="O1353"/>
      <c r="P1353"/>
    </row>
    <row r="1354" spans="1:16">
      <c r="A1354"/>
      <c r="B1354"/>
      <c r="C1354"/>
      <c r="D1354"/>
      <c r="E1354"/>
      <c r="F1354"/>
      <c r="G1354"/>
      <c r="H1354"/>
      <c r="I1354"/>
      <c r="J1354"/>
      <c r="K1354"/>
      <c r="L1354"/>
      <c r="M1354"/>
      <c r="N1354"/>
      <c r="O1354"/>
      <c r="P1354"/>
    </row>
    <row r="1355" spans="1:16">
      <c r="A1355"/>
      <c r="B1355"/>
      <c r="C1355"/>
      <c r="D1355"/>
      <c r="E1355"/>
      <c r="F1355"/>
      <c r="G1355"/>
      <c r="H1355"/>
      <c r="I1355"/>
      <c r="J1355"/>
      <c r="K1355"/>
      <c r="L1355"/>
      <c r="M1355"/>
      <c r="N1355"/>
      <c r="O1355"/>
      <c r="P1355"/>
    </row>
    <row r="1356" spans="1:16">
      <c r="A1356"/>
      <c r="B1356"/>
      <c r="C1356"/>
      <c r="D1356"/>
      <c r="E1356"/>
      <c r="F1356"/>
      <c r="G1356"/>
      <c r="H1356"/>
      <c r="I1356"/>
      <c r="J1356"/>
      <c r="K1356"/>
      <c r="L1356"/>
      <c r="M1356"/>
      <c r="N1356"/>
      <c r="O1356"/>
      <c r="P1356"/>
    </row>
    <row r="1357" spans="1:16">
      <c r="A1357"/>
      <c r="B1357"/>
      <c r="C1357"/>
      <c r="D1357"/>
      <c r="E1357"/>
      <c r="F1357"/>
      <c r="G1357"/>
      <c r="H1357"/>
      <c r="I1357"/>
      <c r="J1357"/>
      <c r="K1357"/>
      <c r="L1357"/>
      <c r="M1357"/>
      <c r="N1357"/>
      <c r="O1357"/>
      <c r="P1357"/>
    </row>
    <row r="1358" spans="1:16">
      <c r="A1358"/>
      <c r="B1358"/>
      <c r="C1358"/>
      <c r="D1358"/>
      <c r="E1358"/>
      <c r="F1358"/>
      <c r="G1358"/>
      <c r="H1358"/>
      <c r="I1358"/>
      <c r="J1358"/>
      <c r="K1358"/>
      <c r="L1358"/>
      <c r="M1358"/>
      <c r="N1358"/>
      <c r="O1358"/>
      <c r="P1358"/>
    </row>
    <row r="1359" spans="1:16">
      <c r="A1359"/>
      <c r="B1359"/>
      <c r="C1359"/>
      <c r="D1359"/>
      <c r="E1359"/>
      <c r="F1359"/>
      <c r="G1359"/>
      <c r="H1359"/>
      <c r="I1359"/>
      <c r="J1359"/>
      <c r="K1359"/>
      <c r="L1359"/>
      <c r="M1359"/>
      <c r="N1359"/>
      <c r="O1359"/>
      <c r="P1359"/>
    </row>
    <row r="1360" spans="1:16">
      <c r="A1360"/>
      <c r="B1360"/>
      <c r="C1360"/>
      <c r="D1360"/>
      <c r="E1360"/>
      <c r="F1360"/>
      <c r="G1360"/>
      <c r="H1360"/>
      <c r="I1360"/>
      <c r="J1360"/>
      <c r="K1360"/>
      <c r="L1360"/>
      <c r="M1360"/>
      <c r="N1360"/>
      <c r="O1360"/>
      <c r="P1360"/>
    </row>
    <row r="1361" spans="1:16">
      <c r="A1361"/>
      <c r="B1361"/>
      <c r="C1361"/>
      <c r="D1361"/>
      <c r="E1361"/>
      <c r="F1361"/>
      <c r="G1361"/>
      <c r="H1361"/>
      <c r="I1361"/>
      <c r="J1361"/>
      <c r="K1361"/>
      <c r="L1361"/>
      <c r="M1361"/>
      <c r="N1361"/>
      <c r="O1361"/>
      <c r="P1361"/>
    </row>
    <row r="1362" spans="1:16">
      <c r="A1362"/>
      <c r="B1362"/>
      <c r="C1362"/>
      <c r="D1362"/>
      <c r="E1362"/>
      <c r="F1362"/>
      <c r="G1362"/>
      <c r="H1362"/>
      <c r="I1362"/>
      <c r="J1362"/>
      <c r="K1362"/>
      <c r="L1362"/>
      <c r="M1362"/>
      <c r="N1362"/>
      <c r="O1362"/>
      <c r="P1362"/>
    </row>
    <row r="1363" spans="1:16">
      <c r="A1363"/>
      <c r="B1363"/>
      <c r="C1363"/>
      <c r="D1363"/>
      <c r="E1363"/>
      <c r="F1363"/>
      <c r="G1363"/>
      <c r="H1363"/>
      <c r="I1363"/>
      <c r="J1363"/>
      <c r="K1363"/>
      <c r="L1363"/>
      <c r="M1363"/>
      <c r="N1363"/>
      <c r="O1363"/>
      <c r="P1363"/>
    </row>
    <row r="1364" spans="1:16">
      <c r="A1364"/>
      <c r="B1364"/>
      <c r="C1364"/>
      <c r="D1364"/>
      <c r="E1364"/>
      <c r="F1364"/>
      <c r="G1364"/>
      <c r="H1364"/>
      <c r="I1364"/>
      <c r="J1364"/>
      <c r="K1364"/>
      <c r="L1364"/>
      <c r="M1364"/>
      <c r="N1364"/>
      <c r="O1364"/>
      <c r="P1364"/>
    </row>
    <row r="1365" spans="1:16">
      <c r="A1365"/>
      <c r="B1365"/>
      <c r="C1365"/>
      <c r="D1365"/>
      <c r="E1365"/>
      <c r="F1365"/>
      <c r="G1365"/>
      <c r="H1365"/>
      <c r="I1365"/>
      <c r="J1365"/>
      <c r="K1365"/>
      <c r="L1365"/>
      <c r="M1365"/>
      <c r="N1365"/>
      <c r="O1365"/>
      <c r="P1365"/>
    </row>
    <row r="1366" spans="1:16">
      <c r="A1366"/>
      <c r="B1366"/>
      <c r="C1366"/>
      <c r="D1366"/>
      <c r="E1366"/>
      <c r="F1366"/>
      <c r="G1366"/>
      <c r="H1366"/>
      <c r="I1366"/>
      <c r="J1366"/>
      <c r="K1366"/>
      <c r="L1366"/>
      <c r="M1366"/>
      <c r="N1366"/>
      <c r="O1366"/>
      <c r="P1366"/>
    </row>
    <row r="1367" spans="1:16">
      <c r="A1367"/>
      <c r="B1367"/>
      <c r="C1367"/>
      <c r="D1367"/>
      <c r="E1367"/>
      <c r="F1367"/>
      <c r="G1367"/>
      <c r="H1367"/>
      <c r="I1367"/>
      <c r="J1367"/>
      <c r="K1367"/>
      <c r="L1367"/>
      <c r="M1367"/>
      <c r="N1367"/>
      <c r="O1367"/>
      <c r="P1367"/>
    </row>
    <row r="1368" spans="1:16">
      <c r="A1368"/>
      <c r="B1368"/>
      <c r="C1368"/>
      <c r="D1368"/>
      <c r="E1368"/>
      <c r="F1368"/>
      <c r="G1368"/>
      <c r="H1368"/>
      <c r="I1368"/>
      <c r="J1368"/>
      <c r="K1368"/>
      <c r="L1368"/>
      <c r="M1368"/>
      <c r="N1368"/>
      <c r="O1368"/>
      <c r="P1368"/>
    </row>
    <row r="1369" spans="1:16">
      <c r="A1369"/>
      <c r="B1369"/>
      <c r="C1369"/>
      <c r="D1369"/>
      <c r="E1369"/>
      <c r="F1369"/>
      <c r="G1369"/>
      <c r="H1369"/>
      <c r="I1369"/>
      <c r="J1369"/>
      <c r="K1369"/>
      <c r="L1369"/>
      <c r="M1369"/>
      <c r="N1369"/>
      <c r="O1369"/>
      <c r="P1369"/>
    </row>
    <row r="1370" spans="1:16">
      <c r="A1370"/>
      <c r="B1370"/>
      <c r="C1370"/>
      <c r="D1370"/>
      <c r="E1370"/>
      <c r="F1370"/>
      <c r="G1370"/>
      <c r="H1370"/>
      <c r="I1370"/>
      <c r="J1370"/>
      <c r="K1370"/>
      <c r="L1370"/>
      <c r="M1370"/>
      <c r="N1370"/>
      <c r="O1370"/>
      <c r="P1370"/>
    </row>
    <row r="1371" spans="1:16">
      <c r="A1371"/>
      <c r="B1371"/>
      <c r="C1371"/>
      <c r="D1371"/>
      <c r="E1371"/>
      <c r="F1371"/>
      <c r="G1371"/>
      <c r="H1371"/>
      <c r="I1371"/>
      <c r="J1371"/>
      <c r="K1371"/>
      <c r="L1371"/>
      <c r="M1371"/>
      <c r="N1371"/>
      <c r="O1371"/>
      <c r="P1371"/>
    </row>
    <row r="1372" spans="1:16">
      <c r="A1372"/>
      <c r="B1372"/>
      <c r="C1372"/>
      <c r="D1372"/>
      <c r="E1372"/>
      <c r="F1372"/>
      <c r="G1372"/>
      <c r="H1372"/>
      <c r="I1372"/>
      <c r="J1372"/>
      <c r="K1372"/>
      <c r="L1372"/>
      <c r="M1372"/>
      <c r="N1372"/>
      <c r="O1372"/>
      <c r="P1372"/>
    </row>
    <row r="1373" spans="1:16">
      <c r="A1373"/>
      <c r="B1373"/>
      <c r="C1373"/>
      <c r="D1373"/>
      <c r="E1373"/>
      <c r="F1373"/>
      <c r="G1373"/>
      <c r="H1373"/>
      <c r="I1373"/>
      <c r="J1373"/>
      <c r="K1373"/>
      <c r="L1373"/>
      <c r="M1373"/>
      <c r="N1373"/>
      <c r="O1373"/>
      <c r="P1373"/>
    </row>
    <row r="1374" spans="1:16">
      <c r="A1374"/>
      <c r="B1374"/>
      <c r="C1374"/>
      <c r="D1374"/>
      <c r="E1374"/>
      <c r="F1374"/>
      <c r="G1374"/>
      <c r="H1374"/>
      <c r="I1374"/>
      <c r="J1374"/>
      <c r="K1374"/>
      <c r="L1374"/>
      <c r="M1374"/>
      <c r="N1374"/>
      <c r="O1374"/>
      <c r="P1374"/>
    </row>
    <row r="1375" spans="1:16">
      <c r="A1375"/>
      <c r="B1375"/>
      <c r="C1375"/>
      <c r="D1375"/>
      <c r="E1375"/>
      <c r="F1375"/>
      <c r="G1375"/>
      <c r="H1375"/>
      <c r="I1375"/>
      <c r="J1375"/>
      <c r="K1375"/>
      <c r="L1375"/>
      <c r="M1375"/>
      <c r="N1375"/>
      <c r="O1375"/>
      <c r="P1375"/>
    </row>
    <row r="1376" spans="1:16">
      <c r="A1376"/>
      <c r="B1376"/>
      <c r="C1376"/>
      <c r="D1376"/>
      <c r="E1376"/>
      <c r="F1376"/>
      <c r="G1376"/>
      <c r="H1376"/>
      <c r="I1376"/>
      <c r="J1376"/>
      <c r="K1376"/>
      <c r="L1376"/>
      <c r="M1376"/>
      <c r="N1376"/>
      <c r="O1376"/>
      <c r="P1376"/>
    </row>
    <row r="1377" spans="1:16">
      <c r="A1377"/>
      <c r="B1377"/>
      <c r="C1377"/>
      <c r="D1377"/>
      <c r="E1377"/>
      <c r="F1377"/>
      <c r="G1377"/>
      <c r="H1377"/>
      <c r="I1377"/>
      <c r="J1377"/>
      <c r="K1377"/>
      <c r="L1377"/>
      <c r="M1377"/>
      <c r="N1377"/>
      <c r="O1377"/>
      <c r="P1377"/>
    </row>
    <row r="1378" spans="1:16">
      <c r="A1378"/>
      <c r="B1378"/>
      <c r="C1378"/>
      <c r="D1378"/>
      <c r="E1378"/>
      <c r="F1378"/>
      <c r="G1378"/>
      <c r="H1378"/>
      <c r="I1378"/>
      <c r="J1378"/>
      <c r="K1378"/>
      <c r="L1378"/>
      <c r="M1378"/>
      <c r="N1378"/>
      <c r="O1378"/>
      <c r="P1378"/>
    </row>
    <row r="1379" spans="1:16">
      <c r="A1379"/>
      <c r="B1379"/>
      <c r="C1379"/>
      <c r="D1379"/>
      <c r="E1379"/>
      <c r="F1379"/>
      <c r="G1379"/>
      <c r="H1379"/>
      <c r="I1379"/>
      <c r="J1379"/>
      <c r="K1379"/>
      <c r="L1379"/>
      <c r="M1379"/>
      <c r="N1379"/>
      <c r="O1379"/>
      <c r="P1379"/>
    </row>
    <row r="1380" spans="1:16">
      <c r="A1380"/>
      <c r="B1380"/>
      <c r="C1380"/>
      <c r="D1380"/>
      <c r="E1380"/>
      <c r="F1380"/>
      <c r="G1380"/>
      <c r="H1380"/>
      <c r="I1380"/>
      <c r="J1380"/>
      <c r="K1380"/>
      <c r="L1380"/>
      <c r="M1380"/>
      <c r="N1380"/>
      <c r="O1380"/>
      <c r="P1380"/>
    </row>
    <row r="1381" spans="1:16">
      <c r="A1381"/>
      <c r="B1381"/>
      <c r="C1381"/>
      <c r="D1381"/>
      <c r="E1381"/>
      <c r="F1381"/>
      <c r="G1381"/>
      <c r="H1381"/>
      <c r="I1381"/>
      <c r="J1381"/>
      <c r="K1381"/>
      <c r="L1381"/>
      <c r="M1381"/>
      <c r="N1381"/>
      <c r="O1381"/>
      <c r="P1381"/>
    </row>
    <row r="1382" spans="1:16">
      <c r="A1382"/>
      <c r="B1382"/>
      <c r="C1382"/>
      <c r="D1382"/>
      <c r="E1382"/>
      <c r="F1382"/>
      <c r="G1382"/>
      <c r="H1382"/>
      <c r="I1382"/>
      <c r="J1382"/>
      <c r="K1382"/>
      <c r="L1382"/>
      <c r="M1382"/>
      <c r="N1382"/>
      <c r="O1382"/>
      <c r="P1382"/>
    </row>
    <row r="1383" spans="1:16">
      <c r="A1383"/>
      <c r="B1383"/>
      <c r="C1383"/>
      <c r="D1383"/>
      <c r="E1383"/>
      <c r="F1383"/>
      <c r="G1383"/>
      <c r="H1383"/>
      <c r="I1383"/>
      <c r="J1383"/>
      <c r="K1383"/>
      <c r="L1383"/>
      <c r="M1383"/>
      <c r="N1383"/>
      <c r="O1383"/>
      <c r="P1383"/>
    </row>
    <row r="1384" spans="1:16">
      <c r="A1384"/>
      <c r="B1384"/>
      <c r="C1384"/>
      <c r="D1384"/>
      <c r="E1384"/>
      <c r="F1384"/>
      <c r="G1384"/>
      <c r="H1384"/>
      <c r="I1384"/>
      <c r="J1384"/>
      <c r="K1384"/>
      <c r="L1384"/>
      <c r="M1384"/>
      <c r="N1384"/>
      <c r="O1384"/>
      <c r="P1384"/>
    </row>
    <row r="1385" spans="1:16">
      <c r="A1385"/>
      <c r="B1385"/>
      <c r="C1385"/>
      <c r="D1385"/>
      <c r="E1385"/>
      <c r="F1385"/>
      <c r="G1385"/>
      <c r="H1385"/>
      <c r="I1385"/>
      <c r="J1385"/>
      <c r="K1385"/>
      <c r="L1385"/>
      <c r="M1385"/>
      <c r="N1385"/>
      <c r="O1385"/>
      <c r="P1385"/>
    </row>
    <row r="1386" spans="1:16">
      <c r="A1386"/>
      <c r="B1386"/>
      <c r="C1386"/>
      <c r="D1386"/>
      <c r="E1386"/>
      <c r="F1386"/>
      <c r="G1386"/>
      <c r="H1386"/>
      <c r="I1386"/>
      <c r="J1386"/>
      <c r="K1386"/>
      <c r="L1386"/>
      <c r="M1386"/>
      <c r="N1386"/>
      <c r="O1386"/>
      <c r="P1386"/>
    </row>
    <row r="1387" spans="1:16">
      <c r="A1387"/>
      <c r="B1387"/>
      <c r="C1387"/>
      <c r="D1387"/>
      <c r="E1387"/>
      <c r="F1387"/>
      <c r="G1387"/>
      <c r="H1387"/>
      <c r="I1387"/>
      <c r="J1387"/>
      <c r="K1387"/>
      <c r="L1387"/>
      <c r="M1387"/>
      <c r="N1387"/>
      <c r="O1387"/>
      <c r="P1387"/>
    </row>
    <row r="1388" spans="1:16">
      <c r="A1388"/>
      <c r="B1388"/>
      <c r="C1388"/>
      <c r="D1388"/>
      <c r="E1388"/>
      <c r="F1388"/>
      <c r="G1388"/>
      <c r="H1388"/>
      <c r="I1388"/>
      <c r="J1388"/>
      <c r="K1388"/>
      <c r="L1388"/>
      <c r="M1388"/>
      <c r="N1388"/>
      <c r="O1388"/>
      <c r="P1388"/>
    </row>
    <row r="1389" spans="1:16">
      <c r="A1389"/>
      <c r="B1389"/>
      <c r="C1389"/>
      <c r="D1389"/>
      <c r="E1389"/>
      <c r="F1389"/>
      <c r="G1389"/>
      <c r="H1389"/>
      <c r="I1389"/>
      <c r="J1389"/>
      <c r="K1389"/>
      <c r="L1389"/>
      <c r="M1389"/>
      <c r="N1389"/>
      <c r="O1389"/>
      <c r="P1389"/>
    </row>
    <row r="1390" spans="1:16">
      <c r="A1390"/>
      <c r="B1390"/>
      <c r="C1390"/>
      <c r="D1390"/>
      <c r="E1390"/>
      <c r="F1390"/>
      <c r="G1390"/>
      <c r="H1390"/>
      <c r="I1390"/>
      <c r="J1390"/>
      <c r="K1390"/>
      <c r="L1390"/>
      <c r="M1390"/>
      <c r="N1390"/>
      <c r="O1390"/>
      <c r="P1390"/>
    </row>
    <row r="1391" spans="1:16">
      <c r="A1391"/>
      <c r="B1391"/>
      <c r="C1391"/>
      <c r="D1391"/>
      <c r="E1391"/>
      <c r="F1391"/>
      <c r="G1391"/>
      <c r="H1391"/>
      <c r="I1391"/>
      <c r="J1391"/>
      <c r="K1391"/>
      <c r="L1391"/>
      <c r="M1391"/>
      <c r="N1391"/>
      <c r="O1391"/>
      <c r="P1391"/>
    </row>
    <row r="1392" spans="1:16">
      <c r="A1392"/>
      <c r="B1392"/>
      <c r="C1392"/>
      <c r="D1392"/>
      <c r="E1392"/>
      <c r="F1392"/>
      <c r="G1392"/>
      <c r="H1392"/>
      <c r="I1392"/>
      <c r="J1392"/>
      <c r="K1392"/>
      <c r="L1392"/>
      <c r="M1392"/>
      <c r="N1392"/>
      <c r="O1392"/>
      <c r="P1392"/>
    </row>
    <row r="1393" spans="1:16">
      <c r="A1393"/>
      <c r="B1393"/>
      <c r="C1393"/>
      <c r="D1393"/>
      <c r="E1393"/>
      <c r="F1393"/>
      <c r="G1393"/>
      <c r="H1393"/>
      <c r="I1393"/>
      <c r="J1393"/>
      <c r="K1393"/>
      <c r="L1393"/>
      <c r="M1393"/>
      <c r="N1393"/>
      <c r="O1393"/>
      <c r="P1393"/>
    </row>
    <row r="1394" spans="1:16">
      <c r="A1394"/>
      <c r="B1394"/>
      <c r="C1394"/>
      <c r="D1394"/>
      <c r="E1394"/>
      <c r="F1394"/>
      <c r="G1394"/>
      <c r="H1394"/>
      <c r="I1394"/>
      <c r="J1394"/>
      <c r="K1394"/>
      <c r="L1394"/>
      <c r="M1394"/>
      <c r="N1394"/>
      <c r="O1394"/>
      <c r="P1394"/>
    </row>
    <row r="1395" spans="1:16">
      <c r="A1395"/>
      <c r="B1395"/>
      <c r="C1395"/>
      <c r="D1395"/>
      <c r="E1395"/>
      <c r="F1395"/>
      <c r="G1395"/>
      <c r="H1395"/>
      <c r="I1395"/>
      <c r="J1395"/>
      <c r="K1395"/>
      <c r="L1395"/>
      <c r="M1395"/>
      <c r="N1395"/>
      <c r="O1395"/>
      <c r="P1395"/>
    </row>
    <row r="1396" spans="1:16">
      <c r="A1396"/>
      <c r="B1396"/>
      <c r="C1396"/>
      <c r="D1396"/>
      <c r="E1396"/>
      <c r="F1396"/>
      <c r="G1396"/>
      <c r="H1396"/>
      <c r="I1396"/>
      <c r="J1396"/>
      <c r="K1396"/>
      <c r="L1396"/>
      <c r="M1396"/>
      <c r="N1396"/>
      <c r="O1396"/>
      <c r="P1396"/>
    </row>
    <row r="1397" spans="1:16">
      <c r="A1397"/>
      <c r="B1397"/>
      <c r="C1397"/>
      <c r="D1397"/>
      <c r="E1397"/>
      <c r="F1397"/>
      <c r="G1397"/>
      <c r="H1397"/>
      <c r="I1397"/>
      <c r="J1397"/>
      <c r="K1397"/>
      <c r="L1397"/>
      <c r="M1397"/>
      <c r="N1397"/>
      <c r="O1397"/>
      <c r="P1397"/>
    </row>
    <row r="1398" spans="1:16">
      <c r="A1398"/>
      <c r="B1398"/>
      <c r="C1398"/>
      <c r="D1398"/>
      <c r="E1398"/>
      <c r="F1398"/>
      <c r="G1398"/>
      <c r="H1398"/>
      <c r="I1398"/>
      <c r="J1398"/>
      <c r="K1398"/>
      <c r="L1398"/>
      <c r="M1398"/>
      <c r="N1398"/>
      <c r="O1398"/>
      <c r="P1398"/>
    </row>
    <row r="1399" spans="1:16">
      <c r="A1399"/>
      <c r="B1399"/>
      <c r="C1399"/>
      <c r="D1399"/>
      <c r="E1399"/>
      <c r="F1399"/>
      <c r="G1399"/>
      <c r="H1399"/>
      <c r="I1399"/>
      <c r="J1399"/>
      <c r="K1399"/>
      <c r="L1399"/>
      <c r="M1399"/>
      <c r="N1399"/>
      <c r="O1399"/>
      <c r="P1399"/>
    </row>
    <row r="1400" spans="1:16">
      <c r="A1400"/>
      <c r="B1400"/>
      <c r="C1400"/>
      <c r="D1400"/>
      <c r="E1400"/>
      <c r="F1400"/>
      <c r="G1400"/>
      <c r="H1400"/>
      <c r="I1400"/>
      <c r="J1400"/>
      <c r="K1400"/>
      <c r="L1400"/>
      <c r="M1400"/>
      <c r="N1400"/>
      <c r="O1400"/>
      <c r="P1400"/>
    </row>
    <row r="1401" spans="1:16">
      <c r="A1401"/>
      <c r="B1401"/>
      <c r="C1401"/>
      <c r="D1401"/>
      <c r="E1401"/>
      <c r="F1401"/>
      <c r="G1401"/>
      <c r="H1401"/>
      <c r="I1401"/>
      <c r="J1401"/>
      <c r="K1401"/>
      <c r="L1401"/>
      <c r="M1401"/>
      <c r="N1401"/>
      <c r="O1401"/>
      <c r="P1401"/>
    </row>
    <row r="1402" spans="1:16">
      <c r="A1402"/>
      <c r="B1402"/>
      <c r="C1402"/>
      <c r="D1402"/>
      <c r="E1402"/>
      <c r="F1402"/>
      <c r="G1402"/>
      <c r="H1402"/>
      <c r="I1402"/>
      <c r="J1402"/>
      <c r="K1402"/>
      <c r="L1402"/>
      <c r="M1402"/>
      <c r="N1402"/>
      <c r="O1402"/>
      <c r="P1402"/>
    </row>
    <row r="1403" spans="1:16">
      <c r="A1403"/>
      <c r="B1403"/>
      <c r="C1403"/>
      <c r="D1403"/>
      <c r="E1403"/>
      <c r="F1403"/>
      <c r="G1403"/>
      <c r="H1403"/>
      <c r="I1403"/>
      <c r="J1403"/>
      <c r="K1403"/>
      <c r="L1403"/>
      <c r="M1403"/>
      <c r="N1403"/>
      <c r="O1403"/>
      <c r="P1403"/>
    </row>
    <row r="1404" spans="1:16">
      <c r="A1404"/>
      <c r="B1404"/>
      <c r="C1404"/>
      <c r="D1404"/>
      <c r="E1404"/>
      <c r="F1404"/>
      <c r="G1404"/>
      <c r="H1404"/>
      <c r="I1404"/>
      <c r="J1404"/>
      <c r="K1404"/>
      <c r="L1404"/>
      <c r="M1404"/>
      <c r="N1404"/>
      <c r="O1404"/>
      <c r="P1404"/>
    </row>
    <row r="1405" spans="1:16">
      <c r="A1405"/>
      <c r="B1405"/>
      <c r="C1405"/>
      <c r="D1405"/>
      <c r="E1405"/>
      <c r="F1405"/>
      <c r="G1405"/>
      <c r="H1405"/>
      <c r="I1405"/>
      <c r="J1405"/>
      <c r="K1405"/>
      <c r="L1405"/>
      <c r="M1405"/>
      <c r="N1405"/>
      <c r="O1405"/>
      <c r="P1405"/>
    </row>
    <row r="1406" spans="1:16">
      <c r="A1406"/>
      <c r="B1406"/>
      <c r="C1406"/>
      <c r="D1406"/>
      <c r="E1406"/>
      <c r="F1406"/>
      <c r="G1406"/>
      <c r="H1406"/>
      <c r="I1406"/>
      <c r="J1406"/>
      <c r="K1406"/>
      <c r="L1406"/>
      <c r="M1406"/>
      <c r="N1406"/>
      <c r="O1406"/>
      <c r="P1406"/>
    </row>
    <row r="1407" spans="1:16">
      <c r="A1407"/>
      <c r="B1407"/>
      <c r="C1407"/>
      <c r="D1407"/>
      <c r="E1407"/>
      <c r="F1407"/>
      <c r="G1407"/>
      <c r="H1407"/>
      <c r="I1407"/>
      <c r="J1407"/>
      <c r="K1407"/>
      <c r="L1407"/>
      <c r="M1407"/>
      <c r="N1407"/>
      <c r="O1407"/>
      <c r="P1407"/>
    </row>
    <row r="1408" spans="1:16">
      <c r="A1408"/>
      <c r="B1408"/>
      <c r="C1408"/>
      <c r="D1408"/>
      <c r="E1408"/>
      <c r="F1408"/>
      <c r="G1408"/>
      <c r="H1408"/>
      <c r="I1408"/>
      <c r="J1408"/>
      <c r="K1408"/>
      <c r="L1408"/>
      <c r="M1408"/>
      <c r="N1408"/>
      <c r="O1408"/>
      <c r="P1408"/>
    </row>
    <row r="1409" spans="1:16">
      <c r="A1409"/>
      <c r="B1409"/>
      <c r="C1409"/>
      <c r="D1409"/>
      <c r="E1409"/>
      <c r="F1409"/>
      <c r="G1409"/>
      <c r="H1409"/>
      <c r="I1409"/>
      <c r="J1409"/>
      <c r="K1409"/>
      <c r="L1409"/>
      <c r="M1409"/>
      <c r="N1409"/>
      <c r="O1409"/>
      <c r="P1409"/>
    </row>
    <row r="1410" spans="1:16">
      <c r="A1410"/>
      <c r="B1410"/>
      <c r="C1410"/>
      <c r="D1410"/>
      <c r="E1410"/>
      <c r="F1410"/>
      <c r="G1410"/>
      <c r="H1410"/>
      <c r="I1410"/>
      <c r="J1410"/>
      <c r="K1410"/>
      <c r="L1410"/>
      <c r="M1410"/>
      <c r="N1410"/>
      <c r="O1410"/>
      <c r="P1410"/>
    </row>
    <row r="1411" spans="1:16">
      <c r="A1411"/>
      <c r="B1411"/>
      <c r="C1411"/>
      <c r="D1411"/>
      <c r="E1411"/>
      <c r="F1411"/>
      <c r="G1411"/>
      <c r="H1411"/>
      <c r="I1411"/>
      <c r="J1411"/>
      <c r="K1411"/>
      <c r="L1411"/>
      <c r="M1411"/>
      <c r="N1411"/>
      <c r="O1411"/>
      <c r="P1411"/>
    </row>
    <row r="1412" spans="1:16">
      <c r="A1412"/>
      <c r="B1412"/>
      <c r="C1412"/>
      <c r="D1412"/>
      <c r="E1412"/>
      <c r="F1412"/>
      <c r="G1412"/>
      <c r="H1412"/>
      <c r="I1412"/>
      <c r="J1412"/>
      <c r="K1412"/>
      <c r="L1412"/>
      <c r="M1412"/>
      <c r="N1412"/>
      <c r="O1412"/>
      <c r="P1412"/>
    </row>
    <row r="1413" spans="1:16">
      <c r="A1413"/>
      <c r="B1413"/>
      <c r="C1413"/>
      <c r="D1413"/>
      <c r="E1413"/>
      <c r="F1413"/>
      <c r="G1413"/>
      <c r="H1413"/>
      <c r="I1413"/>
      <c r="J1413"/>
      <c r="K1413"/>
      <c r="L1413"/>
      <c r="M1413"/>
      <c r="N1413"/>
      <c r="O1413"/>
      <c r="P1413"/>
    </row>
    <row r="1414" spans="1:16">
      <c r="A1414"/>
      <c r="B1414"/>
      <c r="C1414"/>
      <c r="D1414"/>
      <c r="E1414"/>
      <c r="F1414"/>
      <c r="G1414"/>
      <c r="H1414"/>
      <c r="I1414"/>
      <c r="J1414"/>
      <c r="K1414"/>
      <c r="L1414"/>
      <c r="M1414"/>
      <c r="N1414"/>
      <c r="O1414"/>
      <c r="P1414"/>
    </row>
    <row r="1415" spans="1:16">
      <c r="A1415"/>
      <c r="B1415"/>
      <c r="C1415"/>
      <c r="D1415"/>
      <c r="E1415"/>
      <c r="F1415"/>
      <c r="G1415"/>
      <c r="H1415"/>
      <c r="I1415"/>
      <c r="J1415"/>
      <c r="K1415"/>
      <c r="L1415"/>
      <c r="M1415"/>
      <c r="N1415"/>
      <c r="O1415"/>
      <c r="P1415"/>
    </row>
    <row r="1416" spans="1:16">
      <c r="A1416"/>
      <c r="B1416"/>
      <c r="C1416"/>
      <c r="D1416"/>
      <c r="E1416"/>
      <c r="F1416"/>
      <c r="G1416"/>
      <c r="H1416"/>
      <c r="I1416"/>
      <c r="J1416"/>
      <c r="K1416"/>
      <c r="L1416"/>
      <c r="M1416"/>
      <c r="N1416"/>
      <c r="O1416"/>
      <c r="P1416"/>
    </row>
    <row r="1417" spans="1:16">
      <c r="A1417"/>
      <c r="B1417"/>
      <c r="C1417"/>
      <c r="D1417"/>
      <c r="E1417"/>
      <c r="F1417"/>
      <c r="G1417"/>
      <c r="H1417"/>
      <c r="I1417"/>
      <c r="J1417"/>
      <c r="K1417"/>
      <c r="L1417"/>
      <c r="M1417"/>
      <c r="N1417"/>
      <c r="O1417"/>
      <c r="P1417"/>
    </row>
    <row r="1418" spans="1:16">
      <c r="A1418"/>
      <c r="B1418"/>
      <c r="C1418"/>
      <c r="D1418"/>
      <c r="E1418"/>
      <c r="F1418"/>
      <c r="G1418"/>
      <c r="H1418"/>
      <c r="I1418"/>
      <c r="J1418"/>
      <c r="K1418"/>
      <c r="L1418"/>
      <c r="M1418"/>
      <c r="N1418"/>
      <c r="O1418"/>
      <c r="P1418"/>
    </row>
    <row r="1419" spans="1:16">
      <c r="A1419"/>
      <c r="B1419"/>
      <c r="C1419"/>
      <c r="D1419"/>
      <c r="E1419"/>
      <c r="F1419"/>
      <c r="G1419"/>
      <c r="H1419"/>
      <c r="I1419"/>
      <c r="J1419"/>
      <c r="K1419"/>
      <c r="L1419"/>
      <c r="M1419"/>
      <c r="N1419"/>
      <c r="O1419"/>
      <c r="P1419"/>
    </row>
    <row r="1420" spans="1:16">
      <c r="A1420"/>
      <c r="B1420"/>
      <c r="C1420"/>
      <c r="D1420"/>
      <c r="E1420"/>
      <c r="F1420"/>
      <c r="G1420"/>
      <c r="H1420"/>
      <c r="I1420"/>
      <c r="J1420"/>
      <c r="K1420"/>
      <c r="L1420"/>
      <c r="M1420"/>
      <c r="N1420"/>
      <c r="O1420"/>
      <c r="P1420"/>
    </row>
    <row r="1421" spans="1:16">
      <c r="A1421"/>
      <c r="B1421"/>
      <c r="C1421"/>
      <c r="D1421"/>
      <c r="E1421"/>
      <c r="F1421"/>
      <c r="G1421"/>
      <c r="H1421"/>
      <c r="I1421"/>
      <c r="J1421"/>
      <c r="K1421"/>
      <c r="L1421"/>
      <c r="M1421"/>
      <c r="N1421"/>
      <c r="O1421"/>
      <c r="P1421"/>
    </row>
    <row r="1422" spans="1:16">
      <c r="A1422"/>
      <c r="B1422"/>
      <c r="C1422"/>
      <c r="D1422"/>
      <c r="E1422"/>
      <c r="F1422"/>
      <c r="G1422"/>
      <c r="H1422"/>
      <c r="I1422"/>
      <c r="J1422"/>
      <c r="K1422"/>
      <c r="L1422"/>
      <c r="M1422"/>
      <c r="N1422"/>
      <c r="O1422"/>
      <c r="P1422"/>
    </row>
    <row r="1423" spans="1:16">
      <c r="A1423"/>
      <c r="B1423"/>
      <c r="C1423"/>
      <c r="D1423"/>
      <c r="E1423"/>
      <c r="F1423"/>
      <c r="G1423"/>
      <c r="H1423"/>
      <c r="I1423"/>
      <c r="J1423"/>
      <c r="K1423"/>
      <c r="L1423"/>
      <c r="M1423"/>
      <c r="N1423"/>
      <c r="O1423"/>
      <c r="P1423"/>
    </row>
    <row r="1424" spans="1:16">
      <c r="A1424"/>
      <c r="B1424"/>
      <c r="C1424"/>
      <c r="D1424"/>
      <c r="E1424"/>
      <c r="F1424"/>
      <c r="G1424"/>
      <c r="H1424"/>
      <c r="I1424"/>
      <c r="J1424"/>
      <c r="K1424"/>
      <c r="L1424"/>
      <c r="M1424"/>
      <c r="N1424"/>
      <c r="O1424"/>
      <c r="P1424"/>
    </row>
    <row r="1425" spans="1:16">
      <c r="A1425"/>
      <c r="B1425"/>
      <c r="C1425"/>
      <c r="D1425"/>
      <c r="E1425"/>
      <c r="F1425"/>
      <c r="G1425"/>
      <c r="H1425"/>
      <c r="I1425"/>
      <c r="J1425"/>
      <c r="K1425"/>
      <c r="L1425"/>
      <c r="M1425"/>
      <c r="N1425"/>
      <c r="O1425"/>
      <c r="P1425"/>
    </row>
    <row r="1426" spans="1:16">
      <c r="A1426"/>
      <c r="B1426"/>
      <c r="C1426"/>
      <c r="D1426"/>
      <c r="E1426"/>
      <c r="F1426"/>
      <c r="G1426"/>
      <c r="H1426"/>
      <c r="I1426"/>
      <c r="J1426"/>
      <c r="K1426"/>
      <c r="L1426"/>
      <c r="M1426"/>
      <c r="N1426"/>
      <c r="O1426"/>
      <c r="P1426"/>
    </row>
    <row r="1427" spans="1:16">
      <c r="A1427"/>
      <c r="B1427"/>
      <c r="C1427"/>
      <c r="D1427"/>
      <c r="E1427"/>
      <c r="F1427"/>
      <c r="G1427"/>
      <c r="H1427"/>
      <c r="I1427"/>
      <c r="J1427"/>
      <c r="K1427"/>
      <c r="L1427"/>
      <c r="M1427"/>
      <c r="N1427"/>
      <c r="O1427"/>
      <c r="P1427"/>
    </row>
    <row r="1428" spans="1:16">
      <c r="A1428"/>
      <c r="B1428"/>
      <c r="C1428"/>
      <c r="D1428"/>
      <c r="E1428"/>
      <c r="F1428"/>
      <c r="G1428"/>
      <c r="H1428"/>
      <c r="I1428"/>
      <c r="J1428"/>
      <c r="K1428"/>
      <c r="L1428"/>
      <c r="M1428"/>
      <c r="N1428"/>
      <c r="O1428"/>
      <c r="P1428"/>
    </row>
    <row r="1429" spans="1:16">
      <c r="A1429"/>
      <c r="B1429"/>
      <c r="C1429"/>
      <c r="D1429"/>
      <c r="E1429"/>
      <c r="F1429"/>
      <c r="G1429"/>
      <c r="H1429"/>
      <c r="I1429"/>
      <c r="J1429"/>
      <c r="K1429"/>
      <c r="L1429"/>
      <c r="M1429"/>
      <c r="N1429"/>
      <c r="O1429"/>
      <c r="P1429"/>
    </row>
    <row r="1430" spans="1:16">
      <c r="A1430"/>
      <c r="B1430"/>
      <c r="C1430"/>
      <c r="D1430"/>
      <c r="E1430"/>
      <c r="F1430"/>
      <c r="G1430"/>
      <c r="H1430"/>
      <c r="I1430"/>
      <c r="J1430"/>
      <c r="K1430"/>
      <c r="L1430"/>
      <c r="M1430"/>
      <c r="N1430"/>
      <c r="O1430"/>
      <c r="P1430"/>
    </row>
    <row r="1431" spans="1:16">
      <c r="A1431"/>
      <c r="B1431"/>
      <c r="C1431"/>
      <c r="D1431"/>
      <c r="E1431"/>
      <c r="F1431"/>
      <c r="G1431"/>
      <c r="H1431"/>
      <c r="I1431"/>
      <c r="J1431"/>
      <c r="K1431"/>
      <c r="L1431"/>
      <c r="M1431"/>
      <c r="N1431"/>
      <c r="O1431"/>
      <c r="P1431"/>
    </row>
    <row r="1432" spans="1:16">
      <c r="A1432"/>
      <c r="B1432"/>
      <c r="C1432"/>
      <c r="D1432"/>
      <c r="E1432"/>
      <c r="F1432"/>
      <c r="G1432"/>
      <c r="H1432"/>
      <c r="I1432"/>
      <c r="J1432"/>
      <c r="K1432"/>
      <c r="L1432"/>
      <c r="M1432"/>
      <c r="N1432"/>
      <c r="O1432"/>
      <c r="P1432"/>
    </row>
    <row r="1433" spans="1:16">
      <c r="A1433"/>
      <c r="B1433"/>
      <c r="C1433"/>
      <c r="D1433"/>
      <c r="E1433"/>
      <c r="F1433"/>
      <c r="G1433"/>
      <c r="H1433"/>
      <c r="I1433"/>
      <c r="J1433"/>
      <c r="K1433"/>
      <c r="L1433"/>
      <c r="M1433"/>
      <c r="N1433"/>
      <c r="O1433"/>
      <c r="P1433"/>
    </row>
    <row r="1434" spans="1:16">
      <c r="A1434"/>
      <c r="B1434"/>
      <c r="C1434"/>
      <c r="D1434"/>
      <c r="E1434"/>
      <c r="F1434"/>
      <c r="G1434"/>
      <c r="H1434"/>
      <c r="I1434"/>
      <c r="J1434"/>
      <c r="K1434"/>
      <c r="L1434"/>
      <c r="M1434"/>
      <c r="N1434"/>
      <c r="O1434"/>
      <c r="P1434"/>
    </row>
    <row r="1435" spans="1:16">
      <c r="A1435"/>
      <c r="B1435"/>
      <c r="C1435"/>
      <c r="D1435"/>
      <c r="E1435"/>
      <c r="F1435"/>
      <c r="G1435"/>
      <c r="H1435"/>
      <c r="I1435"/>
      <c r="J1435"/>
      <c r="K1435"/>
      <c r="L1435"/>
      <c r="M1435"/>
      <c r="N1435"/>
      <c r="O1435"/>
      <c r="P1435"/>
    </row>
    <row r="1436" spans="1:16">
      <c r="A1436"/>
      <c r="B1436"/>
      <c r="C1436"/>
      <c r="D1436"/>
      <c r="E1436"/>
      <c r="F1436"/>
      <c r="G1436"/>
      <c r="H1436"/>
      <c r="I1436"/>
      <c r="J1436"/>
      <c r="K1436"/>
      <c r="L1436"/>
      <c r="M1436"/>
      <c r="N1436"/>
      <c r="O1436"/>
      <c r="P1436"/>
    </row>
    <row r="1437" spans="1:16">
      <c r="A1437"/>
      <c r="B1437"/>
      <c r="C1437"/>
      <c r="D1437"/>
      <c r="E1437"/>
      <c r="F1437"/>
      <c r="G1437"/>
      <c r="H1437"/>
      <c r="I1437"/>
      <c r="J1437"/>
      <c r="K1437"/>
      <c r="L1437"/>
      <c r="M1437"/>
      <c r="N1437"/>
      <c r="O1437"/>
      <c r="P1437"/>
    </row>
    <row r="1438" spans="1:16">
      <c r="A1438"/>
      <c r="B1438"/>
      <c r="C1438"/>
      <c r="D1438"/>
      <c r="E1438"/>
      <c r="F1438"/>
      <c r="G1438"/>
      <c r="H1438"/>
      <c r="I1438"/>
      <c r="J1438"/>
      <c r="K1438"/>
      <c r="L1438"/>
      <c r="M1438"/>
      <c r="N1438"/>
      <c r="O1438"/>
      <c r="P1438"/>
    </row>
    <row r="1439" spans="1:16">
      <c r="A1439"/>
      <c r="B1439"/>
      <c r="C1439"/>
      <c r="D1439"/>
      <c r="E1439"/>
      <c r="F1439"/>
      <c r="G1439"/>
      <c r="H1439"/>
      <c r="I1439"/>
      <c r="J1439"/>
      <c r="K1439"/>
      <c r="L1439"/>
      <c r="M1439"/>
      <c r="N1439"/>
      <c r="O1439"/>
      <c r="P1439"/>
    </row>
    <row r="1440" spans="1:16">
      <c r="A1440"/>
      <c r="B1440"/>
      <c r="C1440"/>
      <c r="D1440"/>
      <c r="E1440"/>
      <c r="F1440"/>
      <c r="G1440"/>
      <c r="H1440"/>
      <c r="I1440"/>
      <c r="J1440"/>
      <c r="K1440"/>
      <c r="L1440"/>
      <c r="M1440"/>
      <c r="N1440"/>
      <c r="O1440"/>
      <c r="P1440"/>
    </row>
    <row r="1441" spans="1:16">
      <c r="A1441"/>
      <c r="B1441"/>
      <c r="C1441"/>
      <c r="D1441"/>
      <c r="E1441"/>
      <c r="F1441"/>
      <c r="G1441"/>
      <c r="H1441"/>
      <c r="I1441"/>
      <c r="J1441"/>
      <c r="K1441"/>
      <c r="L1441"/>
      <c r="M1441"/>
      <c r="N1441"/>
      <c r="O1441"/>
      <c r="P1441"/>
    </row>
    <row r="1442" spans="1:16">
      <c r="A1442"/>
      <c r="B1442"/>
      <c r="C1442"/>
      <c r="D1442"/>
      <c r="E1442"/>
      <c r="F1442"/>
      <c r="G1442"/>
      <c r="H1442"/>
      <c r="I1442"/>
      <c r="J1442"/>
      <c r="K1442"/>
      <c r="L1442"/>
      <c r="M1442"/>
      <c r="N1442"/>
      <c r="O1442"/>
      <c r="P1442"/>
    </row>
    <row r="1443" spans="1:16">
      <c r="A1443"/>
      <c r="B1443"/>
      <c r="C1443"/>
      <c r="D1443"/>
      <c r="E1443"/>
      <c r="F1443"/>
      <c r="G1443"/>
      <c r="H1443"/>
      <c r="I1443"/>
      <c r="J1443"/>
      <c r="K1443"/>
      <c r="L1443"/>
      <c r="M1443"/>
      <c r="N1443"/>
      <c r="O1443"/>
      <c r="P1443"/>
    </row>
    <row r="1444" spans="1:16">
      <c r="A1444"/>
      <c r="B1444"/>
      <c r="C1444"/>
      <c r="D1444"/>
      <c r="E1444"/>
      <c r="F1444"/>
      <c r="G1444"/>
      <c r="H1444"/>
      <c r="I1444"/>
      <c r="J1444"/>
      <c r="K1444"/>
      <c r="L1444"/>
      <c r="M1444"/>
      <c r="N1444"/>
      <c r="O1444"/>
      <c r="P1444"/>
    </row>
    <row r="1445" spans="1:16">
      <c r="A1445"/>
      <c r="B1445"/>
      <c r="C1445"/>
      <c r="D1445"/>
      <c r="E1445"/>
      <c r="F1445"/>
      <c r="G1445"/>
      <c r="H1445"/>
      <c r="I1445"/>
      <c r="J1445"/>
      <c r="K1445"/>
      <c r="L1445"/>
      <c r="M1445"/>
      <c r="N1445"/>
      <c r="O1445"/>
      <c r="P1445"/>
    </row>
    <row r="1446" spans="1:16">
      <c r="A1446"/>
      <c r="B1446"/>
      <c r="C1446"/>
      <c r="D1446"/>
      <c r="E1446"/>
      <c r="F1446"/>
      <c r="G1446"/>
      <c r="H1446"/>
      <c r="I1446"/>
      <c r="J1446"/>
      <c r="K1446"/>
      <c r="L1446"/>
      <c r="M1446"/>
      <c r="N1446"/>
      <c r="O1446"/>
      <c r="P1446"/>
    </row>
    <row r="1447" spans="1:16">
      <c r="A1447"/>
      <c r="B1447"/>
      <c r="C1447"/>
      <c r="D1447"/>
      <c r="E1447"/>
      <c r="F1447"/>
      <c r="G1447"/>
      <c r="H1447"/>
      <c r="I1447"/>
      <c r="J1447"/>
      <c r="K1447"/>
      <c r="L1447"/>
      <c r="M1447"/>
      <c r="N1447"/>
      <c r="O1447"/>
      <c r="P1447"/>
    </row>
    <row r="1448" spans="1:16">
      <c r="A1448"/>
      <c r="B1448"/>
      <c r="C1448"/>
      <c r="D1448"/>
      <c r="E1448"/>
      <c r="F1448"/>
      <c r="G1448"/>
      <c r="H1448"/>
      <c r="I1448"/>
      <c r="J1448"/>
      <c r="K1448"/>
      <c r="L1448"/>
      <c r="M1448"/>
      <c r="N1448"/>
      <c r="O1448"/>
      <c r="P1448"/>
    </row>
    <row r="1449" spans="1:16">
      <c r="A1449"/>
      <c r="B1449"/>
      <c r="C1449"/>
      <c r="D1449"/>
      <c r="E1449"/>
      <c r="F1449"/>
      <c r="G1449"/>
      <c r="H1449"/>
      <c r="I1449"/>
      <c r="J1449"/>
      <c r="K1449"/>
      <c r="L1449"/>
      <c r="M1449"/>
      <c r="N1449"/>
      <c r="O1449"/>
      <c r="P1449"/>
    </row>
    <row r="1450" spans="1:16">
      <c r="A1450"/>
      <c r="B1450"/>
      <c r="C1450"/>
      <c r="D1450"/>
      <c r="E1450"/>
      <c r="F1450"/>
      <c r="G1450"/>
      <c r="H1450"/>
      <c r="I1450"/>
      <c r="J1450"/>
      <c r="K1450"/>
      <c r="L1450"/>
      <c r="M1450"/>
      <c r="N1450"/>
      <c r="O1450"/>
      <c r="P1450"/>
    </row>
    <row r="1451" spans="1:16">
      <c r="A1451"/>
      <c r="B1451"/>
      <c r="C1451"/>
      <c r="D1451"/>
      <c r="E1451"/>
      <c r="F1451"/>
      <c r="G1451"/>
      <c r="H1451"/>
      <c r="I1451"/>
      <c r="J1451"/>
      <c r="K1451"/>
      <c r="L1451"/>
      <c r="M1451"/>
      <c r="N1451"/>
      <c r="O1451"/>
      <c r="P1451"/>
    </row>
    <row r="1452" spans="1:16">
      <c r="A1452"/>
      <c r="B1452"/>
      <c r="C1452"/>
      <c r="D1452"/>
      <c r="E1452"/>
      <c r="F1452"/>
      <c r="G1452"/>
      <c r="H1452"/>
      <c r="I1452"/>
      <c r="J1452"/>
      <c r="K1452"/>
      <c r="L1452"/>
      <c r="M1452"/>
      <c r="N1452"/>
      <c r="O1452"/>
      <c r="P1452"/>
    </row>
    <row r="1453" spans="1:16">
      <c r="A1453"/>
      <c r="B1453"/>
      <c r="C1453"/>
      <c r="D1453"/>
      <c r="E1453"/>
      <c r="F1453"/>
      <c r="G1453"/>
      <c r="H1453"/>
      <c r="I1453"/>
      <c r="J1453"/>
      <c r="K1453"/>
      <c r="L1453"/>
      <c r="M1453"/>
      <c r="N1453"/>
      <c r="O1453"/>
      <c r="P1453"/>
    </row>
    <row r="1454" spans="1:16">
      <c r="A1454"/>
      <c r="B1454"/>
      <c r="C1454"/>
      <c r="D1454"/>
      <c r="E1454"/>
      <c r="F1454"/>
      <c r="G1454"/>
      <c r="H1454"/>
      <c r="I1454"/>
      <c r="J1454"/>
      <c r="K1454"/>
      <c r="L1454"/>
      <c r="M1454"/>
      <c r="N1454"/>
      <c r="O1454"/>
      <c r="P1454"/>
    </row>
    <row r="1455" spans="1:16">
      <c r="A1455"/>
      <c r="B1455"/>
      <c r="C1455"/>
      <c r="D1455"/>
      <c r="E1455"/>
      <c r="F1455"/>
      <c r="G1455"/>
      <c r="H1455"/>
      <c r="I1455"/>
      <c r="J1455"/>
      <c r="K1455"/>
      <c r="L1455"/>
      <c r="M1455"/>
      <c r="N1455"/>
      <c r="O1455"/>
      <c r="P1455"/>
    </row>
    <row r="1456" spans="1:16">
      <c r="A1456"/>
      <c r="B1456"/>
      <c r="C1456"/>
      <c r="D1456"/>
      <c r="E1456"/>
      <c r="F1456"/>
      <c r="G1456"/>
      <c r="H1456"/>
      <c r="I1456"/>
      <c r="J1456"/>
      <c r="K1456"/>
      <c r="L1456"/>
      <c r="M1456"/>
      <c r="N1456"/>
      <c r="O1456"/>
      <c r="P1456"/>
    </row>
    <row r="1457" spans="1:16">
      <c r="A1457"/>
      <c r="B1457"/>
      <c r="C1457"/>
      <c r="D1457"/>
      <c r="E1457"/>
      <c r="F1457"/>
      <c r="G1457"/>
      <c r="H1457"/>
      <c r="I1457"/>
      <c r="J1457"/>
      <c r="K1457"/>
      <c r="L1457"/>
      <c r="M1457"/>
      <c r="N1457"/>
      <c r="O1457"/>
      <c r="P1457"/>
    </row>
    <row r="1458" spans="1:16">
      <c r="A1458"/>
      <c r="B1458"/>
      <c r="C1458"/>
      <c r="D1458"/>
      <c r="E1458"/>
      <c r="F1458"/>
      <c r="G1458"/>
      <c r="H1458"/>
      <c r="I1458"/>
      <c r="J1458"/>
      <c r="K1458"/>
      <c r="L1458"/>
      <c r="M1458"/>
      <c r="N1458"/>
      <c r="O1458"/>
      <c r="P1458"/>
    </row>
    <row r="1459" spans="1:16">
      <c r="A1459"/>
      <c r="B1459"/>
      <c r="C1459"/>
      <c r="D1459"/>
      <c r="E1459"/>
      <c r="F1459"/>
      <c r="G1459"/>
      <c r="H1459"/>
      <c r="I1459"/>
      <c r="J1459"/>
      <c r="K1459"/>
      <c r="L1459"/>
      <c r="M1459"/>
      <c r="N1459"/>
      <c r="O1459"/>
      <c r="P1459"/>
    </row>
    <row r="1460" spans="1:16">
      <c r="A1460"/>
      <c r="B1460"/>
      <c r="C1460"/>
      <c r="D1460"/>
      <c r="E1460"/>
      <c r="F1460"/>
      <c r="G1460"/>
      <c r="H1460"/>
      <c r="I1460"/>
      <c r="J1460"/>
      <c r="K1460"/>
      <c r="L1460"/>
      <c r="M1460"/>
      <c r="N1460"/>
      <c r="O1460"/>
      <c r="P1460"/>
    </row>
    <row r="1461" spans="1:16">
      <c r="A1461"/>
      <c r="B1461"/>
      <c r="C1461"/>
      <c r="D1461"/>
      <c r="E1461"/>
      <c r="F1461"/>
      <c r="G1461"/>
      <c r="H1461"/>
      <c r="I1461"/>
      <c r="J1461"/>
      <c r="K1461"/>
      <c r="L1461"/>
      <c r="M1461"/>
      <c r="N1461"/>
      <c r="O1461"/>
      <c r="P1461"/>
    </row>
    <row r="1462" spans="1:16">
      <c r="A1462"/>
      <c r="B1462"/>
      <c r="C1462"/>
      <c r="D1462"/>
      <c r="E1462"/>
      <c r="F1462"/>
      <c r="G1462"/>
      <c r="H1462"/>
      <c r="I1462"/>
      <c r="J1462"/>
      <c r="K1462"/>
      <c r="L1462"/>
      <c r="M1462"/>
      <c r="N1462"/>
      <c r="O1462"/>
      <c r="P1462"/>
    </row>
    <row r="1463" spans="1:16">
      <c r="A1463"/>
      <c r="B1463"/>
      <c r="C1463"/>
      <c r="D1463"/>
      <c r="E1463"/>
      <c r="F1463"/>
      <c r="G1463"/>
      <c r="H1463"/>
      <c r="I1463"/>
      <c r="J1463"/>
      <c r="K1463"/>
      <c r="L1463"/>
      <c r="M1463"/>
      <c r="N1463"/>
      <c r="O1463"/>
      <c r="P1463"/>
    </row>
    <row r="1464" spans="1:16">
      <c r="A1464"/>
      <c r="B1464"/>
      <c r="C1464"/>
      <c r="D1464"/>
      <c r="E1464"/>
      <c r="F1464"/>
      <c r="G1464"/>
      <c r="H1464"/>
      <c r="I1464"/>
      <c r="J1464"/>
      <c r="K1464"/>
      <c r="L1464"/>
      <c r="M1464"/>
      <c r="N1464"/>
      <c r="O1464"/>
      <c r="P1464"/>
    </row>
    <row r="1465" spans="1:16">
      <c r="A1465"/>
      <c r="B1465"/>
      <c r="C1465"/>
      <c r="D1465"/>
      <c r="E1465"/>
      <c r="F1465"/>
      <c r="G1465"/>
      <c r="H1465"/>
      <c r="I1465"/>
      <c r="J1465"/>
      <c r="K1465"/>
      <c r="L1465"/>
      <c r="M1465"/>
      <c r="N1465"/>
      <c r="O1465"/>
      <c r="P1465"/>
    </row>
    <row r="1466" spans="1:16">
      <c r="A1466"/>
      <c r="B1466"/>
      <c r="C1466"/>
      <c r="D1466"/>
      <c r="E1466"/>
      <c r="F1466"/>
      <c r="G1466"/>
      <c r="H1466"/>
      <c r="I1466"/>
      <c r="J1466"/>
      <c r="K1466"/>
      <c r="L1466"/>
      <c r="M1466"/>
      <c r="N1466"/>
      <c r="O1466"/>
      <c r="P1466"/>
    </row>
    <row r="1467" spans="1:16">
      <c r="A1467"/>
      <c r="B1467"/>
      <c r="C1467"/>
      <c r="D1467"/>
      <c r="E1467"/>
      <c r="F1467"/>
      <c r="G1467"/>
      <c r="H1467"/>
      <c r="I1467"/>
      <c r="J1467"/>
      <c r="K1467"/>
      <c r="L1467"/>
      <c r="M1467"/>
      <c r="N1467"/>
      <c r="O1467"/>
      <c r="P1467"/>
    </row>
    <row r="1468" spans="1:16">
      <c r="A1468"/>
      <c r="B1468"/>
      <c r="C1468"/>
      <c r="D1468"/>
      <c r="E1468"/>
      <c r="F1468"/>
      <c r="G1468"/>
      <c r="H1468"/>
      <c r="I1468"/>
      <c r="J1468"/>
      <c r="K1468"/>
      <c r="L1468"/>
      <c r="M1468"/>
      <c r="N1468"/>
      <c r="O1468"/>
      <c r="P1468"/>
    </row>
    <row r="1469" spans="1:16">
      <c r="A1469"/>
      <c r="B1469"/>
      <c r="C1469"/>
      <c r="D1469"/>
      <c r="E1469"/>
      <c r="F1469"/>
      <c r="G1469"/>
      <c r="H1469"/>
      <c r="I1469"/>
      <c r="J1469"/>
      <c r="K1469"/>
      <c r="L1469"/>
      <c r="M1469"/>
      <c r="N1469"/>
      <c r="O1469"/>
      <c r="P1469"/>
    </row>
    <row r="1470" spans="1:16">
      <c r="A1470"/>
      <c r="B1470"/>
      <c r="C1470"/>
      <c r="D1470"/>
      <c r="E1470"/>
      <c r="F1470"/>
      <c r="G1470"/>
      <c r="H1470"/>
      <c r="I1470"/>
      <c r="J1470"/>
      <c r="K1470"/>
      <c r="L1470"/>
      <c r="M1470"/>
      <c r="N1470"/>
      <c r="O1470"/>
      <c r="P1470"/>
    </row>
    <row r="1471" spans="1:16">
      <c r="A1471"/>
      <c r="B1471"/>
      <c r="C1471"/>
      <c r="D1471"/>
      <c r="E1471"/>
      <c r="F1471"/>
      <c r="G1471"/>
      <c r="H1471"/>
      <c r="I1471"/>
      <c r="J1471"/>
      <c r="K1471"/>
      <c r="L1471"/>
      <c r="M1471"/>
      <c r="N1471"/>
      <c r="O1471"/>
      <c r="P1471"/>
    </row>
    <row r="1472" spans="1:16">
      <c r="A1472"/>
      <c r="B1472"/>
      <c r="C1472"/>
      <c r="D1472"/>
      <c r="E1472"/>
      <c r="F1472"/>
      <c r="G1472"/>
      <c r="H1472"/>
      <c r="I1472"/>
      <c r="J1472"/>
      <c r="K1472"/>
      <c r="L1472"/>
      <c r="M1472"/>
      <c r="N1472"/>
      <c r="O1472"/>
      <c r="P1472"/>
    </row>
    <row r="1473" spans="1:16">
      <c r="A1473"/>
      <c r="B1473"/>
      <c r="C1473"/>
      <c r="D1473"/>
      <c r="E1473"/>
      <c r="F1473"/>
      <c r="G1473"/>
      <c r="H1473"/>
      <c r="I1473"/>
      <c r="J1473"/>
      <c r="K1473"/>
      <c r="L1473"/>
      <c r="M1473"/>
      <c r="N1473"/>
      <c r="O1473"/>
      <c r="P1473"/>
    </row>
    <row r="1474" spans="1:16">
      <c r="A1474"/>
      <c r="B1474"/>
      <c r="C1474"/>
      <c r="D1474"/>
      <c r="E1474"/>
      <c r="F1474"/>
      <c r="G1474"/>
      <c r="H1474"/>
      <c r="I1474"/>
      <c r="J1474"/>
      <c r="K1474"/>
      <c r="L1474"/>
      <c r="M1474"/>
      <c r="N1474"/>
      <c r="O1474"/>
      <c r="P1474"/>
    </row>
    <row r="1475" spans="1:16">
      <c r="A1475"/>
      <c r="B1475"/>
      <c r="C1475"/>
      <c r="D1475"/>
      <c r="E1475"/>
      <c r="F1475"/>
      <c r="G1475"/>
      <c r="H1475"/>
      <c r="I1475"/>
      <c r="J1475"/>
      <c r="K1475"/>
      <c r="L1475"/>
      <c r="M1475"/>
      <c r="N1475"/>
      <c r="O1475"/>
      <c r="P1475"/>
    </row>
    <row r="1476" spans="1:16">
      <c r="A1476"/>
      <c r="B1476"/>
      <c r="C1476"/>
      <c r="D1476"/>
      <c r="E1476"/>
      <c r="F1476"/>
      <c r="G1476"/>
      <c r="H1476"/>
      <c r="I1476"/>
      <c r="J1476"/>
      <c r="K1476"/>
      <c r="L1476"/>
      <c r="M1476"/>
      <c r="N1476"/>
      <c r="O1476"/>
      <c r="P1476"/>
    </row>
    <row r="1477" spans="1:16">
      <c r="A1477"/>
      <c r="B1477"/>
      <c r="C1477"/>
      <c r="D1477"/>
      <c r="E1477"/>
      <c r="F1477"/>
      <c r="G1477"/>
      <c r="H1477"/>
      <c r="I1477"/>
      <c r="J1477"/>
      <c r="K1477"/>
      <c r="L1477"/>
      <c r="M1477"/>
      <c r="N1477"/>
      <c r="O1477"/>
      <c r="P1477"/>
    </row>
    <row r="1478" spans="1:16">
      <c r="A1478"/>
      <c r="B1478"/>
      <c r="C1478"/>
      <c r="D1478"/>
      <c r="E1478"/>
      <c r="F1478"/>
      <c r="G1478"/>
      <c r="H1478"/>
      <c r="I1478"/>
      <c r="J1478"/>
      <c r="K1478"/>
      <c r="L1478"/>
      <c r="M1478"/>
      <c r="N1478"/>
      <c r="O1478"/>
      <c r="P1478"/>
    </row>
    <row r="1479" spans="1:16">
      <c r="A1479"/>
      <c r="B1479"/>
      <c r="C1479"/>
      <c r="D1479"/>
      <c r="E1479"/>
      <c r="F1479"/>
      <c r="G1479"/>
      <c r="H1479"/>
      <c r="I1479"/>
      <c r="J1479"/>
      <c r="K1479"/>
      <c r="L1479"/>
      <c r="M1479"/>
      <c r="N1479"/>
      <c r="O1479"/>
      <c r="P1479"/>
    </row>
    <row r="1480" spans="1:16">
      <c r="A1480"/>
      <c r="B1480"/>
      <c r="C1480"/>
      <c r="D1480"/>
      <c r="E1480"/>
      <c r="F1480"/>
      <c r="G1480"/>
      <c r="H1480"/>
      <c r="I1480"/>
      <c r="J1480"/>
      <c r="K1480"/>
      <c r="L1480"/>
      <c r="M1480"/>
      <c r="N1480"/>
      <c r="O1480"/>
      <c r="P1480"/>
    </row>
    <row r="1481" spans="1:16">
      <c r="A1481"/>
      <c r="B1481"/>
      <c r="C1481"/>
      <c r="D1481"/>
      <c r="E1481"/>
      <c r="F1481"/>
      <c r="G1481"/>
      <c r="H1481"/>
      <c r="I1481"/>
      <c r="J1481"/>
      <c r="K1481"/>
      <c r="L1481"/>
      <c r="M1481"/>
      <c r="N1481"/>
      <c r="O1481"/>
      <c r="P1481"/>
    </row>
    <row r="1482" spans="1:16">
      <c r="A1482"/>
      <c r="B1482"/>
      <c r="C1482"/>
      <c r="D1482"/>
      <c r="E1482"/>
      <c r="F1482"/>
      <c r="G1482"/>
      <c r="H1482"/>
      <c r="I1482"/>
      <c r="J1482"/>
      <c r="K1482"/>
      <c r="L1482"/>
      <c r="M1482"/>
      <c r="N1482"/>
      <c r="O1482"/>
      <c r="P1482"/>
    </row>
    <row r="1483" spans="1:16">
      <c r="A1483"/>
      <c r="B1483"/>
      <c r="C1483"/>
      <c r="D1483"/>
      <c r="E1483"/>
      <c r="F1483"/>
      <c r="G1483"/>
      <c r="H1483"/>
      <c r="I1483"/>
      <c r="J1483"/>
      <c r="K1483"/>
      <c r="L1483"/>
      <c r="M1483"/>
      <c r="N1483"/>
      <c r="O1483"/>
      <c r="P1483"/>
    </row>
    <row r="1484" spans="1:16">
      <c r="A1484"/>
      <c r="B1484"/>
      <c r="C1484"/>
      <c r="D1484"/>
      <c r="E1484"/>
      <c r="F1484"/>
      <c r="G1484"/>
      <c r="H1484"/>
      <c r="I1484"/>
      <c r="J1484"/>
      <c r="K1484"/>
      <c r="L1484"/>
      <c r="M1484"/>
      <c r="N1484"/>
      <c r="O1484"/>
      <c r="P1484"/>
    </row>
    <row r="1485" spans="1:16">
      <c r="A1485"/>
      <c r="B1485"/>
      <c r="C1485"/>
      <c r="D1485"/>
      <c r="E1485"/>
      <c r="F1485"/>
      <c r="G1485"/>
      <c r="H1485"/>
      <c r="I1485"/>
      <c r="J1485"/>
      <c r="K1485"/>
      <c r="L1485"/>
      <c r="M1485"/>
      <c r="N1485"/>
      <c r="O1485"/>
      <c r="P1485"/>
    </row>
    <row r="1486" spans="1:16">
      <c r="A1486"/>
      <c r="B1486"/>
      <c r="C1486"/>
      <c r="D1486"/>
      <c r="E1486"/>
      <c r="F1486"/>
      <c r="G1486"/>
      <c r="H1486"/>
      <c r="I1486"/>
      <c r="J1486"/>
      <c r="K1486"/>
      <c r="L1486"/>
      <c r="M1486"/>
      <c r="N1486"/>
      <c r="O1486"/>
      <c r="P1486"/>
    </row>
    <row r="1487" spans="1:16">
      <c r="A1487"/>
      <c r="B1487"/>
      <c r="C1487"/>
      <c r="D1487"/>
      <c r="E1487"/>
      <c r="F1487"/>
      <c r="G1487"/>
      <c r="H1487"/>
      <c r="I1487"/>
      <c r="J1487"/>
      <c r="K1487"/>
      <c r="L1487"/>
      <c r="M1487"/>
      <c r="N1487"/>
      <c r="O1487"/>
      <c r="P1487"/>
    </row>
    <row r="1488" spans="1:16">
      <c r="A1488"/>
      <c r="B1488"/>
      <c r="C1488"/>
      <c r="D1488"/>
      <c r="E1488"/>
      <c r="F1488"/>
      <c r="G1488"/>
      <c r="H1488"/>
      <c r="I1488"/>
      <c r="J1488"/>
      <c r="K1488"/>
      <c r="L1488"/>
      <c r="M1488"/>
      <c r="N1488"/>
      <c r="O1488"/>
      <c r="P1488"/>
    </row>
    <row r="1489" spans="1:16">
      <c r="A1489"/>
      <c r="B1489"/>
      <c r="C1489"/>
      <c r="D1489"/>
      <c r="E1489"/>
      <c r="F1489"/>
      <c r="G1489"/>
      <c r="H1489"/>
      <c r="I1489"/>
      <c r="J1489"/>
      <c r="K1489"/>
      <c r="L1489"/>
      <c r="M1489"/>
      <c r="N1489"/>
      <c r="O1489"/>
      <c r="P1489"/>
    </row>
    <row r="1490" spans="1:16">
      <c r="A1490"/>
      <c r="B1490"/>
      <c r="C1490"/>
      <c r="D1490"/>
      <c r="E1490"/>
      <c r="F1490"/>
      <c r="G1490"/>
      <c r="H1490"/>
      <c r="I1490"/>
      <c r="J1490"/>
      <c r="K1490"/>
      <c r="L1490"/>
      <c r="M1490"/>
      <c r="N1490"/>
      <c r="O1490"/>
      <c r="P1490"/>
    </row>
    <row r="1491" spans="1:16">
      <c r="A1491"/>
      <c r="B1491"/>
      <c r="C1491"/>
      <c r="D1491"/>
      <c r="E1491"/>
      <c r="F1491"/>
      <c r="G1491"/>
      <c r="H1491"/>
      <c r="I1491"/>
      <c r="J1491"/>
      <c r="K1491"/>
      <c r="L1491"/>
      <c r="M1491"/>
      <c r="N1491"/>
      <c r="O1491"/>
      <c r="P1491"/>
    </row>
    <row r="1492" spans="1:16">
      <c r="A1492"/>
      <c r="B1492"/>
      <c r="C1492"/>
      <c r="D1492"/>
      <c r="E1492"/>
      <c r="F1492"/>
      <c r="G1492"/>
      <c r="H1492"/>
      <c r="I1492"/>
      <c r="J1492"/>
      <c r="K1492"/>
      <c r="L1492"/>
      <c r="M1492"/>
      <c r="N1492"/>
      <c r="O1492"/>
      <c r="P1492"/>
    </row>
    <row r="1493" spans="1:16">
      <c r="A1493"/>
      <c r="B1493"/>
      <c r="C1493"/>
      <c r="D1493"/>
      <c r="E1493"/>
      <c r="F1493"/>
      <c r="G1493"/>
      <c r="H1493"/>
      <c r="I1493"/>
      <c r="J1493"/>
      <c r="K1493"/>
      <c r="L1493"/>
      <c r="M1493"/>
      <c r="N1493"/>
      <c r="O1493"/>
      <c r="P1493"/>
    </row>
    <row r="1494" spans="1:16">
      <c r="A1494"/>
      <c r="B1494"/>
      <c r="C1494"/>
      <c r="D1494"/>
      <c r="E1494"/>
      <c r="F1494"/>
      <c r="G1494"/>
      <c r="H1494"/>
      <c r="I1494"/>
      <c r="J1494"/>
      <c r="K1494"/>
      <c r="L1494"/>
      <c r="M1494"/>
      <c r="N1494"/>
      <c r="O1494"/>
      <c r="P1494"/>
    </row>
    <row r="1495" spans="1:16">
      <c r="A1495"/>
      <c r="B1495"/>
      <c r="C1495"/>
      <c r="D1495"/>
      <c r="E1495"/>
      <c r="F1495"/>
      <c r="G1495"/>
      <c r="H1495"/>
      <c r="I1495"/>
      <c r="J1495"/>
      <c r="K1495"/>
      <c r="L1495"/>
      <c r="M1495"/>
      <c r="N1495"/>
      <c r="O1495"/>
      <c r="P1495"/>
    </row>
    <row r="1496" spans="1:16">
      <c r="A1496"/>
      <c r="B1496"/>
      <c r="C1496"/>
      <c r="D1496"/>
      <c r="E1496"/>
      <c r="F1496"/>
      <c r="G1496"/>
      <c r="H1496"/>
      <c r="I1496"/>
      <c r="J1496"/>
      <c r="K1496"/>
      <c r="L1496"/>
      <c r="M1496"/>
      <c r="N1496"/>
      <c r="O1496"/>
      <c r="P1496"/>
    </row>
    <row r="1497" spans="1:16">
      <c r="A1497"/>
      <c r="B1497"/>
      <c r="C1497"/>
      <c r="D1497"/>
      <c r="E1497"/>
      <c r="F1497"/>
      <c r="G1497"/>
      <c r="H1497"/>
      <c r="I1497"/>
      <c r="J1497"/>
      <c r="K1497"/>
      <c r="L1497"/>
      <c r="M1497"/>
      <c r="N1497"/>
      <c r="O1497"/>
      <c r="P1497"/>
    </row>
    <row r="1498" spans="1:16">
      <c r="A1498"/>
      <c r="B1498"/>
      <c r="C1498"/>
      <c r="D1498"/>
      <c r="E1498"/>
      <c r="F1498"/>
      <c r="G1498"/>
      <c r="H1498"/>
      <c r="I1498"/>
      <c r="J1498"/>
      <c r="K1498"/>
      <c r="L1498"/>
      <c r="M1498"/>
      <c r="N1498"/>
      <c r="O1498"/>
      <c r="P1498"/>
    </row>
    <row r="1499" spans="1:16">
      <c r="A1499"/>
      <c r="B1499"/>
      <c r="C1499"/>
      <c r="D1499"/>
      <c r="E1499"/>
      <c r="F1499"/>
      <c r="G1499"/>
      <c r="H1499"/>
      <c r="I1499"/>
      <c r="J1499"/>
      <c r="K1499"/>
      <c r="L1499"/>
      <c r="M1499"/>
      <c r="N1499"/>
      <c r="O1499"/>
      <c r="P1499"/>
    </row>
    <row r="1500" spans="1:16">
      <c r="A1500"/>
      <c r="B1500"/>
      <c r="C1500"/>
      <c r="D1500"/>
      <c r="E1500"/>
      <c r="F1500"/>
      <c r="G1500"/>
      <c r="H1500"/>
      <c r="I1500"/>
      <c r="J1500"/>
      <c r="K1500"/>
      <c r="L1500"/>
      <c r="M1500"/>
      <c r="N1500"/>
      <c r="O1500"/>
      <c r="P1500"/>
    </row>
    <row r="1501" spans="1:16">
      <c r="A1501"/>
      <c r="B1501"/>
      <c r="C1501"/>
      <c r="D1501"/>
      <c r="E1501"/>
      <c r="F1501"/>
      <c r="G1501"/>
      <c r="H1501"/>
      <c r="I1501"/>
      <c r="J1501"/>
      <c r="K1501"/>
      <c r="L1501"/>
      <c r="M1501"/>
      <c r="N1501"/>
      <c r="O1501"/>
      <c r="P1501"/>
    </row>
    <row r="1502" spans="1:16">
      <c r="A1502"/>
      <c r="B1502"/>
      <c r="C1502"/>
      <c r="D1502"/>
      <c r="E1502"/>
      <c r="F1502"/>
      <c r="G1502"/>
      <c r="H1502"/>
      <c r="I1502"/>
      <c r="J1502"/>
      <c r="K1502"/>
      <c r="L1502"/>
      <c r="M1502"/>
      <c r="N1502"/>
      <c r="O1502"/>
      <c r="P1502"/>
    </row>
    <row r="1503" spans="1:16">
      <c r="A1503"/>
      <c r="B1503"/>
      <c r="C1503"/>
      <c r="D1503"/>
      <c r="E1503"/>
      <c r="F1503"/>
      <c r="G1503"/>
      <c r="H1503"/>
      <c r="I1503"/>
      <c r="J1503"/>
      <c r="K1503"/>
      <c r="L1503"/>
      <c r="M1503"/>
      <c r="N1503"/>
      <c r="O1503"/>
      <c r="P1503"/>
    </row>
    <row r="1504" spans="1:16">
      <c r="A1504"/>
      <c r="B1504"/>
      <c r="C1504"/>
      <c r="D1504"/>
      <c r="E1504"/>
      <c r="F1504"/>
      <c r="G1504"/>
      <c r="H1504"/>
      <c r="I1504"/>
      <c r="J1504"/>
      <c r="K1504"/>
      <c r="L1504"/>
      <c r="M1504"/>
      <c r="N1504"/>
      <c r="O1504"/>
      <c r="P1504"/>
    </row>
    <row r="1505" spans="1:16">
      <c r="A1505"/>
      <c r="B1505"/>
      <c r="C1505"/>
      <c r="D1505"/>
      <c r="E1505"/>
      <c r="F1505"/>
      <c r="G1505"/>
      <c r="H1505"/>
      <c r="I1505"/>
      <c r="J1505"/>
      <c r="K1505"/>
      <c r="L1505"/>
      <c r="M1505"/>
      <c r="N1505"/>
      <c r="O1505"/>
      <c r="P1505"/>
    </row>
    <row r="1506" spans="1:16">
      <c r="A1506"/>
      <c r="B1506"/>
      <c r="C1506"/>
      <c r="D1506"/>
      <c r="E1506"/>
      <c r="F1506"/>
      <c r="G1506"/>
      <c r="H1506"/>
      <c r="I1506"/>
      <c r="J1506"/>
      <c r="K1506"/>
      <c r="L1506"/>
      <c r="M1506"/>
      <c r="N1506"/>
      <c r="O1506"/>
      <c r="P1506"/>
    </row>
    <row r="1507" spans="1:16">
      <c r="A1507"/>
      <c r="B1507"/>
      <c r="C1507"/>
      <c r="D1507"/>
      <c r="E1507"/>
      <c r="F1507"/>
      <c r="G1507"/>
      <c r="H1507"/>
      <c r="I1507"/>
      <c r="J1507"/>
      <c r="K1507"/>
      <c r="L1507"/>
      <c r="M1507"/>
      <c r="N1507"/>
      <c r="O1507"/>
      <c r="P1507"/>
    </row>
    <row r="1508" spans="1:16">
      <c r="A1508"/>
      <c r="B1508"/>
      <c r="C1508"/>
      <c r="D1508"/>
      <c r="E1508"/>
      <c r="F1508"/>
      <c r="G1508"/>
      <c r="H1508"/>
      <c r="I1508"/>
      <c r="J1508"/>
      <c r="K1508"/>
      <c r="L1508"/>
      <c r="M1508"/>
      <c r="N1508"/>
      <c r="O1508"/>
      <c r="P1508"/>
    </row>
    <row r="1509" spans="1:16">
      <c r="A1509"/>
      <c r="B1509"/>
      <c r="C1509"/>
      <c r="D1509"/>
      <c r="E1509"/>
      <c r="F1509"/>
      <c r="G1509"/>
      <c r="H1509"/>
      <c r="I1509"/>
      <c r="J1509"/>
      <c r="K1509"/>
      <c r="L1509"/>
      <c r="M1509"/>
      <c r="N1509"/>
      <c r="O1509"/>
      <c r="P1509"/>
    </row>
    <row r="1510" spans="1:16">
      <c r="A1510"/>
      <c r="B1510"/>
      <c r="C1510"/>
      <c r="D1510"/>
      <c r="E1510"/>
      <c r="F1510"/>
      <c r="G1510"/>
      <c r="H1510"/>
      <c r="I1510"/>
      <c r="J1510"/>
      <c r="K1510"/>
      <c r="L1510"/>
      <c r="M1510"/>
      <c r="N1510"/>
      <c r="O1510"/>
      <c r="P1510"/>
    </row>
    <row r="1511" spans="1:16">
      <c r="A1511"/>
      <c r="B1511"/>
      <c r="C1511"/>
      <c r="D1511"/>
      <c r="E1511"/>
      <c r="F1511"/>
      <c r="G1511"/>
      <c r="H1511"/>
      <c r="I1511"/>
      <c r="J1511"/>
      <c r="K1511"/>
      <c r="L1511"/>
      <c r="M1511"/>
      <c r="N1511"/>
      <c r="O1511"/>
      <c r="P1511"/>
    </row>
    <row r="1512" spans="1:16">
      <c r="A1512"/>
      <c r="B1512"/>
      <c r="C1512"/>
      <c r="D1512"/>
      <c r="E1512"/>
      <c r="F1512"/>
      <c r="G1512"/>
      <c r="H1512"/>
      <c r="I1512"/>
      <c r="J1512"/>
      <c r="K1512"/>
      <c r="L1512"/>
      <c r="M1512"/>
      <c r="N1512"/>
      <c r="O1512"/>
      <c r="P1512"/>
    </row>
    <row r="1513" spans="1:16">
      <c r="A1513"/>
      <c r="B1513"/>
      <c r="C1513"/>
      <c r="D1513"/>
      <c r="E1513"/>
      <c r="F1513"/>
      <c r="G1513"/>
      <c r="H1513"/>
      <c r="I1513"/>
      <c r="J1513"/>
      <c r="K1513"/>
      <c r="L1513"/>
      <c r="M1513"/>
      <c r="N1513"/>
      <c r="O1513"/>
      <c r="P1513"/>
    </row>
    <row r="1514" spans="1:16">
      <c r="A1514"/>
      <c r="B1514"/>
      <c r="C1514"/>
      <c r="D1514"/>
      <c r="E1514"/>
      <c r="F1514"/>
      <c r="G1514"/>
      <c r="H1514"/>
      <c r="I1514"/>
      <c r="J1514"/>
      <c r="K1514"/>
      <c r="L1514"/>
      <c r="M1514"/>
      <c r="N1514"/>
      <c r="O1514"/>
      <c r="P1514"/>
    </row>
    <row r="1515" spans="1:16">
      <c r="A1515"/>
      <c r="B1515"/>
      <c r="C1515"/>
      <c r="D1515"/>
      <c r="E1515"/>
      <c r="F1515"/>
      <c r="G1515"/>
      <c r="H1515"/>
      <c r="I1515"/>
      <c r="J1515"/>
      <c r="K1515"/>
      <c r="L1515"/>
      <c r="M1515"/>
      <c r="N1515"/>
      <c r="O1515"/>
      <c r="P1515"/>
    </row>
    <row r="1516" spans="1:16">
      <c r="A1516"/>
      <c r="B1516"/>
      <c r="C1516"/>
      <c r="D1516"/>
      <c r="E1516"/>
      <c r="F1516"/>
      <c r="G1516"/>
      <c r="H1516"/>
      <c r="I1516"/>
      <c r="J1516"/>
      <c r="K1516"/>
      <c r="L1516"/>
      <c r="M1516"/>
      <c r="N1516"/>
      <c r="O1516"/>
      <c r="P1516"/>
    </row>
    <row r="1517" spans="1:16">
      <c r="A1517"/>
      <c r="B1517"/>
      <c r="C1517"/>
      <c r="D1517"/>
      <c r="E1517"/>
      <c r="F1517"/>
      <c r="G1517"/>
      <c r="H1517"/>
      <c r="I1517"/>
      <c r="J1517"/>
      <c r="K1517"/>
      <c r="L1517"/>
      <c r="M1517"/>
      <c r="N1517"/>
      <c r="O1517"/>
      <c r="P1517"/>
    </row>
    <row r="1518" spans="1:16">
      <c r="A1518"/>
      <c r="B1518"/>
      <c r="C1518"/>
      <c r="D1518"/>
      <c r="E1518"/>
      <c r="F1518"/>
      <c r="G1518"/>
      <c r="H1518"/>
      <c r="I1518"/>
      <c r="J1518"/>
      <c r="K1518"/>
      <c r="L1518"/>
      <c r="M1518"/>
      <c r="N1518"/>
      <c r="O1518"/>
      <c r="P1518"/>
    </row>
    <row r="1519" spans="1:16">
      <c r="A1519"/>
      <c r="B1519"/>
      <c r="C1519"/>
      <c r="D1519"/>
      <c r="E1519"/>
      <c r="F1519"/>
      <c r="G1519"/>
      <c r="H1519"/>
      <c r="I1519"/>
      <c r="J1519"/>
      <c r="K1519"/>
      <c r="L1519"/>
      <c r="M1519"/>
      <c r="N1519"/>
      <c r="O1519"/>
      <c r="P1519"/>
    </row>
    <row r="1520" spans="1:16">
      <c r="A1520"/>
      <c r="B1520"/>
      <c r="C1520"/>
      <c r="D1520"/>
      <c r="E1520"/>
      <c r="F1520"/>
      <c r="G1520"/>
      <c r="H1520"/>
      <c r="I1520"/>
      <c r="J1520"/>
      <c r="K1520"/>
      <c r="L1520"/>
      <c r="M1520"/>
      <c r="N1520"/>
      <c r="O1520"/>
      <c r="P1520"/>
    </row>
    <row r="1521" spans="1:16">
      <c r="A1521"/>
      <c r="B1521"/>
      <c r="C1521"/>
      <c r="D1521"/>
      <c r="E1521"/>
      <c r="F1521"/>
      <c r="G1521"/>
      <c r="H1521"/>
      <c r="I1521"/>
      <c r="J1521"/>
      <c r="K1521"/>
      <c r="L1521"/>
      <c r="M1521"/>
      <c r="N1521"/>
      <c r="O1521"/>
      <c r="P1521"/>
    </row>
    <row r="1522" spans="1:16">
      <c r="A1522"/>
      <c r="B1522"/>
      <c r="C1522"/>
      <c r="D1522"/>
      <c r="E1522"/>
      <c r="F1522"/>
      <c r="G1522"/>
      <c r="H1522"/>
      <c r="I1522"/>
      <c r="J1522"/>
      <c r="K1522"/>
      <c r="L1522"/>
      <c r="M1522"/>
      <c r="N1522"/>
      <c r="O1522"/>
      <c r="P1522"/>
    </row>
    <row r="1523" spans="1:16">
      <c r="A1523"/>
      <c r="B1523"/>
      <c r="C1523"/>
      <c r="D1523"/>
      <c r="E1523"/>
      <c r="F1523"/>
      <c r="G1523"/>
      <c r="H1523"/>
      <c r="I1523"/>
      <c r="J1523"/>
      <c r="K1523"/>
      <c r="L1523"/>
      <c r="M1523"/>
      <c r="N1523"/>
      <c r="O1523"/>
      <c r="P1523"/>
    </row>
    <row r="1524" spans="1:16">
      <c r="A1524"/>
      <c r="B1524"/>
      <c r="C1524"/>
      <c r="D1524"/>
      <c r="E1524"/>
      <c r="F1524"/>
      <c r="G1524"/>
      <c r="H1524"/>
      <c r="I1524"/>
      <c r="J1524"/>
      <c r="K1524"/>
      <c r="L1524"/>
      <c r="M1524"/>
      <c r="N1524"/>
      <c r="O1524"/>
      <c r="P1524"/>
    </row>
    <row r="1525" spans="1:16">
      <c r="A1525"/>
      <c r="B1525"/>
      <c r="C1525"/>
      <c r="D1525"/>
      <c r="E1525"/>
      <c r="F1525"/>
      <c r="G1525"/>
      <c r="H1525"/>
      <c r="I1525"/>
      <c r="J1525"/>
      <c r="K1525"/>
      <c r="L1525"/>
      <c r="M1525"/>
      <c r="N1525"/>
      <c r="O1525"/>
      <c r="P1525"/>
    </row>
    <row r="1526" spans="1:16">
      <c r="A1526"/>
      <c r="B1526"/>
      <c r="C1526"/>
      <c r="D1526"/>
      <c r="E1526"/>
      <c r="F1526"/>
      <c r="G1526"/>
      <c r="H1526"/>
      <c r="I1526"/>
      <c r="J1526"/>
      <c r="K1526"/>
      <c r="L1526"/>
      <c r="M1526"/>
      <c r="N1526"/>
      <c r="O1526"/>
      <c r="P1526"/>
    </row>
    <row r="1527" spans="1:16">
      <c r="A1527"/>
      <c r="B1527"/>
      <c r="C1527"/>
      <c r="D1527"/>
      <c r="E1527"/>
      <c r="F1527"/>
      <c r="G1527"/>
      <c r="H1527"/>
      <c r="I1527"/>
      <c r="J1527"/>
      <c r="K1527"/>
      <c r="L1527"/>
      <c r="M1527"/>
      <c r="N1527"/>
      <c r="O1527"/>
      <c r="P1527"/>
    </row>
    <row r="1528" spans="1:16">
      <c r="A1528"/>
      <c r="B1528"/>
      <c r="C1528"/>
      <c r="D1528"/>
      <c r="E1528"/>
      <c r="F1528"/>
      <c r="G1528"/>
      <c r="H1528"/>
      <c r="I1528"/>
      <c r="J1528"/>
      <c r="K1528"/>
      <c r="L1528"/>
      <c r="M1528"/>
      <c r="N1528"/>
      <c r="O1528"/>
      <c r="P1528"/>
    </row>
    <row r="1529" spans="1:16">
      <c r="A1529"/>
      <c r="B1529"/>
      <c r="C1529"/>
      <c r="D1529"/>
      <c r="E1529"/>
      <c r="F1529"/>
      <c r="G1529"/>
      <c r="H1529"/>
      <c r="I1529"/>
      <c r="J1529"/>
      <c r="K1529"/>
      <c r="L1529"/>
      <c r="M1529"/>
      <c r="N1529"/>
      <c r="O1529"/>
      <c r="P1529"/>
    </row>
    <row r="1530" spans="1:16">
      <c r="A1530"/>
      <c r="B1530"/>
      <c r="C1530"/>
      <c r="D1530"/>
      <c r="E1530"/>
      <c r="F1530"/>
      <c r="G1530"/>
      <c r="H1530"/>
      <c r="I1530"/>
      <c r="J1530"/>
      <c r="K1530"/>
      <c r="L1530"/>
      <c r="M1530"/>
      <c r="N1530"/>
      <c r="O1530"/>
      <c r="P1530"/>
    </row>
    <row r="1531" spans="1:16">
      <c r="A1531"/>
      <c r="B1531"/>
      <c r="C1531"/>
      <c r="D1531"/>
      <c r="E1531"/>
      <c r="F1531"/>
      <c r="G1531"/>
      <c r="H1531"/>
      <c r="I1531"/>
      <c r="J1531"/>
      <c r="K1531"/>
      <c r="L1531"/>
      <c r="M1531"/>
      <c r="N1531"/>
      <c r="O1531"/>
      <c r="P1531"/>
    </row>
    <row r="1532" spans="1:16">
      <c r="A1532"/>
      <c r="B1532"/>
      <c r="C1532"/>
      <c r="D1532"/>
      <c r="E1532"/>
      <c r="F1532"/>
      <c r="G1532"/>
      <c r="H1532"/>
      <c r="I1532"/>
      <c r="J1532"/>
      <c r="K1532"/>
      <c r="L1532"/>
      <c r="M1532"/>
      <c r="N1532"/>
      <c r="O1532"/>
      <c r="P1532"/>
    </row>
    <row r="1533" spans="1:16">
      <c r="A1533"/>
      <c r="B1533"/>
      <c r="C1533"/>
      <c r="D1533"/>
      <c r="E1533"/>
      <c r="F1533"/>
      <c r="G1533"/>
      <c r="H1533"/>
      <c r="I1533"/>
      <c r="J1533"/>
      <c r="K1533"/>
      <c r="L1533"/>
      <c r="M1533"/>
      <c r="N1533"/>
      <c r="O1533"/>
      <c r="P1533"/>
    </row>
    <row r="1534" spans="1:16">
      <c r="A1534"/>
      <c r="B1534"/>
      <c r="C1534"/>
      <c r="D1534"/>
      <c r="E1534"/>
      <c r="F1534"/>
      <c r="G1534"/>
      <c r="H1534"/>
      <c r="I1534"/>
      <c r="J1534"/>
      <c r="K1534"/>
      <c r="L1534"/>
      <c r="M1534"/>
      <c r="N1534"/>
      <c r="O1534"/>
      <c r="P1534"/>
    </row>
    <row r="1535" spans="1:16">
      <c r="A1535"/>
      <c r="B1535"/>
      <c r="C1535"/>
      <c r="D1535"/>
      <c r="E1535"/>
      <c r="F1535"/>
      <c r="G1535"/>
      <c r="H1535"/>
      <c r="I1535"/>
      <c r="J1535"/>
      <c r="K1535"/>
      <c r="L1535"/>
      <c r="M1535"/>
      <c r="N1535"/>
      <c r="O1535"/>
      <c r="P1535"/>
    </row>
    <row r="1536" spans="1:16">
      <c r="A1536"/>
      <c r="B1536"/>
      <c r="C1536"/>
      <c r="D1536"/>
      <c r="E1536"/>
      <c r="F1536"/>
      <c r="G1536"/>
      <c r="H1536"/>
      <c r="I1536"/>
      <c r="J1536"/>
      <c r="K1536"/>
      <c r="L1536"/>
      <c r="M1536"/>
      <c r="N1536"/>
      <c r="O1536"/>
      <c r="P1536"/>
    </row>
    <row r="1537" spans="1:16">
      <c r="A1537"/>
      <c r="B1537"/>
      <c r="C1537"/>
      <c r="D1537"/>
      <c r="E1537"/>
      <c r="F1537"/>
      <c r="G1537"/>
      <c r="H1537"/>
      <c r="I1537"/>
      <c r="J1537"/>
      <c r="K1537"/>
      <c r="L1537"/>
      <c r="M1537"/>
      <c r="N1537"/>
      <c r="O1537"/>
      <c r="P1537"/>
    </row>
    <row r="1538" spans="1:16">
      <c r="A1538"/>
      <c r="B1538"/>
      <c r="C1538"/>
      <c r="D1538"/>
      <c r="E1538"/>
      <c r="F1538"/>
      <c r="G1538"/>
      <c r="H1538"/>
      <c r="I1538"/>
      <c r="J1538"/>
      <c r="K1538"/>
      <c r="L1538"/>
      <c r="M1538"/>
      <c r="N1538"/>
      <c r="O1538"/>
      <c r="P1538"/>
    </row>
    <row r="1539" spans="1:16">
      <c r="A1539"/>
      <c r="B1539"/>
      <c r="C1539"/>
      <c r="D1539"/>
      <c r="E1539"/>
      <c r="F1539"/>
      <c r="G1539"/>
      <c r="H1539"/>
      <c r="I1539"/>
      <c r="J1539"/>
      <c r="K1539"/>
      <c r="L1539"/>
      <c r="M1539"/>
      <c r="N1539"/>
      <c r="O1539"/>
      <c r="P1539"/>
    </row>
    <row r="1540" spans="1:16">
      <c r="A1540"/>
      <c r="B1540"/>
      <c r="C1540"/>
      <c r="D1540"/>
      <c r="E1540"/>
      <c r="F1540"/>
      <c r="G1540"/>
      <c r="H1540"/>
      <c r="I1540"/>
      <c r="J1540"/>
      <c r="K1540"/>
      <c r="L1540"/>
      <c r="M1540"/>
      <c r="N1540"/>
      <c r="O1540"/>
      <c r="P1540"/>
    </row>
    <row r="1541" spans="1:16">
      <c r="A1541"/>
      <c r="B1541"/>
      <c r="C1541"/>
      <c r="D1541"/>
      <c r="E1541"/>
      <c r="F1541"/>
      <c r="G1541"/>
      <c r="H1541"/>
      <c r="I1541"/>
      <c r="J1541"/>
      <c r="K1541"/>
      <c r="L1541"/>
      <c r="M1541"/>
      <c r="N1541"/>
      <c r="O1541"/>
      <c r="P1541"/>
    </row>
    <row r="1542" spans="1:16">
      <c r="A1542"/>
      <c r="B1542"/>
      <c r="C1542"/>
      <c r="D1542"/>
      <c r="E1542"/>
      <c r="F1542"/>
      <c r="G1542"/>
      <c r="H1542"/>
      <c r="I1542"/>
      <c r="J1542"/>
      <c r="K1542"/>
      <c r="L1542"/>
      <c r="M1542"/>
      <c r="N1542"/>
      <c r="O1542"/>
      <c r="P1542"/>
    </row>
    <row r="1543" spans="1:16">
      <c r="A1543"/>
      <c r="B1543"/>
      <c r="C1543"/>
      <c r="D1543"/>
      <c r="E1543"/>
      <c r="F1543"/>
      <c r="G1543"/>
      <c r="H1543"/>
      <c r="I1543"/>
      <c r="J1543"/>
      <c r="K1543"/>
      <c r="L1543"/>
      <c r="M1543"/>
      <c r="N1543"/>
      <c r="O1543"/>
      <c r="P1543"/>
    </row>
    <row r="1544" spans="1:16">
      <c r="A1544"/>
      <c r="B1544"/>
      <c r="C1544"/>
      <c r="D1544"/>
      <c r="E1544"/>
      <c r="F1544"/>
      <c r="G1544"/>
      <c r="H1544"/>
      <c r="I1544"/>
      <c r="J1544"/>
      <c r="K1544"/>
      <c r="L1544"/>
      <c r="M1544"/>
      <c r="N1544"/>
      <c r="O1544"/>
      <c r="P1544"/>
    </row>
    <row r="1545" spans="1:16">
      <c r="A1545"/>
      <c r="B1545"/>
      <c r="C1545"/>
      <c r="D1545"/>
      <c r="E1545"/>
      <c r="F1545"/>
      <c r="G1545"/>
      <c r="H1545"/>
      <c r="I1545"/>
      <c r="J1545"/>
      <c r="K1545"/>
      <c r="L1545"/>
      <c r="M1545"/>
      <c r="N1545"/>
      <c r="O1545"/>
      <c r="P1545"/>
    </row>
    <row r="1546" spans="1:16">
      <c r="A1546"/>
      <c r="B1546"/>
      <c r="C1546"/>
      <c r="D1546"/>
      <c r="E1546"/>
      <c r="F1546"/>
      <c r="G1546"/>
      <c r="H1546"/>
      <c r="I1546"/>
      <c r="J1546"/>
      <c r="K1546"/>
      <c r="L1546"/>
      <c r="M1546"/>
      <c r="N1546"/>
      <c r="O1546"/>
      <c r="P1546"/>
    </row>
    <row r="1547" spans="1:16">
      <c r="A1547"/>
      <c r="B1547"/>
      <c r="C1547"/>
      <c r="D1547"/>
      <c r="E1547"/>
      <c r="F1547"/>
      <c r="G1547"/>
      <c r="H1547"/>
      <c r="I1547"/>
      <c r="J1547"/>
      <c r="K1547"/>
      <c r="L1547"/>
      <c r="M1547"/>
      <c r="N1547"/>
      <c r="O1547"/>
      <c r="P1547"/>
    </row>
    <row r="1548" spans="1:16">
      <c r="A1548"/>
      <c r="B1548"/>
      <c r="C1548"/>
      <c r="D1548"/>
      <c r="E1548"/>
      <c r="F1548"/>
      <c r="G1548"/>
      <c r="H1548"/>
      <c r="I1548"/>
      <c r="J1548"/>
      <c r="K1548"/>
      <c r="L1548"/>
      <c r="M1548"/>
      <c r="N1548"/>
      <c r="O1548"/>
      <c r="P1548"/>
    </row>
    <row r="1549" spans="1:16">
      <c r="A1549"/>
      <c r="B1549"/>
      <c r="C1549"/>
      <c r="D1549"/>
      <c r="E1549"/>
      <c r="F1549"/>
      <c r="G1549"/>
      <c r="H1549"/>
      <c r="I1549"/>
      <c r="J1549"/>
      <c r="K1549"/>
      <c r="L1549"/>
      <c r="M1549"/>
      <c r="N1549"/>
      <c r="O1549"/>
      <c r="P1549"/>
    </row>
    <row r="1550" spans="1:16">
      <c r="A1550"/>
      <c r="B1550"/>
      <c r="C1550"/>
      <c r="D1550"/>
      <c r="E1550"/>
      <c r="F1550"/>
      <c r="G1550"/>
      <c r="H1550"/>
      <c r="I1550"/>
      <c r="J1550"/>
      <c r="K1550"/>
      <c r="L1550"/>
      <c r="M1550"/>
      <c r="N1550"/>
      <c r="O1550"/>
      <c r="P1550"/>
    </row>
    <row r="1551" spans="1:16">
      <c r="A1551"/>
      <c r="B1551"/>
      <c r="C1551"/>
      <c r="D1551"/>
      <c r="E1551"/>
      <c r="F1551"/>
      <c r="G1551"/>
      <c r="H1551"/>
      <c r="I1551"/>
      <c r="J1551"/>
      <c r="K1551"/>
      <c r="L1551"/>
      <c r="M1551"/>
      <c r="N1551"/>
      <c r="O1551"/>
      <c r="P1551"/>
    </row>
    <row r="1552" spans="1:16">
      <c r="A1552"/>
      <c r="B1552"/>
      <c r="C1552"/>
      <c r="D1552"/>
      <c r="E1552"/>
      <c r="F1552"/>
      <c r="G1552"/>
      <c r="H1552"/>
      <c r="I1552"/>
      <c r="J1552"/>
      <c r="K1552"/>
      <c r="L1552"/>
      <c r="M1552"/>
      <c r="N1552"/>
      <c r="O1552"/>
      <c r="P1552"/>
    </row>
    <row r="1553" spans="1:16">
      <c r="A1553"/>
      <c r="B1553"/>
      <c r="C1553"/>
      <c r="D1553"/>
      <c r="E1553"/>
      <c r="F1553"/>
      <c r="G1553"/>
      <c r="H1553"/>
      <c r="I1553"/>
      <c r="J1553"/>
      <c r="K1553"/>
      <c r="L1553"/>
      <c r="M1553"/>
      <c r="N1553"/>
      <c r="O1553"/>
      <c r="P1553"/>
    </row>
    <row r="1554" spans="1:16">
      <c r="A1554"/>
      <c r="B1554"/>
      <c r="C1554"/>
      <c r="D1554"/>
      <c r="E1554"/>
      <c r="F1554"/>
      <c r="G1554"/>
      <c r="H1554"/>
      <c r="I1554"/>
      <c r="J1554"/>
      <c r="K1554"/>
      <c r="L1554"/>
      <c r="M1554"/>
      <c r="N1554"/>
      <c r="O1554"/>
      <c r="P1554"/>
    </row>
    <row r="1555" spans="1:16">
      <c r="A1555"/>
      <c r="B1555"/>
      <c r="C1555"/>
      <c r="D1555"/>
      <c r="E1555"/>
      <c r="F1555"/>
      <c r="G1555"/>
      <c r="H1555"/>
      <c r="I1555"/>
      <c r="J1555"/>
      <c r="K1555"/>
      <c r="L1555"/>
      <c r="M1555"/>
      <c r="N1555"/>
      <c r="O1555"/>
      <c r="P1555"/>
    </row>
    <row r="1556" spans="1:16">
      <c r="A1556"/>
      <c r="B1556"/>
      <c r="C1556"/>
      <c r="D1556"/>
      <c r="E1556"/>
      <c r="F1556"/>
      <c r="G1556"/>
      <c r="H1556"/>
      <c r="I1556"/>
      <c r="J1556"/>
      <c r="K1556"/>
      <c r="L1556"/>
      <c r="M1556"/>
      <c r="N1556"/>
      <c r="O1556"/>
      <c r="P1556"/>
    </row>
    <row r="1557" spans="1:16">
      <c r="A1557"/>
      <c r="B1557"/>
      <c r="C1557"/>
      <c r="D1557"/>
      <c r="E1557"/>
      <c r="F1557"/>
      <c r="G1557"/>
      <c r="H1557"/>
      <c r="I1557"/>
      <c r="J1557"/>
      <c r="K1557"/>
      <c r="L1557"/>
      <c r="M1557"/>
      <c r="N1557"/>
      <c r="O1557"/>
      <c r="P1557"/>
    </row>
    <row r="1558" spans="1:16">
      <c r="A1558"/>
      <c r="B1558"/>
      <c r="C1558"/>
      <c r="D1558"/>
      <c r="E1558"/>
      <c r="F1558"/>
      <c r="G1558"/>
      <c r="H1558"/>
      <c r="I1558"/>
      <c r="J1558"/>
      <c r="K1558"/>
      <c r="L1558"/>
      <c r="M1558"/>
      <c r="N1558"/>
      <c r="O1558"/>
      <c r="P1558"/>
    </row>
    <row r="1559" spans="1:16">
      <c r="A1559"/>
      <c r="B1559"/>
      <c r="C1559"/>
      <c r="D1559"/>
      <c r="E1559"/>
      <c r="F1559"/>
      <c r="G1559"/>
      <c r="H1559"/>
      <c r="I1559"/>
      <c r="J1559"/>
      <c r="K1559"/>
      <c r="L1559"/>
      <c r="M1559"/>
      <c r="N1559"/>
      <c r="O1559"/>
      <c r="P1559"/>
    </row>
    <row r="1560" spans="1:16">
      <c r="A1560"/>
      <c r="B1560"/>
      <c r="C1560"/>
      <c r="D1560"/>
      <c r="E1560"/>
      <c r="F1560"/>
      <c r="G1560"/>
      <c r="H1560"/>
      <c r="I1560"/>
      <c r="J1560"/>
      <c r="K1560"/>
      <c r="L1560"/>
      <c r="M1560"/>
      <c r="N1560"/>
      <c r="O1560"/>
      <c r="P1560"/>
    </row>
    <row r="1561" spans="1:16">
      <c r="A1561"/>
      <c r="B1561"/>
      <c r="C1561"/>
      <c r="D1561"/>
      <c r="E1561"/>
      <c r="F1561"/>
      <c r="G1561"/>
      <c r="H1561"/>
      <c r="I1561"/>
      <c r="J1561"/>
      <c r="K1561"/>
      <c r="L1561"/>
      <c r="M1561"/>
      <c r="N1561"/>
      <c r="O1561"/>
      <c r="P1561"/>
    </row>
    <row r="1562" spans="1:16">
      <c r="A1562"/>
      <c r="B1562"/>
      <c r="C1562"/>
      <c r="D1562"/>
      <c r="E1562"/>
      <c r="F1562"/>
      <c r="G1562"/>
      <c r="H1562"/>
      <c r="I1562"/>
      <c r="J1562"/>
      <c r="K1562"/>
      <c r="L1562"/>
      <c r="M1562"/>
      <c r="N1562"/>
      <c r="O1562"/>
      <c r="P1562"/>
    </row>
    <row r="1563" spans="1:16">
      <c r="A1563"/>
      <c r="B1563"/>
      <c r="C1563"/>
      <c r="D1563"/>
      <c r="E1563"/>
      <c r="F1563"/>
      <c r="G1563"/>
      <c r="H1563"/>
      <c r="I1563"/>
      <c r="J1563"/>
      <c r="K1563"/>
      <c r="L1563"/>
      <c r="M1563"/>
      <c r="N1563"/>
      <c r="O1563"/>
      <c r="P1563"/>
    </row>
    <row r="1564" spans="1:16">
      <c r="A1564"/>
      <c r="B1564"/>
      <c r="C1564"/>
      <c r="D1564"/>
      <c r="E1564"/>
      <c r="F1564"/>
      <c r="G1564"/>
      <c r="H1564"/>
      <c r="I1564"/>
      <c r="J1564"/>
      <c r="K1564"/>
      <c r="L1564"/>
      <c r="M1564"/>
      <c r="N1564"/>
      <c r="O1564"/>
      <c r="P1564"/>
    </row>
    <row r="1565" spans="1:16">
      <c r="A1565"/>
      <c r="B1565"/>
      <c r="C1565"/>
      <c r="D1565"/>
      <c r="E1565"/>
      <c r="F1565"/>
      <c r="G1565"/>
      <c r="H1565"/>
      <c r="I1565"/>
      <c r="J1565"/>
      <c r="K1565"/>
      <c r="L1565"/>
      <c r="M1565"/>
      <c r="N1565"/>
      <c r="O1565"/>
      <c r="P1565"/>
    </row>
    <row r="1566" spans="1:16">
      <c r="A1566"/>
      <c r="B1566"/>
      <c r="C1566"/>
      <c r="D1566"/>
      <c r="E1566"/>
      <c r="F1566"/>
      <c r="G1566"/>
      <c r="H1566"/>
      <c r="I1566"/>
      <c r="J1566"/>
      <c r="K1566"/>
      <c r="L1566"/>
      <c r="M1566"/>
      <c r="N1566"/>
      <c r="O1566"/>
      <c r="P1566"/>
    </row>
    <row r="1567" spans="1:16">
      <c r="A1567"/>
      <c r="B1567"/>
      <c r="C1567"/>
      <c r="D1567"/>
      <c r="E1567"/>
      <c r="F1567"/>
      <c r="G1567"/>
      <c r="H1567"/>
      <c r="I1567"/>
      <c r="J1567"/>
      <c r="K1567"/>
      <c r="L1567"/>
      <c r="M1567"/>
      <c r="N1567"/>
      <c r="O1567"/>
      <c r="P1567"/>
    </row>
    <row r="1568" spans="1:16">
      <c r="A1568"/>
      <c r="B1568"/>
      <c r="C1568"/>
      <c r="D1568"/>
      <c r="E1568"/>
      <c r="F1568"/>
      <c r="G1568"/>
      <c r="H1568"/>
      <c r="I1568"/>
      <c r="J1568"/>
      <c r="K1568"/>
      <c r="L1568"/>
      <c r="M1568"/>
      <c r="N1568"/>
      <c r="O1568"/>
      <c r="P1568"/>
    </row>
    <row r="1569" spans="1:16">
      <c r="A1569"/>
      <c r="B1569"/>
      <c r="C1569"/>
      <c r="D1569"/>
      <c r="E1569"/>
      <c r="F1569"/>
      <c r="G1569"/>
      <c r="H1569"/>
      <c r="I1569"/>
      <c r="J1569"/>
      <c r="K1569"/>
      <c r="L1569"/>
      <c r="M1569"/>
      <c r="N1569"/>
      <c r="O1569"/>
      <c r="P1569"/>
    </row>
    <row r="1570" spans="1:16">
      <c r="A1570"/>
      <c r="B1570"/>
      <c r="C1570"/>
      <c r="D1570"/>
      <c r="E1570"/>
      <c r="F1570"/>
      <c r="G1570"/>
      <c r="H1570"/>
      <c r="I1570"/>
      <c r="J1570"/>
      <c r="K1570"/>
      <c r="L1570"/>
      <c r="M1570"/>
      <c r="N1570"/>
      <c r="O1570"/>
      <c r="P1570"/>
    </row>
    <row r="1571" spans="1:16">
      <c r="A1571"/>
      <c r="B1571"/>
      <c r="C1571"/>
      <c r="D1571"/>
      <c r="E1571"/>
      <c r="F1571"/>
      <c r="G1571"/>
      <c r="H1571"/>
      <c r="I1571"/>
      <c r="J1571"/>
      <c r="K1571"/>
      <c r="L1571"/>
      <c r="M1571"/>
      <c r="N1571"/>
      <c r="O1571"/>
      <c r="P1571"/>
    </row>
    <row r="1572" spans="1:16">
      <c r="A1572"/>
      <c r="B1572"/>
      <c r="C1572"/>
      <c r="D1572"/>
      <c r="E1572"/>
      <c r="F1572"/>
      <c r="G1572"/>
      <c r="H1572"/>
      <c r="I1572"/>
      <c r="J1572"/>
      <c r="K1572"/>
      <c r="L1572"/>
      <c r="M1572"/>
      <c r="N1572"/>
      <c r="O1572"/>
      <c r="P1572"/>
    </row>
    <row r="1573" spans="1:16">
      <c r="A1573"/>
      <c r="B1573"/>
      <c r="C1573"/>
      <c r="D1573"/>
      <c r="E1573"/>
      <c r="F1573"/>
      <c r="G1573"/>
      <c r="H1573"/>
      <c r="I1573"/>
      <c r="J1573"/>
      <c r="K1573"/>
      <c r="L1573"/>
      <c r="M1573"/>
      <c r="N1573"/>
      <c r="O1573"/>
      <c r="P1573"/>
    </row>
    <row r="1574" spans="1:16">
      <c r="A1574"/>
      <c r="B1574"/>
      <c r="C1574"/>
      <c r="D1574"/>
      <c r="E1574"/>
      <c r="F1574"/>
      <c r="G1574"/>
      <c r="H1574"/>
      <c r="I1574"/>
      <c r="J1574"/>
      <c r="K1574"/>
      <c r="L1574"/>
      <c r="M1574"/>
      <c r="N1574"/>
      <c r="O1574"/>
      <c r="P1574"/>
    </row>
    <row r="1575" spans="1:16">
      <c r="A1575"/>
      <c r="B1575"/>
      <c r="C1575"/>
      <c r="D1575"/>
      <c r="E1575"/>
      <c r="F1575"/>
      <c r="G1575"/>
      <c r="H1575"/>
      <c r="I1575"/>
      <c r="J1575"/>
      <c r="K1575"/>
      <c r="L1575"/>
      <c r="M1575"/>
      <c r="N1575"/>
      <c r="O1575"/>
      <c r="P1575"/>
    </row>
    <row r="1576" spans="1:16">
      <c r="A1576"/>
      <c r="B1576"/>
      <c r="C1576"/>
      <c r="D1576"/>
      <c r="E1576"/>
      <c r="F1576"/>
      <c r="G1576"/>
      <c r="H1576"/>
      <c r="I1576"/>
      <c r="J1576"/>
      <c r="K1576"/>
      <c r="L1576"/>
      <c r="M1576"/>
      <c r="N1576"/>
      <c r="O1576"/>
      <c r="P1576"/>
    </row>
    <row r="1577" spans="1:16">
      <c r="A1577"/>
      <c r="B1577"/>
      <c r="C1577"/>
      <c r="D1577"/>
      <c r="E1577"/>
      <c r="F1577"/>
      <c r="G1577"/>
      <c r="H1577"/>
      <c r="I1577"/>
      <c r="J1577"/>
      <c r="K1577"/>
      <c r="L1577"/>
      <c r="M1577"/>
      <c r="N1577"/>
      <c r="O1577"/>
      <c r="P1577"/>
    </row>
    <row r="1578" spans="1:16">
      <c r="A1578"/>
      <c r="B1578"/>
      <c r="C1578"/>
      <c r="D1578"/>
      <c r="E1578"/>
      <c r="F1578"/>
      <c r="G1578"/>
      <c r="H1578"/>
      <c r="I1578"/>
      <c r="J1578"/>
      <c r="K1578"/>
      <c r="L1578"/>
      <c r="M1578"/>
      <c r="N1578"/>
      <c r="O1578"/>
      <c r="P1578"/>
    </row>
    <row r="1579" spans="1:16">
      <c r="A1579"/>
      <c r="B1579"/>
      <c r="C1579"/>
      <c r="D1579"/>
      <c r="E1579"/>
      <c r="F1579"/>
      <c r="G1579"/>
      <c r="H1579"/>
      <c r="I1579"/>
      <c r="J1579"/>
      <c r="K1579"/>
      <c r="L1579"/>
      <c r="M1579"/>
      <c r="N1579"/>
      <c r="O1579"/>
      <c r="P1579"/>
    </row>
    <row r="1580" spans="1:16">
      <c r="A1580"/>
      <c r="B1580"/>
      <c r="C1580"/>
      <c r="D1580"/>
      <c r="E1580"/>
      <c r="F1580"/>
      <c r="G1580"/>
      <c r="H1580"/>
      <c r="I1580"/>
      <c r="J1580"/>
      <c r="K1580"/>
      <c r="L1580"/>
      <c r="M1580"/>
      <c r="N1580"/>
      <c r="O1580"/>
      <c r="P1580"/>
    </row>
    <row r="1581" spans="1:16">
      <c r="A1581"/>
      <c r="B1581"/>
      <c r="C1581"/>
      <c r="D1581"/>
      <c r="E1581"/>
      <c r="F1581"/>
      <c r="G1581"/>
      <c r="H1581"/>
      <c r="I1581"/>
      <c r="J1581"/>
      <c r="K1581"/>
      <c r="L1581"/>
      <c r="M1581"/>
      <c r="N1581"/>
      <c r="O1581"/>
      <c r="P1581"/>
    </row>
    <row r="1582" spans="1:16">
      <c r="A1582"/>
      <c r="B1582"/>
      <c r="C1582"/>
      <c r="D1582"/>
      <c r="E1582"/>
      <c r="F1582"/>
      <c r="G1582"/>
      <c r="H1582"/>
      <c r="I1582"/>
      <c r="J1582"/>
      <c r="K1582"/>
      <c r="L1582"/>
      <c r="M1582"/>
      <c r="N1582"/>
      <c r="O1582"/>
      <c r="P1582"/>
    </row>
    <row r="1583" spans="1:16">
      <c r="A1583"/>
      <c r="B1583"/>
      <c r="C1583"/>
      <c r="D1583"/>
      <c r="E1583"/>
      <c r="F1583"/>
      <c r="G1583"/>
      <c r="H1583"/>
      <c r="I1583"/>
      <c r="J1583"/>
      <c r="K1583"/>
      <c r="L1583"/>
      <c r="M1583"/>
      <c r="N1583"/>
      <c r="O1583"/>
      <c r="P1583"/>
    </row>
    <row r="1584" spans="1:16">
      <c r="A1584"/>
      <c r="B1584"/>
      <c r="C1584"/>
      <c r="D1584"/>
      <c r="E1584"/>
      <c r="F1584"/>
      <c r="G1584"/>
      <c r="H1584"/>
      <c r="I1584"/>
      <c r="J1584"/>
      <c r="K1584"/>
      <c r="L1584"/>
      <c r="M1584"/>
      <c r="N1584"/>
      <c r="O1584"/>
      <c r="P1584"/>
    </row>
    <row r="1585" spans="1:16">
      <c r="A1585"/>
      <c r="B1585"/>
      <c r="C1585"/>
      <c r="D1585"/>
      <c r="E1585"/>
      <c r="F1585"/>
      <c r="G1585"/>
      <c r="H1585"/>
      <c r="I1585"/>
      <c r="J1585"/>
      <c r="K1585"/>
      <c r="L1585"/>
      <c r="M1585"/>
      <c r="N1585"/>
      <c r="O1585"/>
      <c r="P1585"/>
    </row>
    <row r="1586" spans="1:16">
      <c r="A1586"/>
      <c r="B1586"/>
      <c r="C1586"/>
      <c r="D1586"/>
      <c r="E1586"/>
      <c r="F1586"/>
      <c r="G1586"/>
      <c r="H1586"/>
      <c r="I1586"/>
      <c r="J1586"/>
      <c r="K1586"/>
      <c r="L1586"/>
      <c r="M1586"/>
      <c r="N1586"/>
      <c r="O1586"/>
      <c r="P1586"/>
    </row>
    <row r="1587" spans="1:16">
      <c r="A1587"/>
      <c r="B1587"/>
      <c r="C1587"/>
      <c r="D1587"/>
      <c r="E1587"/>
      <c r="F1587"/>
      <c r="G1587"/>
      <c r="H1587"/>
      <c r="I1587"/>
      <c r="J1587"/>
      <c r="K1587"/>
      <c r="L1587"/>
      <c r="M1587"/>
      <c r="N1587"/>
      <c r="O1587"/>
      <c r="P1587"/>
    </row>
    <row r="1588" spans="1:16">
      <c r="A1588"/>
      <c r="B1588"/>
      <c r="C1588"/>
      <c r="D1588"/>
      <c r="E1588"/>
      <c r="F1588"/>
      <c r="G1588"/>
      <c r="H1588"/>
      <c r="I1588"/>
      <c r="J1588"/>
      <c r="K1588"/>
      <c r="L1588"/>
      <c r="M1588"/>
      <c r="N1588"/>
      <c r="O1588"/>
      <c r="P1588"/>
    </row>
    <row r="1589" spans="1:16">
      <c r="A1589"/>
      <c r="B1589"/>
      <c r="C1589"/>
      <c r="D1589"/>
      <c r="E1589"/>
      <c r="F1589"/>
      <c r="G1589"/>
      <c r="H1589"/>
      <c r="I1589"/>
      <c r="J1589"/>
      <c r="K1589"/>
      <c r="L1589"/>
      <c r="M1589"/>
      <c r="N1589"/>
      <c r="O1589"/>
      <c r="P1589"/>
    </row>
    <row r="1590" spans="1:16">
      <c r="A1590"/>
      <c r="B1590"/>
      <c r="C1590"/>
      <c r="D1590"/>
      <c r="E1590"/>
      <c r="F1590"/>
      <c r="G1590"/>
      <c r="H1590"/>
      <c r="I1590"/>
      <c r="J1590"/>
      <c r="K1590"/>
      <c r="L1590"/>
      <c r="M1590"/>
      <c r="N1590"/>
      <c r="O1590"/>
      <c r="P1590"/>
    </row>
    <row r="1591" spans="1:16">
      <c r="A1591"/>
      <c r="B1591"/>
      <c r="C1591"/>
      <c r="D1591"/>
      <c r="E1591"/>
      <c r="F1591"/>
      <c r="G1591"/>
      <c r="H1591"/>
      <c r="I1591"/>
      <c r="J1591"/>
      <c r="K1591"/>
      <c r="L1591"/>
      <c r="M1591"/>
      <c r="N1591"/>
      <c r="O1591"/>
      <c r="P1591"/>
    </row>
    <row r="1592" spans="1:16">
      <c r="A1592"/>
      <c r="B1592"/>
      <c r="C1592"/>
      <c r="D1592"/>
      <c r="E1592"/>
      <c r="F1592"/>
      <c r="G1592"/>
      <c r="H1592"/>
      <c r="I1592"/>
      <c r="J1592"/>
      <c r="K1592"/>
      <c r="L1592"/>
      <c r="M1592"/>
      <c r="N1592"/>
      <c r="O1592"/>
      <c r="P1592"/>
    </row>
    <row r="1593" spans="1:16">
      <c r="A1593"/>
      <c r="B1593"/>
      <c r="C1593"/>
      <c r="D1593"/>
      <c r="E1593"/>
      <c r="F1593"/>
      <c r="G1593"/>
      <c r="H1593"/>
      <c r="I1593"/>
      <c r="J1593"/>
      <c r="K1593"/>
      <c r="L1593"/>
      <c r="M1593"/>
      <c r="N1593"/>
      <c r="O1593"/>
      <c r="P1593"/>
    </row>
    <row r="1594" spans="1:16">
      <c r="A1594"/>
      <c r="B1594"/>
      <c r="C1594"/>
      <c r="D1594"/>
      <c r="E1594"/>
      <c r="F1594"/>
      <c r="G1594"/>
      <c r="H1594"/>
      <c r="I1594"/>
      <c r="J1594"/>
      <c r="K1594"/>
      <c r="L1594"/>
      <c r="M1594"/>
      <c r="N1594"/>
      <c r="O1594"/>
      <c r="P1594"/>
    </row>
    <row r="1595" spans="1:16">
      <c r="A1595"/>
      <c r="B1595"/>
      <c r="C1595"/>
      <c r="D1595"/>
      <c r="E1595"/>
      <c r="F1595"/>
      <c r="G1595"/>
      <c r="H1595"/>
      <c r="I1595"/>
      <c r="J1595"/>
      <c r="K1595"/>
      <c r="L1595"/>
      <c r="M1595"/>
      <c r="N1595"/>
      <c r="O1595"/>
      <c r="P1595"/>
    </row>
    <row r="1596" spans="1:16">
      <c r="A1596"/>
      <c r="B1596"/>
      <c r="C1596"/>
      <c r="D1596"/>
      <c r="E1596"/>
      <c r="F1596"/>
      <c r="G1596"/>
      <c r="H1596"/>
      <c r="I1596"/>
      <c r="J1596"/>
      <c r="K1596"/>
      <c r="L1596"/>
      <c r="M1596"/>
      <c r="N1596"/>
      <c r="O1596"/>
      <c r="P1596"/>
    </row>
    <row r="1597" spans="1:16">
      <c r="A1597"/>
      <c r="B1597"/>
      <c r="C1597"/>
      <c r="D1597"/>
      <c r="E1597"/>
      <c r="F1597"/>
      <c r="G1597"/>
      <c r="H1597"/>
      <c r="I1597"/>
      <c r="J1597"/>
      <c r="K1597"/>
      <c r="L1597"/>
      <c r="M1597"/>
      <c r="N1597"/>
      <c r="O1597"/>
      <c r="P1597"/>
    </row>
    <row r="1598" spans="1:16">
      <c r="A1598"/>
      <c r="B1598"/>
      <c r="C1598"/>
      <c r="D1598"/>
      <c r="E1598"/>
      <c r="F1598"/>
      <c r="G1598"/>
      <c r="H1598"/>
      <c r="I1598"/>
      <c r="J1598"/>
      <c r="K1598"/>
      <c r="L1598"/>
      <c r="M1598"/>
      <c r="N1598"/>
      <c r="O1598"/>
      <c r="P1598"/>
    </row>
    <row r="1599" spans="1:16">
      <c r="A1599"/>
      <c r="B1599"/>
      <c r="C1599"/>
      <c r="D1599"/>
      <c r="E1599"/>
      <c r="F1599"/>
      <c r="G1599"/>
      <c r="H1599"/>
      <c r="I1599"/>
      <c r="J1599"/>
      <c r="K1599"/>
      <c r="L1599"/>
      <c r="M1599"/>
      <c r="N1599"/>
      <c r="O1599"/>
      <c r="P1599"/>
    </row>
    <row r="1600" spans="1:16">
      <c r="A1600"/>
      <c r="B1600"/>
      <c r="C1600"/>
      <c r="D1600"/>
      <c r="E1600"/>
      <c r="F1600"/>
      <c r="G1600"/>
      <c r="H1600"/>
      <c r="I1600"/>
      <c r="J1600"/>
      <c r="K1600"/>
      <c r="L1600"/>
      <c r="M1600"/>
      <c r="N1600"/>
      <c r="O1600"/>
      <c r="P1600"/>
    </row>
    <row r="1601" spans="1:16">
      <c r="A1601"/>
      <c r="B1601"/>
      <c r="C1601"/>
      <c r="D1601"/>
      <c r="E1601"/>
      <c r="F1601"/>
      <c r="G1601"/>
      <c r="H1601"/>
      <c r="I1601"/>
      <c r="J1601"/>
      <c r="K1601"/>
      <c r="L1601"/>
      <c r="M1601"/>
      <c r="N1601"/>
      <c r="O1601"/>
      <c r="P1601"/>
    </row>
    <row r="1602" spans="1:16">
      <c r="A1602"/>
      <c r="B1602"/>
      <c r="C1602"/>
      <c r="D1602"/>
      <c r="E1602"/>
      <c r="F1602"/>
      <c r="G1602"/>
      <c r="H1602"/>
      <c r="I1602"/>
      <c r="J1602"/>
      <c r="K1602"/>
      <c r="L1602"/>
      <c r="M1602"/>
      <c r="N1602"/>
      <c r="O1602"/>
      <c r="P1602"/>
    </row>
    <row r="1603" spans="1:16">
      <c r="A1603"/>
      <c r="B1603"/>
      <c r="C1603"/>
      <c r="D1603"/>
      <c r="E1603"/>
      <c r="F1603"/>
      <c r="G1603"/>
      <c r="H1603"/>
      <c r="I1603"/>
      <c r="J1603"/>
      <c r="K1603"/>
      <c r="L1603"/>
      <c r="M1603"/>
      <c r="N1603"/>
      <c r="O1603"/>
      <c r="P1603"/>
    </row>
    <row r="1604" spans="1:16">
      <c r="A1604"/>
      <c r="B1604"/>
      <c r="C1604"/>
      <c r="D1604"/>
      <c r="E1604"/>
      <c r="F1604"/>
      <c r="G1604"/>
      <c r="H1604"/>
      <c r="I1604"/>
      <c r="J1604"/>
      <c r="K1604"/>
      <c r="L1604"/>
      <c r="M1604"/>
      <c r="N1604"/>
      <c r="O1604"/>
      <c r="P1604"/>
    </row>
    <row r="1605" spans="1:16">
      <c r="A1605"/>
      <c r="B1605"/>
      <c r="C1605"/>
      <c r="D1605"/>
      <c r="E1605"/>
      <c r="F1605"/>
      <c r="G1605"/>
      <c r="H1605"/>
      <c r="I1605"/>
      <c r="J1605"/>
      <c r="K1605"/>
      <c r="L1605"/>
      <c r="M1605"/>
      <c r="N1605"/>
      <c r="O1605"/>
      <c r="P1605"/>
    </row>
    <row r="1606" spans="1:16">
      <c r="A1606"/>
      <c r="B1606"/>
      <c r="C1606"/>
      <c r="D1606"/>
      <c r="E1606"/>
      <c r="F1606"/>
      <c r="G1606"/>
      <c r="H1606"/>
      <c r="I1606"/>
      <c r="J1606"/>
      <c r="K1606"/>
      <c r="L1606"/>
      <c r="M1606"/>
      <c r="N1606"/>
      <c r="O1606"/>
      <c r="P1606"/>
    </row>
    <row r="1607" spans="1:16">
      <c r="A1607"/>
      <c r="B1607"/>
      <c r="C1607"/>
      <c r="D1607"/>
      <c r="E1607"/>
      <c r="F1607"/>
      <c r="G1607"/>
      <c r="H1607"/>
      <c r="I1607"/>
      <c r="J1607"/>
      <c r="K1607"/>
      <c r="L1607"/>
      <c r="M1607"/>
      <c r="N1607"/>
      <c r="O1607"/>
      <c r="P1607"/>
    </row>
    <row r="1608" spans="1:16">
      <c r="A1608"/>
      <c r="B1608"/>
      <c r="C1608"/>
      <c r="D1608"/>
      <c r="E1608"/>
      <c r="F1608"/>
      <c r="G1608"/>
      <c r="H1608"/>
      <c r="I1608"/>
      <c r="J1608"/>
      <c r="K1608"/>
      <c r="L1608"/>
      <c r="M1608"/>
      <c r="N1608"/>
      <c r="O1608"/>
      <c r="P1608"/>
    </row>
    <row r="1609" spans="1:16">
      <c r="A1609"/>
      <c r="B1609"/>
      <c r="C1609"/>
      <c r="D1609"/>
      <c r="E1609"/>
      <c r="F1609"/>
      <c r="G1609"/>
      <c r="H1609"/>
      <c r="I1609"/>
      <c r="J1609"/>
      <c r="K1609"/>
      <c r="L1609"/>
      <c r="M1609"/>
      <c r="N1609"/>
      <c r="O1609"/>
      <c r="P1609"/>
    </row>
    <row r="1610" spans="1:16">
      <c r="A1610"/>
      <c r="B1610"/>
      <c r="C1610"/>
      <c r="D1610"/>
      <c r="E1610"/>
      <c r="F1610"/>
      <c r="G1610"/>
      <c r="H1610"/>
      <c r="I1610"/>
      <c r="J1610"/>
      <c r="K1610"/>
      <c r="L1610"/>
      <c r="M1610"/>
      <c r="N1610"/>
      <c r="O1610"/>
      <c r="P1610"/>
    </row>
    <row r="1611" spans="1:16">
      <c r="A1611"/>
      <c r="B1611"/>
      <c r="C1611"/>
      <c r="D1611"/>
      <c r="E1611"/>
      <c r="F1611"/>
      <c r="G1611"/>
      <c r="H1611"/>
      <c r="I1611"/>
      <c r="J1611"/>
      <c r="K1611"/>
      <c r="L1611"/>
      <c r="M1611"/>
      <c r="N1611"/>
      <c r="O1611"/>
      <c r="P1611"/>
    </row>
    <row r="1612" spans="1:16">
      <c r="A1612"/>
      <c r="B1612"/>
      <c r="C1612"/>
      <c r="D1612"/>
      <c r="E1612"/>
      <c r="F1612"/>
      <c r="G1612"/>
      <c r="H1612"/>
      <c r="I1612"/>
      <c r="J1612"/>
      <c r="K1612"/>
      <c r="L1612"/>
      <c r="M1612"/>
      <c r="N1612"/>
      <c r="O1612"/>
      <c r="P1612"/>
    </row>
    <row r="1613" spans="1:16">
      <c r="A1613"/>
      <c r="B1613"/>
      <c r="C1613"/>
      <c r="D1613"/>
      <c r="E1613"/>
      <c r="F1613"/>
      <c r="G1613"/>
      <c r="H1613"/>
      <c r="I1613"/>
      <c r="J1613"/>
      <c r="K1613"/>
      <c r="L1613"/>
      <c r="M1613"/>
      <c r="N1613"/>
      <c r="O1613"/>
      <c r="P1613"/>
    </row>
    <row r="1614" spans="1:16">
      <c r="A1614"/>
      <c r="B1614"/>
      <c r="C1614"/>
      <c r="D1614"/>
      <c r="E1614"/>
      <c r="F1614"/>
      <c r="G1614"/>
      <c r="H1614"/>
      <c r="I1614"/>
      <c r="J1614"/>
      <c r="K1614"/>
      <c r="L1614"/>
      <c r="M1614"/>
      <c r="N1614"/>
      <c r="O1614"/>
      <c r="P1614"/>
    </row>
    <row r="1615" spans="1:16">
      <c r="A1615"/>
      <c r="B1615"/>
      <c r="C1615"/>
      <c r="D1615"/>
      <c r="E1615"/>
      <c r="F1615"/>
      <c r="G1615"/>
      <c r="H1615"/>
      <c r="I1615"/>
      <c r="J1615"/>
      <c r="K1615"/>
      <c r="L1615"/>
      <c r="M1615"/>
      <c r="N1615"/>
      <c r="O1615"/>
      <c r="P1615"/>
    </row>
    <row r="1616" spans="1:16">
      <c r="A1616"/>
      <c r="B1616"/>
      <c r="C1616"/>
      <c r="D1616"/>
      <c r="E1616"/>
      <c r="F1616"/>
      <c r="G1616"/>
      <c r="H1616"/>
      <c r="I1616"/>
      <c r="J1616"/>
      <c r="K1616"/>
      <c r="L1616"/>
      <c r="M1616"/>
      <c r="N1616"/>
      <c r="O1616"/>
      <c r="P1616"/>
    </row>
    <row r="1617" spans="1:16">
      <c r="A1617"/>
      <c r="B1617"/>
      <c r="C1617"/>
      <c r="D1617"/>
      <c r="E1617"/>
      <c r="F1617"/>
      <c r="G1617"/>
      <c r="H1617"/>
      <c r="I1617"/>
      <c r="J1617"/>
      <c r="K1617"/>
      <c r="L1617"/>
      <c r="M1617"/>
      <c r="N1617"/>
      <c r="O1617"/>
      <c r="P1617"/>
    </row>
    <row r="1618" spans="1:16">
      <c r="A1618"/>
      <c r="B1618"/>
      <c r="C1618"/>
      <c r="D1618"/>
      <c r="E1618"/>
      <c r="F1618"/>
      <c r="G1618"/>
      <c r="H1618"/>
      <c r="I1618"/>
      <c r="J1618"/>
      <c r="K1618"/>
      <c r="L1618"/>
      <c r="M1618"/>
      <c r="N1618"/>
      <c r="O1618"/>
      <c r="P1618"/>
    </row>
    <row r="1619" spans="1:16">
      <c r="A1619"/>
      <c r="B1619"/>
      <c r="C1619"/>
      <c r="D1619"/>
      <c r="E1619"/>
      <c r="F1619"/>
      <c r="G1619"/>
      <c r="H1619"/>
      <c r="I1619"/>
      <c r="J1619"/>
      <c r="K1619"/>
      <c r="L1619"/>
      <c r="M1619"/>
      <c r="N1619"/>
      <c r="O1619"/>
      <c r="P1619"/>
    </row>
    <row r="1620" spans="1:16">
      <c r="A1620"/>
      <c r="B1620"/>
      <c r="C1620"/>
      <c r="D1620"/>
      <c r="E1620"/>
      <c r="F1620"/>
      <c r="G1620"/>
      <c r="H1620"/>
      <c r="I1620"/>
      <c r="J1620"/>
      <c r="K1620"/>
      <c r="L1620"/>
      <c r="M1620"/>
      <c r="N1620"/>
      <c r="O1620"/>
      <c r="P1620"/>
    </row>
    <row r="1621" spans="1:16">
      <c r="A1621"/>
      <c r="B1621"/>
      <c r="C1621"/>
      <c r="D1621"/>
      <c r="E1621"/>
      <c r="F1621"/>
      <c r="G1621"/>
      <c r="H1621"/>
      <c r="I1621"/>
      <c r="J1621"/>
      <c r="K1621"/>
      <c r="L1621"/>
      <c r="M1621"/>
      <c r="N1621"/>
      <c r="O1621"/>
      <c r="P1621"/>
    </row>
    <row r="1622" spans="1:16">
      <c r="A1622"/>
      <c r="B1622"/>
      <c r="C1622"/>
      <c r="D1622"/>
      <c r="E1622"/>
      <c r="F1622"/>
      <c r="G1622"/>
      <c r="H1622"/>
      <c r="I1622"/>
      <c r="J1622"/>
      <c r="K1622"/>
      <c r="L1622"/>
      <c r="M1622"/>
      <c r="N1622"/>
      <c r="O1622"/>
      <c r="P1622"/>
    </row>
    <row r="1623" spans="1:16">
      <c r="A1623"/>
      <c r="B1623"/>
      <c r="C1623"/>
      <c r="D1623"/>
      <c r="E1623"/>
      <c r="F1623"/>
      <c r="G1623"/>
      <c r="H1623"/>
      <c r="I1623"/>
      <c r="J1623"/>
      <c r="K1623"/>
      <c r="L1623"/>
      <c r="M1623"/>
      <c r="N1623"/>
      <c r="O1623"/>
      <c r="P1623"/>
    </row>
    <row r="1624" spans="1:16">
      <c r="A1624"/>
      <c r="B1624"/>
      <c r="C1624"/>
      <c r="D1624"/>
      <c r="E1624"/>
      <c r="F1624"/>
      <c r="G1624"/>
      <c r="H1624"/>
      <c r="I1624"/>
      <c r="J1624"/>
      <c r="K1624"/>
      <c r="L1624"/>
      <c r="M1624"/>
      <c r="N1624"/>
      <c r="O1624"/>
      <c r="P1624"/>
    </row>
    <row r="1625" spans="1:16">
      <c r="A1625"/>
      <c r="B1625"/>
      <c r="C1625"/>
      <c r="D1625"/>
      <c r="E1625"/>
      <c r="F1625"/>
      <c r="G1625"/>
      <c r="H1625"/>
      <c r="I1625"/>
      <c r="J1625"/>
      <c r="K1625"/>
      <c r="L1625"/>
      <c r="M1625"/>
      <c r="N1625"/>
      <c r="O1625"/>
      <c r="P1625"/>
    </row>
    <row r="1626" spans="1:16">
      <c r="A1626"/>
      <c r="B1626"/>
      <c r="C1626"/>
      <c r="D1626"/>
      <c r="E1626"/>
      <c r="F1626"/>
      <c r="G1626"/>
      <c r="H1626"/>
      <c r="I1626"/>
      <c r="J1626"/>
      <c r="K1626"/>
      <c r="L1626"/>
      <c r="M1626"/>
      <c r="N1626"/>
      <c r="O1626"/>
      <c r="P1626"/>
    </row>
    <row r="1627" spans="1:16">
      <c r="A1627"/>
      <c r="B1627"/>
      <c r="C1627"/>
      <c r="D1627"/>
      <c r="E1627"/>
      <c r="F1627"/>
      <c r="G1627"/>
      <c r="H1627"/>
      <c r="I1627"/>
      <c r="J1627"/>
      <c r="K1627"/>
      <c r="L1627"/>
      <c r="M1627"/>
      <c r="N1627"/>
      <c r="O1627"/>
      <c r="P1627"/>
    </row>
    <row r="1628" spans="1:16">
      <c r="A1628"/>
      <c r="B1628"/>
      <c r="C1628"/>
      <c r="D1628"/>
      <c r="E1628"/>
      <c r="F1628"/>
      <c r="G1628"/>
      <c r="H1628"/>
      <c r="I1628"/>
      <c r="J1628"/>
      <c r="K1628"/>
      <c r="L1628"/>
      <c r="M1628"/>
      <c r="N1628"/>
      <c r="O1628"/>
      <c r="P1628"/>
    </row>
    <row r="1629" spans="1:16">
      <c r="A1629"/>
      <c r="B1629"/>
      <c r="C1629"/>
      <c r="D1629"/>
      <c r="E1629"/>
      <c r="F1629"/>
      <c r="G1629"/>
      <c r="H1629"/>
      <c r="I1629"/>
      <c r="J1629"/>
      <c r="K1629"/>
      <c r="L1629"/>
      <c r="M1629"/>
      <c r="N1629"/>
      <c r="O1629"/>
      <c r="P1629"/>
    </row>
    <row r="1630" spans="1:16">
      <c r="A1630"/>
      <c r="B1630"/>
      <c r="C1630"/>
      <c r="D1630"/>
      <c r="E1630"/>
      <c r="F1630"/>
      <c r="G1630"/>
      <c r="H1630"/>
      <c r="I1630"/>
      <c r="J1630"/>
      <c r="K1630"/>
      <c r="L1630"/>
      <c r="M1630"/>
      <c r="N1630"/>
      <c r="O1630"/>
      <c r="P1630"/>
    </row>
    <row r="1631" spans="1:16">
      <c r="A1631"/>
      <c r="B1631"/>
      <c r="C1631"/>
      <c r="D1631"/>
      <c r="E1631"/>
      <c r="F1631"/>
      <c r="G1631"/>
      <c r="H1631"/>
      <c r="I1631"/>
      <c r="J1631"/>
      <c r="K1631"/>
      <c r="L1631"/>
      <c r="M1631"/>
      <c r="N1631"/>
      <c r="O1631"/>
      <c r="P1631"/>
    </row>
    <row r="1632" spans="1:16">
      <c r="A1632"/>
      <c r="B1632"/>
      <c r="C1632"/>
      <c r="D1632"/>
      <c r="E1632"/>
      <c r="F1632"/>
      <c r="G1632"/>
      <c r="H1632"/>
      <c r="I1632"/>
      <c r="J1632"/>
      <c r="K1632"/>
      <c r="L1632"/>
      <c r="M1632"/>
      <c r="N1632"/>
      <c r="O1632"/>
      <c r="P1632"/>
    </row>
    <row r="1633" spans="1:16">
      <c r="A1633"/>
      <c r="B1633"/>
      <c r="C1633"/>
      <c r="D1633"/>
      <c r="E1633"/>
      <c r="F1633"/>
      <c r="G1633"/>
      <c r="H1633"/>
      <c r="I1633"/>
      <c r="J1633"/>
      <c r="K1633"/>
      <c r="L1633"/>
      <c r="M1633"/>
      <c r="N1633"/>
      <c r="O1633"/>
      <c r="P1633"/>
    </row>
    <row r="1634" spans="1:16">
      <c r="A1634"/>
      <c r="B1634"/>
      <c r="C1634"/>
      <c r="D1634"/>
      <c r="E1634"/>
      <c r="F1634"/>
      <c r="G1634"/>
      <c r="H1634"/>
      <c r="I1634"/>
      <c r="J1634"/>
      <c r="K1634"/>
      <c r="L1634"/>
      <c r="M1634"/>
      <c r="N1634"/>
      <c r="O1634"/>
      <c r="P1634"/>
    </row>
    <row r="1635" spans="1:16">
      <c r="A1635"/>
      <c r="B1635"/>
      <c r="C1635"/>
      <c r="D1635"/>
      <c r="E1635"/>
      <c r="F1635"/>
      <c r="G1635"/>
      <c r="H1635"/>
      <c r="I1635"/>
      <c r="J1635"/>
      <c r="K1635"/>
      <c r="L1635"/>
      <c r="M1635"/>
      <c r="N1635"/>
      <c r="O1635"/>
      <c r="P1635"/>
    </row>
    <row r="1636" spans="1:16">
      <c r="A1636"/>
      <c r="B1636"/>
      <c r="C1636"/>
      <c r="D1636"/>
      <c r="E1636"/>
      <c r="F1636"/>
      <c r="G1636"/>
      <c r="H1636"/>
      <c r="I1636"/>
      <c r="J1636"/>
      <c r="K1636"/>
      <c r="L1636"/>
      <c r="M1636"/>
      <c r="N1636"/>
      <c r="O1636"/>
      <c r="P1636"/>
    </row>
    <row r="1637" spans="1:16">
      <c r="A1637"/>
      <c r="B1637"/>
      <c r="C1637"/>
      <c r="D1637"/>
      <c r="E1637"/>
      <c r="F1637"/>
      <c r="G1637"/>
      <c r="H1637"/>
      <c r="I1637"/>
      <c r="J1637"/>
      <c r="K1637"/>
      <c r="L1637"/>
      <c r="M1637"/>
      <c r="N1637"/>
      <c r="O1637"/>
      <c r="P1637"/>
    </row>
    <row r="1638" spans="1:16">
      <c r="A1638"/>
      <c r="B1638"/>
      <c r="C1638"/>
      <c r="D1638"/>
      <c r="E1638"/>
      <c r="F1638"/>
      <c r="G1638"/>
      <c r="H1638"/>
      <c r="I1638"/>
      <c r="J1638"/>
      <c r="K1638"/>
      <c r="L1638"/>
      <c r="M1638"/>
      <c r="N1638"/>
      <c r="O1638"/>
      <c r="P1638"/>
    </row>
    <row r="1639" spans="1:16">
      <c r="A1639"/>
      <c r="B1639"/>
      <c r="C1639"/>
      <c r="D1639"/>
      <c r="E1639"/>
      <c r="F1639"/>
      <c r="G1639"/>
      <c r="H1639"/>
      <c r="I1639"/>
      <c r="J1639"/>
      <c r="K1639"/>
      <c r="L1639"/>
      <c r="M1639"/>
      <c r="N1639"/>
      <c r="O1639"/>
      <c r="P1639"/>
    </row>
    <row r="1640" spans="1:16">
      <c r="A1640"/>
      <c r="B1640"/>
      <c r="C1640"/>
      <c r="D1640"/>
      <c r="E1640"/>
      <c r="F1640"/>
      <c r="G1640"/>
      <c r="H1640"/>
      <c r="I1640"/>
      <c r="J1640"/>
      <c r="K1640"/>
      <c r="L1640"/>
      <c r="M1640"/>
      <c r="N1640"/>
      <c r="O1640"/>
      <c r="P1640"/>
    </row>
    <row r="1641" spans="1:16">
      <c r="A1641"/>
      <c r="B1641"/>
      <c r="C1641"/>
      <c r="D1641"/>
      <c r="E1641"/>
      <c r="F1641"/>
      <c r="G1641"/>
      <c r="H1641"/>
      <c r="I1641"/>
      <c r="J1641"/>
      <c r="K1641"/>
      <c r="L1641"/>
      <c r="M1641"/>
      <c r="N1641"/>
      <c r="O1641"/>
      <c r="P1641"/>
    </row>
    <row r="1642" spans="1:16">
      <c r="A1642"/>
      <c r="B1642"/>
      <c r="C1642"/>
      <c r="D1642"/>
      <c r="E1642"/>
      <c r="F1642"/>
      <c r="G1642"/>
      <c r="H1642"/>
      <c r="I1642"/>
      <c r="J1642"/>
      <c r="K1642"/>
      <c r="L1642"/>
      <c r="M1642"/>
      <c r="N1642"/>
      <c r="O1642"/>
      <c r="P1642"/>
    </row>
    <row r="1643" spans="1:16">
      <c r="A1643"/>
      <c r="B1643"/>
      <c r="C1643"/>
      <c r="D1643"/>
      <c r="E1643"/>
      <c r="F1643"/>
      <c r="G1643"/>
      <c r="H1643"/>
      <c r="I1643"/>
      <c r="J1643"/>
      <c r="K1643"/>
      <c r="L1643"/>
      <c r="M1643"/>
      <c r="N1643"/>
      <c r="O1643"/>
      <c r="P1643"/>
    </row>
    <row r="1644" spans="1:16">
      <c r="A1644"/>
      <c r="B1644"/>
      <c r="C1644"/>
      <c r="D1644"/>
      <c r="E1644"/>
      <c r="F1644"/>
      <c r="G1644"/>
      <c r="H1644"/>
      <c r="I1644"/>
      <c r="J1644"/>
      <c r="K1644"/>
      <c r="L1644"/>
      <c r="M1644"/>
      <c r="N1644"/>
      <c r="O1644"/>
      <c r="P1644"/>
    </row>
    <row r="1645" spans="1:16">
      <c r="A1645"/>
      <c r="B1645"/>
      <c r="C1645"/>
      <c r="D1645"/>
      <c r="E1645"/>
      <c r="F1645"/>
      <c r="G1645"/>
      <c r="H1645"/>
      <c r="I1645"/>
      <c r="J1645"/>
      <c r="K1645"/>
      <c r="L1645"/>
      <c r="M1645"/>
      <c r="N1645"/>
      <c r="O1645"/>
      <c r="P1645"/>
    </row>
    <row r="1646" spans="1:16">
      <c r="A1646"/>
      <c r="B1646"/>
      <c r="C1646"/>
      <c r="D1646"/>
      <c r="E1646"/>
      <c r="F1646"/>
      <c r="G1646"/>
      <c r="H1646"/>
      <c r="I1646"/>
      <c r="J1646"/>
      <c r="K1646"/>
      <c r="L1646"/>
      <c r="M1646"/>
      <c r="N1646"/>
      <c r="O1646"/>
      <c r="P1646"/>
    </row>
    <row r="1647" spans="1:16">
      <c r="A1647"/>
      <c r="B1647"/>
      <c r="C1647"/>
      <c r="D1647"/>
      <c r="E1647"/>
      <c r="F1647"/>
      <c r="G1647"/>
      <c r="H1647"/>
      <c r="I1647"/>
      <c r="J1647"/>
      <c r="K1647"/>
      <c r="L1647"/>
      <c r="M1647"/>
      <c r="N1647"/>
      <c r="O1647"/>
      <c r="P1647"/>
    </row>
    <row r="1648" spans="1:16">
      <c r="A1648"/>
      <c r="B1648"/>
      <c r="C1648"/>
      <c r="D1648"/>
      <c r="E1648"/>
      <c r="F1648"/>
      <c r="G1648"/>
      <c r="H1648"/>
      <c r="I1648"/>
      <c r="J1648"/>
      <c r="K1648"/>
      <c r="L1648"/>
      <c r="M1648"/>
      <c r="N1648"/>
      <c r="O1648"/>
      <c r="P1648"/>
    </row>
    <row r="1649" spans="1:16">
      <c r="A1649"/>
      <c r="B1649"/>
      <c r="C1649"/>
      <c r="D1649"/>
      <c r="E1649"/>
      <c r="F1649"/>
      <c r="G1649"/>
      <c r="H1649"/>
      <c r="I1649"/>
      <c r="J1649"/>
      <c r="K1649"/>
      <c r="L1649"/>
      <c r="M1649"/>
      <c r="N1649"/>
      <c r="O1649"/>
      <c r="P1649"/>
    </row>
    <row r="1650" spans="1:16">
      <c r="A1650"/>
      <c r="B1650"/>
      <c r="C1650"/>
      <c r="D1650"/>
      <c r="E1650"/>
      <c r="F1650"/>
      <c r="G1650"/>
      <c r="H1650"/>
      <c r="I1650"/>
      <c r="J1650"/>
      <c r="K1650"/>
      <c r="L1650"/>
      <c r="M1650"/>
      <c r="N1650"/>
      <c r="O1650"/>
      <c r="P1650"/>
    </row>
    <row r="1651" spans="1:16">
      <c r="A1651"/>
      <c r="B1651"/>
      <c r="C1651"/>
      <c r="D1651"/>
      <c r="E1651"/>
      <c r="F1651"/>
      <c r="G1651"/>
      <c r="H1651"/>
      <c r="I1651"/>
      <c r="J1651"/>
      <c r="K1651"/>
      <c r="L1651"/>
      <c r="M1651"/>
      <c r="N1651"/>
      <c r="O1651"/>
      <c r="P1651"/>
    </row>
    <row r="1652" spans="1:16">
      <c r="A1652"/>
      <c r="B1652"/>
      <c r="C1652"/>
      <c r="D1652"/>
      <c r="E1652"/>
      <c r="F1652"/>
      <c r="G1652"/>
      <c r="H1652"/>
      <c r="I1652"/>
      <c r="J1652"/>
      <c r="K1652"/>
      <c r="L1652"/>
      <c r="M1652"/>
      <c r="N1652"/>
      <c r="O1652"/>
      <c r="P1652"/>
    </row>
    <row r="1653" spans="1:16">
      <c r="A1653"/>
      <c r="B1653"/>
      <c r="C1653"/>
      <c r="D1653"/>
      <c r="E1653"/>
      <c r="F1653"/>
      <c r="G1653"/>
      <c r="H1653"/>
      <c r="I1653"/>
      <c r="J1653"/>
      <c r="K1653"/>
      <c r="L1653"/>
      <c r="M1653"/>
      <c r="N1653"/>
      <c r="O1653"/>
      <c r="P1653"/>
    </row>
    <row r="1654" spans="1:16">
      <c r="A1654"/>
      <c r="B1654"/>
      <c r="C1654"/>
      <c r="D1654"/>
      <c r="E1654"/>
      <c r="F1654"/>
      <c r="G1654"/>
      <c r="H1654"/>
      <c r="I1654"/>
      <c r="J1654"/>
      <c r="K1654"/>
      <c r="L1654"/>
      <c r="M1654"/>
      <c r="N1654"/>
      <c r="O1654"/>
      <c r="P1654"/>
    </row>
    <row r="1655" spans="1:16">
      <c r="A1655"/>
      <c r="B1655"/>
      <c r="C1655"/>
      <c r="D1655"/>
      <c r="E1655"/>
      <c r="F1655"/>
      <c r="G1655"/>
      <c r="H1655"/>
      <c r="I1655"/>
      <c r="J1655"/>
      <c r="K1655"/>
      <c r="L1655"/>
      <c r="M1655"/>
      <c r="N1655"/>
      <c r="O1655"/>
      <c r="P1655"/>
    </row>
    <row r="1656" spans="1:16">
      <c r="A1656"/>
      <c r="B1656"/>
      <c r="C1656"/>
      <c r="D1656"/>
      <c r="E1656"/>
      <c r="F1656"/>
      <c r="G1656"/>
      <c r="H1656"/>
      <c r="I1656"/>
      <c r="J1656"/>
      <c r="K1656"/>
      <c r="L1656"/>
      <c r="M1656"/>
      <c r="N1656"/>
      <c r="O1656"/>
      <c r="P1656"/>
    </row>
    <row r="1657" spans="1:16">
      <c r="A1657"/>
      <c r="B1657"/>
      <c r="C1657"/>
      <c r="D1657"/>
      <c r="E1657"/>
      <c r="F1657"/>
      <c r="G1657"/>
      <c r="H1657"/>
      <c r="I1657"/>
      <c r="J1657"/>
      <c r="K1657"/>
      <c r="L1657"/>
      <c r="M1657"/>
      <c r="N1657"/>
      <c r="O1657"/>
      <c r="P1657"/>
    </row>
    <row r="1658" spans="1:16">
      <c r="A1658"/>
      <c r="B1658"/>
      <c r="C1658"/>
      <c r="D1658"/>
      <c r="E1658"/>
      <c r="F1658"/>
      <c r="G1658"/>
      <c r="H1658"/>
      <c r="I1658"/>
      <c r="J1658"/>
      <c r="K1658"/>
      <c r="L1658"/>
      <c r="M1658"/>
      <c r="N1658"/>
      <c r="O1658"/>
      <c r="P1658"/>
    </row>
    <row r="1659" spans="1:16">
      <c r="A1659"/>
      <c r="B1659"/>
      <c r="C1659"/>
      <c r="D1659"/>
      <c r="E1659"/>
      <c r="F1659"/>
      <c r="G1659"/>
      <c r="H1659"/>
      <c r="I1659"/>
      <c r="J1659"/>
      <c r="K1659"/>
      <c r="L1659"/>
      <c r="M1659"/>
      <c r="N1659"/>
      <c r="O1659"/>
      <c r="P1659"/>
    </row>
    <row r="1660" spans="1:16">
      <c r="A1660"/>
      <c r="B1660"/>
      <c r="C1660"/>
      <c r="D1660"/>
      <c r="E1660"/>
      <c r="F1660"/>
      <c r="G1660"/>
      <c r="H1660"/>
      <c r="I1660"/>
      <c r="J1660"/>
      <c r="K1660"/>
      <c r="L1660"/>
      <c r="M1660"/>
      <c r="N1660"/>
      <c r="O1660"/>
      <c r="P1660"/>
    </row>
    <row r="1661" spans="1:16">
      <c r="A1661"/>
      <c r="B1661"/>
      <c r="C1661"/>
      <c r="D1661"/>
      <c r="E1661"/>
      <c r="F1661"/>
      <c r="G1661"/>
      <c r="H1661"/>
      <c r="I1661"/>
      <c r="J1661"/>
      <c r="K1661"/>
      <c r="L1661"/>
      <c r="M1661"/>
      <c r="N1661"/>
      <c r="O1661"/>
      <c r="P1661"/>
    </row>
    <row r="1662" spans="1:16">
      <c r="A1662"/>
      <c r="B1662"/>
      <c r="C1662"/>
      <c r="D1662"/>
      <c r="E1662"/>
      <c r="F1662"/>
      <c r="G1662"/>
      <c r="H1662"/>
      <c r="I1662"/>
      <c r="J1662"/>
      <c r="K1662"/>
      <c r="L1662"/>
      <c r="M1662"/>
      <c r="N1662"/>
      <c r="O1662"/>
      <c r="P1662"/>
    </row>
    <row r="1663" spans="1:16">
      <c r="A1663"/>
      <c r="B1663"/>
      <c r="C1663"/>
      <c r="D1663"/>
      <c r="E1663"/>
      <c r="F1663"/>
      <c r="G1663"/>
      <c r="H1663"/>
      <c r="I1663"/>
      <c r="J1663"/>
      <c r="K1663"/>
      <c r="L1663"/>
      <c r="M1663"/>
      <c r="N1663"/>
      <c r="O1663"/>
      <c r="P1663"/>
    </row>
    <row r="1664" spans="1:16">
      <c r="A1664"/>
      <c r="B1664"/>
      <c r="C1664"/>
      <c r="D1664"/>
      <c r="E1664"/>
      <c r="F1664"/>
      <c r="G1664"/>
      <c r="H1664"/>
      <c r="I1664"/>
      <c r="J1664"/>
      <c r="K1664"/>
      <c r="L1664"/>
      <c r="M1664"/>
      <c r="N1664"/>
      <c r="O1664"/>
      <c r="P1664"/>
    </row>
    <row r="1665" spans="1:16">
      <c r="A1665"/>
      <c r="B1665"/>
      <c r="C1665"/>
      <c r="D1665"/>
      <c r="E1665"/>
      <c r="F1665"/>
      <c r="G1665"/>
      <c r="H1665"/>
      <c r="I1665"/>
      <c r="J1665"/>
      <c r="K1665"/>
      <c r="L1665"/>
      <c r="M1665"/>
      <c r="N1665"/>
      <c r="O1665"/>
      <c r="P1665"/>
    </row>
    <row r="1666" spans="1:16">
      <c r="A1666"/>
      <c r="B1666"/>
      <c r="C1666"/>
      <c r="D1666"/>
      <c r="E1666"/>
      <c r="F1666"/>
      <c r="G1666"/>
      <c r="H1666"/>
      <c r="I1666"/>
      <c r="J1666"/>
      <c r="K1666"/>
      <c r="L1666"/>
      <c r="M1666"/>
      <c r="N1666"/>
      <c r="O1666"/>
      <c r="P1666"/>
    </row>
    <row r="1667" spans="1:16">
      <c r="A1667"/>
      <c r="B1667"/>
      <c r="C1667"/>
      <c r="D1667"/>
      <c r="E1667"/>
      <c r="F1667"/>
      <c r="G1667"/>
      <c r="H1667"/>
      <c r="I1667"/>
      <c r="J1667"/>
      <c r="K1667"/>
      <c r="L1667"/>
      <c r="M1667"/>
      <c r="N1667"/>
      <c r="O1667"/>
      <c r="P1667"/>
    </row>
    <row r="1668" spans="1:16">
      <c r="A1668"/>
      <c r="B1668"/>
      <c r="C1668"/>
      <c r="D1668"/>
      <c r="E1668"/>
      <c r="F1668"/>
      <c r="G1668"/>
      <c r="H1668"/>
      <c r="I1668"/>
      <c r="J1668"/>
      <c r="K1668"/>
      <c r="L1668"/>
      <c r="M1668"/>
      <c r="N1668"/>
      <c r="O1668"/>
      <c r="P1668"/>
    </row>
    <row r="1669" spans="1:16">
      <c r="A1669"/>
      <c r="B1669"/>
      <c r="C1669"/>
      <c r="D1669"/>
      <c r="E1669"/>
      <c r="F1669"/>
      <c r="G1669"/>
      <c r="H1669"/>
      <c r="I1669"/>
      <c r="J1669"/>
      <c r="K1669"/>
      <c r="L1669"/>
      <c r="M1669"/>
      <c r="N1669"/>
      <c r="O1669"/>
      <c r="P1669"/>
    </row>
    <row r="1670" spans="1:16">
      <c r="A1670"/>
      <c r="B1670"/>
      <c r="C1670"/>
      <c r="D1670"/>
      <c r="E1670"/>
      <c r="F1670"/>
      <c r="G1670"/>
      <c r="H1670"/>
      <c r="I1670"/>
      <c r="J1670"/>
      <c r="K1670"/>
      <c r="L1670"/>
      <c r="M1670"/>
      <c r="N1670"/>
      <c r="O1670"/>
      <c r="P1670"/>
    </row>
    <row r="1671" spans="1:16">
      <c r="A1671"/>
      <c r="B1671"/>
      <c r="C1671"/>
      <c r="D1671"/>
      <c r="E1671"/>
      <c r="F1671"/>
      <c r="G1671"/>
      <c r="H1671"/>
      <c r="I1671"/>
      <c r="J1671"/>
      <c r="K1671"/>
      <c r="L1671"/>
      <c r="M1671"/>
      <c r="N1671"/>
      <c r="O1671"/>
      <c r="P1671"/>
    </row>
    <row r="1672" spans="1:16">
      <c r="A1672"/>
      <c r="B1672"/>
      <c r="C1672"/>
      <c r="D1672"/>
      <c r="E1672"/>
      <c r="F1672"/>
      <c r="G1672"/>
      <c r="H1672"/>
      <c r="I1672"/>
      <c r="J1672"/>
      <c r="K1672"/>
      <c r="L1672"/>
      <c r="M1672"/>
      <c r="N1672"/>
      <c r="O1672"/>
      <c r="P1672"/>
    </row>
    <row r="1673" spans="1:16">
      <c r="A1673"/>
      <c r="B1673"/>
      <c r="C1673"/>
      <c r="D1673"/>
      <c r="E1673"/>
      <c r="F1673"/>
      <c r="G1673"/>
      <c r="H1673"/>
      <c r="I1673"/>
      <c r="J1673"/>
      <c r="K1673"/>
      <c r="L1673"/>
      <c r="M1673"/>
      <c r="N1673"/>
      <c r="O1673"/>
      <c r="P1673"/>
    </row>
    <row r="1674" spans="1:16">
      <c r="A1674"/>
      <c r="B1674"/>
      <c r="C1674"/>
      <c r="D1674"/>
      <c r="E1674"/>
      <c r="F1674"/>
      <c r="G1674"/>
      <c r="H1674"/>
      <c r="I1674"/>
      <c r="J1674"/>
      <c r="K1674"/>
      <c r="L1674"/>
      <c r="M1674"/>
      <c r="N1674"/>
      <c r="O1674"/>
      <c r="P1674"/>
    </row>
    <row r="1675" spans="1:16">
      <c r="A1675"/>
      <c r="B1675"/>
      <c r="C1675"/>
      <c r="D1675"/>
      <c r="E1675"/>
      <c r="F1675"/>
      <c r="G1675"/>
      <c r="H1675"/>
      <c r="I1675"/>
      <c r="J1675"/>
      <c r="K1675"/>
      <c r="L1675"/>
      <c r="M1675"/>
      <c r="N1675"/>
      <c r="O1675"/>
      <c r="P1675"/>
    </row>
    <row r="1676" spans="1:16">
      <c r="A1676"/>
      <c r="B1676"/>
      <c r="C1676"/>
      <c r="D1676"/>
      <c r="E1676"/>
      <c r="F1676"/>
      <c r="G1676"/>
      <c r="H1676"/>
      <c r="I1676"/>
      <c r="J1676"/>
      <c r="K1676"/>
      <c r="L1676"/>
      <c r="M1676"/>
      <c r="N1676"/>
      <c r="O1676"/>
      <c r="P1676"/>
    </row>
    <row r="1677" spans="1:16">
      <c r="A1677"/>
      <c r="B1677"/>
      <c r="C1677"/>
      <c r="D1677"/>
      <c r="E1677"/>
      <c r="F1677"/>
      <c r="G1677"/>
      <c r="H1677"/>
      <c r="I1677"/>
      <c r="J1677"/>
      <c r="K1677"/>
      <c r="L1677"/>
      <c r="M1677"/>
      <c r="N1677"/>
      <c r="O1677"/>
      <c r="P1677"/>
    </row>
    <row r="1678" spans="1:16">
      <c r="A1678"/>
      <c r="B1678"/>
      <c r="C1678"/>
      <c r="D1678"/>
      <c r="E1678"/>
      <c r="F1678"/>
      <c r="G1678"/>
      <c r="H1678"/>
      <c r="I1678"/>
      <c r="J1678"/>
      <c r="K1678"/>
      <c r="L1678"/>
      <c r="M1678"/>
      <c r="N1678"/>
      <c r="O1678"/>
      <c r="P1678"/>
    </row>
    <row r="1679" spans="1:16">
      <c r="A1679"/>
      <c r="B1679"/>
      <c r="C1679"/>
      <c r="D1679"/>
      <c r="E1679"/>
      <c r="F1679"/>
      <c r="G1679"/>
      <c r="H1679"/>
      <c r="I1679"/>
      <c r="J1679"/>
      <c r="K1679"/>
      <c r="L1679"/>
      <c r="M1679"/>
      <c r="N1679"/>
      <c r="O1679"/>
      <c r="P1679"/>
    </row>
    <row r="1680" spans="1:16">
      <c r="A1680"/>
      <c r="B1680"/>
      <c r="C1680"/>
      <c r="D1680"/>
      <c r="E1680"/>
      <c r="F1680"/>
      <c r="G1680"/>
      <c r="H1680"/>
      <c r="I1680"/>
      <c r="J1680"/>
      <c r="K1680"/>
      <c r="L1680"/>
      <c r="M1680"/>
      <c r="N1680"/>
      <c r="O1680"/>
      <c r="P1680"/>
    </row>
    <row r="1681" spans="1:16">
      <c r="A1681"/>
      <c r="B1681"/>
      <c r="C1681"/>
      <c r="D1681"/>
      <c r="E1681"/>
      <c r="F1681"/>
      <c r="G1681"/>
      <c r="H1681"/>
      <c r="I1681"/>
      <c r="J1681"/>
      <c r="K1681"/>
      <c r="L1681"/>
      <c r="M1681"/>
      <c r="N1681"/>
      <c r="O1681"/>
      <c r="P1681"/>
    </row>
    <row r="1682" spans="1:16">
      <c r="A1682"/>
      <c r="B1682"/>
      <c r="C1682"/>
      <c r="D1682"/>
      <c r="E1682"/>
      <c r="F1682"/>
      <c r="G1682"/>
      <c r="H1682"/>
      <c r="I1682"/>
      <c r="J1682"/>
      <c r="K1682"/>
      <c r="L1682"/>
      <c r="M1682"/>
      <c r="N1682"/>
      <c r="O1682"/>
      <c r="P1682"/>
    </row>
    <row r="1683" spans="1:16">
      <c r="A1683"/>
      <c r="B1683"/>
      <c r="C1683"/>
      <c r="D1683"/>
      <c r="E1683"/>
      <c r="F1683"/>
      <c r="G1683"/>
      <c r="H1683"/>
      <c r="I1683"/>
      <c r="J1683"/>
      <c r="K1683"/>
      <c r="L1683"/>
      <c r="M1683"/>
      <c r="N1683"/>
      <c r="O1683"/>
      <c r="P1683"/>
    </row>
    <row r="1684" spans="1:16">
      <c r="A1684"/>
      <c r="B1684"/>
      <c r="C1684"/>
      <c r="D1684"/>
      <c r="E1684"/>
      <c r="F1684"/>
      <c r="G1684"/>
      <c r="H1684"/>
      <c r="I1684"/>
      <c r="J1684"/>
      <c r="K1684"/>
      <c r="L1684"/>
      <c r="M1684"/>
      <c r="N1684"/>
      <c r="O1684"/>
      <c r="P1684"/>
    </row>
    <row r="1685" spans="1:16">
      <c r="A1685"/>
      <c r="B1685"/>
      <c r="C1685"/>
      <c r="D1685"/>
      <c r="E1685"/>
      <c r="F1685"/>
      <c r="G1685"/>
      <c r="H1685"/>
      <c r="I1685"/>
      <c r="J1685"/>
      <c r="K1685"/>
      <c r="L1685"/>
      <c r="M1685"/>
      <c r="N1685"/>
      <c r="O1685"/>
      <c r="P1685"/>
    </row>
    <row r="1686" spans="1:16">
      <c r="A1686"/>
      <c r="B1686"/>
      <c r="C1686"/>
      <c r="D1686"/>
      <c r="E1686"/>
      <c r="F1686"/>
      <c r="G1686"/>
      <c r="H1686"/>
      <c r="I1686"/>
      <c r="J1686"/>
      <c r="K1686"/>
      <c r="L1686"/>
      <c r="M1686"/>
      <c r="N1686"/>
      <c r="O1686"/>
      <c r="P1686"/>
    </row>
    <row r="1687" spans="1:16">
      <c r="A1687"/>
      <c r="B1687"/>
      <c r="C1687"/>
      <c r="D1687"/>
      <c r="E1687"/>
      <c r="F1687"/>
      <c r="G1687"/>
      <c r="H1687"/>
      <c r="I1687"/>
      <c r="J1687"/>
      <c r="K1687"/>
      <c r="L1687"/>
      <c r="M1687"/>
      <c r="N1687"/>
      <c r="O1687"/>
      <c r="P1687"/>
    </row>
    <row r="1688" spans="1:16">
      <c r="A1688"/>
      <c r="B1688"/>
      <c r="C1688"/>
      <c r="D1688"/>
      <c r="E1688"/>
      <c r="F1688"/>
      <c r="G1688"/>
      <c r="H1688"/>
      <c r="I1688"/>
      <c r="J1688"/>
      <c r="K1688"/>
      <c r="L1688"/>
      <c r="M1688"/>
      <c r="N1688"/>
      <c r="O1688"/>
      <c r="P1688"/>
    </row>
    <row r="1689" spans="1:16">
      <c r="A1689"/>
      <c r="B1689"/>
      <c r="C1689"/>
      <c r="D1689"/>
      <c r="E1689"/>
      <c r="F1689"/>
      <c r="G1689"/>
      <c r="H1689"/>
      <c r="I1689"/>
      <c r="J1689"/>
      <c r="K1689"/>
      <c r="L1689"/>
      <c r="M1689"/>
      <c r="N1689"/>
      <c r="O1689"/>
      <c r="P1689"/>
    </row>
    <row r="1690" spans="1:16">
      <c r="A1690"/>
      <c r="B1690"/>
      <c r="C1690"/>
      <c r="D1690"/>
      <c r="E1690"/>
      <c r="F1690"/>
      <c r="G1690"/>
      <c r="H1690"/>
      <c r="I1690"/>
      <c r="J1690"/>
      <c r="K1690"/>
      <c r="L1690"/>
      <c r="M1690"/>
      <c r="N1690"/>
      <c r="O1690"/>
      <c r="P1690"/>
    </row>
    <row r="1691" spans="1:16">
      <c r="A1691"/>
      <c r="B1691"/>
      <c r="C1691"/>
      <c r="D1691"/>
      <c r="E1691"/>
      <c r="F1691"/>
      <c r="G1691"/>
      <c r="H1691"/>
      <c r="I1691"/>
      <c r="J1691"/>
      <c r="K1691"/>
      <c r="L1691"/>
      <c r="M1691"/>
      <c r="N1691"/>
      <c r="O1691"/>
      <c r="P1691"/>
    </row>
    <row r="1692" spans="1:16">
      <c r="A1692"/>
      <c r="B1692"/>
      <c r="C1692"/>
      <c r="D1692"/>
      <c r="E1692"/>
      <c r="F1692"/>
      <c r="G1692"/>
      <c r="H1692"/>
      <c r="I1692"/>
      <c r="J1692"/>
      <c r="K1692"/>
      <c r="L1692"/>
      <c r="M1692"/>
      <c r="N1692"/>
      <c r="O1692"/>
      <c r="P1692"/>
    </row>
    <row r="1693" spans="1:16">
      <c r="A1693"/>
      <c r="B1693"/>
      <c r="C1693"/>
      <c r="D1693"/>
      <c r="E1693"/>
      <c r="F1693"/>
      <c r="G1693"/>
      <c r="H1693"/>
      <c r="I1693"/>
      <c r="J1693"/>
      <c r="K1693"/>
      <c r="L1693"/>
      <c r="M1693"/>
      <c r="N1693"/>
      <c r="O1693"/>
      <c r="P1693"/>
    </row>
    <row r="1694" spans="1:16">
      <c r="A1694"/>
      <c r="B1694"/>
      <c r="C1694"/>
      <c r="D1694"/>
      <c r="E1694"/>
      <c r="F1694"/>
      <c r="G1694"/>
      <c r="H1694"/>
      <c r="I1694"/>
      <c r="J1694"/>
      <c r="K1694"/>
      <c r="L1694"/>
      <c r="M1694"/>
      <c r="N1694"/>
      <c r="O1694"/>
      <c r="P1694"/>
    </row>
    <row r="1695" spans="1:16">
      <c r="A1695"/>
      <c r="B1695"/>
      <c r="C1695"/>
      <c r="D1695"/>
      <c r="E1695"/>
      <c r="F1695"/>
      <c r="G1695"/>
      <c r="H1695"/>
      <c r="I1695"/>
      <c r="J1695"/>
      <c r="K1695"/>
      <c r="L1695"/>
      <c r="M1695"/>
      <c r="N1695"/>
      <c r="O1695"/>
      <c r="P1695"/>
    </row>
    <row r="1696" spans="1:16">
      <c r="A1696"/>
      <c r="B1696"/>
      <c r="C1696"/>
      <c r="D1696"/>
      <c r="E1696"/>
      <c r="F1696"/>
      <c r="G1696"/>
      <c r="H1696"/>
      <c r="I1696"/>
      <c r="J1696"/>
      <c r="K1696"/>
      <c r="L1696"/>
      <c r="M1696"/>
      <c r="N1696"/>
      <c r="O1696"/>
      <c r="P1696"/>
    </row>
    <row r="1697" spans="1:16">
      <c r="A1697"/>
      <c r="B1697"/>
      <c r="C1697"/>
      <c r="D1697"/>
      <c r="E1697"/>
      <c r="F1697"/>
      <c r="G1697"/>
      <c r="H1697"/>
      <c r="I1697"/>
      <c r="J1697"/>
      <c r="K1697"/>
      <c r="L1697"/>
      <c r="M1697"/>
      <c r="N1697"/>
      <c r="O1697"/>
      <c r="P1697"/>
    </row>
    <row r="1698" spans="1:16">
      <c r="A1698"/>
      <c r="B1698"/>
      <c r="C1698"/>
      <c r="D1698"/>
      <c r="E1698"/>
      <c r="F1698"/>
      <c r="G1698"/>
      <c r="H1698"/>
      <c r="I1698"/>
      <c r="J1698"/>
      <c r="K1698"/>
      <c r="L1698"/>
      <c r="M1698"/>
      <c r="N1698"/>
      <c r="O1698"/>
      <c r="P1698"/>
    </row>
    <row r="1699" spans="1:16">
      <c r="A1699"/>
      <c r="B1699"/>
      <c r="C1699"/>
      <c r="D1699"/>
      <c r="E1699"/>
      <c r="F1699"/>
      <c r="G1699"/>
      <c r="H1699"/>
      <c r="I1699"/>
      <c r="J1699"/>
      <c r="K1699"/>
      <c r="L1699"/>
      <c r="M1699"/>
      <c r="N1699"/>
      <c r="O1699"/>
      <c r="P1699"/>
    </row>
    <row r="1700" spans="1:16">
      <c r="A1700"/>
      <c r="B1700"/>
      <c r="C1700"/>
      <c r="D1700"/>
      <c r="E1700"/>
      <c r="F1700"/>
      <c r="G1700"/>
      <c r="H1700"/>
      <c r="I1700"/>
      <c r="J1700"/>
      <c r="K1700"/>
      <c r="L1700"/>
      <c r="M1700"/>
      <c r="N1700"/>
      <c r="O1700"/>
      <c r="P1700"/>
    </row>
    <row r="1701" spans="1:16">
      <c r="A1701"/>
      <c r="B1701"/>
      <c r="C1701"/>
      <c r="D1701"/>
      <c r="E1701"/>
      <c r="F1701"/>
      <c r="G1701"/>
      <c r="H1701"/>
      <c r="I1701"/>
      <c r="J1701"/>
      <c r="K1701"/>
      <c r="L1701"/>
      <c r="M1701"/>
      <c r="N1701"/>
      <c r="O1701"/>
      <c r="P1701"/>
    </row>
    <row r="1702" spans="1:16">
      <c r="A1702"/>
      <c r="B1702"/>
      <c r="C1702"/>
      <c r="D1702"/>
      <c r="E1702"/>
      <c r="F1702"/>
      <c r="G1702"/>
      <c r="H1702"/>
      <c r="I1702"/>
      <c r="J1702"/>
      <c r="K1702"/>
      <c r="L1702"/>
      <c r="M1702"/>
      <c r="N1702"/>
      <c r="O1702"/>
      <c r="P1702"/>
    </row>
    <row r="1703" spans="1:16">
      <c r="A1703"/>
      <c r="B1703"/>
      <c r="C1703"/>
      <c r="D1703"/>
      <c r="E1703"/>
      <c r="F1703"/>
      <c r="G1703"/>
      <c r="H1703"/>
      <c r="I1703"/>
      <c r="J1703"/>
      <c r="K1703"/>
      <c r="L1703"/>
      <c r="M1703"/>
      <c r="N1703"/>
      <c r="O1703"/>
      <c r="P1703"/>
    </row>
    <row r="1704" spans="1:16">
      <c r="A1704"/>
      <c r="B1704"/>
      <c r="C1704"/>
      <c r="D1704"/>
      <c r="E1704"/>
      <c r="F1704"/>
      <c r="G1704"/>
      <c r="H1704"/>
      <c r="I1704"/>
      <c r="J1704"/>
      <c r="K1704"/>
      <c r="L1704"/>
      <c r="M1704"/>
      <c r="N1704"/>
      <c r="O1704"/>
      <c r="P1704"/>
    </row>
    <row r="1705" spans="1:16">
      <c r="A1705"/>
      <c r="B1705"/>
      <c r="C1705"/>
      <c r="D1705"/>
      <c r="E1705"/>
      <c r="F1705"/>
      <c r="G1705"/>
      <c r="H1705"/>
      <c r="I1705"/>
      <c r="J1705"/>
      <c r="K1705"/>
      <c r="L1705"/>
      <c r="M1705"/>
      <c r="N1705"/>
      <c r="O1705"/>
      <c r="P1705"/>
    </row>
    <row r="1706" spans="1:16">
      <c r="A1706"/>
      <c r="B1706"/>
      <c r="C1706"/>
      <c r="D1706"/>
      <c r="E1706"/>
      <c r="F1706"/>
      <c r="G1706"/>
      <c r="H1706"/>
      <c r="I1706"/>
      <c r="J1706"/>
      <c r="K1706"/>
      <c r="L1706"/>
      <c r="M1706"/>
      <c r="N1706"/>
      <c r="O1706"/>
      <c r="P1706"/>
    </row>
    <row r="1707" spans="1:16">
      <c r="A1707"/>
      <c r="B1707"/>
      <c r="C1707"/>
      <c r="D1707"/>
      <c r="E1707"/>
      <c r="F1707"/>
      <c r="G1707"/>
      <c r="H1707"/>
      <c r="I1707"/>
      <c r="J1707"/>
      <c r="K1707"/>
      <c r="L1707"/>
      <c r="M1707"/>
      <c r="N1707"/>
      <c r="O1707"/>
      <c r="P1707"/>
    </row>
    <row r="1708" spans="1:16">
      <c r="A1708"/>
      <c r="B1708"/>
      <c r="C1708"/>
      <c r="D1708"/>
      <c r="E1708"/>
      <c r="F1708"/>
      <c r="G1708"/>
      <c r="H1708"/>
      <c r="I1708"/>
      <c r="J1708"/>
      <c r="K1708"/>
      <c r="L1708"/>
      <c r="M1708"/>
      <c r="N1708"/>
      <c r="O1708"/>
      <c r="P1708"/>
    </row>
    <row r="1709" spans="1:16">
      <c r="A1709"/>
      <c r="B1709"/>
      <c r="C1709"/>
      <c r="D1709"/>
      <c r="E1709"/>
      <c r="F1709"/>
      <c r="G1709"/>
      <c r="H1709"/>
      <c r="I1709"/>
      <c r="J1709"/>
      <c r="K1709"/>
      <c r="L1709"/>
      <c r="M1709"/>
      <c r="N1709"/>
      <c r="O1709"/>
      <c r="P1709"/>
    </row>
    <row r="1710" spans="1:16">
      <c r="A1710"/>
      <c r="B1710"/>
      <c r="C1710"/>
      <c r="D1710"/>
      <c r="E1710"/>
      <c r="F1710"/>
      <c r="G1710"/>
      <c r="H1710"/>
      <c r="I1710"/>
      <c r="J1710"/>
      <c r="K1710"/>
      <c r="L1710"/>
      <c r="M1710"/>
      <c r="N1710"/>
      <c r="O1710"/>
      <c r="P1710"/>
    </row>
    <row r="1711" spans="1:16">
      <c r="A1711"/>
      <c r="B1711"/>
      <c r="C1711"/>
      <c r="D1711"/>
      <c r="E1711"/>
      <c r="F1711"/>
      <c r="G1711"/>
      <c r="H1711"/>
      <c r="I1711"/>
      <c r="J1711"/>
      <c r="K1711"/>
      <c r="L1711"/>
      <c r="M1711"/>
      <c r="N1711"/>
      <c r="O1711"/>
      <c r="P1711"/>
    </row>
    <row r="1712" spans="1:16">
      <c r="A1712"/>
      <c r="B1712"/>
      <c r="C1712"/>
      <c r="D1712"/>
      <c r="E1712"/>
      <c r="F1712"/>
      <c r="G1712"/>
      <c r="H1712"/>
      <c r="I1712"/>
      <c r="J1712"/>
      <c r="K1712"/>
      <c r="L1712"/>
      <c r="M1712"/>
      <c r="N1712"/>
      <c r="O1712"/>
      <c r="P1712"/>
    </row>
    <row r="1713" spans="1:16">
      <c r="A1713"/>
      <c r="B1713"/>
      <c r="C1713"/>
      <c r="D1713"/>
      <c r="E1713"/>
      <c r="F1713"/>
      <c r="G1713"/>
      <c r="H1713"/>
      <c r="I1713"/>
      <c r="J1713"/>
      <c r="K1713"/>
      <c r="L1713"/>
      <c r="M1713"/>
      <c r="N1713"/>
      <c r="O1713"/>
      <c r="P1713"/>
    </row>
    <row r="1714" spans="1:16">
      <c r="A1714"/>
      <c r="B1714"/>
      <c r="C1714"/>
      <c r="D1714"/>
      <c r="E1714"/>
      <c r="F1714"/>
      <c r="G1714"/>
      <c r="H1714"/>
      <c r="I1714"/>
      <c r="J1714"/>
      <c r="K1714"/>
      <c r="L1714"/>
      <c r="M1714"/>
      <c r="N1714"/>
      <c r="O1714"/>
      <c r="P1714"/>
    </row>
    <row r="1715" spans="1:16">
      <c r="A1715"/>
      <c r="B1715"/>
      <c r="C1715"/>
      <c r="D1715"/>
      <c r="E1715"/>
      <c r="F1715"/>
      <c r="G1715"/>
      <c r="H1715"/>
      <c r="I1715"/>
      <c r="J1715"/>
      <c r="K1715"/>
      <c r="L1715"/>
      <c r="M1715"/>
      <c r="N1715"/>
      <c r="O1715"/>
      <c r="P1715"/>
    </row>
    <row r="1716" spans="1:16">
      <c r="A1716"/>
      <c r="B1716"/>
      <c r="C1716"/>
      <c r="D1716"/>
      <c r="E1716"/>
      <c r="F1716"/>
      <c r="G1716"/>
      <c r="H1716"/>
      <c r="I1716"/>
      <c r="J1716"/>
      <c r="K1716"/>
      <c r="L1716"/>
      <c r="M1716"/>
      <c r="N1716"/>
      <c r="O1716"/>
      <c r="P1716"/>
    </row>
    <row r="1717" spans="1:16">
      <c r="A1717"/>
      <c r="B1717"/>
      <c r="C1717"/>
      <c r="D1717"/>
      <c r="E1717"/>
      <c r="F1717"/>
      <c r="G1717"/>
      <c r="H1717"/>
      <c r="I1717"/>
      <c r="J1717"/>
      <c r="K1717"/>
      <c r="L1717"/>
      <c r="M1717"/>
      <c r="N1717"/>
      <c r="O1717"/>
      <c r="P1717"/>
    </row>
    <row r="1718" spans="1:16">
      <c r="A1718"/>
      <c r="B1718"/>
      <c r="C1718"/>
      <c r="D1718"/>
      <c r="E1718"/>
      <c r="F1718"/>
      <c r="G1718"/>
      <c r="H1718"/>
      <c r="I1718"/>
      <c r="J1718"/>
      <c r="K1718"/>
      <c r="L1718"/>
      <c r="M1718"/>
      <c r="N1718"/>
      <c r="O1718"/>
      <c r="P1718"/>
    </row>
    <row r="1719" spans="1:16">
      <c r="A1719"/>
      <c r="B1719"/>
      <c r="C1719"/>
      <c r="D1719"/>
      <c r="E1719"/>
      <c r="F1719"/>
      <c r="G1719"/>
      <c r="H1719"/>
      <c r="I1719"/>
      <c r="J1719"/>
      <c r="K1719"/>
      <c r="L1719"/>
      <c r="M1719"/>
      <c r="N1719"/>
      <c r="O1719"/>
      <c r="P1719"/>
    </row>
    <row r="1720" spans="1:16">
      <c r="A1720"/>
      <c r="B1720"/>
      <c r="C1720"/>
      <c r="D1720"/>
      <c r="E1720"/>
      <c r="F1720"/>
      <c r="G1720"/>
      <c r="H1720"/>
      <c r="I1720"/>
      <c r="J1720"/>
      <c r="K1720"/>
      <c r="L1720"/>
      <c r="M1720"/>
      <c r="N1720"/>
      <c r="O1720"/>
      <c r="P1720"/>
    </row>
    <row r="1721" spans="1:16">
      <c r="A1721"/>
      <c r="B1721"/>
      <c r="C1721"/>
      <c r="D1721"/>
      <c r="E1721"/>
      <c r="F1721"/>
      <c r="G1721"/>
      <c r="H1721"/>
      <c r="I1721"/>
      <c r="J1721"/>
      <c r="K1721"/>
      <c r="L1721"/>
      <c r="M1721"/>
      <c r="N1721"/>
      <c r="O1721"/>
      <c r="P1721"/>
    </row>
    <row r="1722" spans="1:16">
      <c r="A1722"/>
      <c r="B1722"/>
      <c r="C1722"/>
      <c r="D1722"/>
      <c r="E1722"/>
      <c r="F1722"/>
      <c r="G1722"/>
      <c r="H1722"/>
      <c r="I1722"/>
      <c r="J1722"/>
      <c r="K1722"/>
      <c r="L1722"/>
      <c r="M1722"/>
      <c r="N1722"/>
      <c r="O1722"/>
      <c r="P1722"/>
    </row>
    <row r="1723" spans="1:16">
      <c r="A1723"/>
      <c r="B1723"/>
      <c r="C1723"/>
      <c r="D1723"/>
      <c r="E1723"/>
      <c r="F1723"/>
      <c r="G1723"/>
      <c r="H1723"/>
      <c r="I1723"/>
      <c r="J1723"/>
      <c r="K1723"/>
      <c r="L1723"/>
      <c r="M1723"/>
      <c r="N1723"/>
      <c r="O1723"/>
      <c r="P1723"/>
    </row>
    <row r="1724" spans="1:16">
      <c r="A1724"/>
      <c r="B1724"/>
      <c r="C1724"/>
      <c r="D1724"/>
      <c r="E1724"/>
      <c r="F1724"/>
      <c r="G1724"/>
      <c r="H1724"/>
      <c r="I1724"/>
      <c r="J1724"/>
      <c r="K1724"/>
      <c r="L1724"/>
      <c r="M1724"/>
      <c r="N1724"/>
      <c r="O1724"/>
      <c r="P1724"/>
    </row>
    <row r="1725" spans="1:16">
      <c r="A1725"/>
      <c r="B1725"/>
      <c r="C1725"/>
      <c r="D1725"/>
      <c r="E1725"/>
      <c r="F1725"/>
      <c r="G1725"/>
      <c r="H1725"/>
      <c r="I1725"/>
      <c r="J1725"/>
      <c r="K1725"/>
      <c r="L1725"/>
      <c r="M1725"/>
      <c r="N1725"/>
      <c r="O1725"/>
      <c r="P1725"/>
    </row>
    <row r="1726" spans="1:16">
      <c r="A1726"/>
      <c r="B1726"/>
      <c r="C1726"/>
      <c r="D1726"/>
      <c r="E1726"/>
      <c r="F1726"/>
      <c r="G1726"/>
      <c r="H1726"/>
      <c r="I1726"/>
      <c r="J1726"/>
      <c r="K1726"/>
      <c r="L1726"/>
      <c r="M1726"/>
      <c r="N1726"/>
      <c r="O1726"/>
      <c r="P1726"/>
    </row>
    <row r="1727" spans="1:16">
      <c r="A1727"/>
      <c r="B1727"/>
      <c r="C1727"/>
      <c r="D1727"/>
      <c r="E1727"/>
      <c r="F1727"/>
      <c r="G1727"/>
      <c r="H1727"/>
      <c r="I1727"/>
      <c r="J1727"/>
      <c r="K1727"/>
      <c r="L1727"/>
      <c r="M1727"/>
      <c r="N1727"/>
      <c r="O1727"/>
      <c r="P1727"/>
    </row>
    <row r="1728" spans="1:16">
      <c r="A1728"/>
      <c r="B1728"/>
      <c r="C1728"/>
      <c r="D1728"/>
      <c r="E1728"/>
      <c r="F1728"/>
      <c r="G1728"/>
      <c r="H1728"/>
      <c r="I1728"/>
      <c r="J1728"/>
      <c r="K1728"/>
      <c r="L1728"/>
      <c r="M1728"/>
      <c r="N1728"/>
      <c r="O1728"/>
      <c r="P1728"/>
    </row>
    <row r="1729" spans="1:16">
      <c r="A1729"/>
      <c r="B1729"/>
      <c r="C1729"/>
      <c r="D1729"/>
      <c r="E1729"/>
      <c r="F1729"/>
      <c r="G1729"/>
      <c r="H1729"/>
      <c r="I1729"/>
      <c r="J1729"/>
      <c r="K1729"/>
      <c r="L1729"/>
      <c r="M1729"/>
      <c r="N1729"/>
      <c r="O1729"/>
      <c r="P1729"/>
    </row>
    <row r="1730" spans="1:16">
      <c r="A1730"/>
      <c r="B1730"/>
      <c r="C1730"/>
      <c r="D1730"/>
      <c r="E1730"/>
      <c r="F1730"/>
      <c r="G1730"/>
      <c r="H1730"/>
      <c r="I1730"/>
      <c r="J1730"/>
      <c r="K1730"/>
      <c r="L1730"/>
      <c r="M1730"/>
      <c r="N1730"/>
      <c r="O1730"/>
      <c r="P1730"/>
    </row>
    <row r="1731" spans="1:16">
      <c r="A1731"/>
      <c r="B1731"/>
      <c r="C1731"/>
      <c r="D1731"/>
      <c r="E1731"/>
      <c r="F1731"/>
      <c r="G1731"/>
      <c r="H1731"/>
      <c r="I1731"/>
      <c r="J1731"/>
      <c r="K1731"/>
      <c r="L1731"/>
      <c r="M1731"/>
      <c r="N1731"/>
      <c r="O1731"/>
      <c r="P1731"/>
    </row>
    <row r="1732" spans="1:16">
      <c r="A1732"/>
      <c r="B1732"/>
      <c r="C1732"/>
      <c r="D1732"/>
      <c r="E1732"/>
      <c r="F1732"/>
      <c r="G1732"/>
      <c r="H1732"/>
      <c r="I1732"/>
      <c r="J1732"/>
      <c r="K1732"/>
      <c r="L1732"/>
      <c r="M1732"/>
      <c r="N1732"/>
      <c r="O1732"/>
      <c r="P1732"/>
    </row>
    <row r="1733" spans="1:16">
      <c r="A1733"/>
      <c r="B1733"/>
      <c r="C1733"/>
      <c r="D1733"/>
      <c r="E1733"/>
      <c r="F1733"/>
      <c r="G1733"/>
      <c r="H1733"/>
      <c r="I1733"/>
      <c r="J1733"/>
      <c r="K1733"/>
      <c r="L1733"/>
      <c r="M1733"/>
      <c r="N1733"/>
      <c r="O1733"/>
      <c r="P1733"/>
    </row>
    <row r="1734" spans="1:16">
      <c r="A1734"/>
      <c r="B1734"/>
      <c r="C1734"/>
      <c r="D1734"/>
      <c r="E1734"/>
      <c r="F1734"/>
      <c r="G1734"/>
      <c r="H1734"/>
      <c r="I1734"/>
      <c r="J1734"/>
      <c r="K1734"/>
      <c r="L1734"/>
      <c r="M1734"/>
      <c r="N1734"/>
      <c r="O1734"/>
      <c r="P1734"/>
    </row>
    <row r="1735" spans="1:16">
      <c r="A1735"/>
      <c r="B1735"/>
      <c r="C1735"/>
      <c r="D1735"/>
      <c r="E1735"/>
      <c r="F1735"/>
      <c r="G1735"/>
      <c r="H1735"/>
      <c r="I1735"/>
      <c r="J1735"/>
      <c r="K1735"/>
      <c r="L1735"/>
      <c r="M1735"/>
      <c r="N1735"/>
      <c r="O1735"/>
      <c r="P1735"/>
    </row>
    <row r="1736" spans="1:16">
      <c r="A1736"/>
      <c r="B1736"/>
      <c r="C1736"/>
      <c r="D1736"/>
      <c r="E1736"/>
      <c r="F1736"/>
      <c r="G1736"/>
      <c r="H1736"/>
      <c r="I1736"/>
      <c r="J1736"/>
      <c r="K1736"/>
      <c r="L1736"/>
      <c r="M1736"/>
      <c r="N1736"/>
      <c r="O1736"/>
      <c r="P1736"/>
    </row>
    <row r="1737" spans="1:16">
      <c r="A1737"/>
      <c r="B1737"/>
      <c r="C1737"/>
      <c r="D1737"/>
      <c r="E1737"/>
      <c r="F1737"/>
      <c r="G1737"/>
      <c r="H1737"/>
      <c r="I1737"/>
      <c r="J1737"/>
      <c r="K1737"/>
      <c r="L1737"/>
      <c r="M1737"/>
      <c r="N1737"/>
      <c r="O1737"/>
      <c r="P1737"/>
    </row>
    <row r="1738" spans="1:16">
      <c r="A1738"/>
      <c r="B1738"/>
      <c r="C1738"/>
      <c r="D1738"/>
      <c r="E1738"/>
      <c r="F1738"/>
      <c r="G1738"/>
      <c r="H1738"/>
      <c r="I1738"/>
      <c r="J1738"/>
      <c r="K1738"/>
      <c r="L1738"/>
      <c r="M1738"/>
      <c r="N1738"/>
      <c r="O1738"/>
      <c r="P1738"/>
    </row>
    <row r="1739" spans="1:16">
      <c r="A1739"/>
      <c r="B1739"/>
      <c r="C1739"/>
      <c r="D1739"/>
      <c r="E1739"/>
      <c r="F1739"/>
      <c r="G1739"/>
      <c r="H1739"/>
      <c r="I1739"/>
      <c r="J1739"/>
      <c r="K1739"/>
      <c r="L1739"/>
      <c r="M1739"/>
      <c r="N1739"/>
      <c r="O1739"/>
      <c r="P1739"/>
    </row>
    <row r="1740" spans="1:16">
      <c r="A1740"/>
      <c r="B1740"/>
      <c r="C1740"/>
      <c r="D1740"/>
      <c r="E1740"/>
      <c r="F1740"/>
      <c r="G1740"/>
      <c r="H1740"/>
      <c r="I1740"/>
      <c r="J1740"/>
      <c r="K1740"/>
      <c r="L1740"/>
      <c r="M1740"/>
      <c r="N1740"/>
      <c r="O1740"/>
      <c r="P1740"/>
    </row>
    <row r="1741" spans="1:16">
      <c r="A1741"/>
      <c r="B1741"/>
      <c r="C1741"/>
      <c r="D1741"/>
      <c r="E1741"/>
      <c r="F1741"/>
      <c r="G1741"/>
      <c r="H1741"/>
      <c r="I1741"/>
      <c r="J1741"/>
      <c r="K1741"/>
      <c r="L1741"/>
      <c r="M1741"/>
      <c r="N1741"/>
      <c r="O1741"/>
      <c r="P1741"/>
    </row>
    <row r="1742" spans="1:16">
      <c r="A1742"/>
      <c r="B1742"/>
      <c r="C1742"/>
      <c r="D1742"/>
      <c r="E1742"/>
      <c r="F1742"/>
      <c r="G1742"/>
      <c r="H1742"/>
      <c r="I1742"/>
      <c r="J1742"/>
      <c r="K1742"/>
      <c r="L1742"/>
      <c r="M1742"/>
      <c r="N1742"/>
      <c r="O1742"/>
      <c r="P1742"/>
    </row>
    <row r="1743" spans="1:16">
      <c r="A1743"/>
      <c r="B1743"/>
      <c r="C1743"/>
      <c r="D1743"/>
      <c r="E1743"/>
      <c r="F1743"/>
      <c r="G1743"/>
      <c r="H1743"/>
      <c r="I1743"/>
      <c r="J1743"/>
      <c r="K1743"/>
      <c r="L1743"/>
      <c r="M1743"/>
      <c r="N1743"/>
      <c r="O1743"/>
      <c r="P1743"/>
    </row>
    <row r="1744" spans="1:16">
      <c r="A1744"/>
      <c r="B1744"/>
      <c r="C1744"/>
      <c r="D1744"/>
      <c r="E1744"/>
      <c r="F1744"/>
      <c r="G1744"/>
      <c r="H1744"/>
      <c r="I1744"/>
      <c r="J1744"/>
      <c r="K1744"/>
      <c r="L1744"/>
      <c r="M1744"/>
      <c r="N1744"/>
      <c r="O1744"/>
      <c r="P1744"/>
    </row>
    <row r="1745" spans="1:16">
      <c r="A1745"/>
      <c r="B1745"/>
      <c r="C1745"/>
      <c r="D1745"/>
      <c r="E1745"/>
      <c r="F1745"/>
      <c r="G1745"/>
      <c r="H1745"/>
      <c r="I1745"/>
      <c r="J1745"/>
      <c r="K1745"/>
      <c r="L1745"/>
      <c r="M1745"/>
      <c r="N1745"/>
      <c r="O1745"/>
      <c r="P1745"/>
    </row>
    <row r="1746" spans="1:16">
      <c r="A1746"/>
      <c r="B1746"/>
      <c r="C1746"/>
      <c r="D1746"/>
      <c r="E1746"/>
      <c r="F1746"/>
      <c r="G1746"/>
      <c r="H1746"/>
      <c r="I1746"/>
      <c r="J1746"/>
      <c r="K1746"/>
      <c r="L1746"/>
      <c r="M1746"/>
      <c r="N1746"/>
      <c r="O1746"/>
      <c r="P1746"/>
    </row>
    <row r="1747" spans="1:16">
      <c r="A1747"/>
      <c r="B1747"/>
      <c r="C1747"/>
      <c r="D1747"/>
      <c r="E1747"/>
      <c r="F1747"/>
      <c r="G1747"/>
      <c r="H1747"/>
      <c r="I1747"/>
      <c r="J1747"/>
      <c r="K1747"/>
      <c r="L1747"/>
      <c r="M1747"/>
      <c r="N1747"/>
      <c r="O1747"/>
      <c r="P1747"/>
    </row>
    <row r="1748" spans="1:16">
      <c r="A1748"/>
      <c r="B1748"/>
      <c r="C1748"/>
      <c r="D1748"/>
      <c r="E1748"/>
      <c r="F1748"/>
      <c r="G1748"/>
      <c r="H1748"/>
      <c r="I1748"/>
      <c r="J1748"/>
      <c r="K1748"/>
      <c r="L1748"/>
      <c r="M1748"/>
      <c r="N1748"/>
      <c r="O1748"/>
      <c r="P1748"/>
    </row>
    <row r="1749" spans="1:16">
      <c r="A1749"/>
      <c r="B1749"/>
      <c r="C1749"/>
      <c r="D1749"/>
      <c r="E1749"/>
      <c r="F1749"/>
      <c r="G1749"/>
      <c r="H1749"/>
      <c r="I1749"/>
      <c r="J1749"/>
      <c r="K1749"/>
      <c r="L1749"/>
      <c r="M1749"/>
      <c r="N1749"/>
      <c r="O1749"/>
      <c r="P1749"/>
    </row>
    <row r="1750" spans="1:16">
      <c r="A1750"/>
      <c r="B1750"/>
      <c r="C1750"/>
      <c r="D1750"/>
      <c r="E1750"/>
      <c r="F1750"/>
      <c r="G1750"/>
      <c r="H1750"/>
      <c r="I1750"/>
      <c r="J1750"/>
      <c r="K1750"/>
      <c r="L1750"/>
      <c r="M1750"/>
      <c r="N1750"/>
      <c r="O1750"/>
      <c r="P1750"/>
    </row>
    <row r="1751" spans="1:16">
      <c r="A1751"/>
      <c r="B1751"/>
      <c r="C1751"/>
      <c r="D1751"/>
      <c r="E1751"/>
      <c r="F1751"/>
      <c r="G1751"/>
      <c r="H1751"/>
      <c r="I1751"/>
      <c r="J1751"/>
      <c r="K1751"/>
      <c r="L1751"/>
      <c r="M1751"/>
      <c r="N1751"/>
      <c r="O1751"/>
      <c r="P1751"/>
    </row>
    <row r="1752" spans="1:16">
      <c r="A1752"/>
      <c r="B1752"/>
      <c r="C1752"/>
      <c r="D1752"/>
      <c r="E1752"/>
      <c r="F1752"/>
      <c r="G1752"/>
      <c r="H1752"/>
      <c r="I1752"/>
      <c r="J1752"/>
      <c r="K1752"/>
      <c r="L1752"/>
      <c r="M1752"/>
      <c r="N1752"/>
      <c r="O1752"/>
      <c r="P1752"/>
    </row>
    <row r="1753" spans="1:16">
      <c r="A1753"/>
      <c r="B1753"/>
      <c r="C1753"/>
      <c r="D1753"/>
      <c r="E1753"/>
      <c r="F1753"/>
      <c r="G1753"/>
      <c r="H1753"/>
      <c r="I1753"/>
      <c r="J1753"/>
      <c r="K1753"/>
      <c r="L1753"/>
      <c r="M1753"/>
      <c r="N1753"/>
      <c r="O1753"/>
      <c r="P1753"/>
    </row>
    <row r="1754" spans="1:16">
      <c r="A1754"/>
      <c r="B1754"/>
      <c r="C1754"/>
      <c r="D1754"/>
      <c r="E1754"/>
      <c r="F1754"/>
      <c r="G1754"/>
      <c r="H1754"/>
      <c r="I1754"/>
      <c r="J1754"/>
      <c r="K1754"/>
      <c r="L1754"/>
      <c r="M1754"/>
      <c r="N1754"/>
      <c r="O1754"/>
      <c r="P1754"/>
    </row>
    <row r="1755" spans="1:16">
      <c r="A1755"/>
      <c r="B1755"/>
      <c r="C1755"/>
      <c r="D1755"/>
      <c r="E1755"/>
      <c r="F1755"/>
      <c r="G1755"/>
      <c r="H1755"/>
      <c r="I1755"/>
      <c r="J1755"/>
      <c r="K1755"/>
      <c r="L1755"/>
      <c r="M1755"/>
      <c r="N1755"/>
      <c r="O1755"/>
      <c r="P1755"/>
    </row>
    <row r="1756" spans="1:16">
      <c r="A1756"/>
      <c r="B1756"/>
      <c r="C1756"/>
      <c r="D1756"/>
      <c r="E1756"/>
      <c r="F1756"/>
      <c r="G1756"/>
      <c r="H1756"/>
      <c r="I1756"/>
      <c r="J1756"/>
      <c r="K1756"/>
      <c r="L1756"/>
      <c r="M1756"/>
      <c r="N1756"/>
      <c r="O1756"/>
      <c r="P1756"/>
    </row>
    <row r="1757" spans="1:16">
      <c r="A1757"/>
      <c r="B1757"/>
      <c r="C1757"/>
      <c r="D1757"/>
      <c r="E1757"/>
      <c r="F1757"/>
      <c r="G1757"/>
      <c r="H1757"/>
      <c r="I1757"/>
      <c r="J1757"/>
      <c r="K1757"/>
      <c r="L1757"/>
      <c r="M1757"/>
      <c r="N1757"/>
      <c r="O1757"/>
      <c r="P1757"/>
    </row>
    <row r="1758" spans="1:16">
      <c r="A1758"/>
      <c r="B1758"/>
      <c r="C1758"/>
      <c r="D1758"/>
      <c r="E1758"/>
      <c r="F1758"/>
      <c r="G1758"/>
      <c r="H1758"/>
      <c r="I1758"/>
      <c r="J1758"/>
      <c r="K1758"/>
      <c r="L1758"/>
      <c r="M1758"/>
      <c r="N1758"/>
      <c r="O1758"/>
      <c r="P1758"/>
    </row>
    <row r="1759" spans="1:16">
      <c r="A1759"/>
      <c r="B1759"/>
      <c r="C1759"/>
      <c r="D1759"/>
      <c r="E1759"/>
      <c r="F1759"/>
      <c r="G1759"/>
      <c r="H1759"/>
      <c r="I1759"/>
      <c r="J1759"/>
      <c r="K1759"/>
      <c r="L1759"/>
      <c r="M1759"/>
      <c r="N1759"/>
      <c r="O1759"/>
      <c r="P1759"/>
    </row>
    <row r="1760" spans="1:16">
      <c r="A1760"/>
      <c r="B1760"/>
      <c r="C1760"/>
      <c r="D1760"/>
      <c r="E1760"/>
      <c r="F1760"/>
      <c r="G1760"/>
      <c r="H1760"/>
      <c r="I1760"/>
      <c r="J1760"/>
      <c r="K1760"/>
      <c r="L1760"/>
      <c r="M1760"/>
      <c r="N1760"/>
      <c r="O1760"/>
      <c r="P1760"/>
    </row>
    <row r="1761" spans="1:16">
      <c r="A1761"/>
      <c r="B1761"/>
      <c r="C1761"/>
      <c r="D1761"/>
      <c r="E1761"/>
      <c r="F1761"/>
      <c r="G1761"/>
      <c r="H1761"/>
      <c r="I1761"/>
      <c r="J1761"/>
      <c r="K1761"/>
      <c r="L1761"/>
      <c r="M1761"/>
      <c r="N1761"/>
      <c r="O1761"/>
      <c r="P1761"/>
    </row>
    <row r="1762" spans="1:16">
      <c r="A1762"/>
      <c r="B1762"/>
      <c r="C1762"/>
      <c r="D1762"/>
      <c r="E1762"/>
      <c r="F1762"/>
      <c r="G1762"/>
      <c r="H1762"/>
      <c r="I1762"/>
      <c r="J1762"/>
      <c r="K1762"/>
      <c r="L1762"/>
      <c r="M1762"/>
      <c r="N1762"/>
      <c r="O1762"/>
      <c r="P1762"/>
    </row>
    <row r="1763" spans="1:16">
      <c r="A1763"/>
      <c r="B1763"/>
      <c r="C1763"/>
      <c r="D1763"/>
      <c r="E1763"/>
      <c r="F1763"/>
      <c r="G1763"/>
      <c r="H1763"/>
      <c r="I1763"/>
      <c r="J1763"/>
      <c r="K1763"/>
      <c r="L1763"/>
      <c r="M1763"/>
      <c r="N1763"/>
      <c r="O1763"/>
      <c r="P1763"/>
    </row>
    <row r="1764" spans="1:16">
      <c r="A1764"/>
      <c r="B1764"/>
      <c r="C1764"/>
      <c r="D1764"/>
      <c r="E1764"/>
      <c r="F1764"/>
      <c r="G1764"/>
      <c r="H1764"/>
      <c r="I1764"/>
      <c r="J1764"/>
      <c r="K1764"/>
      <c r="L1764"/>
      <c r="M1764"/>
      <c r="N1764"/>
      <c r="O1764"/>
      <c r="P1764"/>
    </row>
    <row r="1765" spans="1:16">
      <c r="A1765"/>
      <c r="B1765"/>
      <c r="C1765"/>
      <c r="D1765"/>
      <c r="E1765"/>
      <c r="F1765"/>
      <c r="G1765"/>
      <c r="H1765"/>
      <c r="I1765"/>
      <c r="J1765"/>
      <c r="K1765"/>
      <c r="L1765"/>
      <c r="M1765"/>
      <c r="N1765"/>
      <c r="O1765"/>
      <c r="P1765"/>
    </row>
    <row r="1766" spans="1:16">
      <c r="A1766"/>
      <c r="B1766"/>
      <c r="C1766"/>
      <c r="D1766"/>
      <c r="E1766"/>
      <c r="F1766"/>
      <c r="G1766"/>
      <c r="H1766"/>
      <c r="I1766"/>
      <c r="J1766"/>
      <c r="K1766"/>
      <c r="L1766"/>
      <c r="M1766"/>
      <c r="N1766"/>
      <c r="O1766"/>
      <c r="P1766"/>
    </row>
    <row r="1767" spans="1:16">
      <c r="A1767"/>
      <c r="B1767"/>
      <c r="C1767"/>
      <c r="D1767"/>
      <c r="E1767"/>
      <c r="F1767"/>
      <c r="G1767"/>
      <c r="H1767"/>
      <c r="I1767"/>
      <c r="J1767"/>
      <c r="K1767"/>
      <c r="L1767"/>
      <c r="M1767"/>
      <c r="N1767"/>
      <c r="O1767"/>
      <c r="P1767"/>
    </row>
    <row r="1768" spans="1:16">
      <c r="A1768"/>
      <c r="B1768"/>
      <c r="C1768"/>
      <c r="D1768"/>
      <c r="E1768"/>
      <c r="F1768"/>
      <c r="G1768"/>
      <c r="H1768"/>
      <c r="I1768"/>
      <c r="J1768"/>
      <c r="K1768"/>
      <c r="L1768"/>
      <c r="M1768"/>
      <c r="N1768"/>
      <c r="O1768"/>
      <c r="P1768"/>
    </row>
    <row r="1769" spans="1:16">
      <c r="A1769"/>
      <c r="B1769"/>
      <c r="C1769"/>
      <c r="D1769"/>
      <c r="E1769"/>
      <c r="F1769"/>
      <c r="G1769"/>
      <c r="H1769"/>
      <c r="I1769"/>
      <c r="J1769"/>
      <c r="K1769"/>
      <c r="L1769"/>
      <c r="M1769"/>
      <c r="N1769"/>
      <c r="O1769"/>
      <c r="P1769"/>
    </row>
    <row r="1770" spans="1:16">
      <c r="A1770"/>
      <c r="B1770"/>
      <c r="C1770"/>
      <c r="D1770"/>
      <c r="E1770"/>
      <c r="F1770"/>
      <c r="G1770"/>
      <c r="H1770"/>
      <c r="I1770"/>
      <c r="J1770"/>
      <c r="K1770"/>
      <c r="L1770"/>
      <c r="M1770"/>
      <c r="N1770"/>
      <c r="O1770"/>
      <c r="P1770"/>
    </row>
    <row r="1771" spans="1:16">
      <c r="A1771"/>
      <c r="B1771"/>
      <c r="C1771"/>
      <c r="D1771"/>
      <c r="E1771"/>
      <c r="F1771"/>
      <c r="G1771"/>
      <c r="H1771"/>
      <c r="I1771"/>
      <c r="J1771"/>
      <c r="K1771"/>
      <c r="L1771"/>
      <c r="M1771"/>
      <c r="N1771"/>
      <c r="O1771"/>
      <c r="P1771"/>
    </row>
    <row r="1772" spans="1:16">
      <c r="A1772"/>
      <c r="B1772"/>
      <c r="C1772"/>
      <c r="D1772"/>
      <c r="E1772"/>
      <c r="F1772"/>
      <c r="G1772"/>
      <c r="H1772"/>
      <c r="I1772"/>
      <c r="J1772"/>
      <c r="K1772"/>
      <c r="L1772"/>
      <c r="M1772"/>
      <c r="N1772"/>
      <c r="O1772"/>
      <c r="P1772"/>
    </row>
    <row r="1773" spans="1:16">
      <c r="A1773"/>
      <c r="B1773"/>
      <c r="C1773"/>
      <c r="D1773"/>
      <c r="E1773"/>
      <c r="F1773"/>
      <c r="G1773"/>
      <c r="H1773"/>
      <c r="I1773"/>
      <c r="J1773"/>
      <c r="K1773"/>
      <c r="L1773"/>
      <c r="M1773"/>
      <c r="N1773"/>
      <c r="O1773"/>
      <c r="P1773"/>
    </row>
    <row r="1774" spans="1:16">
      <c r="A1774"/>
      <c r="B1774"/>
      <c r="C1774"/>
      <c r="D1774"/>
      <c r="E1774"/>
      <c r="F1774"/>
      <c r="G1774"/>
      <c r="H1774"/>
      <c r="I1774"/>
      <c r="J1774"/>
      <c r="K1774"/>
      <c r="L1774"/>
      <c r="M1774"/>
      <c r="N1774"/>
      <c r="O1774"/>
      <c r="P1774"/>
    </row>
    <row r="1775" spans="1:16">
      <c r="A1775"/>
      <c r="B1775"/>
      <c r="C1775"/>
      <c r="D1775"/>
      <c r="E1775"/>
      <c r="F1775"/>
      <c r="G1775"/>
      <c r="H1775"/>
      <c r="I1775"/>
      <c r="J1775"/>
      <c r="K1775"/>
      <c r="L1775"/>
      <c r="M1775"/>
      <c r="N1775"/>
      <c r="O1775"/>
      <c r="P1775"/>
    </row>
    <row r="1776" spans="1:16">
      <c r="A1776"/>
      <c r="B1776"/>
      <c r="C1776"/>
      <c r="D1776"/>
      <c r="E1776"/>
      <c r="F1776"/>
      <c r="G1776"/>
      <c r="H1776"/>
      <c r="I1776"/>
      <c r="J1776"/>
      <c r="K1776"/>
      <c r="L1776"/>
      <c r="M1776"/>
      <c r="N1776"/>
      <c r="O1776"/>
      <c r="P1776"/>
    </row>
    <row r="1777" spans="1:16">
      <c r="A1777"/>
      <c r="B1777"/>
      <c r="C1777"/>
      <c r="D1777"/>
      <c r="E1777"/>
      <c r="F1777"/>
      <c r="G1777"/>
      <c r="H1777"/>
      <c r="I1777"/>
      <c r="J1777"/>
      <c r="K1777"/>
      <c r="L1777"/>
      <c r="M1777"/>
      <c r="N1777"/>
      <c r="O1777"/>
      <c r="P1777"/>
    </row>
    <row r="1778" spans="1:16">
      <c r="A1778"/>
      <c r="B1778"/>
      <c r="C1778"/>
      <c r="D1778"/>
      <c r="E1778"/>
      <c r="F1778"/>
      <c r="G1778"/>
      <c r="H1778"/>
      <c r="I1778"/>
      <c r="J1778"/>
      <c r="K1778"/>
      <c r="L1778"/>
      <c r="M1778"/>
      <c r="N1778"/>
      <c r="O1778"/>
      <c r="P1778"/>
    </row>
    <row r="1779" spans="1:16">
      <c r="A1779"/>
      <c r="B1779"/>
      <c r="C1779"/>
      <c r="D1779"/>
      <c r="E1779"/>
      <c r="F1779"/>
      <c r="G1779"/>
      <c r="H1779"/>
      <c r="I1779"/>
      <c r="J1779"/>
      <c r="K1779"/>
      <c r="L1779"/>
      <c r="M1779"/>
      <c r="N1779"/>
      <c r="O1779"/>
      <c r="P1779"/>
    </row>
    <row r="1780" spans="1:16">
      <c r="A1780"/>
      <c r="B1780"/>
      <c r="C1780"/>
      <c r="D1780"/>
      <c r="E1780"/>
      <c r="F1780"/>
      <c r="G1780"/>
      <c r="H1780"/>
      <c r="I1780"/>
      <c r="J1780"/>
      <c r="K1780"/>
      <c r="L1780"/>
      <c r="M1780"/>
      <c r="N1780"/>
      <c r="O1780"/>
      <c r="P1780"/>
    </row>
    <row r="1781" spans="1:16">
      <c r="A1781"/>
      <c r="B1781"/>
      <c r="C1781"/>
      <c r="D1781"/>
      <c r="E1781"/>
      <c r="F1781"/>
      <c r="G1781"/>
      <c r="H1781"/>
      <c r="I1781"/>
      <c r="J1781"/>
      <c r="K1781"/>
      <c r="L1781"/>
      <c r="M1781"/>
      <c r="N1781"/>
      <c r="O1781"/>
      <c r="P1781"/>
    </row>
    <row r="1782" spans="1:16">
      <c r="A1782"/>
      <c r="B1782"/>
      <c r="C1782"/>
      <c r="D1782"/>
      <c r="E1782"/>
      <c r="F1782"/>
      <c r="G1782"/>
      <c r="H1782"/>
      <c r="I1782"/>
      <c r="J1782"/>
      <c r="K1782"/>
      <c r="L1782"/>
      <c r="M1782"/>
      <c r="N1782"/>
      <c r="O1782"/>
      <c r="P1782"/>
    </row>
    <row r="1783" spans="1:16">
      <c r="A1783"/>
      <c r="B1783"/>
      <c r="C1783"/>
      <c r="D1783"/>
      <c r="E1783"/>
      <c r="F1783"/>
      <c r="G1783"/>
      <c r="H1783"/>
      <c r="I1783"/>
      <c r="J1783"/>
      <c r="K1783"/>
      <c r="L1783"/>
      <c r="M1783"/>
      <c r="N1783"/>
      <c r="O1783"/>
      <c r="P1783"/>
    </row>
    <row r="1784" spans="1:16">
      <c r="A1784"/>
      <c r="B1784"/>
      <c r="C1784"/>
      <c r="D1784"/>
      <c r="E1784"/>
      <c r="F1784"/>
      <c r="G1784"/>
      <c r="H1784"/>
      <c r="I1784"/>
      <c r="J1784"/>
      <c r="K1784"/>
      <c r="L1784"/>
      <c r="M1784"/>
      <c r="N1784"/>
      <c r="O1784"/>
      <c r="P1784"/>
    </row>
    <row r="1785" spans="1:16">
      <c r="A1785"/>
      <c r="B1785"/>
      <c r="C1785"/>
      <c r="D1785"/>
      <c r="E1785"/>
      <c r="F1785"/>
      <c r="G1785"/>
      <c r="H1785"/>
      <c r="I1785"/>
      <c r="J1785"/>
      <c r="K1785"/>
      <c r="L1785"/>
      <c r="M1785"/>
      <c r="N1785"/>
      <c r="O1785"/>
      <c r="P1785"/>
    </row>
    <row r="1786" spans="1:16">
      <c r="A1786"/>
      <c r="B1786"/>
      <c r="C1786"/>
      <c r="D1786"/>
      <c r="E1786"/>
      <c r="F1786"/>
      <c r="G1786"/>
      <c r="H1786"/>
      <c r="I1786"/>
      <c r="J1786"/>
      <c r="K1786"/>
      <c r="L1786"/>
      <c r="M1786"/>
      <c r="N1786"/>
      <c r="O1786"/>
      <c r="P1786"/>
    </row>
    <row r="1787" spans="1:16">
      <c r="A1787"/>
      <c r="B1787"/>
      <c r="C1787"/>
      <c r="D1787"/>
      <c r="E1787"/>
      <c r="F1787"/>
      <c r="G1787"/>
      <c r="H1787"/>
      <c r="I1787"/>
      <c r="J1787"/>
      <c r="K1787"/>
      <c r="L1787"/>
      <c r="M1787"/>
      <c r="N1787"/>
      <c r="O1787"/>
      <c r="P1787"/>
    </row>
    <row r="1788" spans="1:16">
      <c r="A1788"/>
      <c r="B1788"/>
      <c r="C1788"/>
      <c r="D1788"/>
      <c r="E1788"/>
      <c r="F1788"/>
      <c r="G1788"/>
      <c r="H1788"/>
      <c r="I1788"/>
      <c r="J1788"/>
      <c r="K1788"/>
      <c r="L1788"/>
      <c r="M1788"/>
      <c r="N1788"/>
      <c r="O1788"/>
      <c r="P1788"/>
    </row>
    <row r="1789" spans="1:16">
      <c r="A1789"/>
      <c r="B1789"/>
      <c r="C1789"/>
      <c r="D1789"/>
      <c r="E1789"/>
      <c r="F1789"/>
      <c r="G1789"/>
      <c r="H1789"/>
      <c r="I1789"/>
      <c r="J1789"/>
      <c r="K1789"/>
      <c r="L1789"/>
      <c r="M1789"/>
      <c r="N1789"/>
      <c r="O1789"/>
      <c r="P1789"/>
    </row>
    <row r="1790" spans="1:16">
      <c r="A1790"/>
      <c r="B1790"/>
      <c r="C1790"/>
      <c r="D1790"/>
      <c r="E1790"/>
      <c r="F1790"/>
      <c r="G1790"/>
      <c r="H1790"/>
      <c r="I1790"/>
      <c r="J1790"/>
      <c r="K1790"/>
      <c r="L1790"/>
      <c r="M1790"/>
      <c r="N1790"/>
      <c r="O1790"/>
      <c r="P1790"/>
    </row>
    <row r="1791" spans="1:16">
      <c r="A1791"/>
      <c r="B1791"/>
      <c r="C1791"/>
      <c r="D1791"/>
      <c r="E1791"/>
      <c r="F1791"/>
      <c r="G1791"/>
      <c r="H1791"/>
      <c r="I1791"/>
      <c r="J1791"/>
      <c r="K1791"/>
      <c r="L1791"/>
      <c r="M1791"/>
      <c r="N1791"/>
      <c r="O1791"/>
      <c r="P1791"/>
    </row>
    <row r="1792" spans="1:16">
      <c r="A1792"/>
      <c r="B1792"/>
      <c r="C1792"/>
      <c r="D1792"/>
      <c r="E1792"/>
      <c r="F1792"/>
      <c r="G1792"/>
      <c r="H1792"/>
      <c r="I1792"/>
      <c r="J1792"/>
      <c r="K1792"/>
      <c r="L1792"/>
      <c r="M1792"/>
      <c r="N1792"/>
      <c r="O1792"/>
      <c r="P1792"/>
    </row>
    <row r="1793" spans="1:16">
      <c r="A1793"/>
      <c r="B1793"/>
      <c r="C1793"/>
      <c r="D1793"/>
      <c r="E1793"/>
      <c r="F1793"/>
      <c r="G1793"/>
      <c r="H1793"/>
      <c r="I1793"/>
      <c r="J1793"/>
      <c r="K1793"/>
      <c r="L1793"/>
      <c r="M1793"/>
      <c r="N1793"/>
      <c r="O1793"/>
      <c r="P1793"/>
    </row>
    <row r="1794" spans="1:16">
      <c r="A1794"/>
      <c r="B1794"/>
      <c r="C1794"/>
      <c r="D1794"/>
      <c r="E1794"/>
      <c r="F1794"/>
      <c r="G1794"/>
      <c r="H1794"/>
      <c r="I1794"/>
      <c r="J1794"/>
      <c r="K1794"/>
      <c r="L1794"/>
      <c r="M1794"/>
      <c r="N1794"/>
      <c r="O1794"/>
      <c r="P1794"/>
    </row>
    <row r="1795" spans="1:16">
      <c r="A1795"/>
      <c r="B1795"/>
      <c r="C1795"/>
      <c r="D1795"/>
      <c r="E1795"/>
      <c r="F1795"/>
      <c r="G1795"/>
      <c r="H1795"/>
      <c r="I1795"/>
      <c r="J1795"/>
      <c r="K1795"/>
      <c r="L1795"/>
      <c r="M1795"/>
      <c r="N1795"/>
      <c r="O1795"/>
      <c r="P1795"/>
    </row>
    <row r="1796" spans="1:16">
      <c r="A1796"/>
      <c r="B1796"/>
      <c r="C1796"/>
      <c r="D1796"/>
      <c r="E1796"/>
      <c r="F1796"/>
      <c r="G1796"/>
      <c r="H1796"/>
      <c r="I1796"/>
      <c r="J1796"/>
      <c r="K1796"/>
      <c r="L1796"/>
      <c r="M1796"/>
      <c r="N1796"/>
      <c r="O1796"/>
      <c r="P1796"/>
    </row>
    <row r="1797" spans="1:16">
      <c r="A1797"/>
      <c r="B1797"/>
      <c r="C1797"/>
      <c r="D1797"/>
      <c r="E1797"/>
      <c r="F1797"/>
      <c r="G1797"/>
      <c r="H1797"/>
      <c r="I1797"/>
      <c r="J1797"/>
      <c r="K1797"/>
      <c r="L1797"/>
      <c r="M1797"/>
      <c r="N1797"/>
      <c r="O1797"/>
      <c r="P1797"/>
    </row>
    <row r="1798" spans="1:16">
      <c r="A1798"/>
      <c r="B1798"/>
      <c r="C1798"/>
      <c r="D1798"/>
      <c r="E1798"/>
      <c r="F1798"/>
      <c r="G1798"/>
      <c r="H1798"/>
      <c r="I1798"/>
      <c r="J1798"/>
      <c r="K1798"/>
      <c r="L1798"/>
      <c r="M1798"/>
      <c r="N1798"/>
      <c r="O1798"/>
      <c r="P1798"/>
    </row>
    <row r="1799" spans="1:16">
      <c r="A1799"/>
      <c r="B1799"/>
      <c r="C1799"/>
      <c r="D1799"/>
      <c r="E1799"/>
      <c r="F1799"/>
      <c r="G1799"/>
      <c r="H1799"/>
      <c r="I1799"/>
      <c r="J1799"/>
      <c r="K1799"/>
      <c r="L1799"/>
      <c r="M1799"/>
      <c r="N1799"/>
      <c r="O1799"/>
      <c r="P1799"/>
    </row>
    <row r="1800" spans="1:16">
      <c r="A1800"/>
      <c r="B1800"/>
      <c r="C1800"/>
      <c r="D1800"/>
      <c r="E1800"/>
      <c r="F1800"/>
      <c r="G1800"/>
      <c r="H1800"/>
      <c r="I1800"/>
      <c r="J1800"/>
      <c r="K1800"/>
      <c r="L1800"/>
      <c r="M1800"/>
      <c r="N1800"/>
      <c r="O1800"/>
      <c r="P1800"/>
    </row>
    <row r="1801" spans="1:16">
      <c r="A1801"/>
      <c r="B1801"/>
      <c r="C1801"/>
      <c r="D1801"/>
      <c r="E1801"/>
      <c r="F1801"/>
      <c r="G1801"/>
      <c r="H1801"/>
      <c r="I1801"/>
      <c r="J1801"/>
      <c r="K1801"/>
      <c r="L1801"/>
      <c r="M1801"/>
      <c r="N1801"/>
      <c r="O1801"/>
      <c r="P1801"/>
    </row>
    <row r="1802" spans="1:16">
      <c r="A1802"/>
      <c r="B1802"/>
      <c r="C1802"/>
      <c r="D1802"/>
      <c r="E1802"/>
      <c r="F1802"/>
      <c r="G1802"/>
      <c r="H1802"/>
      <c r="I1802"/>
      <c r="J1802"/>
      <c r="K1802"/>
      <c r="L1802"/>
      <c r="M1802"/>
      <c r="N1802"/>
      <c r="O1802"/>
      <c r="P1802"/>
    </row>
    <row r="1803" spans="1:16">
      <c r="A1803"/>
      <c r="B1803"/>
      <c r="C1803"/>
      <c r="D1803"/>
      <c r="E1803"/>
      <c r="F1803"/>
      <c r="G1803"/>
      <c r="H1803"/>
      <c r="I1803"/>
      <c r="J1803"/>
      <c r="K1803"/>
      <c r="L1803"/>
      <c r="M1803"/>
      <c r="N1803"/>
      <c r="O1803"/>
      <c r="P1803"/>
    </row>
    <row r="1804" spans="1:16">
      <c r="A1804"/>
      <c r="B1804"/>
      <c r="C1804"/>
      <c r="D1804"/>
      <c r="E1804"/>
      <c r="F1804"/>
      <c r="G1804"/>
      <c r="H1804"/>
      <c r="I1804"/>
      <c r="J1804"/>
      <c r="K1804"/>
      <c r="L1804"/>
      <c r="M1804"/>
      <c r="N1804"/>
      <c r="O1804"/>
      <c r="P1804"/>
    </row>
    <row r="1805" spans="1:16">
      <c r="A1805"/>
      <c r="B1805"/>
      <c r="C1805"/>
      <c r="D1805"/>
      <c r="E1805"/>
      <c r="F1805"/>
      <c r="G1805"/>
      <c r="H1805"/>
      <c r="I1805"/>
      <c r="J1805"/>
      <c r="K1805"/>
      <c r="L1805"/>
      <c r="M1805"/>
      <c r="N1805"/>
      <c r="O1805"/>
      <c r="P1805"/>
    </row>
    <row r="1806" spans="1:16">
      <c r="A1806"/>
      <c r="B1806"/>
      <c r="C1806"/>
      <c r="D1806"/>
      <c r="E1806"/>
      <c r="F1806"/>
      <c r="G1806"/>
      <c r="H1806"/>
      <c r="I1806"/>
      <c r="J1806"/>
      <c r="K1806"/>
      <c r="L1806"/>
      <c r="M1806"/>
      <c r="N1806"/>
      <c r="O1806"/>
      <c r="P1806"/>
    </row>
    <row r="1807" spans="1:16">
      <c r="A1807"/>
      <c r="B1807"/>
      <c r="C1807"/>
      <c r="D1807"/>
      <c r="E1807"/>
      <c r="F1807"/>
      <c r="G1807"/>
      <c r="H1807"/>
      <c r="I1807"/>
      <c r="J1807"/>
      <c r="K1807"/>
      <c r="L1807"/>
      <c r="M1807"/>
      <c r="N1807"/>
      <c r="O1807"/>
      <c r="P1807"/>
    </row>
    <row r="1808" spans="1:16">
      <c r="A1808"/>
      <c r="B1808"/>
      <c r="C1808"/>
      <c r="D1808"/>
      <c r="E1808"/>
      <c r="F1808"/>
      <c r="G1808"/>
      <c r="H1808"/>
      <c r="I1808"/>
      <c r="J1808"/>
      <c r="K1808"/>
      <c r="L1808"/>
      <c r="M1808"/>
      <c r="N1808"/>
      <c r="O1808"/>
      <c r="P1808"/>
    </row>
    <row r="1809" spans="1:16">
      <c r="A1809"/>
      <c r="B1809"/>
      <c r="C1809"/>
      <c r="D1809"/>
      <c r="E1809"/>
      <c r="F1809"/>
      <c r="G1809"/>
      <c r="H1809"/>
      <c r="I1809"/>
      <c r="J1809"/>
      <c r="K1809"/>
      <c r="L1809"/>
      <c r="M1809"/>
      <c r="N1809"/>
      <c r="O1809"/>
      <c r="P1809"/>
    </row>
    <row r="1810" spans="1:16">
      <c r="A1810"/>
      <c r="B1810"/>
      <c r="C1810"/>
      <c r="D1810"/>
      <c r="E1810"/>
      <c r="F1810"/>
      <c r="G1810"/>
      <c r="H1810"/>
      <c r="I1810"/>
      <c r="J1810"/>
      <c r="K1810"/>
      <c r="L1810"/>
      <c r="M1810"/>
      <c r="N1810"/>
      <c r="O1810"/>
      <c r="P1810"/>
    </row>
    <row r="1811" spans="1:16">
      <c r="A1811"/>
      <c r="B1811"/>
      <c r="C1811"/>
      <c r="D1811"/>
      <c r="E1811"/>
      <c r="F1811"/>
      <c r="G1811"/>
      <c r="H1811"/>
      <c r="I1811"/>
      <c r="J1811"/>
      <c r="K1811"/>
      <c r="L1811"/>
      <c r="M1811"/>
      <c r="N1811"/>
      <c r="O1811"/>
      <c r="P1811"/>
    </row>
    <row r="1812" spans="1:16">
      <c r="A1812"/>
      <c r="B1812"/>
      <c r="C1812"/>
      <c r="D1812"/>
      <c r="E1812"/>
      <c r="F1812"/>
      <c r="G1812"/>
      <c r="H1812"/>
      <c r="I1812"/>
      <c r="J1812"/>
      <c r="K1812"/>
      <c r="L1812"/>
      <c r="M1812"/>
      <c r="N1812"/>
      <c r="O1812"/>
      <c r="P1812"/>
    </row>
    <row r="1813" spans="1:16">
      <c r="A1813"/>
      <c r="B1813"/>
      <c r="C1813"/>
      <c r="D1813"/>
      <c r="E1813"/>
      <c r="F1813"/>
      <c r="G1813"/>
      <c r="H1813"/>
      <c r="I1813"/>
      <c r="J1813"/>
      <c r="K1813"/>
      <c r="L1813"/>
      <c r="M1813"/>
      <c r="N1813"/>
      <c r="O1813"/>
      <c r="P1813"/>
    </row>
    <row r="1814" spans="1:16">
      <c r="A1814"/>
      <c r="B1814"/>
      <c r="C1814"/>
      <c r="D1814"/>
      <c r="E1814"/>
      <c r="F1814"/>
      <c r="G1814"/>
      <c r="H1814"/>
      <c r="I1814"/>
      <c r="J1814"/>
      <c r="K1814"/>
      <c r="L1814"/>
      <c r="M1814"/>
      <c r="N1814"/>
      <c r="O1814"/>
      <c r="P1814"/>
    </row>
    <row r="1815" spans="1:16">
      <c r="A1815"/>
      <c r="B1815"/>
      <c r="C1815"/>
      <c r="D1815"/>
      <c r="E1815"/>
      <c r="F1815"/>
      <c r="G1815"/>
      <c r="H1815"/>
      <c r="I1815"/>
      <c r="J1815"/>
      <c r="K1815"/>
      <c r="L1815"/>
      <c r="M1815"/>
      <c r="N1815"/>
      <c r="O1815"/>
      <c r="P1815"/>
    </row>
    <row r="1816" spans="1:16">
      <c r="A1816"/>
      <c r="B1816"/>
      <c r="C1816"/>
      <c r="D1816"/>
      <c r="E1816"/>
      <c r="F1816"/>
      <c r="G1816"/>
      <c r="H1816"/>
      <c r="I1816"/>
      <c r="J1816"/>
      <c r="K1816"/>
      <c r="L1816"/>
      <c r="M1816"/>
      <c r="N1816"/>
      <c r="O1816"/>
      <c r="P1816"/>
    </row>
    <row r="1817" spans="1:16">
      <c r="A1817"/>
      <c r="B1817"/>
      <c r="C1817"/>
      <c r="D1817"/>
      <c r="E1817"/>
      <c r="F1817"/>
      <c r="G1817"/>
      <c r="H1817"/>
      <c r="I1817"/>
      <c r="J1817"/>
      <c r="K1817"/>
      <c r="L1817"/>
      <c r="M1817"/>
      <c r="N1817"/>
      <c r="O1817"/>
      <c r="P1817"/>
    </row>
    <row r="1818" spans="1:16">
      <c r="A1818"/>
      <c r="B1818"/>
      <c r="C1818"/>
      <c r="D1818"/>
      <c r="E1818"/>
      <c r="F1818"/>
      <c r="G1818"/>
      <c r="H1818"/>
      <c r="I1818"/>
      <c r="J1818"/>
      <c r="K1818"/>
      <c r="L1818"/>
      <c r="M1818"/>
      <c r="N1818"/>
      <c r="O1818"/>
      <c r="P1818"/>
    </row>
    <row r="1819" spans="1:16">
      <c r="A1819"/>
      <c r="B1819"/>
      <c r="C1819"/>
      <c r="D1819"/>
      <c r="E1819"/>
      <c r="F1819"/>
      <c r="G1819"/>
      <c r="H1819"/>
      <c r="I1819"/>
      <c r="J1819"/>
      <c r="K1819"/>
      <c r="L1819"/>
      <c r="M1819"/>
      <c r="N1819"/>
      <c r="O1819"/>
      <c r="P1819"/>
    </row>
    <row r="1820" spans="1:16">
      <c r="A1820"/>
      <c r="B1820"/>
      <c r="C1820"/>
      <c r="D1820"/>
      <c r="E1820"/>
      <c r="F1820"/>
      <c r="G1820"/>
      <c r="H1820"/>
      <c r="I1820"/>
      <c r="J1820"/>
      <c r="K1820"/>
      <c r="L1820"/>
      <c r="M1820"/>
      <c r="N1820"/>
      <c r="O1820"/>
      <c r="P1820"/>
    </row>
    <row r="1821" spans="1:16">
      <c r="A1821"/>
      <c r="B1821"/>
      <c r="C1821"/>
      <c r="D1821"/>
      <c r="E1821"/>
      <c r="F1821"/>
      <c r="G1821"/>
      <c r="H1821"/>
      <c r="I1821"/>
      <c r="J1821"/>
      <c r="K1821"/>
      <c r="L1821"/>
      <c r="M1821"/>
      <c r="N1821"/>
      <c r="O1821"/>
      <c r="P1821"/>
    </row>
    <row r="1822" spans="1:16">
      <c r="A1822"/>
      <c r="B1822"/>
      <c r="C1822"/>
      <c r="D1822"/>
      <c r="E1822"/>
      <c r="F1822"/>
      <c r="G1822"/>
      <c r="H1822"/>
      <c r="I1822"/>
      <c r="J1822"/>
      <c r="K1822"/>
      <c r="L1822"/>
      <c r="M1822"/>
      <c r="N1822"/>
      <c r="O1822"/>
      <c r="P1822"/>
    </row>
    <row r="1823" spans="1:16">
      <c r="A1823"/>
      <c r="B1823"/>
      <c r="C1823"/>
      <c r="D1823"/>
      <c r="E1823"/>
      <c r="F1823"/>
      <c r="G1823"/>
      <c r="H1823"/>
      <c r="I1823"/>
      <c r="J1823"/>
      <c r="K1823"/>
      <c r="L1823"/>
      <c r="M1823"/>
      <c r="N1823"/>
      <c r="O1823"/>
      <c r="P1823"/>
    </row>
    <row r="1824" spans="1:16">
      <c r="A1824"/>
      <c r="B1824"/>
      <c r="C1824"/>
      <c r="D1824"/>
      <c r="E1824"/>
      <c r="F1824"/>
      <c r="G1824"/>
      <c r="H1824"/>
      <c r="I1824"/>
      <c r="J1824"/>
      <c r="K1824"/>
      <c r="L1824"/>
      <c r="M1824"/>
      <c r="N1824"/>
      <c r="O1824"/>
      <c r="P1824"/>
    </row>
    <row r="1825" spans="1:16">
      <c r="A1825"/>
      <c r="B1825"/>
      <c r="C1825"/>
      <c r="D1825"/>
      <c r="E1825"/>
      <c r="F1825"/>
      <c r="G1825"/>
      <c r="H1825"/>
      <c r="I1825"/>
      <c r="J1825"/>
      <c r="K1825"/>
      <c r="L1825"/>
      <c r="M1825"/>
      <c r="N1825"/>
      <c r="O1825"/>
      <c r="P1825"/>
    </row>
    <row r="1826" spans="1:16">
      <c r="A1826"/>
      <c r="B1826"/>
      <c r="C1826"/>
      <c r="D1826"/>
      <c r="E1826"/>
      <c r="F1826"/>
      <c r="G1826"/>
      <c r="H1826"/>
      <c r="I1826"/>
      <c r="J1826"/>
      <c r="K1826"/>
      <c r="L1826"/>
      <c r="M1826"/>
      <c r="N1826"/>
      <c r="O1826"/>
      <c r="P1826"/>
    </row>
    <row r="1827" spans="1:16">
      <c r="A1827"/>
      <c r="B1827"/>
      <c r="C1827"/>
      <c r="D1827"/>
      <c r="E1827"/>
      <c r="F1827"/>
      <c r="G1827"/>
      <c r="H1827"/>
      <c r="I1827"/>
      <c r="J1827"/>
      <c r="K1827"/>
      <c r="L1827"/>
      <c r="M1827"/>
      <c r="N1827"/>
      <c r="O1827"/>
      <c r="P1827"/>
    </row>
    <row r="1828" spans="1:16">
      <c r="A1828"/>
      <c r="B1828"/>
      <c r="C1828"/>
      <c r="D1828"/>
      <c r="E1828"/>
      <c r="F1828"/>
      <c r="G1828"/>
      <c r="H1828"/>
      <c r="I1828"/>
      <c r="J1828"/>
      <c r="K1828"/>
      <c r="L1828"/>
      <c r="M1828"/>
      <c r="N1828"/>
      <c r="O1828"/>
      <c r="P1828"/>
    </row>
    <row r="1829" spans="1:16">
      <c r="A1829"/>
      <c r="B1829"/>
      <c r="C1829"/>
      <c r="D1829"/>
      <c r="E1829"/>
      <c r="F1829"/>
      <c r="G1829"/>
      <c r="H1829"/>
      <c r="I1829"/>
      <c r="J1829"/>
      <c r="K1829"/>
      <c r="L1829"/>
      <c r="M1829"/>
      <c r="N1829"/>
      <c r="O1829"/>
      <c r="P1829"/>
    </row>
    <row r="1830" spans="1:16">
      <c r="A1830"/>
      <c r="B1830"/>
      <c r="C1830"/>
      <c r="D1830"/>
      <c r="E1830"/>
      <c r="F1830"/>
      <c r="G1830"/>
      <c r="H1830"/>
      <c r="I1830"/>
      <c r="J1830"/>
      <c r="K1830"/>
      <c r="L1830"/>
      <c r="M1830"/>
      <c r="N1830"/>
      <c r="O1830"/>
      <c r="P1830"/>
    </row>
    <row r="1831" spans="1:16">
      <c r="A1831"/>
      <c r="B1831"/>
      <c r="C1831"/>
      <c r="D1831"/>
      <c r="E1831"/>
      <c r="F1831"/>
      <c r="G1831"/>
      <c r="H1831"/>
      <c r="I1831"/>
      <c r="J1831"/>
      <c r="K1831"/>
      <c r="L1831"/>
      <c r="M1831"/>
      <c r="N1831"/>
      <c r="O1831"/>
      <c r="P1831"/>
    </row>
    <row r="1832" spans="1:16">
      <c r="A1832"/>
      <c r="B1832"/>
      <c r="C1832"/>
      <c r="D1832"/>
      <c r="E1832"/>
      <c r="F1832"/>
      <c r="G1832"/>
      <c r="H1832"/>
      <c r="I1832"/>
      <c r="J1832"/>
      <c r="K1832"/>
      <c r="L1832"/>
      <c r="M1832"/>
      <c r="N1832"/>
      <c r="O1832"/>
      <c r="P1832"/>
    </row>
    <row r="1833" spans="1:16">
      <c r="A1833"/>
      <c r="B1833"/>
      <c r="C1833"/>
      <c r="D1833"/>
      <c r="E1833"/>
      <c r="F1833"/>
      <c r="G1833"/>
      <c r="H1833"/>
      <c r="I1833"/>
      <c r="J1833"/>
      <c r="K1833"/>
      <c r="L1833"/>
      <c r="M1833"/>
      <c r="N1833"/>
      <c r="O1833"/>
      <c r="P1833"/>
    </row>
    <row r="1834" spans="1:16">
      <c r="A1834"/>
      <c r="B1834"/>
      <c r="C1834"/>
      <c r="D1834"/>
      <c r="E1834"/>
      <c r="F1834"/>
      <c r="G1834"/>
      <c r="H1834"/>
      <c r="I1834"/>
      <c r="J1834"/>
      <c r="K1834"/>
      <c r="L1834"/>
      <c r="M1834"/>
      <c r="N1834"/>
      <c r="O1834"/>
      <c r="P1834"/>
    </row>
    <row r="1835" spans="1:16">
      <c r="A1835"/>
      <c r="B1835"/>
      <c r="C1835"/>
      <c r="D1835"/>
      <c r="E1835"/>
      <c r="F1835"/>
      <c r="G1835"/>
      <c r="H1835"/>
      <c r="I1835"/>
      <c r="J1835"/>
      <c r="K1835"/>
      <c r="L1835"/>
      <c r="M1835"/>
      <c r="N1835"/>
      <c r="O1835"/>
      <c r="P1835"/>
    </row>
    <row r="1836" spans="1:16">
      <c r="A1836"/>
      <c r="B1836"/>
      <c r="C1836"/>
      <c r="D1836"/>
      <c r="E1836"/>
      <c r="F1836"/>
      <c r="G1836"/>
      <c r="H1836"/>
      <c r="I1836"/>
      <c r="J1836"/>
      <c r="K1836"/>
      <c r="L1836"/>
      <c r="M1836"/>
      <c r="N1836"/>
      <c r="O1836"/>
      <c r="P1836"/>
    </row>
    <row r="1837" spans="1:16">
      <c r="A1837"/>
      <c r="B1837"/>
      <c r="C1837"/>
      <c r="D1837"/>
      <c r="E1837"/>
      <c r="F1837"/>
      <c r="G1837"/>
      <c r="H1837"/>
      <c r="I1837"/>
      <c r="J1837"/>
      <c r="K1837"/>
      <c r="L1837"/>
      <c r="M1837"/>
      <c r="N1837"/>
      <c r="O1837"/>
      <c r="P1837"/>
    </row>
    <row r="1838" spans="1:16">
      <c r="A1838"/>
      <c r="B1838"/>
      <c r="C1838"/>
      <c r="D1838"/>
      <c r="E1838"/>
      <c r="F1838"/>
      <c r="G1838"/>
      <c r="H1838"/>
      <c r="I1838"/>
      <c r="J1838"/>
      <c r="K1838"/>
      <c r="L1838"/>
      <c r="M1838"/>
      <c r="N1838"/>
      <c r="O1838"/>
      <c r="P1838"/>
    </row>
    <row r="1839" spans="1:16">
      <c r="A1839"/>
      <c r="B1839"/>
      <c r="C1839"/>
      <c r="D1839"/>
      <c r="E1839"/>
      <c r="F1839"/>
      <c r="G1839"/>
      <c r="H1839"/>
      <c r="I1839"/>
      <c r="J1839"/>
      <c r="K1839"/>
      <c r="L1839"/>
      <c r="M1839"/>
      <c r="N1839"/>
      <c r="O1839"/>
      <c r="P1839"/>
    </row>
    <row r="1840" spans="1:16">
      <c r="A1840"/>
      <c r="B1840"/>
      <c r="C1840"/>
      <c r="D1840"/>
      <c r="E1840"/>
      <c r="F1840"/>
      <c r="G1840"/>
      <c r="H1840"/>
      <c r="I1840"/>
      <c r="J1840"/>
      <c r="K1840"/>
      <c r="L1840"/>
      <c r="M1840"/>
      <c r="N1840"/>
      <c r="O1840"/>
      <c r="P1840"/>
    </row>
    <row r="1841" spans="1:16">
      <c r="A1841"/>
      <c r="B1841"/>
      <c r="C1841"/>
      <c r="D1841"/>
      <c r="E1841"/>
      <c r="F1841"/>
      <c r="G1841"/>
      <c r="H1841"/>
      <c r="I1841"/>
      <c r="J1841"/>
      <c r="K1841"/>
      <c r="L1841"/>
      <c r="M1841"/>
      <c r="N1841"/>
      <c r="O1841"/>
      <c r="P1841"/>
    </row>
    <row r="1842" spans="1:16">
      <c r="A1842"/>
      <c r="B1842"/>
      <c r="C1842"/>
      <c r="D1842"/>
      <c r="E1842"/>
      <c r="F1842"/>
      <c r="G1842"/>
      <c r="H1842"/>
      <c r="I1842"/>
      <c r="J1842"/>
      <c r="K1842"/>
      <c r="L1842"/>
      <c r="M1842"/>
      <c r="N1842"/>
      <c r="O1842"/>
      <c r="P1842"/>
    </row>
    <row r="1843" spans="1:16">
      <c r="A1843"/>
      <c r="B1843"/>
      <c r="C1843"/>
      <c r="D1843"/>
      <c r="E1843"/>
      <c r="F1843"/>
      <c r="G1843"/>
      <c r="H1843"/>
      <c r="I1843"/>
      <c r="J1843"/>
      <c r="K1843"/>
      <c r="L1843"/>
      <c r="M1843"/>
      <c r="N1843"/>
      <c r="O1843"/>
      <c r="P1843"/>
    </row>
    <row r="1844" spans="1:16">
      <c r="A1844"/>
      <c r="B1844"/>
      <c r="C1844"/>
      <c r="D1844"/>
      <c r="E1844"/>
      <c r="F1844"/>
      <c r="G1844"/>
      <c r="H1844"/>
      <c r="I1844"/>
      <c r="J1844"/>
      <c r="K1844"/>
      <c r="L1844"/>
      <c r="M1844"/>
      <c r="N1844"/>
      <c r="O1844"/>
      <c r="P1844"/>
    </row>
    <row r="1845" spans="1:16">
      <c r="A1845"/>
      <c r="B1845"/>
      <c r="C1845"/>
      <c r="D1845"/>
      <c r="E1845"/>
      <c r="F1845"/>
      <c r="G1845"/>
      <c r="H1845"/>
      <c r="I1845"/>
      <c r="J1845"/>
      <c r="K1845"/>
      <c r="L1845"/>
      <c r="M1845"/>
      <c r="N1845"/>
      <c r="O1845"/>
      <c r="P1845"/>
    </row>
    <row r="1846" spans="1:16">
      <c r="A1846"/>
      <c r="B1846"/>
      <c r="C1846"/>
      <c r="D1846"/>
      <c r="E1846"/>
      <c r="F1846"/>
      <c r="G1846"/>
      <c r="H1846"/>
      <c r="I1846"/>
      <c r="J1846"/>
      <c r="K1846"/>
      <c r="L1846"/>
      <c r="M1846"/>
      <c r="N1846"/>
      <c r="O1846"/>
      <c r="P1846"/>
    </row>
    <row r="1847" spans="1:16">
      <c r="A1847"/>
      <c r="B1847"/>
      <c r="C1847"/>
      <c r="D1847"/>
      <c r="E1847"/>
      <c r="F1847"/>
      <c r="G1847"/>
      <c r="H1847"/>
      <c r="I1847"/>
      <c r="J1847"/>
      <c r="K1847"/>
      <c r="L1847"/>
      <c r="M1847"/>
      <c r="N1847"/>
      <c r="O1847"/>
      <c r="P1847"/>
    </row>
    <row r="1848" spans="1:16">
      <c r="A1848"/>
      <c r="B1848"/>
      <c r="C1848"/>
      <c r="D1848"/>
      <c r="E1848"/>
      <c r="F1848"/>
      <c r="G1848"/>
      <c r="H1848"/>
      <c r="I1848"/>
      <c r="J1848"/>
      <c r="K1848"/>
      <c r="L1848"/>
      <c r="M1848"/>
      <c r="N1848"/>
      <c r="O1848"/>
      <c r="P1848"/>
    </row>
    <row r="1849" spans="1:16">
      <c r="A1849"/>
      <c r="B1849"/>
      <c r="C1849"/>
      <c r="D1849"/>
      <c r="E1849"/>
      <c r="F1849"/>
      <c r="G1849"/>
      <c r="H1849"/>
      <c r="I1849"/>
      <c r="J1849"/>
      <c r="K1849"/>
      <c r="L1849"/>
      <c r="M1849"/>
      <c r="N1849"/>
      <c r="O1849"/>
      <c r="P1849"/>
    </row>
    <row r="1850" spans="1:16">
      <c r="A1850"/>
      <c r="B1850"/>
      <c r="C1850"/>
      <c r="D1850"/>
      <c r="E1850"/>
      <c r="F1850"/>
      <c r="G1850"/>
      <c r="H1850"/>
      <c r="I1850"/>
      <c r="J1850"/>
      <c r="K1850"/>
      <c r="L1850"/>
      <c r="M1850"/>
      <c r="N1850"/>
      <c r="O1850"/>
      <c r="P1850"/>
    </row>
    <row r="1851" spans="1:16">
      <c r="A1851"/>
      <c r="B1851"/>
      <c r="C1851"/>
      <c r="D1851"/>
      <c r="E1851"/>
      <c r="F1851"/>
      <c r="G1851"/>
      <c r="H1851"/>
      <c r="I1851"/>
      <c r="J1851"/>
      <c r="K1851"/>
      <c r="L1851"/>
      <c r="M1851"/>
      <c r="N1851"/>
      <c r="O1851"/>
      <c r="P1851"/>
    </row>
    <row r="1852" spans="1:16">
      <c r="A1852"/>
      <c r="B1852"/>
      <c r="C1852"/>
      <c r="D1852"/>
      <c r="E1852"/>
      <c r="F1852"/>
      <c r="G1852"/>
      <c r="H1852"/>
      <c r="I1852"/>
      <c r="J1852"/>
      <c r="K1852"/>
      <c r="L1852"/>
      <c r="M1852"/>
      <c r="N1852"/>
      <c r="O1852"/>
      <c r="P1852"/>
    </row>
    <row r="1853" spans="1:16">
      <c r="A1853"/>
      <c r="B1853"/>
      <c r="C1853"/>
      <c r="D1853"/>
      <c r="E1853"/>
      <c r="F1853"/>
      <c r="G1853"/>
      <c r="H1853"/>
      <c r="I1853"/>
      <c r="J1853"/>
      <c r="K1853"/>
      <c r="L1853"/>
      <c r="M1853"/>
      <c r="N1853"/>
      <c r="O1853"/>
      <c r="P1853"/>
    </row>
    <row r="1854" spans="1:16">
      <c r="A1854"/>
      <c r="B1854"/>
      <c r="C1854"/>
      <c r="D1854"/>
      <c r="E1854"/>
      <c r="F1854"/>
      <c r="G1854"/>
      <c r="H1854"/>
      <c r="I1854"/>
      <c r="J1854"/>
      <c r="K1854"/>
      <c r="L1854"/>
      <c r="M1854"/>
      <c r="N1854"/>
      <c r="O1854"/>
      <c r="P1854"/>
    </row>
    <row r="1855" spans="1:16">
      <c r="A1855"/>
      <c r="B1855"/>
      <c r="C1855"/>
      <c r="D1855"/>
      <c r="E1855"/>
      <c r="F1855"/>
      <c r="G1855"/>
      <c r="H1855"/>
      <c r="I1855"/>
      <c r="J1855"/>
      <c r="K1855"/>
      <c r="L1855"/>
      <c r="M1855"/>
      <c r="N1855"/>
      <c r="O1855"/>
      <c r="P1855"/>
    </row>
    <row r="1856" spans="1:16">
      <c r="A1856"/>
      <c r="B1856"/>
      <c r="C1856"/>
      <c r="D1856"/>
      <c r="E1856"/>
      <c r="F1856"/>
      <c r="G1856"/>
      <c r="H1856"/>
      <c r="I1856"/>
      <c r="J1856"/>
      <c r="K1856"/>
      <c r="L1856"/>
      <c r="M1856"/>
      <c r="N1856"/>
      <c r="O1856"/>
      <c r="P1856"/>
    </row>
    <row r="1857" spans="1:16">
      <c r="A1857"/>
      <c r="B1857"/>
      <c r="C1857"/>
      <c r="D1857"/>
      <c r="E1857"/>
      <c r="F1857"/>
      <c r="G1857"/>
      <c r="H1857"/>
      <c r="I1857"/>
      <c r="J1857"/>
      <c r="K1857"/>
      <c r="L1857"/>
      <c r="M1857"/>
      <c r="N1857"/>
      <c r="O1857"/>
      <c r="P1857"/>
    </row>
    <row r="1858" spans="1:16">
      <c r="A1858"/>
      <c r="B1858"/>
      <c r="C1858"/>
      <c r="D1858"/>
      <c r="E1858"/>
      <c r="F1858"/>
      <c r="G1858"/>
      <c r="H1858"/>
      <c r="I1858"/>
      <c r="J1858"/>
      <c r="K1858"/>
      <c r="L1858"/>
      <c r="M1858"/>
      <c r="N1858"/>
      <c r="O1858"/>
      <c r="P1858"/>
    </row>
    <row r="1859" spans="1:16">
      <c r="A1859"/>
      <c r="B1859"/>
      <c r="C1859"/>
      <c r="D1859"/>
      <c r="E1859"/>
      <c r="F1859"/>
      <c r="G1859"/>
      <c r="H1859"/>
      <c r="I1859"/>
      <c r="J1859"/>
      <c r="K1859"/>
      <c r="L1859"/>
      <c r="M1859"/>
      <c r="N1859"/>
      <c r="O1859"/>
      <c r="P1859"/>
    </row>
    <row r="1860" spans="1:16">
      <c r="A1860"/>
      <c r="B1860"/>
      <c r="C1860"/>
      <c r="D1860"/>
      <c r="E1860"/>
      <c r="F1860"/>
      <c r="G1860"/>
      <c r="H1860"/>
      <c r="I1860"/>
      <c r="J1860"/>
      <c r="K1860"/>
      <c r="L1860"/>
      <c r="M1860"/>
      <c r="N1860"/>
      <c r="O1860"/>
      <c r="P1860"/>
    </row>
    <row r="1861" spans="1:16">
      <c r="A1861"/>
      <c r="B1861"/>
      <c r="C1861"/>
      <c r="D1861"/>
      <c r="E1861"/>
      <c r="F1861"/>
      <c r="G1861"/>
      <c r="H1861"/>
      <c r="I1861"/>
      <c r="J1861"/>
      <c r="K1861"/>
      <c r="L1861"/>
      <c r="M1861"/>
      <c r="N1861"/>
      <c r="O1861"/>
      <c r="P1861"/>
    </row>
    <row r="1862" spans="1:16">
      <c r="A1862"/>
      <c r="B1862"/>
      <c r="C1862"/>
      <c r="D1862"/>
      <c r="E1862"/>
      <c r="F1862"/>
      <c r="G1862"/>
      <c r="H1862"/>
      <c r="I1862"/>
      <c r="J1862"/>
      <c r="K1862"/>
      <c r="L1862"/>
      <c r="M1862"/>
      <c r="N1862"/>
      <c r="O1862"/>
      <c r="P1862"/>
    </row>
    <row r="1863" spans="1:16">
      <c r="A1863"/>
      <c r="B1863"/>
      <c r="C1863"/>
      <c r="D1863"/>
      <c r="E1863"/>
      <c r="F1863"/>
      <c r="G1863"/>
      <c r="H1863"/>
      <c r="I1863"/>
      <c r="J1863"/>
      <c r="K1863"/>
      <c r="L1863"/>
      <c r="M1863"/>
      <c r="N1863"/>
      <c r="O1863"/>
      <c r="P1863"/>
    </row>
    <row r="1864" spans="1:16">
      <c r="A1864"/>
      <c r="B1864"/>
      <c r="C1864"/>
      <c r="D1864"/>
      <c r="E1864"/>
      <c r="F1864"/>
      <c r="G1864"/>
      <c r="H1864"/>
      <c r="I1864"/>
      <c r="J1864"/>
      <c r="K1864"/>
      <c r="L1864"/>
      <c r="M1864"/>
      <c r="N1864"/>
      <c r="O1864"/>
      <c r="P1864"/>
    </row>
    <row r="1865" spans="1:16">
      <c r="A1865"/>
      <c r="B1865"/>
      <c r="C1865"/>
      <c r="D1865"/>
      <c r="E1865"/>
      <c r="F1865"/>
      <c r="G1865"/>
      <c r="H1865"/>
      <c r="I1865"/>
      <c r="J1865"/>
      <c r="K1865"/>
      <c r="L1865"/>
      <c r="M1865"/>
      <c r="N1865"/>
      <c r="O1865"/>
      <c r="P1865"/>
    </row>
    <row r="1866" spans="1:16">
      <c r="A1866"/>
      <c r="B1866"/>
      <c r="C1866"/>
      <c r="D1866"/>
      <c r="E1866"/>
      <c r="F1866"/>
      <c r="G1866"/>
      <c r="H1866"/>
      <c r="I1866"/>
      <c r="J1866"/>
      <c r="K1866"/>
      <c r="L1866"/>
      <c r="M1866"/>
      <c r="N1866"/>
      <c r="O1866"/>
      <c r="P1866"/>
    </row>
    <row r="1867" spans="1:16">
      <c r="A1867"/>
      <c r="B1867"/>
      <c r="C1867"/>
      <c r="D1867"/>
      <c r="E1867"/>
      <c r="F1867"/>
      <c r="G1867"/>
      <c r="H1867"/>
      <c r="I1867"/>
      <c r="J1867"/>
      <c r="K1867"/>
      <c r="L1867"/>
      <c r="M1867"/>
      <c r="N1867"/>
      <c r="O1867"/>
      <c r="P1867"/>
    </row>
    <row r="1868" spans="1:16">
      <c r="A1868"/>
      <c r="B1868"/>
      <c r="C1868"/>
      <c r="D1868"/>
      <c r="E1868"/>
      <c r="F1868"/>
      <c r="G1868"/>
      <c r="H1868"/>
      <c r="I1868"/>
      <c r="J1868"/>
      <c r="K1868"/>
      <c r="L1868"/>
      <c r="M1868"/>
      <c r="N1868"/>
      <c r="O1868"/>
      <c r="P1868"/>
    </row>
    <row r="1869" spans="1:16">
      <c r="A1869"/>
      <c r="B1869"/>
      <c r="C1869"/>
      <c r="D1869"/>
      <c r="E1869"/>
      <c r="F1869"/>
      <c r="G1869"/>
      <c r="H1869"/>
      <c r="I1869"/>
      <c r="J1869"/>
      <c r="K1869"/>
      <c r="L1869"/>
      <c r="M1869"/>
      <c r="N1869"/>
      <c r="O1869"/>
      <c r="P1869"/>
    </row>
    <row r="1870" spans="1:16">
      <c r="A1870"/>
      <c r="B1870"/>
      <c r="C1870"/>
      <c r="D1870"/>
      <c r="E1870"/>
      <c r="F1870"/>
      <c r="G1870"/>
      <c r="H1870"/>
      <c r="I1870"/>
      <c r="J1870"/>
      <c r="K1870"/>
      <c r="L1870"/>
      <c r="M1870"/>
      <c r="N1870"/>
      <c r="O1870"/>
      <c r="P1870"/>
    </row>
    <row r="1871" spans="1:16">
      <c r="A1871"/>
      <c r="B1871"/>
      <c r="C1871"/>
      <c r="D1871"/>
      <c r="E1871"/>
      <c r="F1871"/>
      <c r="G1871"/>
      <c r="H1871"/>
      <c r="I1871"/>
      <c r="J1871"/>
      <c r="K1871"/>
      <c r="L1871"/>
      <c r="M1871"/>
      <c r="N1871"/>
      <c r="O1871"/>
      <c r="P1871"/>
    </row>
    <row r="1872" spans="1:16">
      <c r="A1872"/>
      <c r="B1872"/>
      <c r="C1872"/>
      <c r="D1872"/>
      <c r="E1872"/>
      <c r="F1872"/>
      <c r="G1872"/>
      <c r="H1872"/>
      <c r="I1872"/>
      <c r="J1872"/>
      <c r="K1872"/>
      <c r="L1872"/>
      <c r="M1872"/>
      <c r="N1872"/>
      <c r="O1872"/>
      <c r="P1872"/>
    </row>
    <row r="1873" spans="1:16">
      <c r="A1873"/>
      <c r="B1873"/>
      <c r="C1873"/>
      <c r="D1873"/>
      <c r="E1873"/>
      <c r="F1873"/>
      <c r="G1873"/>
      <c r="H1873"/>
      <c r="I1873"/>
      <c r="J1873"/>
      <c r="K1873"/>
      <c r="L1873"/>
      <c r="M1873"/>
      <c r="N1873"/>
      <c r="O1873"/>
      <c r="P1873"/>
    </row>
    <row r="1874" spans="1:16">
      <c r="A1874"/>
      <c r="B1874"/>
      <c r="C1874"/>
      <c r="D1874"/>
      <c r="E1874"/>
      <c r="F1874"/>
      <c r="G1874"/>
      <c r="H1874"/>
      <c r="I1874"/>
      <c r="J1874"/>
      <c r="K1874"/>
      <c r="L1874"/>
      <c r="M1874"/>
      <c r="N1874"/>
      <c r="O1874"/>
      <c r="P1874"/>
    </row>
    <row r="1875" spans="1:16">
      <c r="A1875"/>
      <c r="B1875"/>
      <c r="C1875"/>
      <c r="D1875"/>
      <c r="E1875"/>
      <c r="F1875"/>
      <c r="G1875"/>
      <c r="H1875"/>
      <c r="I1875"/>
      <c r="J1875"/>
      <c r="K1875"/>
      <c r="L1875"/>
      <c r="M1875"/>
      <c r="N1875"/>
      <c r="O1875"/>
      <c r="P1875"/>
    </row>
    <row r="1876" spans="1:16">
      <c r="A1876"/>
      <c r="B1876"/>
      <c r="C1876"/>
      <c r="D1876"/>
      <c r="E1876"/>
      <c r="F1876"/>
      <c r="G1876"/>
      <c r="H1876"/>
      <c r="I1876"/>
      <c r="J1876"/>
      <c r="K1876"/>
      <c r="L1876"/>
      <c r="M1876"/>
      <c r="N1876"/>
      <c r="O1876"/>
      <c r="P1876"/>
    </row>
    <row r="1877" spans="1:16">
      <c r="A1877"/>
      <c r="B1877"/>
      <c r="C1877"/>
      <c r="D1877"/>
      <c r="E1877"/>
      <c r="F1877"/>
      <c r="G1877"/>
      <c r="H1877"/>
      <c r="I1877"/>
      <c r="J1877"/>
      <c r="K1877"/>
      <c r="L1877"/>
      <c r="M1877"/>
      <c r="N1877"/>
      <c r="O1877"/>
      <c r="P1877"/>
    </row>
    <row r="1878" spans="1:16">
      <c r="A1878"/>
      <c r="B1878"/>
      <c r="C1878"/>
      <c r="D1878"/>
      <c r="E1878"/>
      <c r="F1878"/>
      <c r="G1878"/>
      <c r="H1878"/>
      <c r="I1878"/>
      <c r="J1878"/>
      <c r="K1878"/>
      <c r="L1878"/>
      <c r="M1878"/>
      <c r="N1878"/>
      <c r="O1878"/>
      <c r="P1878"/>
    </row>
    <row r="1879" spans="1:16">
      <c r="A1879"/>
      <c r="B1879"/>
      <c r="C1879"/>
      <c r="D1879"/>
      <c r="E1879"/>
      <c r="F1879"/>
      <c r="G1879"/>
      <c r="H1879"/>
      <c r="I1879"/>
      <c r="J1879"/>
      <c r="K1879"/>
      <c r="L1879"/>
      <c r="M1879"/>
      <c r="N1879"/>
      <c r="O1879"/>
      <c r="P1879"/>
    </row>
    <row r="1880" spans="1:16">
      <c r="A1880"/>
      <c r="B1880"/>
      <c r="C1880"/>
      <c r="D1880"/>
      <c r="E1880"/>
      <c r="F1880"/>
      <c r="G1880"/>
      <c r="H1880"/>
      <c r="I1880"/>
      <c r="J1880"/>
      <c r="K1880"/>
      <c r="L1880"/>
      <c r="M1880"/>
      <c r="N1880"/>
      <c r="O1880"/>
      <c r="P1880"/>
    </row>
    <row r="1881" spans="1:16">
      <c r="A1881"/>
      <c r="B1881"/>
      <c r="C1881"/>
      <c r="D1881"/>
      <c r="E1881"/>
      <c r="F1881"/>
      <c r="G1881"/>
      <c r="H1881"/>
      <c r="I1881"/>
      <c r="J1881"/>
      <c r="K1881"/>
      <c r="L1881"/>
      <c r="M1881"/>
      <c r="N1881"/>
      <c r="O1881"/>
      <c r="P1881"/>
    </row>
    <row r="1882" spans="1:16">
      <c r="A1882"/>
      <c r="B1882"/>
      <c r="C1882"/>
      <c r="D1882"/>
      <c r="E1882"/>
      <c r="F1882"/>
      <c r="G1882"/>
      <c r="H1882"/>
      <c r="I1882"/>
      <c r="J1882"/>
      <c r="K1882"/>
      <c r="L1882"/>
      <c r="M1882"/>
      <c r="N1882"/>
      <c r="O1882"/>
      <c r="P1882"/>
    </row>
    <row r="1883" spans="1:16">
      <c r="A1883"/>
      <c r="B1883"/>
      <c r="C1883"/>
      <c r="D1883"/>
      <c r="E1883"/>
      <c r="F1883"/>
      <c r="G1883"/>
      <c r="H1883"/>
      <c r="I1883"/>
      <c r="J1883"/>
      <c r="K1883"/>
      <c r="L1883"/>
      <c r="M1883"/>
      <c r="N1883"/>
      <c r="O1883"/>
      <c r="P1883"/>
    </row>
    <row r="1884" spans="1:16">
      <c r="A1884"/>
      <c r="B1884"/>
      <c r="C1884"/>
      <c r="D1884"/>
      <c r="E1884"/>
      <c r="F1884"/>
      <c r="G1884"/>
      <c r="H1884"/>
      <c r="I1884"/>
      <c r="J1884"/>
      <c r="K1884"/>
      <c r="L1884"/>
      <c r="M1884"/>
      <c r="N1884"/>
      <c r="O1884"/>
      <c r="P1884"/>
    </row>
    <row r="1885" spans="1:16">
      <c r="A1885"/>
      <c r="B1885"/>
      <c r="C1885"/>
      <c r="D1885"/>
      <c r="E1885"/>
      <c r="F1885"/>
      <c r="G1885"/>
      <c r="H1885"/>
      <c r="I1885"/>
      <c r="J1885"/>
      <c r="K1885"/>
      <c r="L1885"/>
      <c r="M1885"/>
      <c r="N1885"/>
      <c r="O1885"/>
      <c r="P1885"/>
    </row>
    <row r="1886" spans="1:16">
      <c r="A1886"/>
      <c r="B1886"/>
      <c r="C1886"/>
      <c r="D1886"/>
      <c r="E1886"/>
      <c r="F1886"/>
      <c r="G1886"/>
      <c r="H1886"/>
      <c r="I1886"/>
      <c r="J1886"/>
      <c r="K1886"/>
      <c r="L1886"/>
      <c r="M1886"/>
      <c r="N1886"/>
      <c r="O1886"/>
      <c r="P1886"/>
    </row>
    <row r="1887" spans="1:16">
      <c r="A1887"/>
      <c r="B1887"/>
      <c r="C1887"/>
      <c r="D1887"/>
      <c r="E1887"/>
      <c r="F1887"/>
      <c r="G1887"/>
      <c r="H1887"/>
      <c r="I1887"/>
      <c r="J1887"/>
      <c r="K1887"/>
      <c r="L1887"/>
      <c r="M1887"/>
      <c r="N1887"/>
      <c r="O1887"/>
      <c r="P1887"/>
    </row>
    <row r="1888" spans="1:16">
      <c r="A1888"/>
      <c r="B1888"/>
      <c r="C1888"/>
      <c r="D1888"/>
      <c r="E1888"/>
      <c r="F1888"/>
      <c r="G1888"/>
      <c r="H1888"/>
      <c r="I1888"/>
      <c r="J1888"/>
      <c r="K1888"/>
      <c r="L1888"/>
      <c r="M1888"/>
      <c r="N1888"/>
      <c r="O1888"/>
      <c r="P1888"/>
    </row>
    <row r="1889" spans="1:16">
      <c r="A1889"/>
      <c r="B1889"/>
      <c r="C1889"/>
      <c r="D1889"/>
      <c r="E1889"/>
      <c r="F1889"/>
      <c r="G1889"/>
      <c r="H1889"/>
      <c r="I1889"/>
      <c r="J1889"/>
      <c r="K1889"/>
      <c r="L1889"/>
      <c r="M1889"/>
      <c r="N1889"/>
      <c r="O1889"/>
      <c r="P1889"/>
    </row>
    <row r="1890" spans="1:16">
      <c r="A1890"/>
      <c r="B1890"/>
      <c r="C1890"/>
      <c r="D1890"/>
      <c r="E1890"/>
      <c r="F1890"/>
      <c r="G1890"/>
      <c r="H1890"/>
      <c r="I1890"/>
      <c r="J1890"/>
      <c r="K1890"/>
      <c r="L1890"/>
      <c r="M1890"/>
      <c r="N1890"/>
      <c r="O1890"/>
      <c r="P1890"/>
    </row>
    <row r="1891" spans="1:16">
      <c r="A1891"/>
      <c r="B1891"/>
      <c r="C1891"/>
      <c r="D1891"/>
      <c r="E1891"/>
      <c r="F1891"/>
      <c r="G1891"/>
      <c r="H1891"/>
      <c r="I1891"/>
      <c r="J1891"/>
      <c r="K1891"/>
      <c r="L1891"/>
      <c r="M1891"/>
      <c r="N1891"/>
      <c r="O1891"/>
      <c r="P1891"/>
    </row>
    <row r="1892" spans="1:16">
      <c r="A1892"/>
      <c r="B1892"/>
      <c r="C1892"/>
      <c r="D1892"/>
      <c r="E1892"/>
      <c r="F1892"/>
      <c r="G1892"/>
      <c r="H1892"/>
      <c r="I1892"/>
      <c r="J1892"/>
      <c r="K1892"/>
      <c r="L1892"/>
      <c r="M1892"/>
      <c r="N1892"/>
      <c r="O1892"/>
      <c r="P1892"/>
    </row>
    <row r="1893" spans="1:16">
      <c r="A1893"/>
      <c r="B1893"/>
      <c r="C1893"/>
      <c r="D1893"/>
      <c r="E1893"/>
      <c r="F1893"/>
      <c r="G1893"/>
      <c r="H1893"/>
      <c r="I1893"/>
      <c r="J1893"/>
      <c r="K1893"/>
      <c r="L1893"/>
      <c r="M1893"/>
      <c r="N1893"/>
      <c r="O1893"/>
      <c r="P1893"/>
    </row>
    <row r="1894" spans="1:16">
      <c r="A1894"/>
      <c r="B1894"/>
      <c r="C1894"/>
      <c r="D1894"/>
      <c r="E1894"/>
      <c r="F1894"/>
      <c r="G1894"/>
      <c r="H1894"/>
      <c r="I1894"/>
      <c r="J1894"/>
      <c r="K1894"/>
      <c r="L1894"/>
      <c r="M1894"/>
      <c r="N1894"/>
      <c r="O1894"/>
      <c r="P1894"/>
    </row>
    <row r="1895" spans="1:16">
      <c r="A1895"/>
      <c r="B1895"/>
      <c r="C1895"/>
      <c r="D1895"/>
      <c r="E1895"/>
      <c r="F1895"/>
      <c r="G1895"/>
      <c r="H1895"/>
      <c r="I1895"/>
      <c r="J1895"/>
      <c r="K1895"/>
      <c r="L1895"/>
      <c r="M1895"/>
      <c r="N1895"/>
      <c r="O1895"/>
      <c r="P1895"/>
    </row>
    <row r="1896" spans="1:16">
      <c r="A1896"/>
      <c r="B1896"/>
      <c r="C1896"/>
      <c r="D1896"/>
      <c r="E1896"/>
      <c r="F1896"/>
      <c r="G1896"/>
      <c r="H1896"/>
      <c r="I1896"/>
      <c r="J1896"/>
      <c r="K1896"/>
      <c r="L1896"/>
      <c r="M1896"/>
      <c r="N1896"/>
      <c r="O1896"/>
      <c r="P1896"/>
    </row>
    <row r="1897" spans="1:16">
      <c r="A1897"/>
      <c r="B1897"/>
      <c r="C1897"/>
      <c r="D1897"/>
      <c r="E1897"/>
      <c r="F1897"/>
      <c r="G1897"/>
      <c r="H1897"/>
      <c r="I1897"/>
      <c r="J1897"/>
      <c r="K1897"/>
      <c r="L1897"/>
      <c r="M1897"/>
      <c r="N1897"/>
      <c r="O1897"/>
      <c r="P1897"/>
    </row>
    <row r="1898" spans="1:16">
      <c r="A1898"/>
      <c r="B1898"/>
      <c r="C1898"/>
      <c r="D1898"/>
      <c r="E1898"/>
      <c r="F1898"/>
      <c r="G1898"/>
      <c r="H1898"/>
      <c r="I1898"/>
      <c r="J1898"/>
      <c r="K1898"/>
      <c r="L1898"/>
      <c r="M1898"/>
      <c r="N1898"/>
      <c r="O1898"/>
      <c r="P1898"/>
    </row>
    <row r="1899" spans="1:16">
      <c r="A1899"/>
      <c r="B1899"/>
      <c r="C1899"/>
      <c r="D1899"/>
      <c r="E1899"/>
      <c r="F1899"/>
      <c r="G1899"/>
      <c r="H1899"/>
      <c r="I1899"/>
      <c r="J1899"/>
      <c r="K1899"/>
      <c r="L1899"/>
      <c r="M1899"/>
      <c r="N1899"/>
      <c r="O1899"/>
      <c r="P1899"/>
    </row>
    <row r="1900" spans="1:16">
      <c r="A1900"/>
      <c r="B1900"/>
      <c r="C1900"/>
      <c r="D1900"/>
      <c r="E1900"/>
      <c r="F1900"/>
      <c r="G1900"/>
      <c r="H1900"/>
      <c r="I1900"/>
      <c r="J1900"/>
      <c r="K1900"/>
      <c r="L1900"/>
      <c r="M1900"/>
      <c r="N1900"/>
      <c r="O1900"/>
      <c r="P1900"/>
    </row>
    <row r="1901" spans="1:16">
      <c r="A1901"/>
      <c r="B1901"/>
      <c r="C1901"/>
      <c r="D1901"/>
      <c r="E1901"/>
      <c r="F1901"/>
      <c r="G1901"/>
      <c r="H1901"/>
      <c r="I1901"/>
      <c r="J1901"/>
      <c r="K1901"/>
      <c r="L1901"/>
      <c r="M1901"/>
      <c r="N1901"/>
      <c r="O1901"/>
      <c r="P1901"/>
    </row>
    <row r="1902" spans="1:16">
      <c r="A1902"/>
      <c r="B1902"/>
      <c r="C1902"/>
      <c r="D1902"/>
      <c r="E1902"/>
      <c r="F1902"/>
      <c r="G1902"/>
      <c r="H1902"/>
      <c r="I1902"/>
      <c r="J1902"/>
      <c r="K1902"/>
      <c r="L1902"/>
      <c r="M1902"/>
      <c r="N1902"/>
      <c r="O1902"/>
      <c r="P1902"/>
    </row>
    <row r="1903" spans="1:16">
      <c r="A1903"/>
      <c r="B1903"/>
      <c r="C1903"/>
      <c r="D1903"/>
      <c r="E1903"/>
      <c r="F1903"/>
      <c r="G1903"/>
      <c r="H1903"/>
      <c r="I1903"/>
      <c r="J1903"/>
      <c r="K1903"/>
      <c r="L1903"/>
      <c r="M1903"/>
      <c r="N1903"/>
      <c r="O1903"/>
      <c r="P1903"/>
    </row>
    <row r="1904" spans="1:16">
      <c r="A1904"/>
      <c r="B1904"/>
      <c r="C1904"/>
      <c r="D1904"/>
      <c r="E1904"/>
      <c r="F1904"/>
      <c r="G1904"/>
      <c r="H1904"/>
      <c r="I1904"/>
      <c r="J1904"/>
      <c r="K1904"/>
      <c r="L1904"/>
      <c r="M1904"/>
      <c r="N1904"/>
      <c r="O1904"/>
      <c r="P1904"/>
    </row>
    <row r="1905" spans="1:16">
      <c r="A1905"/>
      <c r="B1905"/>
      <c r="C1905"/>
      <c r="D1905"/>
      <c r="E1905"/>
      <c r="F1905"/>
      <c r="G1905"/>
      <c r="H1905"/>
      <c r="I1905"/>
      <c r="J1905"/>
      <c r="K1905"/>
      <c r="L1905"/>
      <c r="M1905"/>
      <c r="N1905"/>
      <c r="O1905"/>
      <c r="P1905"/>
    </row>
    <row r="1906" spans="1:16">
      <c r="A1906"/>
      <c r="B1906"/>
      <c r="C1906"/>
      <c r="D1906"/>
      <c r="E1906"/>
      <c r="F1906"/>
      <c r="G1906"/>
      <c r="H1906"/>
      <c r="I1906"/>
      <c r="J1906"/>
      <c r="K1906"/>
      <c r="L1906"/>
      <c r="M1906"/>
      <c r="N1906"/>
      <c r="O1906"/>
      <c r="P1906"/>
    </row>
    <row r="1907" spans="1:16">
      <c r="A1907"/>
      <c r="B1907"/>
      <c r="C1907"/>
      <c r="D1907"/>
      <c r="E1907"/>
      <c r="F1907"/>
      <c r="G1907"/>
      <c r="H1907"/>
      <c r="I1907"/>
      <c r="J1907"/>
      <c r="K1907"/>
      <c r="L1907"/>
      <c r="M1907"/>
      <c r="N1907"/>
      <c r="O1907"/>
      <c r="P1907"/>
    </row>
    <row r="1908" spans="1:16">
      <c r="A1908"/>
      <c r="B1908"/>
      <c r="C1908"/>
      <c r="D1908"/>
      <c r="E1908"/>
      <c r="F1908"/>
      <c r="G1908"/>
      <c r="H1908"/>
      <c r="I1908"/>
      <c r="J1908"/>
      <c r="K1908"/>
      <c r="L1908"/>
      <c r="M1908"/>
      <c r="N1908"/>
      <c r="O1908"/>
      <c r="P1908"/>
    </row>
    <row r="1909" spans="1:16">
      <c r="A1909"/>
      <c r="B1909"/>
      <c r="C1909"/>
      <c r="D1909"/>
      <c r="E1909"/>
      <c r="F1909"/>
      <c r="G1909"/>
      <c r="H1909"/>
      <c r="I1909"/>
      <c r="J1909"/>
      <c r="K1909"/>
      <c r="L1909"/>
      <c r="M1909"/>
      <c r="N1909"/>
      <c r="O1909"/>
      <c r="P1909"/>
    </row>
    <row r="1910" spans="1:16">
      <c r="A1910"/>
      <c r="B1910"/>
      <c r="C1910"/>
      <c r="D1910"/>
      <c r="E1910"/>
      <c r="F1910"/>
      <c r="G1910"/>
      <c r="H1910"/>
      <c r="I1910"/>
      <c r="J1910"/>
      <c r="K1910"/>
      <c r="L1910"/>
      <c r="M1910"/>
      <c r="N1910"/>
      <c r="O1910"/>
      <c r="P1910"/>
    </row>
    <row r="1911" spans="1:16">
      <c r="A1911"/>
      <c r="B1911"/>
      <c r="C1911"/>
      <c r="D1911"/>
      <c r="E1911"/>
      <c r="F1911"/>
      <c r="G1911"/>
      <c r="H1911"/>
      <c r="I1911"/>
      <c r="J1911"/>
      <c r="K1911"/>
      <c r="L1911"/>
      <c r="M1911"/>
      <c r="N1911"/>
      <c r="O1911"/>
      <c r="P1911"/>
    </row>
    <row r="1912" spans="1:16">
      <c r="A1912"/>
      <c r="B1912"/>
      <c r="C1912"/>
      <c r="D1912"/>
      <c r="E1912"/>
      <c r="F1912"/>
      <c r="G1912"/>
      <c r="H1912"/>
      <c r="I1912"/>
      <c r="J1912"/>
      <c r="K1912"/>
      <c r="L1912"/>
      <c r="M1912"/>
      <c r="N1912"/>
      <c r="O1912"/>
      <c r="P1912"/>
    </row>
    <row r="1913" spans="1:16">
      <c r="A1913"/>
      <c r="B1913"/>
      <c r="C1913"/>
      <c r="D1913"/>
      <c r="E1913"/>
      <c r="F1913"/>
      <c r="G1913"/>
      <c r="H1913"/>
      <c r="I1913"/>
      <c r="J1913"/>
      <c r="K1913"/>
      <c r="L1913"/>
      <c r="M1913"/>
      <c r="N1913"/>
      <c r="O1913"/>
      <c r="P1913"/>
    </row>
    <row r="1914" spans="1:16">
      <c r="A1914"/>
      <c r="B1914"/>
      <c r="C1914"/>
      <c r="D1914"/>
      <c r="E1914"/>
      <c r="F1914"/>
      <c r="G1914"/>
      <c r="H1914"/>
      <c r="I1914"/>
      <c r="J1914"/>
      <c r="K1914"/>
      <c r="L1914"/>
      <c r="M1914"/>
      <c r="N1914"/>
      <c r="O1914"/>
      <c r="P1914"/>
    </row>
    <row r="1915" spans="1:16">
      <c r="A1915"/>
      <c r="B1915"/>
      <c r="C1915"/>
      <c r="D1915"/>
      <c r="E1915"/>
      <c r="F1915"/>
      <c r="G1915"/>
      <c r="H1915"/>
      <c r="I1915"/>
      <c r="J1915"/>
      <c r="K1915"/>
      <c r="L1915"/>
      <c r="M1915"/>
      <c r="N1915"/>
      <c r="O1915"/>
      <c r="P1915"/>
    </row>
    <row r="1916" spans="1:16">
      <c r="A1916"/>
      <c r="B1916"/>
      <c r="C1916"/>
      <c r="D1916"/>
      <c r="E1916"/>
      <c r="F1916"/>
      <c r="G1916"/>
      <c r="H1916"/>
      <c r="I1916"/>
      <c r="J1916"/>
      <c r="K1916"/>
      <c r="L1916"/>
      <c r="M1916"/>
      <c r="N1916"/>
      <c r="O1916"/>
      <c r="P1916"/>
    </row>
    <row r="1917" spans="1:16">
      <c r="A1917"/>
      <c r="B1917"/>
      <c r="C1917"/>
      <c r="D1917"/>
      <c r="E1917"/>
      <c r="F1917"/>
      <c r="G1917"/>
      <c r="H1917"/>
      <c r="I1917"/>
      <c r="J1917"/>
      <c r="K1917"/>
      <c r="L1917"/>
      <c r="M1917"/>
      <c r="N1917"/>
      <c r="O1917"/>
      <c r="P1917"/>
    </row>
    <row r="1918" spans="1:16">
      <c r="A1918"/>
      <c r="B1918"/>
      <c r="C1918"/>
      <c r="D1918"/>
      <c r="E1918"/>
      <c r="F1918"/>
      <c r="G1918"/>
      <c r="H1918"/>
      <c r="I1918"/>
      <c r="J1918"/>
      <c r="K1918"/>
      <c r="L1918"/>
      <c r="M1918"/>
      <c r="N1918"/>
      <c r="O1918"/>
      <c r="P1918"/>
    </row>
    <row r="1919" spans="1:16">
      <c r="A1919"/>
      <c r="B1919"/>
      <c r="C1919"/>
      <c r="D1919"/>
      <c r="E1919"/>
      <c r="F1919"/>
      <c r="G1919"/>
      <c r="H1919"/>
      <c r="I1919"/>
      <c r="J1919"/>
      <c r="K1919"/>
      <c r="L1919"/>
      <c r="M1919"/>
      <c r="N1919"/>
      <c r="O1919"/>
      <c r="P1919"/>
    </row>
    <row r="1920" spans="1:16">
      <c r="A1920"/>
      <c r="B1920"/>
      <c r="C1920"/>
      <c r="D1920"/>
      <c r="E1920"/>
      <c r="F1920"/>
      <c r="G1920"/>
      <c r="H1920"/>
      <c r="I1920"/>
      <c r="J1920"/>
      <c r="K1920"/>
      <c r="L1920"/>
      <c r="M1920"/>
      <c r="N1920"/>
      <c r="O1920"/>
      <c r="P1920"/>
    </row>
    <row r="1921" spans="1:16">
      <c r="A1921"/>
      <c r="B1921"/>
      <c r="C1921"/>
      <c r="D1921"/>
      <c r="E1921"/>
      <c r="F1921"/>
      <c r="G1921"/>
      <c r="H1921"/>
      <c r="I1921"/>
      <c r="J1921"/>
      <c r="K1921"/>
      <c r="L1921"/>
      <c r="M1921"/>
      <c r="N1921"/>
      <c r="O1921"/>
      <c r="P1921"/>
    </row>
    <row r="1922" spans="1:16">
      <c r="A1922"/>
      <c r="B1922"/>
      <c r="C1922"/>
      <c r="D1922"/>
      <c r="E1922"/>
      <c r="F1922"/>
      <c r="G1922"/>
      <c r="H1922"/>
      <c r="I1922"/>
      <c r="J1922"/>
      <c r="K1922"/>
      <c r="L1922"/>
      <c r="M1922"/>
      <c r="N1922"/>
      <c r="O1922"/>
      <c r="P1922"/>
    </row>
    <row r="1923" spans="1:16">
      <c r="A1923"/>
      <c r="B1923"/>
      <c r="C1923"/>
      <c r="D1923"/>
      <c r="E1923"/>
      <c r="F1923"/>
      <c r="G1923"/>
      <c r="H1923"/>
      <c r="I1923"/>
      <c r="J1923"/>
      <c r="K1923"/>
      <c r="L1923"/>
      <c r="M1923"/>
      <c r="N1923"/>
      <c r="O1923"/>
      <c r="P1923"/>
    </row>
    <row r="1924" spans="1:16">
      <c r="A1924"/>
      <c r="B1924"/>
      <c r="C1924"/>
      <c r="D1924"/>
      <c r="E1924"/>
      <c r="F1924"/>
      <c r="G1924"/>
      <c r="H1924"/>
      <c r="I1924"/>
      <c r="J1924"/>
      <c r="K1924"/>
      <c r="L1924"/>
      <c r="M1924"/>
      <c r="N1924"/>
      <c r="O1924"/>
      <c r="P1924"/>
    </row>
    <row r="1925" spans="1:16">
      <c r="A1925"/>
      <c r="B1925"/>
      <c r="C1925"/>
      <c r="D1925"/>
      <c r="E1925"/>
      <c r="F1925"/>
      <c r="G1925"/>
      <c r="H1925"/>
      <c r="I1925"/>
      <c r="J1925"/>
      <c r="K1925"/>
      <c r="L1925"/>
      <c r="M1925"/>
      <c r="N1925"/>
      <c r="O1925"/>
      <c r="P1925"/>
    </row>
    <row r="1926" spans="1:16">
      <c r="A1926"/>
      <c r="B1926"/>
      <c r="C1926"/>
      <c r="D1926"/>
      <c r="E1926"/>
      <c r="F1926"/>
      <c r="G1926"/>
      <c r="H1926"/>
      <c r="I1926"/>
      <c r="J1926"/>
      <c r="K1926"/>
      <c r="L1926"/>
      <c r="M1926"/>
      <c r="N1926"/>
      <c r="O1926"/>
      <c r="P1926"/>
    </row>
    <row r="1927" spans="1:16">
      <c r="A1927"/>
      <c r="B1927"/>
      <c r="C1927"/>
      <c r="D1927"/>
      <c r="E1927"/>
      <c r="F1927"/>
      <c r="G1927"/>
      <c r="H1927"/>
      <c r="I1927"/>
      <c r="J1927"/>
      <c r="K1927"/>
      <c r="L1927"/>
      <c r="M1927"/>
      <c r="N1927"/>
      <c r="O1927"/>
      <c r="P1927"/>
    </row>
    <row r="1928" spans="1:16">
      <c r="A1928"/>
      <c r="B1928"/>
      <c r="C1928"/>
      <c r="D1928"/>
      <c r="E1928"/>
      <c r="F1928"/>
      <c r="G1928"/>
      <c r="H1928"/>
      <c r="I1928"/>
      <c r="J1928"/>
      <c r="K1928"/>
      <c r="L1928"/>
      <c r="M1928"/>
      <c r="N1928"/>
      <c r="O1928"/>
      <c r="P1928"/>
    </row>
    <row r="1929" spans="1:16">
      <c r="A1929"/>
      <c r="B1929"/>
      <c r="C1929"/>
      <c r="D1929"/>
      <c r="E1929"/>
      <c r="F1929"/>
      <c r="G1929"/>
      <c r="H1929"/>
      <c r="I1929"/>
      <c r="J1929"/>
      <c r="K1929"/>
      <c r="L1929"/>
      <c r="M1929"/>
      <c r="N1929"/>
      <c r="O1929"/>
      <c r="P1929"/>
    </row>
    <row r="1930" spans="1:16">
      <c r="A1930"/>
      <c r="B1930"/>
      <c r="C1930"/>
      <c r="D1930"/>
      <c r="E1930"/>
      <c r="F1930"/>
      <c r="G1930"/>
      <c r="H1930"/>
      <c r="I1930"/>
      <c r="J1930"/>
      <c r="K1930"/>
      <c r="L1930"/>
      <c r="M1930"/>
      <c r="N1930"/>
      <c r="O1930"/>
      <c r="P1930"/>
    </row>
    <row r="1931" spans="1:16">
      <c r="A1931"/>
      <c r="B1931"/>
      <c r="C1931"/>
      <c r="D1931"/>
      <c r="E1931"/>
      <c r="F1931"/>
      <c r="G1931"/>
      <c r="H1931"/>
      <c r="I1931"/>
      <c r="J1931"/>
      <c r="K1931"/>
      <c r="L1931"/>
      <c r="M1931"/>
      <c r="N1931"/>
      <c r="O1931"/>
      <c r="P1931"/>
    </row>
    <row r="1932" spans="1:16">
      <c r="A1932"/>
      <c r="B1932"/>
      <c r="C1932"/>
      <c r="D1932"/>
      <c r="E1932"/>
      <c r="F1932"/>
      <c r="G1932"/>
      <c r="H1932"/>
      <c r="I1932"/>
      <c r="J1932"/>
      <c r="K1932"/>
      <c r="L1932"/>
      <c r="M1932"/>
      <c r="N1932"/>
      <c r="O1932"/>
      <c r="P1932"/>
    </row>
    <row r="1933" spans="1:16">
      <c r="A1933"/>
      <c r="B1933"/>
      <c r="C1933"/>
      <c r="D1933"/>
      <c r="E1933"/>
      <c r="F1933"/>
      <c r="G1933"/>
      <c r="H1933"/>
      <c r="I1933"/>
      <c r="J1933"/>
      <c r="K1933"/>
      <c r="L1933"/>
      <c r="M1933"/>
      <c r="N1933"/>
      <c r="O1933"/>
      <c r="P1933"/>
    </row>
    <row r="1934" spans="1:16">
      <c r="A1934"/>
      <c r="B1934"/>
      <c r="C1934"/>
      <c r="D1934"/>
      <c r="E1934"/>
      <c r="F1934"/>
      <c r="G1934"/>
      <c r="H1934"/>
      <c r="I1934"/>
      <c r="J1934"/>
      <c r="K1934"/>
      <c r="L1934"/>
      <c r="M1934"/>
      <c r="N1934"/>
      <c r="O1934"/>
      <c r="P1934"/>
    </row>
    <row r="1935" spans="1:16">
      <c r="A1935"/>
      <c r="B1935"/>
      <c r="C1935"/>
      <c r="D1935"/>
      <c r="E1935"/>
      <c r="F1935"/>
      <c r="G1935"/>
      <c r="H1935"/>
      <c r="I1935"/>
      <c r="J1935"/>
      <c r="K1935"/>
      <c r="L1935"/>
      <c r="M1935"/>
      <c r="N1935"/>
      <c r="O1935"/>
      <c r="P1935"/>
    </row>
    <row r="1936" spans="1:16">
      <c r="A1936"/>
      <c r="B1936"/>
      <c r="C1936"/>
      <c r="D1936"/>
      <c r="E1936"/>
      <c r="F1936"/>
      <c r="G1936"/>
      <c r="H1936"/>
      <c r="I1936"/>
      <c r="J1936"/>
      <c r="K1936"/>
      <c r="L1936"/>
      <c r="M1936"/>
      <c r="N1936"/>
      <c r="O1936"/>
      <c r="P1936"/>
    </row>
    <row r="1937" spans="1:16">
      <c r="A1937"/>
      <c r="B1937"/>
      <c r="C1937"/>
      <c r="D1937"/>
      <c r="E1937"/>
      <c r="F1937"/>
      <c r="G1937"/>
      <c r="H1937"/>
      <c r="I1937"/>
      <c r="J1937"/>
      <c r="K1937"/>
      <c r="L1937"/>
      <c r="M1937"/>
      <c r="N1937"/>
      <c r="O1937"/>
      <c r="P1937"/>
    </row>
    <row r="1938" spans="1:16">
      <c r="A1938"/>
      <c r="B1938"/>
      <c r="C1938"/>
      <c r="D1938"/>
      <c r="E1938"/>
      <c r="F1938"/>
      <c r="G1938"/>
      <c r="H1938"/>
      <c r="I1938"/>
      <c r="J1938"/>
      <c r="K1938"/>
      <c r="L1938"/>
      <c r="M1938"/>
      <c r="N1938"/>
      <c r="O1938"/>
      <c r="P1938"/>
    </row>
    <row r="1939" spans="1:16">
      <c r="A1939"/>
      <c r="B1939"/>
      <c r="C1939"/>
      <c r="D1939"/>
      <c r="E1939"/>
      <c r="F1939"/>
      <c r="G1939"/>
      <c r="H1939"/>
      <c r="I1939"/>
      <c r="J1939"/>
      <c r="K1939"/>
      <c r="L1939"/>
      <c r="M1939"/>
      <c r="N1939"/>
      <c r="O1939"/>
      <c r="P1939"/>
    </row>
    <row r="1940" spans="1:16">
      <c r="A1940"/>
      <c r="B1940"/>
      <c r="C1940"/>
      <c r="D1940"/>
      <c r="E1940"/>
      <c r="F1940"/>
      <c r="G1940"/>
      <c r="H1940"/>
      <c r="I1940"/>
      <c r="J1940"/>
      <c r="K1940"/>
      <c r="L1940"/>
      <c r="M1940"/>
      <c r="N1940"/>
      <c r="O1940"/>
      <c r="P1940"/>
    </row>
    <row r="1941" spans="1:16">
      <c r="A1941"/>
      <c r="B1941"/>
      <c r="C1941"/>
      <c r="D1941"/>
      <c r="E1941"/>
      <c r="F1941"/>
      <c r="G1941"/>
      <c r="H1941"/>
      <c r="I1941"/>
      <c r="J1941"/>
      <c r="K1941"/>
      <c r="L1941"/>
      <c r="M1941"/>
      <c r="N1941"/>
      <c r="O1941"/>
      <c r="P1941"/>
    </row>
    <row r="1942" spans="1:16">
      <c r="A1942"/>
      <c r="B1942"/>
      <c r="C1942"/>
      <c r="D1942"/>
      <c r="E1942"/>
      <c r="F1942"/>
      <c r="G1942"/>
      <c r="H1942"/>
      <c r="I1942"/>
      <c r="J1942"/>
      <c r="K1942"/>
      <c r="L1942"/>
      <c r="M1942"/>
      <c r="N1942"/>
      <c r="O1942"/>
      <c r="P1942"/>
    </row>
    <row r="1943" spans="1:16">
      <c r="A1943"/>
      <c r="B1943"/>
      <c r="C1943"/>
      <c r="D1943"/>
      <c r="E1943"/>
      <c r="F1943"/>
      <c r="G1943"/>
      <c r="H1943"/>
      <c r="I1943"/>
      <c r="J1943"/>
      <c r="K1943"/>
      <c r="L1943"/>
      <c r="M1943"/>
      <c r="N1943"/>
      <c r="O1943"/>
      <c r="P1943"/>
    </row>
    <row r="1944" spans="1:16">
      <c r="A1944"/>
      <c r="B1944"/>
      <c r="C1944"/>
      <c r="D1944"/>
      <c r="E1944"/>
      <c r="F1944"/>
      <c r="G1944"/>
      <c r="H1944"/>
      <c r="I1944"/>
      <c r="J1944"/>
      <c r="K1944"/>
      <c r="L1944"/>
      <c r="M1944"/>
      <c r="N1944"/>
      <c r="O1944"/>
      <c r="P1944"/>
    </row>
    <row r="1945" spans="1:16">
      <c r="A1945"/>
      <c r="B1945"/>
      <c r="C1945"/>
      <c r="D1945"/>
      <c r="E1945"/>
      <c r="F1945"/>
      <c r="G1945"/>
      <c r="H1945"/>
      <c r="I1945"/>
      <c r="J1945"/>
      <c r="K1945"/>
      <c r="L1945"/>
      <c r="M1945"/>
      <c r="N1945"/>
      <c r="O1945"/>
      <c r="P1945"/>
    </row>
    <row r="1946" spans="1:16">
      <c r="A1946"/>
      <c r="B1946"/>
      <c r="C1946"/>
      <c r="D1946"/>
      <c r="E1946"/>
      <c r="F1946"/>
      <c r="G1946"/>
      <c r="H1946"/>
      <c r="I1946"/>
      <c r="J1946"/>
      <c r="K1946"/>
      <c r="L1946"/>
      <c r="M1946"/>
      <c r="N1946"/>
      <c r="O1946"/>
      <c r="P1946"/>
    </row>
    <row r="1947" spans="1:16">
      <c r="A1947"/>
      <c r="B1947"/>
      <c r="C1947"/>
      <c r="D1947"/>
      <c r="E1947"/>
      <c r="F1947"/>
      <c r="G1947"/>
      <c r="H1947"/>
      <c r="I1947"/>
      <c r="J1947"/>
      <c r="K1947"/>
      <c r="L1947"/>
      <c r="M1947"/>
      <c r="N1947"/>
      <c r="O1947"/>
      <c r="P1947"/>
    </row>
    <row r="1948" spans="1:16">
      <c r="A1948"/>
      <c r="B1948"/>
      <c r="C1948"/>
      <c r="D1948"/>
      <c r="E1948"/>
      <c r="F1948"/>
      <c r="G1948"/>
      <c r="H1948"/>
      <c r="I1948"/>
      <c r="J1948"/>
      <c r="K1948"/>
      <c r="L1948"/>
      <c r="M1948"/>
      <c r="N1948"/>
      <c r="O1948"/>
      <c r="P1948"/>
    </row>
    <row r="1949" spans="1:16">
      <c r="A1949"/>
      <c r="B1949"/>
      <c r="C1949"/>
      <c r="D1949"/>
      <c r="E1949"/>
      <c r="F1949"/>
      <c r="G1949"/>
      <c r="H1949"/>
      <c r="I1949"/>
      <c r="J1949"/>
      <c r="K1949"/>
      <c r="L1949"/>
      <c r="M1949"/>
      <c r="N1949"/>
      <c r="O1949"/>
      <c r="P1949"/>
    </row>
    <row r="1950" spans="1:16">
      <c r="A1950"/>
      <c r="B1950"/>
      <c r="C1950"/>
      <c r="D1950"/>
      <c r="E1950"/>
      <c r="F1950"/>
      <c r="G1950"/>
      <c r="H1950"/>
      <c r="I1950"/>
      <c r="J1950"/>
      <c r="K1950"/>
      <c r="L1950"/>
      <c r="M1950"/>
      <c r="N1950"/>
      <c r="O1950"/>
      <c r="P1950"/>
    </row>
    <row r="1951" spans="1:16">
      <c r="A1951"/>
      <c r="B1951"/>
      <c r="C1951"/>
      <c r="D1951"/>
      <c r="E1951"/>
      <c r="F1951"/>
      <c r="G1951"/>
      <c r="H1951"/>
      <c r="I1951"/>
      <c r="J1951"/>
      <c r="K1951"/>
      <c r="L1951"/>
      <c r="M1951"/>
      <c r="N1951"/>
      <c r="O1951"/>
      <c r="P1951"/>
    </row>
    <row r="1952" spans="1:16">
      <c r="A1952"/>
      <c r="B1952"/>
      <c r="C1952"/>
      <c r="D1952"/>
      <c r="E1952"/>
      <c r="F1952"/>
      <c r="G1952"/>
      <c r="H1952"/>
      <c r="I1952"/>
      <c r="J1952"/>
      <c r="K1952"/>
      <c r="L1952"/>
      <c r="M1952"/>
      <c r="N1952"/>
      <c r="O1952"/>
      <c r="P1952"/>
    </row>
    <row r="1953" spans="1:16">
      <c r="A1953"/>
      <c r="B1953"/>
      <c r="C1953"/>
      <c r="D1953"/>
      <c r="E1953"/>
      <c r="F1953"/>
      <c r="G1953"/>
      <c r="H1953"/>
      <c r="I1953"/>
      <c r="J1953"/>
      <c r="K1953"/>
      <c r="L1953"/>
      <c r="M1953"/>
      <c r="N1953"/>
      <c r="O1953"/>
      <c r="P1953"/>
    </row>
    <row r="1954" spans="1:16">
      <c r="A1954"/>
      <c r="B1954"/>
      <c r="C1954"/>
      <c r="D1954"/>
      <c r="E1954"/>
      <c r="F1954"/>
      <c r="G1954"/>
      <c r="H1954"/>
      <c r="I1954"/>
      <c r="J1954"/>
      <c r="K1954"/>
      <c r="L1954"/>
      <c r="M1954"/>
      <c r="N1954"/>
      <c r="O1954"/>
      <c r="P1954"/>
    </row>
    <row r="1955" spans="1:16">
      <c r="A1955"/>
      <c r="B1955"/>
      <c r="C1955"/>
      <c r="D1955"/>
      <c r="E1955"/>
      <c r="F1955"/>
      <c r="G1955"/>
      <c r="H1955"/>
      <c r="I1955"/>
      <c r="J1955"/>
      <c r="K1955"/>
      <c r="L1955"/>
      <c r="M1955"/>
      <c r="N1955"/>
      <c r="O1955"/>
      <c r="P1955"/>
    </row>
    <row r="1956" spans="1:16">
      <c r="A1956"/>
      <c r="B1956"/>
      <c r="C1956"/>
      <c r="D1956"/>
      <c r="E1956"/>
      <c r="F1956"/>
      <c r="G1956"/>
      <c r="H1956"/>
      <c r="I1956"/>
      <c r="J1956"/>
      <c r="K1956"/>
      <c r="L1956"/>
      <c r="M1956"/>
      <c r="N1956"/>
      <c r="O1956"/>
      <c r="P1956"/>
    </row>
    <row r="1957" spans="1:16">
      <c r="A1957"/>
      <c r="B1957"/>
      <c r="C1957"/>
      <c r="D1957"/>
      <c r="E1957"/>
      <c r="F1957"/>
      <c r="G1957"/>
      <c r="H1957"/>
      <c r="I1957"/>
      <c r="J1957"/>
      <c r="K1957"/>
      <c r="L1957"/>
      <c r="M1957"/>
      <c r="N1957"/>
      <c r="O1957"/>
      <c r="P1957"/>
    </row>
    <row r="1958" spans="1:16">
      <c r="A1958"/>
      <c r="B1958"/>
      <c r="C1958"/>
      <c r="D1958"/>
      <c r="E1958"/>
      <c r="F1958"/>
      <c r="G1958"/>
      <c r="H1958"/>
      <c r="I1958"/>
      <c r="J1958"/>
      <c r="K1958"/>
      <c r="L1958"/>
      <c r="M1958"/>
      <c r="N1958"/>
      <c r="O1958"/>
      <c r="P1958"/>
    </row>
    <row r="1959" spans="1:16">
      <c r="A1959"/>
      <c r="B1959"/>
      <c r="C1959"/>
      <c r="D1959"/>
      <c r="E1959"/>
      <c r="F1959"/>
      <c r="G1959"/>
      <c r="H1959"/>
      <c r="I1959"/>
      <c r="J1959"/>
      <c r="K1959"/>
      <c r="L1959"/>
      <c r="M1959"/>
      <c r="N1959"/>
      <c r="O1959"/>
      <c r="P1959"/>
    </row>
    <row r="1960" spans="1:16">
      <c r="A1960"/>
      <c r="B1960"/>
      <c r="C1960"/>
      <c r="D1960"/>
      <c r="E1960"/>
      <c r="F1960"/>
      <c r="G1960"/>
      <c r="H1960"/>
      <c r="I1960"/>
      <c r="J1960"/>
      <c r="K1960"/>
      <c r="L1960"/>
      <c r="M1960"/>
      <c r="N1960"/>
      <c r="O1960"/>
      <c r="P1960"/>
    </row>
    <row r="1961" spans="1:16">
      <c r="A1961"/>
      <c r="B1961"/>
      <c r="C1961"/>
      <c r="D1961"/>
      <c r="E1961"/>
      <c r="F1961"/>
      <c r="G1961"/>
      <c r="H1961"/>
      <c r="I1961"/>
      <c r="J1961"/>
      <c r="K1961"/>
      <c r="L1961"/>
      <c r="M1961"/>
      <c r="N1961"/>
      <c r="O1961"/>
      <c r="P1961"/>
    </row>
    <row r="1962" spans="1:16">
      <c r="A1962"/>
      <c r="B1962"/>
      <c r="C1962"/>
      <c r="D1962"/>
      <c r="E1962"/>
      <c r="F1962"/>
      <c r="G1962"/>
      <c r="H1962"/>
      <c r="I1962"/>
      <c r="J1962"/>
      <c r="K1962"/>
      <c r="L1962"/>
      <c r="M1962"/>
      <c r="N1962"/>
      <c r="O1962"/>
      <c r="P1962"/>
    </row>
    <row r="1963" spans="1:16">
      <c r="A1963"/>
      <c r="B1963"/>
      <c r="C1963"/>
      <c r="D1963"/>
      <c r="E1963"/>
      <c r="F1963"/>
      <c r="G1963"/>
      <c r="H1963"/>
      <c r="I1963"/>
      <c r="J1963"/>
      <c r="K1963"/>
      <c r="L1963"/>
      <c r="M1963"/>
      <c r="N1963"/>
      <c r="O1963"/>
      <c r="P1963"/>
    </row>
    <row r="1964" spans="1:16">
      <c r="A1964"/>
      <c r="B1964"/>
      <c r="C1964"/>
      <c r="D1964"/>
      <c r="E1964"/>
      <c r="F1964"/>
      <c r="G1964"/>
      <c r="H1964"/>
      <c r="I1964"/>
      <c r="J1964"/>
      <c r="K1964"/>
      <c r="L1964"/>
      <c r="M1964"/>
      <c r="N1964"/>
      <c r="O1964"/>
      <c r="P1964"/>
    </row>
    <row r="1965" spans="1:16">
      <c r="A1965"/>
      <c r="B1965"/>
      <c r="C1965"/>
      <c r="D1965"/>
      <c r="E1965"/>
      <c r="F1965"/>
      <c r="G1965"/>
      <c r="H1965"/>
      <c r="I1965"/>
      <c r="J1965"/>
      <c r="K1965"/>
      <c r="L1965"/>
      <c r="M1965"/>
      <c r="N1965"/>
      <c r="O1965"/>
      <c r="P1965"/>
    </row>
    <row r="1966" spans="1:16">
      <c r="A1966"/>
      <c r="B1966"/>
      <c r="C1966"/>
      <c r="D1966"/>
      <c r="E1966"/>
      <c r="F1966"/>
      <c r="G1966"/>
      <c r="H1966"/>
      <c r="I1966"/>
      <c r="J1966"/>
      <c r="K1966"/>
      <c r="L1966"/>
      <c r="M1966"/>
      <c r="N1966"/>
      <c r="O1966"/>
      <c r="P1966"/>
    </row>
    <row r="1967" spans="1:16">
      <c r="A1967"/>
      <c r="B1967"/>
      <c r="C1967"/>
      <c r="D1967"/>
      <c r="E1967"/>
      <c r="F1967"/>
      <c r="G1967"/>
      <c r="H1967"/>
      <c r="I1967"/>
      <c r="J1967"/>
      <c r="K1967"/>
      <c r="L1967"/>
      <c r="M1967"/>
      <c r="N1967"/>
      <c r="O1967"/>
      <c r="P1967"/>
    </row>
    <row r="1968" spans="1:16">
      <c r="A1968"/>
      <c r="B1968"/>
      <c r="C1968"/>
      <c r="D1968"/>
      <c r="E1968"/>
      <c r="F1968"/>
      <c r="G1968"/>
      <c r="H1968"/>
      <c r="I1968"/>
      <c r="J1968"/>
      <c r="K1968"/>
      <c r="L1968"/>
      <c r="M1968"/>
      <c r="N1968"/>
      <c r="O1968"/>
      <c r="P1968"/>
    </row>
    <row r="1969" spans="1:16">
      <c r="A1969"/>
      <c r="B1969"/>
      <c r="C1969"/>
      <c r="D1969"/>
      <c r="E1969"/>
      <c r="F1969"/>
      <c r="G1969"/>
      <c r="H1969"/>
      <c r="I1969"/>
      <c r="J1969"/>
      <c r="K1969"/>
      <c r="L1969"/>
      <c r="M1969"/>
      <c r="N1969"/>
      <c r="O1969"/>
      <c r="P1969"/>
    </row>
    <row r="1970" spans="1:16">
      <c r="A1970"/>
      <c r="B1970"/>
      <c r="C1970"/>
      <c r="D1970"/>
      <c r="E1970"/>
      <c r="F1970"/>
      <c r="G1970"/>
      <c r="H1970"/>
      <c r="I1970"/>
      <c r="J1970"/>
      <c r="K1970"/>
      <c r="L1970"/>
      <c r="M1970"/>
      <c r="N1970"/>
      <c r="O1970"/>
      <c r="P1970"/>
    </row>
    <row r="1971" spans="1:16">
      <c r="A1971"/>
      <c r="B1971"/>
      <c r="C1971"/>
      <c r="D1971"/>
      <c r="E1971"/>
      <c r="F1971"/>
      <c r="G1971"/>
      <c r="H1971"/>
      <c r="I1971"/>
      <c r="J1971"/>
      <c r="K1971"/>
      <c r="L1971"/>
      <c r="M1971"/>
      <c r="N1971"/>
      <c r="O1971"/>
      <c r="P1971"/>
    </row>
    <row r="1972" spans="1:16">
      <c r="A1972"/>
      <c r="B1972"/>
      <c r="C1972"/>
      <c r="D1972"/>
      <c r="E1972"/>
      <c r="F1972"/>
      <c r="G1972"/>
      <c r="H1972"/>
      <c r="I1972"/>
      <c r="J1972"/>
      <c r="K1972"/>
      <c r="L1972"/>
      <c r="M1972"/>
      <c r="N1972"/>
      <c r="O1972"/>
      <c r="P1972"/>
    </row>
    <row r="1973" spans="1:16">
      <c r="A1973"/>
      <c r="B1973"/>
      <c r="C1973"/>
      <c r="D1973"/>
      <c r="E1973"/>
      <c r="F1973"/>
      <c r="G1973"/>
      <c r="H1973"/>
      <c r="I1973"/>
      <c r="J1973"/>
      <c r="K1973"/>
      <c r="L1973"/>
      <c r="M1973"/>
      <c r="N1973"/>
      <c r="O1973"/>
      <c r="P1973"/>
    </row>
    <row r="1974" spans="1:16">
      <c r="A1974"/>
      <c r="B1974"/>
      <c r="C1974"/>
      <c r="D1974"/>
      <c r="E1974"/>
      <c r="F1974"/>
      <c r="G1974"/>
      <c r="H1974"/>
      <c r="I1974"/>
      <c r="J1974"/>
      <c r="K1974"/>
      <c r="L1974"/>
      <c r="M1974"/>
      <c r="N1974"/>
      <c r="O1974"/>
      <c r="P1974"/>
    </row>
    <row r="1975" spans="1:16">
      <c r="A1975"/>
      <c r="B1975"/>
      <c r="C1975"/>
      <c r="D1975"/>
      <c r="E1975"/>
      <c r="F1975"/>
      <c r="G1975"/>
      <c r="H1975"/>
      <c r="I1975"/>
      <c r="J1975"/>
      <c r="K1975"/>
      <c r="L1975"/>
      <c r="M1975"/>
      <c r="N1975"/>
      <c r="O1975"/>
      <c r="P1975"/>
    </row>
    <row r="1976" spans="1:16">
      <c r="A1976"/>
      <c r="B1976"/>
      <c r="C1976"/>
      <c r="D1976"/>
      <c r="E1976"/>
      <c r="F1976"/>
      <c r="G1976"/>
      <c r="H1976"/>
      <c r="I1976"/>
      <c r="J1976"/>
      <c r="K1976"/>
      <c r="L1976"/>
      <c r="M1976"/>
      <c r="N1976"/>
      <c r="O1976"/>
      <c r="P1976"/>
    </row>
    <row r="1977" spans="1:16">
      <c r="A1977"/>
      <c r="B1977"/>
      <c r="C1977"/>
      <c r="D1977"/>
      <c r="E1977"/>
      <c r="F1977"/>
      <c r="G1977"/>
      <c r="H1977"/>
      <c r="I1977"/>
      <c r="J1977"/>
      <c r="K1977"/>
      <c r="L1977"/>
      <c r="M1977"/>
      <c r="N1977"/>
      <c r="O1977"/>
      <c r="P1977"/>
    </row>
    <row r="1978" spans="1:16">
      <c r="A1978"/>
      <c r="B1978"/>
      <c r="C1978"/>
      <c r="D1978"/>
      <c r="E1978"/>
      <c r="F1978"/>
      <c r="G1978"/>
      <c r="H1978"/>
      <c r="I1978"/>
      <c r="J1978"/>
      <c r="K1978"/>
      <c r="L1978"/>
      <c r="M1978"/>
      <c r="N1978"/>
      <c r="O1978"/>
      <c r="P1978"/>
    </row>
    <row r="1979" spans="1:16">
      <c r="A1979"/>
      <c r="B1979"/>
      <c r="C1979"/>
      <c r="D1979"/>
      <c r="E1979"/>
      <c r="F1979"/>
      <c r="G1979"/>
      <c r="H1979"/>
      <c r="I1979"/>
      <c r="J1979"/>
      <c r="K1979"/>
      <c r="L1979"/>
      <c r="M1979"/>
      <c r="N1979"/>
      <c r="O1979"/>
      <c r="P1979"/>
    </row>
    <row r="1980" spans="1:16">
      <c r="A1980"/>
      <c r="B1980"/>
      <c r="C1980"/>
      <c r="D1980"/>
      <c r="E1980"/>
      <c r="F1980"/>
      <c r="G1980"/>
      <c r="H1980"/>
      <c r="I1980"/>
      <c r="J1980"/>
      <c r="K1980"/>
      <c r="L1980"/>
      <c r="M1980"/>
      <c r="N1980"/>
      <c r="O1980"/>
      <c r="P1980"/>
    </row>
    <row r="1981" spans="1:16">
      <c r="A1981"/>
      <c r="B1981"/>
      <c r="C1981"/>
      <c r="D1981"/>
      <c r="E1981"/>
      <c r="F1981"/>
      <c r="G1981"/>
      <c r="H1981"/>
      <c r="I1981"/>
      <c r="J1981"/>
      <c r="K1981"/>
      <c r="L1981"/>
      <c r="M1981"/>
      <c r="N1981"/>
      <c r="O1981"/>
      <c r="P1981"/>
    </row>
    <row r="1982" spans="1:16">
      <c r="A1982"/>
      <c r="B1982"/>
      <c r="C1982"/>
      <c r="D1982"/>
      <c r="E1982"/>
      <c r="F1982"/>
      <c r="G1982"/>
      <c r="H1982"/>
      <c r="I1982"/>
      <c r="J1982"/>
      <c r="K1982"/>
      <c r="L1982"/>
      <c r="M1982"/>
      <c r="N1982"/>
      <c r="O1982"/>
      <c r="P1982"/>
    </row>
    <row r="1983" spans="1:16">
      <c r="A1983"/>
      <c r="B1983"/>
      <c r="C1983"/>
      <c r="D1983"/>
      <c r="E1983"/>
      <c r="F1983"/>
      <c r="G1983"/>
      <c r="H1983"/>
      <c r="I1983"/>
      <c r="J1983"/>
      <c r="K1983"/>
      <c r="L1983"/>
      <c r="M1983"/>
      <c r="N1983"/>
      <c r="O1983"/>
      <c r="P1983"/>
    </row>
    <row r="1984" spans="1:16">
      <c r="A1984"/>
      <c r="B1984"/>
      <c r="C1984"/>
      <c r="D1984"/>
      <c r="E1984"/>
      <c r="F1984"/>
      <c r="G1984"/>
      <c r="H1984"/>
      <c r="I1984"/>
      <c r="J1984"/>
      <c r="K1984"/>
      <c r="L1984"/>
      <c r="M1984"/>
      <c r="N1984"/>
      <c r="O1984"/>
      <c r="P1984"/>
    </row>
    <row r="1985" spans="1:16">
      <c r="A1985"/>
      <c r="B1985"/>
      <c r="C1985"/>
      <c r="D1985"/>
      <c r="E1985"/>
      <c r="F1985"/>
      <c r="G1985"/>
      <c r="H1985"/>
      <c r="I1985"/>
      <c r="J1985"/>
      <c r="K1985"/>
      <c r="L1985"/>
      <c r="M1985"/>
      <c r="N1985"/>
      <c r="O1985"/>
      <c r="P1985"/>
    </row>
    <row r="1986" spans="1:16">
      <c r="A1986"/>
      <c r="B1986"/>
      <c r="C1986"/>
      <c r="D1986"/>
      <c r="E1986"/>
      <c r="F1986"/>
      <c r="G1986"/>
      <c r="H1986"/>
      <c r="I1986"/>
      <c r="J1986"/>
      <c r="K1986"/>
      <c r="L1986"/>
      <c r="M1986"/>
      <c r="N1986"/>
      <c r="O1986"/>
      <c r="P1986"/>
    </row>
    <row r="1987" spans="1:16">
      <c r="A1987"/>
      <c r="B1987"/>
      <c r="C1987"/>
      <c r="D1987"/>
      <c r="E1987"/>
      <c r="F1987"/>
      <c r="G1987"/>
      <c r="H1987"/>
      <c r="I1987"/>
      <c r="J1987"/>
      <c r="K1987"/>
      <c r="L1987"/>
      <c r="M1987"/>
      <c r="N1987"/>
      <c r="O1987"/>
      <c r="P1987"/>
    </row>
    <row r="1988" spans="1:16">
      <c r="A1988"/>
      <c r="B1988"/>
      <c r="C1988"/>
      <c r="D1988"/>
      <c r="E1988"/>
      <c r="F1988"/>
      <c r="G1988"/>
      <c r="H1988"/>
      <c r="I1988"/>
      <c r="J1988"/>
      <c r="K1988"/>
      <c r="L1988"/>
      <c r="M1988"/>
      <c r="N1988"/>
      <c r="O1988"/>
      <c r="P1988"/>
    </row>
    <row r="1989" spans="1:16">
      <c r="A1989"/>
      <c r="B1989"/>
      <c r="C1989"/>
      <c r="D1989"/>
      <c r="E1989"/>
      <c r="F1989"/>
      <c r="G1989"/>
      <c r="H1989"/>
      <c r="I1989"/>
      <c r="J1989"/>
      <c r="K1989"/>
      <c r="L1989"/>
      <c r="M1989"/>
      <c r="N1989"/>
      <c r="O1989"/>
      <c r="P1989"/>
    </row>
    <row r="1990" spans="1:16">
      <c r="A1990"/>
      <c r="B1990"/>
      <c r="C1990"/>
      <c r="D1990"/>
      <c r="E1990"/>
      <c r="F1990"/>
      <c r="G1990"/>
      <c r="H1990"/>
      <c r="I1990"/>
      <c r="J1990"/>
      <c r="K1990"/>
      <c r="L1990"/>
      <c r="M1990"/>
      <c r="N1990"/>
      <c r="O1990"/>
      <c r="P1990"/>
    </row>
    <row r="1991" spans="1:16">
      <c r="A1991"/>
      <c r="B1991"/>
      <c r="C1991"/>
      <c r="D1991"/>
      <c r="E1991"/>
      <c r="F1991"/>
      <c r="G1991"/>
      <c r="H1991"/>
      <c r="I1991"/>
      <c r="J1991"/>
      <c r="K1991"/>
      <c r="L1991"/>
      <c r="M1991"/>
      <c r="N1991"/>
      <c r="O1991"/>
      <c r="P1991"/>
    </row>
    <row r="1992" spans="1:16">
      <c r="A1992"/>
      <c r="B1992"/>
      <c r="C1992"/>
      <c r="D1992"/>
      <c r="E1992"/>
      <c r="F1992"/>
      <c r="G1992"/>
      <c r="H1992"/>
      <c r="I1992"/>
      <c r="J1992"/>
      <c r="K1992"/>
      <c r="L1992"/>
      <c r="M1992"/>
      <c r="N1992"/>
      <c r="O1992"/>
      <c r="P1992"/>
    </row>
    <row r="1993" spans="1:16">
      <c r="A1993"/>
      <c r="B1993"/>
      <c r="C1993"/>
      <c r="D1993"/>
      <c r="E1993"/>
      <c r="F1993"/>
      <c r="G1993"/>
      <c r="H1993"/>
      <c r="I1993"/>
      <c r="J1993"/>
      <c r="K1993"/>
      <c r="L1993"/>
      <c r="M1993"/>
      <c r="N1993"/>
      <c r="O1993"/>
      <c r="P1993"/>
    </row>
    <row r="1994" spans="1:16">
      <c r="A1994"/>
      <c r="B1994"/>
      <c r="C1994"/>
      <c r="D1994"/>
      <c r="E1994"/>
      <c r="F1994"/>
      <c r="G1994"/>
      <c r="H1994"/>
      <c r="I1994"/>
      <c r="J1994"/>
      <c r="K1994"/>
      <c r="L1994"/>
      <c r="M1994"/>
      <c r="N1994"/>
      <c r="O1994"/>
      <c r="P1994"/>
    </row>
    <row r="1995" spans="1:16">
      <c r="A1995"/>
      <c r="B1995"/>
      <c r="C1995"/>
      <c r="D1995"/>
      <c r="E1995"/>
      <c r="F1995"/>
      <c r="G1995"/>
      <c r="H1995"/>
      <c r="I1995"/>
      <c r="J1995"/>
      <c r="K1995"/>
      <c r="L1995"/>
      <c r="M1995"/>
      <c r="N1995"/>
      <c r="O1995"/>
      <c r="P1995"/>
    </row>
    <row r="1996" spans="1:16">
      <c r="A1996"/>
      <c r="B1996"/>
      <c r="C1996"/>
      <c r="D1996"/>
      <c r="E1996"/>
      <c r="F1996"/>
      <c r="G1996"/>
      <c r="H1996"/>
      <c r="I1996"/>
      <c r="J1996"/>
      <c r="K1996"/>
      <c r="L1996"/>
      <c r="M1996"/>
      <c r="N1996"/>
      <c r="O1996"/>
      <c r="P1996"/>
    </row>
    <row r="1997" spans="1:16">
      <c r="A1997"/>
      <c r="B1997"/>
      <c r="C1997"/>
      <c r="D1997"/>
      <c r="E1997"/>
      <c r="F1997"/>
      <c r="G1997"/>
      <c r="H1997"/>
      <c r="I1997"/>
      <c r="J1997"/>
      <c r="K1997"/>
      <c r="L1997"/>
      <c r="M1997"/>
      <c r="N1997"/>
      <c r="O1997"/>
      <c r="P1997"/>
    </row>
    <row r="1998" spans="1:16">
      <c r="A1998"/>
      <c r="B1998"/>
      <c r="C1998"/>
      <c r="D1998"/>
      <c r="E1998"/>
      <c r="F1998"/>
      <c r="G1998"/>
      <c r="H1998"/>
      <c r="I1998"/>
      <c r="J1998"/>
      <c r="K1998"/>
      <c r="L1998"/>
      <c r="M1998"/>
      <c r="N1998"/>
      <c r="O1998"/>
      <c r="P1998"/>
    </row>
    <row r="1999" spans="1:16">
      <c r="A1999"/>
      <c r="B1999"/>
      <c r="C1999"/>
      <c r="D1999"/>
      <c r="E1999"/>
      <c r="F1999"/>
      <c r="G1999"/>
      <c r="H1999"/>
      <c r="I1999"/>
      <c r="J1999"/>
      <c r="K1999"/>
      <c r="L1999"/>
      <c r="M1999"/>
      <c r="N1999"/>
      <c r="O1999"/>
      <c r="P1999"/>
    </row>
    <row r="2000" spans="1:16">
      <c r="A2000"/>
      <c r="B2000"/>
      <c r="C2000"/>
      <c r="D2000"/>
      <c r="E2000"/>
      <c r="F2000"/>
      <c r="G2000"/>
      <c r="H2000"/>
      <c r="I2000"/>
      <c r="J2000"/>
      <c r="K2000"/>
      <c r="L2000"/>
      <c r="M2000"/>
      <c r="N2000"/>
      <c r="O2000"/>
      <c r="P2000"/>
    </row>
    <row r="2001" spans="1:16">
      <c r="A2001"/>
      <c r="B2001"/>
      <c r="C2001"/>
      <c r="D2001"/>
      <c r="E2001"/>
      <c r="F2001"/>
      <c r="G2001"/>
      <c r="H2001"/>
      <c r="I2001"/>
      <c r="J2001"/>
      <c r="K2001"/>
      <c r="L2001"/>
      <c r="M2001"/>
      <c r="N2001"/>
      <c r="O2001"/>
      <c r="P2001"/>
    </row>
    <row r="2002" spans="1:16">
      <c r="A2002"/>
      <c r="B2002"/>
      <c r="C2002"/>
      <c r="D2002"/>
      <c r="E2002"/>
      <c r="F2002"/>
      <c r="G2002"/>
      <c r="H2002"/>
      <c r="I2002"/>
      <c r="J2002"/>
      <c r="K2002"/>
      <c r="L2002"/>
      <c r="M2002"/>
      <c r="N2002"/>
      <c r="O2002"/>
      <c r="P2002"/>
    </row>
    <row r="2003" spans="1:16">
      <c r="A2003"/>
      <c r="B2003"/>
      <c r="C2003"/>
      <c r="D2003"/>
      <c r="E2003"/>
      <c r="F2003"/>
      <c r="G2003"/>
      <c r="H2003"/>
      <c r="I2003"/>
      <c r="J2003"/>
      <c r="K2003"/>
      <c r="L2003"/>
      <c r="M2003"/>
      <c r="N2003"/>
      <c r="O2003"/>
      <c r="P2003"/>
    </row>
    <row r="2004" spans="1:16">
      <c r="A2004"/>
      <c r="B2004"/>
      <c r="C2004"/>
      <c r="D2004"/>
      <c r="E2004"/>
      <c r="F2004"/>
      <c r="G2004"/>
      <c r="H2004"/>
      <c r="I2004"/>
      <c r="J2004"/>
      <c r="K2004"/>
      <c r="L2004"/>
      <c r="M2004"/>
      <c r="N2004"/>
      <c r="O2004"/>
      <c r="P2004"/>
    </row>
    <row r="2005" spans="1:16">
      <c r="A2005"/>
      <c r="B2005"/>
      <c r="C2005"/>
      <c r="D2005"/>
      <c r="E2005"/>
      <c r="F2005"/>
      <c r="G2005"/>
      <c r="H2005"/>
      <c r="I2005"/>
      <c r="J2005"/>
      <c r="K2005"/>
      <c r="L2005"/>
      <c r="M2005"/>
      <c r="N2005"/>
      <c r="O2005"/>
      <c r="P2005"/>
    </row>
    <row r="2006" spans="1:16">
      <c r="A2006"/>
      <c r="B2006"/>
      <c r="C2006"/>
      <c r="D2006"/>
      <c r="E2006"/>
      <c r="F2006"/>
      <c r="G2006"/>
      <c r="H2006"/>
      <c r="I2006"/>
      <c r="J2006"/>
      <c r="K2006"/>
      <c r="L2006"/>
      <c r="M2006"/>
      <c r="N2006"/>
      <c r="O2006"/>
      <c r="P2006"/>
    </row>
    <row r="2007" spans="1:16">
      <c r="A2007"/>
      <c r="B2007"/>
      <c r="C2007"/>
      <c r="D2007"/>
      <c r="E2007"/>
      <c r="F2007"/>
      <c r="G2007"/>
      <c r="H2007"/>
      <c r="I2007"/>
      <c r="J2007"/>
      <c r="K2007"/>
      <c r="L2007"/>
      <c r="M2007"/>
      <c r="N2007"/>
      <c r="O2007"/>
      <c r="P2007"/>
    </row>
    <row r="2008" spans="1:16">
      <c r="A2008"/>
      <c r="B2008"/>
      <c r="C2008"/>
      <c r="D2008"/>
      <c r="E2008"/>
      <c r="F2008"/>
      <c r="G2008"/>
      <c r="H2008"/>
      <c r="I2008"/>
      <c r="J2008"/>
      <c r="K2008"/>
      <c r="L2008"/>
      <c r="M2008"/>
      <c r="N2008"/>
      <c r="O2008"/>
      <c r="P2008"/>
    </row>
    <row r="2009" spans="1:16">
      <c r="A2009"/>
      <c r="B2009"/>
      <c r="C2009"/>
      <c r="D2009"/>
      <c r="E2009"/>
      <c r="F2009"/>
      <c r="G2009"/>
      <c r="H2009"/>
      <c r="I2009"/>
      <c r="J2009"/>
      <c r="K2009"/>
      <c r="L2009"/>
      <c r="M2009"/>
      <c r="N2009"/>
      <c r="O2009"/>
      <c r="P2009"/>
    </row>
    <row r="2010" spans="1:16">
      <c r="A2010"/>
      <c r="B2010"/>
      <c r="C2010"/>
      <c r="D2010"/>
      <c r="E2010"/>
      <c r="F2010"/>
      <c r="G2010"/>
      <c r="H2010"/>
      <c r="I2010"/>
      <c r="J2010"/>
      <c r="K2010"/>
      <c r="L2010"/>
      <c r="M2010"/>
      <c r="N2010"/>
      <c r="O2010"/>
      <c r="P2010"/>
    </row>
    <row r="2011" spans="1:16">
      <c r="A2011"/>
      <c r="B2011"/>
      <c r="C2011"/>
      <c r="D2011"/>
      <c r="E2011"/>
      <c r="F2011"/>
      <c r="G2011"/>
      <c r="H2011"/>
      <c r="I2011"/>
      <c r="J2011"/>
      <c r="K2011"/>
      <c r="L2011"/>
      <c r="M2011"/>
      <c r="N2011"/>
      <c r="O2011"/>
      <c r="P2011"/>
    </row>
    <row r="2012" spans="1:16">
      <c r="A2012"/>
      <c r="B2012"/>
      <c r="C2012"/>
      <c r="D2012"/>
      <c r="E2012"/>
      <c r="F2012"/>
      <c r="G2012"/>
      <c r="H2012"/>
      <c r="I2012"/>
      <c r="J2012"/>
      <c r="K2012"/>
      <c r="L2012"/>
      <c r="M2012"/>
      <c r="N2012"/>
      <c r="O2012"/>
      <c r="P2012"/>
    </row>
    <row r="2013" spans="1:16">
      <c r="A2013"/>
      <c r="B2013"/>
      <c r="C2013"/>
      <c r="D2013"/>
      <c r="E2013"/>
      <c r="F2013"/>
      <c r="G2013"/>
      <c r="H2013"/>
      <c r="I2013"/>
      <c r="J2013"/>
      <c r="K2013"/>
      <c r="L2013"/>
      <c r="M2013"/>
      <c r="N2013"/>
      <c r="O2013"/>
      <c r="P2013"/>
    </row>
    <row r="2014" spans="1:16">
      <c r="A2014"/>
      <c r="B2014"/>
      <c r="C2014"/>
      <c r="D2014"/>
      <c r="E2014"/>
      <c r="F2014"/>
      <c r="G2014"/>
      <c r="H2014"/>
      <c r="I2014"/>
      <c r="J2014"/>
      <c r="K2014"/>
      <c r="L2014"/>
      <c r="M2014"/>
      <c r="N2014"/>
      <c r="O2014"/>
      <c r="P2014"/>
    </row>
    <row r="2015" spans="1:16">
      <c r="A2015"/>
      <c r="B2015"/>
      <c r="C2015"/>
      <c r="D2015"/>
      <c r="E2015"/>
      <c r="F2015"/>
      <c r="G2015"/>
      <c r="H2015"/>
      <c r="I2015"/>
      <c r="J2015"/>
      <c r="K2015"/>
      <c r="L2015"/>
      <c r="M2015"/>
      <c r="N2015"/>
      <c r="O2015"/>
      <c r="P2015"/>
    </row>
    <row r="2016" spans="1:16">
      <c r="A2016"/>
      <c r="B2016"/>
      <c r="C2016"/>
      <c r="D2016"/>
      <c r="E2016"/>
      <c r="F2016"/>
      <c r="G2016"/>
      <c r="H2016"/>
      <c r="I2016"/>
      <c r="J2016"/>
      <c r="K2016"/>
      <c r="L2016"/>
      <c r="M2016"/>
      <c r="N2016"/>
      <c r="O2016"/>
      <c r="P2016"/>
    </row>
    <row r="2017" spans="1:16">
      <c r="A2017"/>
      <c r="B2017"/>
      <c r="C2017"/>
      <c r="D2017"/>
      <c r="E2017"/>
      <c r="F2017"/>
      <c r="G2017"/>
      <c r="H2017"/>
      <c r="I2017"/>
      <c r="J2017"/>
      <c r="K2017"/>
      <c r="L2017"/>
      <c r="M2017"/>
      <c r="N2017"/>
      <c r="O2017"/>
      <c r="P2017"/>
    </row>
    <row r="2018" spans="1:16">
      <c r="A2018"/>
      <c r="B2018"/>
      <c r="C2018"/>
      <c r="D2018"/>
      <c r="E2018"/>
      <c r="F2018"/>
      <c r="G2018"/>
      <c r="H2018"/>
      <c r="I2018"/>
      <c r="J2018"/>
      <c r="K2018"/>
      <c r="L2018"/>
      <c r="M2018"/>
      <c r="N2018"/>
      <c r="O2018"/>
      <c r="P2018"/>
    </row>
    <row r="2019" spans="1:16">
      <c r="A2019"/>
      <c r="B2019"/>
      <c r="C2019"/>
      <c r="D2019"/>
      <c r="E2019"/>
      <c r="F2019"/>
      <c r="G2019"/>
      <c r="H2019"/>
      <c r="I2019"/>
      <c r="J2019"/>
      <c r="K2019"/>
      <c r="L2019"/>
      <c r="M2019"/>
      <c r="N2019"/>
      <c r="O2019"/>
      <c r="P2019"/>
    </row>
    <row r="2020" spans="1:16">
      <c r="A2020"/>
      <c r="B2020"/>
      <c r="C2020"/>
      <c r="D2020"/>
      <c r="E2020"/>
      <c r="F2020"/>
      <c r="G2020"/>
      <c r="H2020"/>
      <c r="I2020"/>
      <c r="J2020"/>
      <c r="K2020"/>
      <c r="L2020"/>
      <c r="M2020"/>
      <c r="N2020"/>
      <c r="O2020"/>
      <c r="P2020"/>
    </row>
    <row r="2021" spans="1:16">
      <c r="A2021"/>
      <c r="B2021"/>
      <c r="C2021"/>
      <c r="D2021"/>
      <c r="E2021"/>
      <c r="F2021"/>
      <c r="G2021"/>
      <c r="H2021"/>
      <c r="I2021"/>
      <c r="J2021"/>
      <c r="K2021"/>
      <c r="L2021"/>
      <c r="M2021"/>
      <c r="N2021"/>
      <c r="O2021"/>
      <c r="P2021"/>
    </row>
    <row r="2022" spans="1:16">
      <c r="A2022"/>
      <c r="B2022"/>
      <c r="C2022"/>
      <c r="D2022"/>
      <c r="E2022"/>
      <c r="F2022"/>
      <c r="G2022"/>
      <c r="H2022"/>
      <c r="I2022"/>
      <c r="J2022"/>
      <c r="K2022"/>
      <c r="L2022"/>
      <c r="M2022"/>
      <c r="N2022"/>
      <c r="O2022"/>
      <c r="P2022"/>
    </row>
    <row r="2023" spans="1:16">
      <c r="A2023"/>
      <c r="B2023"/>
      <c r="C2023"/>
      <c r="D2023"/>
      <c r="E2023"/>
      <c r="F2023"/>
      <c r="G2023"/>
      <c r="H2023"/>
      <c r="I2023"/>
      <c r="J2023"/>
      <c r="K2023"/>
      <c r="L2023"/>
      <c r="M2023"/>
      <c r="N2023"/>
      <c r="O2023"/>
      <c r="P2023"/>
    </row>
    <row r="2024" spans="1:16">
      <c r="A2024"/>
      <c r="B2024"/>
      <c r="C2024"/>
      <c r="D2024"/>
      <c r="E2024"/>
      <c r="F2024"/>
      <c r="G2024"/>
      <c r="H2024"/>
      <c r="I2024"/>
      <c r="J2024"/>
      <c r="K2024"/>
      <c r="L2024"/>
      <c r="M2024"/>
      <c r="N2024"/>
      <c r="O2024"/>
      <c r="P2024"/>
    </row>
    <row r="2025" spans="1:16">
      <c r="A2025"/>
      <c r="B2025"/>
      <c r="C2025"/>
      <c r="D2025"/>
      <c r="E2025"/>
      <c r="F2025"/>
      <c r="G2025"/>
      <c r="H2025"/>
      <c r="I2025"/>
      <c r="J2025"/>
      <c r="K2025"/>
      <c r="L2025"/>
      <c r="M2025"/>
      <c r="N2025"/>
      <c r="O2025"/>
      <c r="P2025"/>
    </row>
    <row r="2026" spans="1:16">
      <c r="A2026"/>
      <c r="B2026"/>
      <c r="C2026"/>
      <c r="D2026"/>
      <c r="E2026"/>
      <c r="F2026"/>
      <c r="G2026"/>
      <c r="H2026"/>
      <c r="I2026"/>
      <c r="J2026"/>
      <c r="K2026"/>
      <c r="L2026"/>
      <c r="M2026"/>
      <c r="N2026"/>
      <c r="O2026"/>
      <c r="P2026"/>
    </row>
    <row r="2027" spans="1:16">
      <c r="A2027"/>
      <c r="B2027"/>
      <c r="C2027"/>
      <c r="D2027"/>
      <c r="E2027"/>
      <c r="F2027"/>
      <c r="G2027"/>
      <c r="H2027"/>
      <c r="I2027"/>
      <c r="J2027"/>
      <c r="K2027"/>
      <c r="L2027"/>
      <c r="M2027"/>
      <c r="N2027"/>
      <c r="O2027"/>
      <c r="P2027"/>
    </row>
    <row r="2028" spans="1:16">
      <c r="A2028"/>
      <c r="B2028"/>
      <c r="C2028"/>
      <c r="D2028"/>
      <c r="E2028"/>
      <c r="F2028"/>
      <c r="G2028"/>
      <c r="H2028"/>
      <c r="I2028"/>
      <c r="J2028"/>
      <c r="K2028"/>
      <c r="L2028"/>
      <c r="M2028"/>
      <c r="N2028"/>
      <c r="O2028"/>
      <c r="P2028"/>
    </row>
    <row r="2029" spans="1:16">
      <c r="A2029"/>
      <c r="B2029"/>
      <c r="C2029"/>
      <c r="D2029"/>
      <c r="E2029"/>
      <c r="F2029"/>
      <c r="G2029"/>
      <c r="H2029"/>
      <c r="I2029"/>
      <c r="J2029"/>
      <c r="K2029"/>
      <c r="L2029"/>
      <c r="M2029"/>
      <c r="N2029"/>
      <c r="O2029"/>
      <c r="P2029"/>
    </row>
    <row r="2030" spans="1:16">
      <c r="A2030"/>
      <c r="B2030"/>
      <c r="C2030"/>
      <c r="D2030"/>
      <c r="E2030"/>
      <c r="F2030"/>
      <c r="G2030"/>
      <c r="H2030"/>
      <c r="I2030"/>
      <c r="J2030"/>
      <c r="K2030"/>
      <c r="L2030"/>
      <c r="M2030"/>
      <c r="N2030"/>
      <c r="O2030"/>
      <c r="P2030"/>
    </row>
    <row r="2031" spans="1:16">
      <c r="A2031"/>
      <c r="B2031"/>
      <c r="C2031"/>
      <c r="D2031"/>
      <c r="E2031"/>
      <c r="F2031"/>
      <c r="G2031"/>
      <c r="H2031"/>
      <c r="I2031"/>
      <c r="J2031"/>
      <c r="K2031"/>
      <c r="L2031"/>
      <c r="M2031"/>
      <c r="N2031"/>
      <c r="O2031"/>
      <c r="P2031"/>
    </row>
    <row r="2032" spans="1:16">
      <c r="A2032"/>
      <c r="B2032"/>
      <c r="C2032"/>
      <c r="D2032"/>
      <c r="E2032"/>
      <c r="F2032"/>
      <c r="G2032"/>
      <c r="H2032"/>
      <c r="I2032"/>
      <c r="J2032"/>
      <c r="K2032"/>
      <c r="L2032"/>
      <c r="M2032"/>
      <c r="N2032"/>
      <c r="O2032"/>
      <c r="P2032"/>
    </row>
    <row r="2033" spans="1:16">
      <c r="A2033"/>
      <c r="B2033"/>
      <c r="C2033"/>
      <c r="D2033"/>
      <c r="E2033"/>
      <c r="F2033"/>
      <c r="G2033"/>
      <c r="H2033"/>
      <c r="I2033"/>
      <c r="J2033"/>
      <c r="K2033"/>
      <c r="L2033"/>
      <c r="M2033"/>
      <c r="N2033"/>
      <c r="O2033"/>
      <c r="P2033"/>
    </row>
    <row r="2034" spans="1:16">
      <c r="A2034"/>
      <c r="B2034"/>
      <c r="C2034"/>
      <c r="D2034"/>
      <c r="E2034"/>
      <c r="F2034"/>
      <c r="G2034"/>
      <c r="H2034"/>
      <c r="I2034"/>
      <c r="J2034"/>
      <c r="K2034"/>
      <c r="L2034"/>
      <c r="M2034"/>
      <c r="N2034"/>
      <c r="O2034"/>
      <c r="P2034"/>
    </row>
    <row r="2035" spans="1:16">
      <c r="A2035"/>
      <c r="B2035"/>
      <c r="C2035"/>
      <c r="D2035"/>
      <c r="E2035"/>
      <c r="F2035"/>
      <c r="G2035"/>
      <c r="H2035"/>
      <c r="I2035"/>
      <c r="J2035"/>
      <c r="K2035"/>
      <c r="L2035"/>
      <c r="M2035"/>
      <c r="N2035"/>
      <c r="O2035"/>
      <c r="P2035"/>
    </row>
    <row r="2036" spans="1:16">
      <c r="A2036"/>
      <c r="B2036"/>
      <c r="C2036"/>
      <c r="D2036"/>
      <c r="E2036"/>
      <c r="F2036"/>
      <c r="G2036"/>
      <c r="H2036"/>
      <c r="I2036"/>
      <c r="J2036"/>
      <c r="K2036"/>
      <c r="L2036"/>
      <c r="M2036"/>
      <c r="N2036"/>
      <c r="O2036"/>
      <c r="P2036"/>
    </row>
    <row r="2037" spans="1:16">
      <c r="A2037"/>
      <c r="B2037"/>
      <c r="C2037"/>
      <c r="D2037"/>
      <c r="E2037"/>
      <c r="F2037"/>
      <c r="G2037"/>
      <c r="H2037"/>
      <c r="I2037"/>
      <c r="J2037"/>
      <c r="K2037"/>
      <c r="L2037"/>
      <c r="M2037"/>
      <c r="N2037"/>
      <c r="O2037"/>
      <c r="P2037"/>
    </row>
    <row r="2038" spans="1:16">
      <c r="A2038"/>
      <c r="B2038"/>
      <c r="C2038"/>
      <c r="D2038"/>
      <c r="E2038"/>
      <c r="F2038"/>
      <c r="G2038"/>
      <c r="H2038"/>
      <c r="I2038"/>
      <c r="J2038"/>
      <c r="K2038"/>
      <c r="L2038"/>
      <c r="M2038"/>
      <c r="N2038"/>
      <c r="O2038"/>
      <c r="P2038"/>
    </row>
    <row r="2039" spans="1:16">
      <c r="A2039"/>
      <c r="B2039"/>
      <c r="C2039"/>
      <c r="D2039"/>
      <c r="E2039"/>
      <c r="F2039"/>
      <c r="G2039"/>
      <c r="H2039"/>
      <c r="I2039"/>
      <c r="J2039"/>
      <c r="K2039"/>
      <c r="L2039"/>
      <c r="M2039"/>
      <c r="N2039"/>
      <c r="O2039"/>
      <c r="P2039"/>
    </row>
    <row r="2040" spans="1:16">
      <c r="A2040"/>
      <c r="B2040"/>
      <c r="C2040"/>
      <c r="D2040"/>
      <c r="E2040"/>
      <c r="F2040"/>
      <c r="G2040"/>
      <c r="H2040"/>
      <c r="I2040"/>
      <c r="J2040"/>
      <c r="K2040"/>
      <c r="L2040"/>
      <c r="M2040"/>
      <c r="N2040"/>
      <c r="O2040"/>
      <c r="P2040"/>
    </row>
    <row r="2041" spans="1:16">
      <c r="A2041"/>
      <c r="B2041"/>
      <c r="C2041"/>
      <c r="D2041"/>
      <c r="E2041"/>
      <c r="F2041"/>
      <c r="G2041"/>
      <c r="H2041"/>
      <c r="I2041"/>
      <c r="J2041"/>
      <c r="K2041"/>
      <c r="L2041"/>
      <c r="M2041"/>
      <c r="N2041"/>
      <c r="O2041"/>
      <c r="P2041"/>
    </row>
    <row r="2042" spans="1:16">
      <c r="A2042"/>
      <c r="B2042"/>
      <c r="C2042"/>
      <c r="D2042"/>
      <c r="E2042"/>
      <c r="F2042"/>
      <c r="G2042"/>
      <c r="H2042"/>
      <c r="I2042"/>
      <c r="J2042"/>
      <c r="K2042"/>
      <c r="L2042"/>
      <c r="M2042"/>
      <c r="N2042"/>
      <c r="O2042"/>
      <c r="P2042"/>
    </row>
    <row r="2043" spans="1:16">
      <c r="A2043"/>
      <c r="B2043"/>
      <c r="C2043"/>
      <c r="D2043"/>
      <c r="E2043"/>
      <c r="F2043"/>
      <c r="G2043"/>
      <c r="H2043"/>
      <c r="I2043"/>
      <c r="J2043"/>
      <c r="K2043"/>
      <c r="L2043"/>
      <c r="M2043"/>
      <c r="N2043"/>
      <c r="O2043"/>
      <c r="P2043"/>
    </row>
    <row r="2044" spans="1:16">
      <c r="A2044"/>
      <c r="B2044"/>
      <c r="C2044"/>
      <c r="D2044"/>
      <c r="E2044"/>
      <c r="F2044"/>
      <c r="G2044"/>
      <c r="H2044"/>
      <c r="I2044"/>
      <c r="J2044"/>
      <c r="K2044"/>
      <c r="L2044"/>
      <c r="M2044"/>
      <c r="N2044"/>
      <c r="O2044"/>
      <c r="P2044"/>
    </row>
    <row r="2045" spans="1:16">
      <c r="A2045"/>
      <c r="B2045"/>
      <c r="C2045"/>
      <c r="D2045"/>
      <c r="E2045"/>
      <c r="F2045"/>
      <c r="G2045"/>
      <c r="H2045"/>
      <c r="I2045"/>
      <c r="J2045"/>
      <c r="K2045"/>
      <c r="L2045"/>
      <c r="M2045"/>
      <c r="N2045"/>
      <c r="O2045"/>
      <c r="P2045"/>
    </row>
    <row r="2046" spans="1:16">
      <c r="A2046"/>
      <c r="B2046"/>
      <c r="C2046"/>
      <c r="D2046"/>
      <c r="E2046"/>
      <c r="F2046"/>
      <c r="G2046"/>
      <c r="H2046"/>
      <c r="I2046"/>
      <c r="J2046"/>
      <c r="K2046"/>
      <c r="L2046"/>
      <c r="M2046"/>
      <c r="N2046"/>
      <c r="O2046"/>
      <c r="P2046"/>
    </row>
    <row r="2047" spans="1:16">
      <c r="A2047"/>
      <c r="B2047"/>
      <c r="C2047"/>
      <c r="D2047"/>
      <c r="E2047"/>
      <c r="F2047"/>
      <c r="G2047"/>
      <c r="H2047"/>
      <c r="I2047"/>
      <c r="J2047"/>
      <c r="K2047"/>
      <c r="L2047"/>
      <c r="M2047"/>
      <c r="N2047"/>
      <c r="O2047"/>
      <c r="P2047"/>
    </row>
    <row r="2048" spans="1:16">
      <c r="A2048"/>
      <c r="B2048"/>
      <c r="C2048"/>
      <c r="D2048"/>
      <c r="E2048"/>
      <c r="F2048"/>
      <c r="G2048"/>
      <c r="H2048"/>
      <c r="I2048"/>
      <c r="J2048"/>
      <c r="K2048"/>
      <c r="L2048"/>
      <c r="M2048"/>
      <c r="N2048"/>
      <c r="O2048"/>
      <c r="P2048"/>
    </row>
    <row r="2049" spans="1:16">
      <c r="A2049"/>
      <c r="B2049"/>
      <c r="C2049"/>
      <c r="D2049"/>
      <c r="E2049"/>
      <c r="F2049"/>
      <c r="G2049"/>
      <c r="H2049"/>
      <c r="I2049"/>
      <c r="J2049"/>
      <c r="K2049"/>
      <c r="L2049"/>
      <c r="M2049"/>
      <c r="N2049"/>
      <c r="O2049"/>
      <c r="P2049"/>
    </row>
    <row r="2050" spans="1:16">
      <c r="A2050"/>
      <c r="B2050"/>
      <c r="C2050"/>
      <c r="D2050"/>
      <c r="E2050"/>
      <c r="F2050"/>
      <c r="G2050"/>
      <c r="H2050"/>
      <c r="I2050"/>
      <c r="J2050"/>
      <c r="K2050"/>
      <c r="L2050"/>
      <c r="M2050"/>
      <c r="N2050"/>
      <c r="O2050"/>
      <c r="P2050"/>
    </row>
    <row r="2051" spans="1:16">
      <c r="A2051"/>
      <c r="B2051"/>
      <c r="C2051"/>
      <c r="D2051"/>
      <c r="E2051"/>
      <c r="F2051"/>
      <c r="G2051"/>
      <c r="H2051"/>
      <c r="I2051"/>
      <c r="J2051"/>
      <c r="K2051"/>
      <c r="L2051"/>
      <c r="M2051"/>
      <c r="N2051"/>
      <c r="O2051"/>
      <c r="P2051"/>
    </row>
    <row r="2052" spans="1:16">
      <c r="A2052"/>
      <c r="B2052"/>
      <c r="C2052"/>
      <c r="D2052"/>
      <c r="E2052"/>
      <c r="F2052"/>
      <c r="G2052"/>
      <c r="H2052"/>
      <c r="I2052"/>
      <c r="J2052"/>
      <c r="K2052"/>
      <c r="L2052"/>
      <c r="M2052"/>
      <c r="N2052"/>
      <c r="O2052"/>
      <c r="P2052"/>
    </row>
    <row r="2053" spans="1:16">
      <c r="A2053"/>
      <c r="B2053"/>
      <c r="C2053"/>
      <c r="D2053"/>
      <c r="E2053"/>
      <c r="F2053"/>
      <c r="G2053"/>
      <c r="H2053"/>
      <c r="I2053"/>
      <c r="J2053"/>
      <c r="K2053"/>
      <c r="L2053"/>
      <c r="M2053"/>
      <c r="N2053"/>
      <c r="O2053"/>
      <c r="P2053"/>
    </row>
    <row r="2054" spans="1:16">
      <c r="A2054"/>
      <c r="B2054"/>
      <c r="C2054"/>
      <c r="D2054"/>
      <c r="E2054"/>
      <c r="F2054"/>
      <c r="G2054"/>
      <c r="H2054"/>
      <c r="I2054"/>
      <c r="J2054"/>
      <c r="K2054"/>
      <c r="L2054"/>
      <c r="M2054"/>
      <c r="N2054"/>
      <c r="O2054"/>
      <c r="P2054"/>
    </row>
    <row r="2055" spans="1:16">
      <c r="A2055"/>
      <c r="B2055"/>
      <c r="C2055"/>
      <c r="D2055"/>
      <c r="E2055"/>
      <c r="F2055"/>
      <c r="G2055"/>
      <c r="H2055"/>
      <c r="I2055"/>
      <c r="J2055"/>
      <c r="K2055"/>
      <c r="L2055"/>
      <c r="M2055"/>
      <c r="N2055"/>
      <c r="O2055"/>
      <c r="P2055"/>
    </row>
    <row r="2056" spans="1:16">
      <c r="A2056"/>
      <c r="B2056"/>
      <c r="C2056"/>
      <c r="D2056"/>
      <c r="E2056"/>
      <c r="F2056"/>
      <c r="G2056"/>
      <c r="H2056"/>
      <c r="I2056"/>
      <c r="J2056"/>
      <c r="K2056"/>
      <c r="L2056"/>
      <c r="M2056"/>
      <c r="N2056"/>
      <c r="O2056"/>
      <c r="P2056"/>
    </row>
    <row r="2057" spans="1:16">
      <c r="A2057"/>
      <c r="B2057"/>
      <c r="C2057"/>
      <c r="D2057"/>
      <c r="E2057"/>
      <c r="F2057"/>
      <c r="G2057"/>
      <c r="H2057"/>
      <c r="I2057"/>
      <c r="J2057"/>
      <c r="K2057"/>
      <c r="L2057"/>
      <c r="M2057"/>
      <c r="N2057"/>
      <c r="O2057"/>
      <c r="P2057"/>
    </row>
    <row r="2058" spans="1:16">
      <c r="A2058"/>
      <c r="B2058"/>
      <c r="C2058"/>
      <c r="D2058"/>
      <c r="E2058"/>
      <c r="F2058"/>
      <c r="G2058"/>
      <c r="H2058"/>
      <c r="I2058"/>
      <c r="J2058"/>
      <c r="K2058"/>
      <c r="L2058"/>
      <c r="M2058"/>
      <c r="N2058"/>
      <c r="O2058"/>
      <c r="P2058"/>
    </row>
    <row r="2059" spans="1:16">
      <c r="A2059"/>
      <c r="B2059"/>
      <c r="C2059"/>
      <c r="D2059"/>
      <c r="E2059"/>
      <c r="F2059"/>
      <c r="G2059"/>
      <c r="H2059"/>
      <c r="I2059"/>
      <c r="J2059"/>
      <c r="K2059"/>
      <c r="L2059"/>
      <c r="M2059"/>
      <c r="N2059"/>
      <c r="O2059"/>
      <c r="P2059"/>
    </row>
    <row r="2060" spans="1:16">
      <c r="A2060"/>
      <c r="B2060"/>
      <c r="C2060"/>
      <c r="D2060"/>
      <c r="E2060"/>
      <c r="F2060"/>
      <c r="G2060"/>
      <c r="H2060"/>
      <c r="I2060"/>
      <c r="J2060"/>
      <c r="K2060"/>
      <c r="L2060"/>
      <c r="M2060"/>
      <c r="N2060"/>
      <c r="O2060"/>
      <c r="P2060"/>
    </row>
    <row r="2061" spans="1:16">
      <c r="A2061"/>
      <c r="B2061"/>
      <c r="C2061"/>
      <c r="D2061"/>
      <c r="E2061"/>
      <c r="F2061"/>
      <c r="G2061"/>
      <c r="H2061"/>
      <c r="I2061"/>
      <c r="J2061"/>
      <c r="K2061"/>
      <c r="L2061"/>
      <c r="M2061"/>
      <c r="N2061"/>
      <c r="O2061"/>
      <c r="P2061"/>
    </row>
    <row r="2062" spans="1:16">
      <c r="A2062"/>
      <c r="B2062"/>
      <c r="C2062"/>
      <c r="D2062"/>
      <c r="E2062"/>
      <c r="F2062"/>
      <c r="G2062"/>
      <c r="H2062"/>
      <c r="I2062"/>
      <c r="J2062"/>
      <c r="K2062"/>
      <c r="L2062"/>
      <c r="M2062"/>
      <c r="N2062"/>
      <c r="O2062"/>
      <c r="P2062"/>
    </row>
    <row r="2063" spans="1:16">
      <c r="A2063"/>
      <c r="B2063"/>
      <c r="C2063"/>
      <c r="D2063"/>
      <c r="E2063"/>
      <c r="F2063"/>
      <c r="G2063"/>
      <c r="H2063"/>
      <c r="I2063"/>
      <c r="J2063"/>
      <c r="K2063"/>
      <c r="L2063"/>
      <c r="M2063"/>
      <c r="N2063"/>
      <c r="O2063"/>
      <c r="P2063"/>
    </row>
  </sheetData>
  <conditionalFormatting sqref="B1:B1333 B2064:B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作品表</vt:lpstr>
      <vt:lpstr>人物表</vt:lpstr>
      <vt:lpstr>事件表</vt:lpstr>
      <vt:lpstr>地点表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郭世聪</cp:lastModifiedBy>
  <dcterms:created xsi:type="dcterms:W3CDTF">2023-04-21T07:50:42Z</dcterms:created>
  <dcterms:modified xsi:type="dcterms:W3CDTF">2023-04-21T08:02:15Z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35DA6DB17354474F975B55C0200B1829_13</vt:lpwstr>
  </property>
  <property fmtid="{D5CDD505-2E9C-101B-9397-08002B2CF9AE}" pid="3" name="KSOProductBuildVer">
    <vt:lpwstr>2052-11.1.0.14036</vt:lpwstr>
  </property>
</Properties>
</file>