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Fall 22/ENCM 511/Levels/"/>
    </mc:Choice>
  </mc:AlternateContent>
  <xr:revisionPtr revIDLastSave="0" documentId="13_ncr:1_{89C1D169-96DD-3A4E-9289-CCF2DFF31A76}" xr6:coauthVersionLast="47" xr6:coauthVersionMax="47" xr10:uidLastSave="{00000000-0000-0000-0000-000000000000}"/>
  <bookViews>
    <workbookView xWindow="0" yWindow="760" windowWidth="23260" windowHeight="12720" xr2:uid="{00000000-000D-0000-FFFF-FFFF00000000}"/>
  </bookViews>
  <sheets>
    <sheet name="leve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D31" i="1"/>
  <c r="D30" i="1"/>
  <c r="D29" i="1"/>
  <c r="D28" i="1"/>
  <c r="D27" i="1"/>
  <c r="D26" i="1"/>
  <c r="D25" i="1"/>
  <c r="D24" i="1"/>
  <c r="D23" i="1"/>
  <c r="D22" i="1"/>
  <c r="E31" i="1"/>
  <c r="E30" i="1"/>
  <c r="E29" i="1"/>
  <c r="E28" i="1"/>
  <c r="E27" i="1"/>
  <c r="E26" i="1"/>
  <c r="E25" i="1"/>
  <c r="E24" i="1"/>
  <c r="E23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<sst xmlns="http://schemas.openxmlformats.org/spreadsheetml/2006/main" count="5" uniqueCount="5">
  <si>
    <t>symbol</t>
  </si>
  <si>
    <t>timing</t>
  </si>
  <si>
    <t>position</t>
  </si>
  <si>
    <t>byteOne</t>
  </si>
  <si>
    <t>byteTwo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</si>
</sst>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9" workbookViewId="0">
      <selection activeCell="A26" sqref="A26"/>
    </sheetView>
  </sheetViews>
  <sheetFormatPr baseColWidth="10" defaultColWidth="8.83203125" defaultRowHeight="15" x14ac:dyDescent="0.2"/>
  <cols>
    <col min="4" max="4" width="9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>
        <v>1</v>
      </c>
      <c r="D2" s="1">
        <f>C2*8 + 128 + A2</f>
        <v>136</v>
      </c>
      <c r="E2">
        <f>B2+128</f>
        <v>129</v>
      </c>
    </row>
    <row r="3" spans="1:5" x14ac:dyDescent="0.2">
      <c r="A3">
        <v>0</v>
      </c>
      <c r="B3">
        <v>2</v>
      </c>
      <c r="C3">
        <v>3</v>
      </c>
      <c r="D3" s="1">
        <f t="shared" ref="D3:D32" si="0">C3*8 + 128 + A3</f>
        <v>152</v>
      </c>
      <c r="E3">
        <f t="shared" ref="E3:E32" si="1">B3+128</f>
        <v>130</v>
      </c>
    </row>
    <row r="4" spans="1:5" x14ac:dyDescent="0.2">
      <c r="A4">
        <v>5</v>
      </c>
      <c r="B4">
        <v>4</v>
      </c>
      <c r="C4">
        <v>12</v>
      </c>
      <c r="D4" s="1">
        <f t="shared" si="0"/>
        <v>229</v>
      </c>
      <c r="E4">
        <f t="shared" si="1"/>
        <v>132</v>
      </c>
    </row>
    <row r="5" spans="1:5" x14ac:dyDescent="0.2">
      <c r="A5">
        <v>6</v>
      </c>
      <c r="B5">
        <v>7</v>
      </c>
      <c r="C5">
        <v>3</v>
      </c>
      <c r="D5" s="1">
        <f t="shared" si="0"/>
        <v>158</v>
      </c>
      <c r="E5">
        <f t="shared" si="1"/>
        <v>135</v>
      </c>
    </row>
    <row r="6" spans="1:5" x14ac:dyDescent="0.2">
      <c r="A6">
        <v>6</v>
      </c>
      <c r="B6">
        <v>7</v>
      </c>
      <c r="C6">
        <v>6</v>
      </c>
      <c r="D6" s="1">
        <f t="shared" si="0"/>
        <v>182</v>
      </c>
      <c r="E6">
        <f t="shared" si="1"/>
        <v>135</v>
      </c>
    </row>
    <row r="7" spans="1:5" x14ac:dyDescent="0.2">
      <c r="A7">
        <v>6</v>
      </c>
      <c r="B7">
        <v>7</v>
      </c>
      <c r="C7">
        <v>9</v>
      </c>
      <c r="D7" s="1">
        <f t="shared" si="0"/>
        <v>206</v>
      </c>
      <c r="E7">
        <f t="shared" si="1"/>
        <v>135</v>
      </c>
    </row>
    <row r="8" spans="1:5" x14ac:dyDescent="0.2">
      <c r="A8">
        <v>0</v>
      </c>
      <c r="B8">
        <v>10</v>
      </c>
      <c r="C8">
        <v>15</v>
      </c>
      <c r="D8" s="1">
        <f t="shared" si="0"/>
        <v>248</v>
      </c>
      <c r="E8">
        <f t="shared" si="1"/>
        <v>138</v>
      </c>
    </row>
    <row r="9" spans="1:5" x14ac:dyDescent="0.2">
      <c r="A9">
        <v>1</v>
      </c>
      <c r="B9">
        <v>11</v>
      </c>
      <c r="C9">
        <v>13</v>
      </c>
      <c r="D9" s="1">
        <f t="shared" si="0"/>
        <v>233</v>
      </c>
      <c r="E9">
        <f t="shared" si="1"/>
        <v>139</v>
      </c>
    </row>
    <row r="10" spans="1:5" x14ac:dyDescent="0.2">
      <c r="A10">
        <v>2</v>
      </c>
      <c r="B10">
        <v>12</v>
      </c>
      <c r="C10">
        <v>11</v>
      </c>
      <c r="D10" s="1">
        <f t="shared" si="0"/>
        <v>218</v>
      </c>
      <c r="E10">
        <f t="shared" si="1"/>
        <v>140</v>
      </c>
    </row>
    <row r="11" spans="1:5" x14ac:dyDescent="0.2">
      <c r="A11">
        <v>3</v>
      </c>
      <c r="B11">
        <v>15</v>
      </c>
      <c r="C11">
        <v>3</v>
      </c>
      <c r="D11" s="1">
        <f t="shared" si="0"/>
        <v>155</v>
      </c>
      <c r="E11">
        <f t="shared" si="1"/>
        <v>143</v>
      </c>
    </row>
    <row r="12" spans="1:5" x14ac:dyDescent="0.2">
      <c r="A12">
        <v>3</v>
      </c>
      <c r="B12">
        <v>15</v>
      </c>
      <c r="C12">
        <v>6</v>
      </c>
      <c r="D12" s="1">
        <f t="shared" si="0"/>
        <v>179</v>
      </c>
      <c r="E12">
        <f t="shared" si="1"/>
        <v>143</v>
      </c>
    </row>
    <row r="13" spans="1:5" x14ac:dyDescent="0.2">
      <c r="A13">
        <v>3</v>
      </c>
      <c r="B13">
        <v>15</v>
      </c>
      <c r="C13">
        <v>9</v>
      </c>
      <c r="D13" s="1">
        <f t="shared" si="0"/>
        <v>203</v>
      </c>
      <c r="E13">
        <f t="shared" si="1"/>
        <v>143</v>
      </c>
    </row>
    <row r="14" spans="1:5" x14ac:dyDescent="0.2">
      <c r="A14">
        <v>4</v>
      </c>
      <c r="B14">
        <v>18</v>
      </c>
      <c r="C14">
        <v>15</v>
      </c>
      <c r="D14" s="1">
        <f t="shared" si="0"/>
        <v>252</v>
      </c>
      <c r="E14">
        <f t="shared" si="1"/>
        <v>146</v>
      </c>
    </row>
    <row r="15" spans="1:5" x14ac:dyDescent="0.2">
      <c r="A15">
        <v>3</v>
      </c>
      <c r="B15">
        <v>20</v>
      </c>
      <c r="C15">
        <v>2</v>
      </c>
      <c r="D15" s="1">
        <f t="shared" si="0"/>
        <v>147</v>
      </c>
      <c r="E15">
        <f t="shared" si="1"/>
        <v>148</v>
      </c>
    </row>
    <row r="16" spans="1:5" x14ac:dyDescent="0.2">
      <c r="A16">
        <v>5</v>
      </c>
      <c r="B16">
        <v>22</v>
      </c>
      <c r="C16">
        <v>7</v>
      </c>
      <c r="D16" s="1">
        <f t="shared" si="0"/>
        <v>189</v>
      </c>
      <c r="E16">
        <f t="shared" si="1"/>
        <v>150</v>
      </c>
    </row>
    <row r="17" spans="1:5" x14ac:dyDescent="0.2">
      <c r="A17">
        <v>5</v>
      </c>
      <c r="B17">
        <v>23</v>
      </c>
      <c r="C17">
        <v>9</v>
      </c>
      <c r="D17" s="1">
        <f t="shared" si="0"/>
        <v>205</v>
      </c>
      <c r="E17">
        <f t="shared" si="1"/>
        <v>151</v>
      </c>
    </row>
    <row r="18" spans="1:5" x14ac:dyDescent="0.2">
      <c r="A18">
        <v>5</v>
      </c>
      <c r="B18">
        <v>24</v>
      </c>
      <c r="C18">
        <v>11</v>
      </c>
      <c r="D18" s="1">
        <f t="shared" si="0"/>
        <v>221</v>
      </c>
      <c r="E18">
        <f t="shared" si="1"/>
        <v>152</v>
      </c>
    </row>
    <row r="19" spans="1:5" x14ac:dyDescent="0.2">
      <c r="A19">
        <v>6</v>
      </c>
      <c r="B19">
        <v>25</v>
      </c>
      <c r="C19">
        <v>13</v>
      </c>
      <c r="D19" s="1">
        <f t="shared" si="0"/>
        <v>238</v>
      </c>
      <c r="E19">
        <f t="shared" si="1"/>
        <v>153</v>
      </c>
    </row>
    <row r="20" spans="1:5" x14ac:dyDescent="0.2">
      <c r="A20">
        <v>4</v>
      </c>
      <c r="B20">
        <v>28</v>
      </c>
      <c r="C20">
        <v>5</v>
      </c>
      <c r="D20" s="1">
        <f t="shared" si="0"/>
        <v>172</v>
      </c>
      <c r="E20">
        <f t="shared" si="1"/>
        <v>156</v>
      </c>
    </row>
    <row r="21" spans="1:5" x14ac:dyDescent="0.2">
      <c r="A21">
        <v>4</v>
      </c>
      <c r="B21">
        <v>28</v>
      </c>
      <c r="C21">
        <v>8</v>
      </c>
      <c r="D21" s="1">
        <f t="shared" si="0"/>
        <v>196</v>
      </c>
      <c r="E21">
        <f t="shared" si="1"/>
        <v>156</v>
      </c>
    </row>
    <row r="22" spans="1:5" x14ac:dyDescent="0.2">
      <c r="A22">
        <v>4</v>
      </c>
      <c r="B22">
        <v>28</v>
      </c>
      <c r="C22">
        <v>11</v>
      </c>
      <c r="D22" s="1">
        <f t="shared" si="0"/>
        <v>220</v>
      </c>
      <c r="E22">
        <f t="shared" si="1"/>
        <v>156</v>
      </c>
    </row>
    <row r="23" spans="1:5" x14ac:dyDescent="0.2">
      <c r="A23">
        <v>0</v>
      </c>
      <c r="B23">
        <v>31</v>
      </c>
      <c r="C23">
        <v>5</v>
      </c>
      <c r="D23" s="1">
        <f t="shared" si="0"/>
        <v>168</v>
      </c>
      <c r="E23">
        <f t="shared" si="1"/>
        <v>159</v>
      </c>
    </row>
    <row r="24" spans="1:5" x14ac:dyDescent="0.2">
      <c r="A24">
        <v>1</v>
      </c>
      <c r="B24">
        <v>32</v>
      </c>
      <c r="C24">
        <v>3</v>
      </c>
      <c r="D24" s="1">
        <f t="shared" si="0"/>
        <v>153</v>
      </c>
      <c r="E24">
        <f t="shared" si="1"/>
        <v>160</v>
      </c>
    </row>
    <row r="25" spans="1:5" x14ac:dyDescent="0.2">
      <c r="A25">
        <v>2</v>
      </c>
      <c r="B25">
        <v>34</v>
      </c>
      <c r="C25">
        <v>9</v>
      </c>
      <c r="D25" s="1">
        <f t="shared" si="0"/>
        <v>202</v>
      </c>
      <c r="E25">
        <f t="shared" si="1"/>
        <v>162</v>
      </c>
    </row>
    <row r="26" spans="1:5" x14ac:dyDescent="0.2">
      <c r="A26">
        <v>6</v>
      </c>
      <c r="B26">
        <v>35</v>
      </c>
      <c r="C26">
        <v>7</v>
      </c>
      <c r="D26" s="1">
        <f t="shared" si="0"/>
        <v>190</v>
      </c>
      <c r="E26">
        <f t="shared" si="1"/>
        <v>163</v>
      </c>
    </row>
    <row r="27" spans="1:5" x14ac:dyDescent="0.2">
      <c r="A27">
        <v>1</v>
      </c>
      <c r="B27">
        <v>38</v>
      </c>
      <c r="C27">
        <v>14</v>
      </c>
      <c r="D27" s="1">
        <f t="shared" si="0"/>
        <v>241</v>
      </c>
      <c r="E27">
        <f t="shared" si="1"/>
        <v>166</v>
      </c>
    </row>
    <row r="28" spans="1:5" x14ac:dyDescent="0.2">
      <c r="A28">
        <v>1</v>
      </c>
      <c r="B28">
        <v>38</v>
      </c>
      <c r="C28">
        <v>11</v>
      </c>
      <c r="D28" s="1">
        <f t="shared" si="0"/>
        <v>217</v>
      </c>
      <c r="E28">
        <f t="shared" si="1"/>
        <v>166</v>
      </c>
    </row>
    <row r="29" spans="1:5" x14ac:dyDescent="0.2">
      <c r="A29">
        <v>1</v>
      </c>
      <c r="B29">
        <v>38</v>
      </c>
      <c r="C29">
        <v>8</v>
      </c>
      <c r="D29" s="1">
        <f t="shared" si="0"/>
        <v>193</v>
      </c>
      <c r="E29">
        <f t="shared" si="1"/>
        <v>166</v>
      </c>
    </row>
    <row r="30" spans="1:5" x14ac:dyDescent="0.2">
      <c r="A30">
        <v>5</v>
      </c>
      <c r="B30">
        <v>40</v>
      </c>
      <c r="C30">
        <v>1</v>
      </c>
      <c r="D30" s="1">
        <f t="shared" si="0"/>
        <v>141</v>
      </c>
      <c r="E30">
        <f t="shared" si="1"/>
        <v>168</v>
      </c>
    </row>
    <row r="31" spans="1:5" x14ac:dyDescent="0.2">
      <c r="A31">
        <v>5</v>
      </c>
      <c r="B31">
        <v>40</v>
      </c>
      <c r="C31">
        <v>4</v>
      </c>
      <c r="D31" s="1">
        <f t="shared" si="0"/>
        <v>165</v>
      </c>
      <c r="E31">
        <f t="shared" si="1"/>
        <v>168</v>
      </c>
    </row>
    <row r="32" spans="1:5" x14ac:dyDescent="0.2">
      <c r="A32">
        <v>5</v>
      </c>
      <c r="B32">
        <v>40</v>
      </c>
      <c r="C32">
        <v>7</v>
      </c>
      <c r="D32" s="1">
        <f t="shared" si="0"/>
        <v>189</v>
      </c>
      <c r="E32">
        <f t="shared" si="1"/>
        <v>168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2022-11-28T01:29:53Z</dcterms:created>
  <dcterms:modified xsi:type="dcterms:W3CDTF">2022-12-02T06:20:35Z</dcterms:modified>
</cp:coreProperties>
</file>