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esktop/Fall 22/ENCM 511/App2Levels/"/>
    </mc:Choice>
  </mc:AlternateContent>
  <xr:revisionPtr revIDLastSave="0" documentId="13_ncr:1_{C6224849-2067-9445-B25F-168ED1E48C8B}" xr6:coauthVersionLast="47" xr6:coauthVersionMax="47" xr10:uidLastSave="{00000000-0000-0000-0000-000000000000}"/>
  <bookViews>
    <workbookView xWindow="0" yWindow="760" windowWidth="23260" windowHeight="12720" xr2:uid="{00000000-000D-0000-FFFF-FFFF00000000}"/>
  </bookViews>
  <sheets>
    <sheet name="leve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<sst xmlns="http://schemas.openxmlformats.org/spreadsheetml/2006/main" count="5" uniqueCount="5">
  <si>
    <t>symbol</t>
  </si>
  <si>
    <t>timing</t>
  </si>
  <si>
    <t>position</t>
  </si>
  <si>
    <t>byteOne</t>
  </si>
  <si>
    <t>byteTwo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</si>
</sst>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4" max="4" width="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4</v>
      </c>
      <c r="D2" s="1">
        <f>C2*8 + 128 + A2</f>
        <v>161</v>
      </c>
      <c r="E2">
        <f>B2+128</f>
        <v>129</v>
      </c>
    </row>
    <row r="3" spans="1:5" x14ac:dyDescent="0.2">
      <c r="A3">
        <v>2</v>
      </c>
      <c r="B3">
        <v>2</v>
      </c>
      <c r="C3">
        <v>8</v>
      </c>
      <c r="D3" s="1">
        <f>C3*8 + 128 + A3</f>
        <v>194</v>
      </c>
      <c r="E3">
        <f t="shared" ref="E3:E21" si="0">B3+128</f>
        <v>130</v>
      </c>
    </row>
    <row r="4" spans="1:5" x14ac:dyDescent="0.2">
      <c r="A4">
        <v>3</v>
      </c>
      <c r="B4">
        <v>3</v>
      </c>
      <c r="C4">
        <v>12</v>
      </c>
      <c r="D4" s="1">
        <f t="shared" ref="D4:D21" si="1">C4*8 + 128 + A4</f>
        <v>227</v>
      </c>
      <c r="E4">
        <f t="shared" si="0"/>
        <v>131</v>
      </c>
    </row>
    <row r="5" spans="1:5" x14ac:dyDescent="0.2">
      <c r="A5">
        <v>4</v>
      </c>
      <c r="B5">
        <v>4</v>
      </c>
      <c r="C5">
        <v>5</v>
      </c>
      <c r="D5" s="1">
        <f t="shared" si="1"/>
        <v>172</v>
      </c>
      <c r="E5">
        <f t="shared" si="0"/>
        <v>132</v>
      </c>
    </row>
    <row r="6" spans="1:5" x14ac:dyDescent="0.2">
      <c r="A6">
        <v>5</v>
      </c>
      <c r="B6">
        <v>5</v>
      </c>
      <c r="C6">
        <v>9</v>
      </c>
      <c r="D6" s="1">
        <f t="shared" si="1"/>
        <v>205</v>
      </c>
      <c r="E6">
        <f t="shared" si="0"/>
        <v>133</v>
      </c>
    </row>
    <row r="7" spans="1:5" x14ac:dyDescent="0.2">
      <c r="A7">
        <v>6</v>
      </c>
      <c r="B7">
        <v>6</v>
      </c>
      <c r="C7">
        <v>13</v>
      </c>
      <c r="D7" s="1">
        <f t="shared" si="1"/>
        <v>238</v>
      </c>
      <c r="E7">
        <f t="shared" si="0"/>
        <v>134</v>
      </c>
    </row>
    <row r="8" spans="1:5" x14ac:dyDescent="0.2">
      <c r="A8">
        <v>1</v>
      </c>
      <c r="B8">
        <v>6</v>
      </c>
      <c r="C8">
        <v>3</v>
      </c>
      <c r="D8" s="1">
        <f t="shared" si="1"/>
        <v>153</v>
      </c>
      <c r="E8">
        <f t="shared" si="0"/>
        <v>134</v>
      </c>
    </row>
    <row r="9" spans="1:5" x14ac:dyDescent="0.2">
      <c r="A9">
        <v>2</v>
      </c>
      <c r="B9">
        <v>8</v>
      </c>
      <c r="C9">
        <v>8</v>
      </c>
      <c r="D9" s="1">
        <f t="shared" si="1"/>
        <v>194</v>
      </c>
      <c r="E9">
        <f t="shared" si="0"/>
        <v>136</v>
      </c>
    </row>
    <row r="10" spans="1:5" x14ac:dyDescent="0.2">
      <c r="A10">
        <v>3</v>
      </c>
      <c r="B10">
        <v>9</v>
      </c>
      <c r="C10">
        <v>12</v>
      </c>
      <c r="D10" s="1">
        <f t="shared" si="1"/>
        <v>227</v>
      </c>
      <c r="E10">
        <f t="shared" si="0"/>
        <v>137</v>
      </c>
    </row>
    <row r="11" spans="1:5" x14ac:dyDescent="0.2">
      <c r="A11">
        <v>4</v>
      </c>
      <c r="B11">
        <v>10</v>
      </c>
      <c r="C11">
        <v>5</v>
      </c>
      <c r="D11" s="1">
        <f t="shared" si="1"/>
        <v>172</v>
      </c>
      <c r="E11">
        <f t="shared" si="0"/>
        <v>138</v>
      </c>
    </row>
    <row r="12" spans="1:5" x14ac:dyDescent="0.2">
      <c r="A12">
        <v>5</v>
      </c>
      <c r="B12">
        <v>11</v>
      </c>
      <c r="C12">
        <v>9</v>
      </c>
      <c r="D12" s="1">
        <f t="shared" si="1"/>
        <v>205</v>
      </c>
      <c r="E12">
        <f t="shared" si="0"/>
        <v>139</v>
      </c>
    </row>
    <row r="13" spans="1:5" x14ac:dyDescent="0.2">
      <c r="A13">
        <v>6</v>
      </c>
      <c r="B13">
        <v>12</v>
      </c>
      <c r="C13">
        <v>13</v>
      </c>
      <c r="D13" s="1">
        <f t="shared" si="1"/>
        <v>238</v>
      </c>
      <c r="E13">
        <f t="shared" si="0"/>
        <v>140</v>
      </c>
    </row>
    <row r="14" spans="1:5" x14ac:dyDescent="0.2">
      <c r="A14">
        <v>1</v>
      </c>
      <c r="B14">
        <v>13</v>
      </c>
      <c r="C14">
        <v>4</v>
      </c>
      <c r="D14" s="1">
        <f t="shared" si="1"/>
        <v>161</v>
      </c>
      <c r="E14">
        <f t="shared" si="0"/>
        <v>141</v>
      </c>
    </row>
    <row r="15" spans="1:5" x14ac:dyDescent="0.2">
      <c r="A15">
        <v>2</v>
      </c>
      <c r="B15">
        <v>13</v>
      </c>
      <c r="C15">
        <v>8</v>
      </c>
      <c r="D15" s="1">
        <f t="shared" si="1"/>
        <v>194</v>
      </c>
      <c r="E15">
        <f t="shared" si="0"/>
        <v>141</v>
      </c>
    </row>
    <row r="16" spans="1:5" x14ac:dyDescent="0.2">
      <c r="A16">
        <v>3</v>
      </c>
      <c r="B16">
        <v>15</v>
      </c>
      <c r="C16">
        <v>12</v>
      </c>
      <c r="D16" s="1">
        <f t="shared" si="1"/>
        <v>227</v>
      </c>
      <c r="E16">
        <f t="shared" si="0"/>
        <v>143</v>
      </c>
    </row>
    <row r="17" spans="1:5" x14ac:dyDescent="0.2">
      <c r="A17">
        <v>4</v>
      </c>
      <c r="B17">
        <v>16</v>
      </c>
      <c r="C17">
        <v>3</v>
      </c>
      <c r="D17" s="1">
        <f t="shared" si="1"/>
        <v>156</v>
      </c>
      <c r="E17">
        <f t="shared" si="0"/>
        <v>144</v>
      </c>
    </row>
    <row r="18" spans="1:5" x14ac:dyDescent="0.2">
      <c r="A18">
        <v>5</v>
      </c>
      <c r="B18">
        <v>16</v>
      </c>
      <c r="C18">
        <v>9</v>
      </c>
      <c r="D18" s="1">
        <f t="shared" si="1"/>
        <v>205</v>
      </c>
      <c r="E18">
        <f t="shared" si="0"/>
        <v>144</v>
      </c>
    </row>
    <row r="19" spans="1:5" x14ac:dyDescent="0.2">
      <c r="A19">
        <v>6</v>
      </c>
      <c r="B19">
        <v>18</v>
      </c>
      <c r="C19">
        <v>13</v>
      </c>
      <c r="D19" s="1">
        <f t="shared" si="1"/>
        <v>238</v>
      </c>
      <c r="E19">
        <f t="shared" si="0"/>
        <v>146</v>
      </c>
    </row>
    <row r="20" spans="1:5" x14ac:dyDescent="0.2">
      <c r="A20">
        <v>0</v>
      </c>
      <c r="B20">
        <v>20</v>
      </c>
      <c r="C20">
        <v>2</v>
      </c>
      <c r="D20" s="1">
        <f t="shared" si="1"/>
        <v>144</v>
      </c>
      <c r="E20">
        <f t="shared" si="0"/>
        <v>148</v>
      </c>
    </row>
    <row r="21" spans="1:5" x14ac:dyDescent="0.2">
      <c r="A21">
        <v>0</v>
      </c>
      <c r="B21">
        <v>20</v>
      </c>
      <c r="C21">
        <v>8</v>
      </c>
      <c r="D21" s="1">
        <f t="shared" si="1"/>
        <v>192</v>
      </c>
      <c r="E21">
        <f t="shared" si="0"/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2022-11-28T01:29:53Z</dcterms:created>
  <dcterms:modified xsi:type="dcterms:W3CDTF">2022-11-29T05:04:38Z</dcterms:modified>
</cp:coreProperties>
</file>