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thandinh/Desktop/CS Classes/CS 422 - Software Methodology/UO-Scheduler/"/>
    </mc:Choice>
  </mc:AlternateContent>
  <xr:revisionPtr revIDLastSave="0" documentId="13_ncr:1_{0CAD723D-A4E5-8A42-A54E-79C2C1B74DF1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BLANK - Weekly Project Timeline" sheetId="6" r:id="rId1"/>
  </sheets>
  <definedNames>
    <definedName name="_xlnm.Print_Area" localSheetId="0">'BLANK - Weekly Project Timeline'!$B$1:$T$24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<sst xmlns="http://schemas.openxmlformats.org/spreadsheetml/2006/main" count="92" uniqueCount="38">
  <si>
    <t>TASK NAME</t>
  </si>
  <si>
    <t>STATUS</t>
  </si>
  <si>
    <t>ASSIGNED TO</t>
  </si>
  <si>
    <t>Complete</t>
  </si>
  <si>
    <t>In Progress</t>
  </si>
  <si>
    <t>On Hold</t>
  </si>
  <si>
    <t>Not Started</t>
  </si>
  <si>
    <t>Project Logistics</t>
  </si>
  <si>
    <t>M</t>
  </si>
  <si>
    <t>W</t>
  </si>
  <si>
    <t>Finalize Project Idea + Flush out details</t>
  </si>
  <si>
    <t>Team</t>
  </si>
  <si>
    <t>Initialize Git Repository</t>
  </si>
  <si>
    <t>Ethan</t>
  </si>
  <si>
    <t>Initialize Group Chat - iMessage</t>
  </si>
  <si>
    <t>Begin Writing SDS + SRS</t>
  </si>
  <si>
    <t>Backend Development - WebScraping &amp; Scheduling</t>
  </si>
  <si>
    <t>Discuss frontend / backend interactions</t>
  </si>
  <si>
    <t>Draft Project Proposal Presentation</t>
  </si>
  <si>
    <t>END</t>
  </si>
  <si>
    <t>START</t>
  </si>
  <si>
    <t>Use Selenium to see if the UO page can be scraped</t>
  </si>
  <si>
    <t>Create a python web scraper using selenium</t>
  </si>
  <si>
    <t>Link the CSV output from the scraper to a database</t>
  </si>
  <si>
    <t>Read in the CSV and store classes in an ADT</t>
  </si>
  <si>
    <t>Draft a backend TUI scheduler</t>
  </si>
  <si>
    <t xml:space="preserve">  Ethan Dinh, Annika Huston, Nathan Gong</t>
  </si>
  <si>
    <t>CS 422 PROJECT: Duck Planner</t>
  </si>
  <si>
    <t>Backend Development - Database</t>
  </si>
  <si>
    <t>Initialize Database</t>
  </si>
  <si>
    <t>Plan Architechture</t>
  </si>
  <si>
    <t>Implement translation layer between scraper</t>
  </si>
  <si>
    <t>Implement translation layer between frontend</t>
  </si>
  <si>
    <t>Implement Filters</t>
  </si>
  <si>
    <t>TBD</t>
  </si>
  <si>
    <t>Annika</t>
  </si>
  <si>
    <t>Frontend Development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</si>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</sst>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mm/dd"/>
    <numFmt numFmtId="166" formatCode="mm/dd/yy;@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22"/>
      <color theme="1" tint="0.34998626667073579"/>
      <name val="Century Gothic"/>
      <family val="1"/>
    </font>
    <font>
      <b/>
      <sz val="22"/>
      <color theme="1" tint="0.34998626667073579"/>
      <name val="Century Gothic"/>
      <family val="1"/>
    </font>
    <font>
      <sz val="22"/>
      <color theme="1" tint="0.34998626667073579"/>
      <name val="Calibri"/>
      <family val="2"/>
      <scheme val="minor"/>
    </font>
    <font>
      <b/>
      <sz val="10"/>
      <color theme="1"/>
      <name val="Century Gothic"/>
      <family val="1"/>
    </font>
    <font>
      <sz val="10"/>
      <color rgb="FF03C15A"/>
      <name val="Century Gothic"/>
      <family val="1"/>
    </font>
    <font>
      <b/>
      <sz val="10"/>
      <color rgb="FF000000"/>
      <name val="Century Gothic"/>
      <family val="1"/>
    </font>
    <font>
      <sz val="9"/>
      <color theme="1"/>
      <name val="Century Gothic"/>
      <family val="1"/>
    </font>
    <font>
      <sz val="9"/>
      <color rgb="FF00000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E9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7415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1" tint="0.34998626667073579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34998626667073579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1" tint="0.34998626667073579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1499984740745262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14999847407452621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7">
    <xf numFmtId="0" fontId="0" fillId="0" borderId="0" xfId="0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7" fillId="2" borderId="0" xfId="0" applyFont="1" applyFill="1" applyAlignment="1">
      <alignment wrapText="1"/>
    </xf>
    <xf numFmtId="0" fontId="9" fillId="0" borderId="0" xfId="0" applyFont="1"/>
    <xf numFmtId="0" fontId="7" fillId="0" borderId="0" xfId="0" applyFont="1" applyAlignment="1">
      <alignment wrapText="1"/>
    </xf>
    <xf numFmtId="0" fontId="4" fillId="8" borderId="1" xfId="0" applyFont="1" applyFill="1" applyBorder="1" applyAlignment="1">
      <alignment horizontal="left" vertical="center" wrapText="1" indent="1" readingOrder="1"/>
    </xf>
    <xf numFmtId="0" fontId="4" fillId="9" borderId="1" xfId="0" applyFont="1" applyFill="1" applyBorder="1" applyAlignment="1">
      <alignment horizontal="left" vertical="center" wrapText="1" indent="1" readingOrder="1"/>
    </xf>
    <xf numFmtId="0" fontId="3" fillId="10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" fontId="10" fillId="2" borderId="0" xfId="0" applyNumberFormat="1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left" vertical="center" wrapText="1" indent="1" readingOrder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left" vertical="center" wrapText="1" indent="1"/>
    </xf>
    <xf numFmtId="164" fontId="13" fillId="0" borderId="2" xfId="0" applyNumberFormat="1" applyFont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left" vertical="center" wrapText="1" indent="1"/>
    </xf>
    <xf numFmtId="0" fontId="13" fillId="2" borderId="7" xfId="0" applyFont="1" applyFill="1" applyBorder="1" applyAlignment="1">
      <alignment horizontal="left" vertical="center" wrapText="1" indent="1"/>
    </xf>
    <xf numFmtId="164" fontId="13" fillId="2" borderId="2" xfId="0" applyNumberFormat="1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165" fontId="14" fillId="2" borderId="2" xfId="0" applyNumberFormat="1" applyFont="1" applyFill="1" applyBorder="1" applyAlignment="1">
      <alignment horizontal="center" vertical="center" wrapText="1" readingOrder="1"/>
    </xf>
    <xf numFmtId="164" fontId="14" fillId="2" borderId="2" xfId="0" applyNumberFormat="1" applyFont="1" applyFill="1" applyBorder="1" applyAlignment="1">
      <alignment horizontal="center" vertical="center" wrapText="1" readingOrder="1"/>
    </xf>
    <xf numFmtId="0" fontId="14" fillId="2" borderId="7" xfId="0" applyFont="1" applyFill="1" applyBorder="1" applyAlignment="1">
      <alignment horizontal="left" vertical="center" wrapText="1" indent="1" readingOrder="1"/>
    </xf>
    <xf numFmtId="0" fontId="13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14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 readingOrder="1"/>
    </xf>
    <xf numFmtId="0" fontId="4" fillId="7" borderId="2" xfId="0" applyFont="1" applyFill="1" applyBorder="1" applyAlignment="1">
      <alignment horizontal="center" vertical="center" wrapText="1" readingOrder="1"/>
    </xf>
    <xf numFmtId="0" fontId="4" fillId="7" borderId="8" xfId="0" applyFont="1" applyFill="1" applyBorder="1" applyAlignment="1">
      <alignment horizontal="center" vertical="center" wrapText="1" readingOrder="1"/>
    </xf>
    <xf numFmtId="166" fontId="3" fillId="0" borderId="0" xfId="0" applyNumberFormat="1" applyFont="1" applyAlignment="1">
      <alignment horizontal="left" vertical="top" wrapText="1"/>
    </xf>
    <xf numFmtId="1" fontId="10" fillId="10" borderId="7" xfId="0" applyNumberFormat="1" applyFont="1" applyFill="1" applyBorder="1" applyAlignment="1">
      <alignment horizontal="center" vertical="center" wrapText="1"/>
    </xf>
    <xf numFmtId="1" fontId="10" fillId="10" borderId="2" xfId="0" applyNumberFormat="1" applyFont="1" applyFill="1" applyBorder="1" applyAlignment="1">
      <alignment horizontal="center" vertical="center" wrapText="1"/>
    </xf>
    <xf numFmtId="1" fontId="10" fillId="10" borderId="8" xfId="0" applyNumberFormat="1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 readingOrder="1"/>
    </xf>
    <xf numFmtId="0" fontId="4" fillId="13" borderId="2" xfId="0" applyFont="1" applyFill="1" applyBorder="1" applyAlignment="1">
      <alignment horizontal="center" vertical="center" wrapText="1" readingOrder="1"/>
    </xf>
    <xf numFmtId="0" fontId="4" fillId="13" borderId="8" xfId="0" applyFont="1" applyFill="1" applyBorder="1" applyAlignment="1">
      <alignment horizontal="center" vertical="center" wrapText="1" readingOrder="1"/>
    </xf>
    <xf numFmtId="0" fontId="12" fillId="14" borderId="7" xfId="0" applyFont="1" applyFill="1" applyBorder="1" applyAlignment="1">
      <alignment horizontal="center" vertical="center" wrapText="1" readingOrder="1"/>
    </xf>
    <xf numFmtId="0" fontId="4" fillId="14" borderId="2" xfId="0" applyFont="1" applyFill="1" applyBorder="1" applyAlignment="1">
      <alignment horizontal="center" vertical="center" wrapText="1" readingOrder="1"/>
    </xf>
    <xf numFmtId="0" fontId="4" fillId="14" borderId="8" xfId="0" applyFont="1" applyFill="1" applyBorder="1" applyAlignment="1">
      <alignment horizontal="center" vertical="center" wrapText="1" readingOrder="1"/>
    </xf>
    <xf numFmtId="0" fontId="3" fillId="12" borderId="16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72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E74158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74158"/>
      <color rgb="FF03C15A"/>
      <color rgb="FFE5E9EE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F37-EA69-8E40-A44B-FD78DB43E1A8}">
  <sheetPr>
    <tabColor theme="3" tint="0.79998168889431442"/>
    <pageSetUpPr fitToPage="1"/>
  </sheetPr>
  <dimension ref="A1:KG1068"/>
  <sheetViews>
    <sheetView showGridLines="0" tabSelected="1" zoomScaleNormal="75" workbookViewId="0">
      <selection activeCell="P19" sqref="P19"/>
    </sheetView>
  </sheetViews>
  <sheetFormatPr baseColWidth="10" defaultColWidth="11" defaultRowHeight="13" x14ac:dyDescent="0.15"/>
  <cols>
    <col min="1" max="1" width="3.1640625" style="2" customWidth="1"/>
    <col min="2" max="2" width="42" style="2" customWidth="1"/>
    <col min="3" max="3" width="17.33203125" style="16" customWidth="1"/>
    <col min="4" max="5" width="8.83203125" style="2" customWidth="1"/>
    <col min="6" max="6" width="12.83203125" style="16" customWidth="1"/>
    <col min="7" max="7" width="3.33203125" style="16" customWidth="1"/>
    <col min="8" max="8" width="10" style="2" customWidth="1"/>
    <col min="9" max="20" width="5" style="2" customWidth="1"/>
    <col min="21" max="21" width="3.1640625" style="2" customWidth="1"/>
    <col min="22" max="22" width="12.83203125" style="2" customWidth="1"/>
    <col min="23" max="23" width="3.1640625" style="2" customWidth="1"/>
    <col min="24" max="28" width="11" style="2"/>
    <col min="29" max="29" width="9" style="2" customWidth="1"/>
    <col min="30" max="16384" width="11" style="2"/>
  </cols>
  <sheetData>
    <row r="1" spans="1:269" s="11" customFormat="1" ht="32" customHeight="1" x14ac:dyDescent="0.35">
      <c r="A1" s="9"/>
      <c r="B1" s="48" t="s">
        <v>27</v>
      </c>
      <c r="C1" s="48"/>
      <c r="D1" s="48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9"/>
      <c r="V1" s="10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</row>
    <row r="2" spans="1:269" s="4" customFormat="1" ht="21" customHeight="1" x14ac:dyDescent="0.15">
      <c r="A2" s="3"/>
      <c r="B2" s="55" t="s">
        <v>26</v>
      </c>
      <c r="C2" s="55"/>
      <c r="D2" s="5"/>
      <c r="E2" s="5"/>
      <c r="F2" s="5"/>
      <c r="G2" s="5"/>
      <c r="H2" s="32">
        <v>45194</v>
      </c>
      <c r="I2" s="49">
        <v>45201</v>
      </c>
      <c r="J2" s="50"/>
      <c r="K2" s="49">
        <v>45208</v>
      </c>
      <c r="L2" s="50"/>
      <c r="M2" s="49">
        <v>45215</v>
      </c>
      <c r="N2" s="50"/>
      <c r="O2" s="49">
        <v>45215</v>
      </c>
      <c r="P2" s="50"/>
      <c r="Q2" s="49">
        <v>45222</v>
      </c>
      <c r="R2" s="50"/>
      <c r="S2" s="49">
        <v>45229</v>
      </c>
      <c r="T2" s="51"/>
      <c r="U2" s="3"/>
      <c r="V2" s="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</row>
    <row r="3" spans="1:269" s="6" customFormat="1" ht="23" customHeight="1" x14ac:dyDescent="0.2">
      <c r="A3" s="5"/>
      <c r="B3" s="41" t="s">
        <v>0</v>
      </c>
      <c r="C3" s="42" t="s">
        <v>2</v>
      </c>
      <c r="D3" s="42" t="s">
        <v>20</v>
      </c>
      <c r="E3" s="42" t="s">
        <v>19</v>
      </c>
      <c r="F3" s="43" t="s">
        <v>1</v>
      </c>
      <c r="G3" s="22"/>
      <c r="H3" s="23" t="s">
        <v>9</v>
      </c>
      <c r="I3" s="24" t="s">
        <v>8</v>
      </c>
      <c r="J3" s="25" t="s">
        <v>9</v>
      </c>
      <c r="K3" s="24" t="s">
        <v>8</v>
      </c>
      <c r="L3" s="25" t="s">
        <v>9</v>
      </c>
      <c r="M3" s="24" t="s">
        <v>8</v>
      </c>
      <c r="N3" s="25" t="s">
        <v>9</v>
      </c>
      <c r="O3" s="24" t="s">
        <v>8</v>
      </c>
      <c r="P3" s="25" t="s">
        <v>9</v>
      </c>
      <c r="Q3" s="24" t="s">
        <v>8</v>
      </c>
      <c r="R3" s="25" t="s">
        <v>9</v>
      </c>
      <c r="S3" s="24" t="s">
        <v>8</v>
      </c>
      <c r="T3" s="26" t="s">
        <v>9</v>
      </c>
      <c r="U3" s="5"/>
      <c r="V3" s="8" t="s">
        <v>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</row>
    <row r="4" spans="1:269" s="4" customFormat="1" ht="19" customHeight="1" x14ac:dyDescent="0.2">
      <c r="A4" s="3"/>
      <c r="B4" s="56" t="s">
        <v>7</v>
      </c>
      <c r="C4" s="57"/>
      <c r="D4" s="57"/>
      <c r="E4" s="57"/>
      <c r="F4" s="58"/>
      <c r="G4" s="21"/>
      <c r="H4" s="2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28"/>
      <c r="U4" s="3"/>
      <c r="V4" s="14" t="s">
        <v>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</row>
    <row r="5" spans="1:269" s="4" customFormat="1" ht="19" customHeight="1" x14ac:dyDescent="0.2">
      <c r="A5" s="3"/>
      <c r="B5" s="37" t="s">
        <v>10</v>
      </c>
      <c r="C5" s="45" t="s">
        <v>11</v>
      </c>
      <c r="D5" s="44">
        <v>45196</v>
      </c>
      <c r="E5" s="44">
        <v>45196</v>
      </c>
      <c r="F5" s="33" t="s">
        <v>3</v>
      </c>
      <c r="G5" s="17"/>
      <c r="H5" s="2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8"/>
      <c r="U5" s="3"/>
      <c r="V5" s="12" t="s">
        <v>4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</row>
    <row r="6" spans="1:269" s="4" customFormat="1" ht="19" customHeight="1" x14ac:dyDescent="0.2">
      <c r="A6" s="3"/>
      <c r="B6" s="46" t="s">
        <v>12</v>
      </c>
      <c r="C6" s="45" t="s">
        <v>13</v>
      </c>
      <c r="D6" s="44">
        <v>45196</v>
      </c>
      <c r="E6" s="44">
        <v>45196</v>
      </c>
      <c r="F6" s="33" t="s">
        <v>3</v>
      </c>
      <c r="G6" s="17"/>
      <c r="H6" s="2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8"/>
      <c r="U6" s="3"/>
      <c r="V6" s="13" t="s">
        <v>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</row>
    <row r="7" spans="1:269" s="4" customFormat="1" ht="19" customHeight="1" x14ac:dyDescent="0.2">
      <c r="A7" s="3"/>
      <c r="B7" s="37" t="s">
        <v>14</v>
      </c>
      <c r="C7" s="47" t="s">
        <v>11</v>
      </c>
      <c r="D7" s="44">
        <v>45196</v>
      </c>
      <c r="E7" s="44">
        <v>45196</v>
      </c>
      <c r="F7" s="33" t="s">
        <v>3</v>
      </c>
      <c r="G7" s="17"/>
      <c r="H7" s="2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8"/>
      <c r="U7" s="3"/>
      <c r="V7" s="7" t="s">
        <v>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</row>
    <row r="8" spans="1:269" s="4" customFormat="1" ht="19" customHeight="1" x14ac:dyDescent="0.15">
      <c r="A8" s="3"/>
      <c r="B8" s="46" t="s">
        <v>15</v>
      </c>
      <c r="C8" s="45" t="s">
        <v>11</v>
      </c>
      <c r="D8" s="44">
        <v>45196</v>
      </c>
      <c r="E8" s="44">
        <v>45215</v>
      </c>
      <c r="F8" s="33" t="s">
        <v>3</v>
      </c>
      <c r="G8" s="17"/>
      <c r="H8" s="29"/>
      <c r="I8" s="29"/>
      <c r="J8" s="29"/>
      <c r="K8" s="29"/>
      <c r="L8" s="29"/>
      <c r="M8" s="29"/>
      <c r="N8" s="18"/>
      <c r="O8" s="18"/>
      <c r="P8" s="18"/>
      <c r="Q8" s="18"/>
      <c r="R8" s="18"/>
      <c r="S8" s="18"/>
      <c r="T8" s="28"/>
      <c r="U8" s="3"/>
      <c r="V8" s="1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</row>
    <row r="9" spans="1:269" s="4" customFormat="1" ht="19" customHeight="1" x14ac:dyDescent="0.15">
      <c r="A9" s="3"/>
      <c r="B9" s="46" t="s">
        <v>18</v>
      </c>
      <c r="C9" s="45" t="s">
        <v>11</v>
      </c>
      <c r="D9" s="44">
        <v>45196</v>
      </c>
      <c r="E9" s="44">
        <v>45208</v>
      </c>
      <c r="F9" s="33" t="s">
        <v>3</v>
      </c>
      <c r="G9" s="17"/>
      <c r="H9" s="29"/>
      <c r="I9" s="29"/>
      <c r="J9" s="29"/>
      <c r="K9" s="29"/>
      <c r="L9" s="29"/>
      <c r="N9" s="18"/>
      <c r="O9" s="18"/>
      <c r="P9" s="18"/>
      <c r="Q9" s="18"/>
      <c r="R9" s="18"/>
      <c r="S9" s="18"/>
      <c r="T9" s="28"/>
      <c r="U9" s="3"/>
      <c r="V9" s="1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</row>
    <row r="10" spans="1:269" s="4" customFormat="1" ht="19" customHeight="1" x14ac:dyDescent="0.15">
      <c r="A10" s="3"/>
      <c r="B10" s="52" t="s">
        <v>16</v>
      </c>
      <c r="C10" s="53"/>
      <c r="D10" s="53"/>
      <c r="E10" s="53"/>
      <c r="F10" s="54"/>
      <c r="G10" s="17"/>
      <c r="H10" s="2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8"/>
      <c r="U10" s="3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</row>
    <row r="11" spans="1:269" s="4" customFormat="1" ht="19" customHeight="1" x14ac:dyDescent="0.15">
      <c r="A11" s="3"/>
      <c r="B11" s="34" t="s">
        <v>17</v>
      </c>
      <c r="C11" s="35" t="s">
        <v>11</v>
      </c>
      <c r="D11" s="44">
        <v>45196</v>
      </c>
      <c r="E11" s="36">
        <v>45201</v>
      </c>
      <c r="F11" s="39" t="s">
        <v>3</v>
      </c>
      <c r="G11" s="17"/>
      <c r="H11" s="29"/>
      <c r="I11" s="2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8"/>
      <c r="U11" s="3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</row>
    <row r="12" spans="1:269" s="4" customFormat="1" ht="19" customHeight="1" x14ac:dyDescent="0.15">
      <c r="A12" s="3"/>
      <c r="B12" s="34" t="s">
        <v>21</v>
      </c>
      <c r="C12" s="35" t="s">
        <v>13</v>
      </c>
      <c r="D12" s="44">
        <v>45196</v>
      </c>
      <c r="E12" s="36">
        <v>45196</v>
      </c>
      <c r="F12" s="39" t="s">
        <v>3</v>
      </c>
      <c r="G12" s="17"/>
      <c r="H12" s="2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8"/>
      <c r="U12" s="3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</row>
    <row r="13" spans="1:269" s="4" customFormat="1" ht="19" customHeight="1" x14ac:dyDescent="0.15">
      <c r="A13" s="3"/>
      <c r="B13" s="37" t="s">
        <v>22</v>
      </c>
      <c r="C13" s="35" t="s">
        <v>13</v>
      </c>
      <c r="D13" s="44">
        <v>45196</v>
      </c>
      <c r="E13" s="36">
        <v>45196</v>
      </c>
      <c r="F13" s="39" t="s">
        <v>3</v>
      </c>
      <c r="G13" s="17"/>
      <c r="H13" s="2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8"/>
      <c r="U13" s="3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</row>
    <row r="14" spans="1:269" s="4" customFormat="1" ht="19" customHeight="1" x14ac:dyDescent="0.15">
      <c r="A14" s="3"/>
      <c r="B14" s="37" t="s">
        <v>23</v>
      </c>
      <c r="C14" s="35" t="s">
        <v>13</v>
      </c>
      <c r="D14" s="44">
        <v>45215</v>
      </c>
      <c r="E14" s="36" t="s">
        <v>34</v>
      </c>
      <c r="F14" s="14" t="s">
        <v>6</v>
      </c>
      <c r="G14" s="17"/>
      <c r="H14" s="27"/>
      <c r="I14" s="18"/>
      <c r="J14" s="1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3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</row>
    <row r="15" spans="1:269" s="4" customFormat="1" ht="19" customHeight="1" x14ac:dyDescent="0.15">
      <c r="A15" s="3"/>
      <c r="B15" s="37" t="s">
        <v>24</v>
      </c>
      <c r="C15" s="35" t="s">
        <v>13</v>
      </c>
      <c r="D15" s="44">
        <v>45196</v>
      </c>
      <c r="E15" s="36">
        <v>45201</v>
      </c>
      <c r="F15" s="39" t="s">
        <v>3</v>
      </c>
      <c r="G15" s="17"/>
      <c r="H15" s="29"/>
      <c r="I15" s="2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28"/>
      <c r="U15" s="3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</row>
    <row r="16" spans="1:269" s="4" customFormat="1" ht="19" customHeight="1" x14ac:dyDescent="0.15">
      <c r="A16" s="3"/>
      <c r="B16" s="37" t="s">
        <v>25</v>
      </c>
      <c r="C16" s="35" t="s">
        <v>13</v>
      </c>
      <c r="D16" s="44">
        <v>45196</v>
      </c>
      <c r="E16" s="36">
        <v>45201</v>
      </c>
      <c r="F16" s="39" t="s">
        <v>3</v>
      </c>
      <c r="G16" s="17"/>
      <c r="H16" s="29"/>
      <c r="I16" s="29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8"/>
      <c r="U16" s="3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</row>
    <row r="17" spans="1:269" s="4" customFormat="1" ht="19" customHeight="1" x14ac:dyDescent="0.15">
      <c r="A17" s="3"/>
      <c r="B17" s="37" t="s">
        <v>33</v>
      </c>
      <c r="C17" s="35" t="s">
        <v>13</v>
      </c>
      <c r="D17" s="44">
        <v>45208</v>
      </c>
      <c r="E17" s="36" t="s">
        <v>34</v>
      </c>
      <c r="F17" s="12" t="s">
        <v>4</v>
      </c>
      <c r="G17" s="17"/>
      <c r="H17" s="27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3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</row>
    <row r="18" spans="1:269" s="4" customFormat="1" ht="19" customHeight="1" x14ac:dyDescent="0.15">
      <c r="A18" s="3"/>
      <c r="B18" s="60" t="s">
        <v>28</v>
      </c>
      <c r="C18" s="61"/>
      <c r="D18" s="61"/>
      <c r="E18" s="61"/>
      <c r="F18" s="62"/>
      <c r="G18" s="17"/>
      <c r="H18" s="3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31"/>
      <c r="U18" s="3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</row>
    <row r="19" spans="1:269" s="4" customFormat="1" ht="19" customHeight="1" x14ac:dyDescent="0.15">
      <c r="A19" s="3"/>
      <c r="B19" s="37" t="s">
        <v>29</v>
      </c>
      <c r="C19" s="38" t="s">
        <v>35</v>
      </c>
      <c r="D19" s="36" t="s">
        <v>34</v>
      </c>
      <c r="E19" s="36" t="s">
        <v>34</v>
      </c>
      <c r="F19" s="14" t="s">
        <v>6</v>
      </c>
      <c r="G19" s="17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66"/>
      <c r="U19" s="3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</row>
    <row r="20" spans="1:269" s="4" customFormat="1" ht="19" customHeight="1" x14ac:dyDescent="0.15">
      <c r="A20" s="3"/>
      <c r="B20" s="37" t="s">
        <v>30</v>
      </c>
      <c r="C20" s="40" t="s">
        <v>35</v>
      </c>
      <c r="D20" s="36" t="s">
        <v>34</v>
      </c>
      <c r="E20" s="36" t="s">
        <v>34</v>
      </c>
      <c r="F20" s="14" t="s">
        <v>6</v>
      </c>
      <c r="G20" s="17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66"/>
      <c r="U20" s="3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</row>
    <row r="21" spans="1:269" s="4" customFormat="1" ht="19" customHeight="1" x14ac:dyDescent="0.15">
      <c r="A21" s="3"/>
      <c r="B21" s="37" t="s">
        <v>31</v>
      </c>
      <c r="C21" s="40" t="s">
        <v>35</v>
      </c>
      <c r="D21" s="36" t="s">
        <v>34</v>
      </c>
      <c r="E21" s="36" t="s">
        <v>34</v>
      </c>
      <c r="F21" s="14" t="s">
        <v>6</v>
      </c>
      <c r="G21" s="17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6"/>
      <c r="U21" s="3"/>
      <c r="V21" s="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</row>
    <row r="22" spans="1:269" s="4" customFormat="1" ht="19" customHeight="1" x14ac:dyDescent="0.15">
      <c r="A22" s="3"/>
      <c r="B22" s="37" t="s">
        <v>32</v>
      </c>
      <c r="C22" s="40" t="s">
        <v>35</v>
      </c>
      <c r="D22" s="36" t="s">
        <v>34</v>
      </c>
      <c r="E22" s="36" t="s">
        <v>34</v>
      </c>
      <c r="F22" s="14" t="s">
        <v>6</v>
      </c>
      <c r="G22" s="17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66"/>
      <c r="U22" s="3"/>
      <c r="V22" s="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</row>
    <row r="23" spans="1:269" s="4" customFormat="1" ht="19" customHeight="1" x14ac:dyDescent="0.15">
      <c r="A23" s="3"/>
      <c r="B23" s="63" t="s">
        <v>36</v>
      </c>
      <c r="C23" s="64"/>
      <c r="D23" s="64"/>
      <c r="E23" s="64"/>
      <c r="F23" s="65"/>
      <c r="G23" s="17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66"/>
      <c r="U23" s="3"/>
      <c r="V23" s="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</row>
    <row r="24" spans="1:269" s="4" customFormat="1" ht="19" customHeight="1" x14ac:dyDescent="0.15">
      <c r="A24" s="3"/>
      <c r="B24" s="37" t="s">
        <v>34</v>
      </c>
      <c r="C24" s="40" t="s">
        <v>37</v>
      </c>
      <c r="D24" s="36" t="s">
        <v>34</v>
      </c>
      <c r="E24" s="36" t="s">
        <v>34</v>
      </c>
      <c r="F24" s="14" t="s">
        <v>6</v>
      </c>
      <c r="G24" s="17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6"/>
      <c r="U24" s="3"/>
      <c r="V24" s="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</row>
    <row r="25" spans="1:269" x14ac:dyDescent="0.15">
      <c r="A25" s="1"/>
      <c r="B25" s="1"/>
      <c r="C25" s="15"/>
      <c r="D25" s="1"/>
      <c r="E25" s="1"/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</row>
    <row r="26" spans="1:269" x14ac:dyDescent="0.15">
      <c r="A26" s="1"/>
      <c r="B26" s="1"/>
      <c r="C26" s="15"/>
      <c r="D26" s="1"/>
      <c r="E26" s="1"/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</row>
    <row r="27" spans="1:269" x14ac:dyDescent="0.15">
      <c r="A27" s="1"/>
      <c r="B27" s="1"/>
      <c r="C27" s="15"/>
      <c r="D27" s="1"/>
      <c r="E27" s="1"/>
      <c r="F27" s="15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</row>
    <row r="28" spans="1:269" x14ac:dyDescent="0.15">
      <c r="A28" s="1"/>
      <c r="B28" s="1"/>
      <c r="C28" s="15"/>
      <c r="D28" s="1"/>
      <c r="E28" s="1"/>
      <c r="F28" s="15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spans="1:269" x14ac:dyDescent="0.15">
      <c r="A29" s="1"/>
      <c r="B29" s="1"/>
      <c r="C29" s="15"/>
      <c r="D29" s="1"/>
      <c r="E29" s="1"/>
      <c r="F29" s="15"/>
      <c r="G29" s="1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spans="1:269" x14ac:dyDescent="0.15">
      <c r="A30" s="1"/>
      <c r="B30" s="1"/>
      <c r="C30" s="15"/>
      <c r="D30" s="1"/>
      <c r="E30" s="1"/>
      <c r="F30" s="15"/>
      <c r="G30" s="1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spans="1:269" x14ac:dyDescent="0.15">
      <c r="A31" s="1"/>
      <c r="B31" s="1"/>
      <c r="C31" s="15"/>
      <c r="D31" s="1"/>
      <c r="E31" s="1"/>
      <c r="F31" s="15"/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spans="1:269" x14ac:dyDescent="0.15">
      <c r="A32" s="1"/>
      <c r="B32" s="1"/>
      <c r="C32" s="15"/>
      <c r="D32" s="1"/>
      <c r="E32" s="1"/>
      <c r="F32" s="15"/>
      <c r="G32" s="1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spans="1:269" x14ac:dyDescent="0.15">
      <c r="A33" s="1"/>
      <c r="B33" s="1"/>
      <c r="C33" s="15"/>
      <c r="D33" s="1"/>
      <c r="E33" s="1"/>
      <c r="F33" s="15"/>
      <c r="G33" s="1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spans="1:269" x14ac:dyDescent="0.15">
      <c r="A34" s="1"/>
      <c r="B34" s="1"/>
      <c r="C34" s="15"/>
      <c r="D34" s="1"/>
      <c r="E34" s="1"/>
      <c r="F34" s="15"/>
      <c r="G34" s="1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spans="1:269" x14ac:dyDescent="0.15">
      <c r="A35" s="1"/>
      <c r="B35" s="1"/>
      <c r="C35" s="15"/>
      <c r="D35" s="1"/>
      <c r="E35" s="1"/>
      <c r="F35" s="15"/>
      <c r="G35" s="1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spans="1:269" x14ac:dyDescent="0.15">
      <c r="A36" s="1"/>
      <c r="B36" s="1"/>
      <c r="C36" s="15"/>
      <c r="D36" s="1"/>
      <c r="E36" s="1"/>
      <c r="F36" s="15"/>
      <c r="G36" s="1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spans="1:269" x14ac:dyDescent="0.15">
      <c r="A37" s="1"/>
      <c r="B37" s="1"/>
      <c r="C37" s="15"/>
      <c r="D37" s="1"/>
      <c r="E37" s="1"/>
      <c r="F37" s="15"/>
      <c r="G37" s="1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spans="1:269" x14ac:dyDescent="0.15">
      <c r="A38" s="1"/>
      <c r="B38" s="1"/>
      <c r="C38" s="15"/>
      <c r="D38" s="1"/>
      <c r="E38" s="1"/>
      <c r="F38" s="15"/>
      <c r="G38" s="1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spans="1:269" x14ac:dyDescent="0.15">
      <c r="A39" s="1"/>
      <c r="B39" s="1"/>
      <c r="C39" s="15"/>
      <c r="D39" s="1"/>
      <c r="E39" s="1"/>
      <c r="F39" s="15"/>
      <c r="G39" s="1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spans="1:269" x14ac:dyDescent="0.15">
      <c r="A40" s="1"/>
      <c r="B40" s="1"/>
      <c r="C40" s="15"/>
      <c r="D40" s="1"/>
      <c r="E40" s="1"/>
      <c r="F40" s="15"/>
      <c r="G40" s="1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spans="1:269" x14ac:dyDescent="0.15">
      <c r="A41" s="1"/>
      <c r="B41" s="1"/>
      <c r="C41" s="15"/>
      <c r="D41" s="1"/>
      <c r="E41" s="1"/>
      <c r="F41" s="15"/>
      <c r="G41" s="1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spans="1:269" x14ac:dyDescent="0.15">
      <c r="A42" s="1"/>
      <c r="B42" s="1"/>
      <c r="C42" s="15"/>
      <c r="D42" s="1"/>
      <c r="E42" s="1"/>
      <c r="F42" s="15"/>
      <c r="G42" s="1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spans="1:269" x14ac:dyDescent="0.15">
      <c r="A43" s="1"/>
      <c r="B43" s="1"/>
      <c r="C43" s="15"/>
      <c r="D43" s="1"/>
      <c r="E43" s="1"/>
      <c r="F43" s="15"/>
      <c r="G43" s="1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spans="1:269" x14ac:dyDescent="0.15">
      <c r="A44" s="1"/>
      <c r="B44" s="1"/>
      <c r="C44" s="15"/>
      <c r="D44" s="1"/>
      <c r="E44" s="1"/>
      <c r="F44" s="15"/>
      <c r="G44" s="1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spans="1:269" x14ac:dyDescent="0.15">
      <c r="A45" s="1"/>
      <c r="B45" s="1"/>
      <c r="C45" s="15"/>
      <c r="D45" s="1"/>
      <c r="E45" s="1"/>
      <c r="F45" s="15"/>
      <c r="G45" s="1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</row>
    <row r="46" spans="1:269" x14ac:dyDescent="0.15">
      <c r="A46" s="1"/>
      <c r="B46" s="1"/>
      <c r="C46" s="15"/>
      <c r="D46" s="1"/>
      <c r="E46" s="1"/>
      <c r="F46" s="15"/>
      <c r="G46" s="1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</row>
    <row r="47" spans="1:269" x14ac:dyDescent="0.15">
      <c r="A47" s="1"/>
      <c r="B47" s="1"/>
      <c r="C47" s="15"/>
      <c r="D47" s="1"/>
      <c r="E47" s="1"/>
      <c r="F47" s="15"/>
      <c r="G47" s="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</row>
    <row r="48" spans="1:269" x14ac:dyDescent="0.15">
      <c r="A48" s="1"/>
      <c r="B48" s="1"/>
      <c r="C48" s="15"/>
      <c r="D48" s="1"/>
      <c r="E48" s="1"/>
      <c r="F48" s="15"/>
      <c r="G48" s="1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</row>
    <row r="49" spans="1:269" x14ac:dyDescent="0.15">
      <c r="A49" s="1"/>
      <c r="B49" s="1"/>
      <c r="C49" s="15"/>
      <c r="D49" s="1"/>
      <c r="E49" s="1"/>
      <c r="F49" s="15"/>
      <c r="G49" s="1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</row>
    <row r="50" spans="1:269" x14ac:dyDescent="0.15">
      <c r="A50" s="1"/>
      <c r="B50" s="1"/>
      <c r="C50" s="15"/>
      <c r="D50" s="1"/>
      <c r="E50" s="1"/>
      <c r="F50" s="15"/>
      <c r="G50" s="1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</row>
    <row r="51" spans="1:269" x14ac:dyDescent="0.15">
      <c r="A51" s="1"/>
      <c r="B51" s="1"/>
      <c r="C51" s="15"/>
      <c r="D51" s="1"/>
      <c r="E51" s="1"/>
      <c r="F51" s="15"/>
      <c r="G51" s="1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</row>
    <row r="52" spans="1:269" x14ac:dyDescent="0.15">
      <c r="A52" s="1"/>
      <c r="B52" s="1"/>
      <c r="C52" s="15"/>
      <c r="D52" s="1"/>
      <c r="E52" s="1"/>
      <c r="F52" s="15"/>
      <c r="G52" s="1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</row>
    <row r="53" spans="1:269" x14ac:dyDescent="0.15">
      <c r="A53" s="1"/>
      <c r="B53" s="1"/>
      <c r="C53" s="15"/>
      <c r="D53" s="1"/>
      <c r="E53" s="1"/>
      <c r="F53" s="15"/>
      <c r="G53" s="1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</row>
    <row r="54" spans="1:269" x14ac:dyDescent="0.15">
      <c r="A54" s="1"/>
      <c r="B54" s="1"/>
      <c r="C54" s="15"/>
      <c r="D54" s="1"/>
      <c r="E54" s="1"/>
      <c r="F54" s="15"/>
      <c r="G54" s="1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</row>
    <row r="55" spans="1:269" x14ac:dyDescent="0.15">
      <c r="A55" s="1"/>
      <c r="B55" s="1"/>
      <c r="C55" s="15"/>
      <c r="D55" s="1"/>
      <c r="E55" s="1"/>
      <c r="F55" s="15"/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</row>
    <row r="56" spans="1:269" x14ac:dyDescent="0.15">
      <c r="A56" s="1"/>
      <c r="B56" s="1"/>
      <c r="C56" s="15"/>
      <c r="D56" s="1"/>
      <c r="E56" s="1"/>
      <c r="F56" s="15"/>
      <c r="G56" s="1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</row>
    <row r="57" spans="1:269" x14ac:dyDescent="0.15">
      <c r="A57" s="1"/>
      <c r="B57" s="1"/>
      <c r="C57" s="15"/>
      <c r="D57" s="1"/>
      <c r="E57" s="1"/>
      <c r="F57" s="15"/>
      <c r="G57" s="1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</row>
    <row r="58" spans="1:269" x14ac:dyDescent="0.15">
      <c r="A58" s="1"/>
      <c r="B58" s="1"/>
      <c r="C58" s="15"/>
      <c r="D58" s="1"/>
      <c r="E58" s="1"/>
      <c r="F58" s="15"/>
      <c r="G58" s="1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</row>
    <row r="59" spans="1:269" x14ac:dyDescent="0.15">
      <c r="A59" s="1"/>
      <c r="B59" s="1"/>
      <c r="C59" s="15"/>
      <c r="D59" s="1"/>
      <c r="E59" s="1"/>
      <c r="F59" s="15"/>
      <c r="G59" s="1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</row>
    <row r="60" spans="1:269" x14ac:dyDescent="0.15">
      <c r="A60" s="1"/>
      <c r="B60" s="1"/>
      <c r="C60" s="15"/>
      <c r="D60" s="1"/>
      <c r="E60" s="1"/>
      <c r="F60" s="15"/>
      <c r="G60" s="1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</row>
    <row r="61" spans="1:269" x14ac:dyDescent="0.15">
      <c r="A61" s="1"/>
      <c r="B61" s="1"/>
      <c r="C61" s="15"/>
      <c r="D61" s="1"/>
      <c r="E61" s="1"/>
      <c r="F61" s="15"/>
      <c r="G61" s="1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</row>
    <row r="62" spans="1:269" x14ac:dyDescent="0.15">
      <c r="A62" s="1"/>
      <c r="B62" s="1"/>
      <c r="C62" s="15"/>
      <c r="D62" s="1"/>
      <c r="E62" s="1"/>
      <c r="F62" s="15"/>
      <c r="G62" s="1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</row>
    <row r="63" spans="1:269" x14ac:dyDescent="0.15">
      <c r="A63" s="1"/>
      <c r="B63" s="1"/>
      <c r="C63" s="15"/>
      <c r="D63" s="1"/>
      <c r="E63" s="1"/>
      <c r="F63" s="15"/>
      <c r="G63" s="1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</row>
    <row r="64" spans="1:269" x14ac:dyDescent="0.15">
      <c r="A64" s="1"/>
      <c r="B64" s="1"/>
      <c r="C64" s="15"/>
      <c r="D64" s="1"/>
      <c r="E64" s="1"/>
      <c r="F64" s="15"/>
      <c r="G64" s="1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</row>
    <row r="65" spans="1:269" x14ac:dyDescent="0.15">
      <c r="A65" s="1"/>
      <c r="B65" s="1"/>
      <c r="C65" s="15"/>
      <c r="D65" s="1"/>
      <c r="E65" s="1"/>
      <c r="F65" s="15"/>
      <c r="G65" s="1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</row>
    <row r="66" spans="1:269" x14ac:dyDescent="0.15">
      <c r="A66" s="1"/>
      <c r="B66" s="1"/>
      <c r="C66" s="15"/>
      <c r="D66" s="1"/>
      <c r="E66" s="1"/>
      <c r="F66" s="15"/>
      <c r="G66" s="1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</row>
    <row r="67" spans="1:269" x14ac:dyDescent="0.15">
      <c r="A67" s="1"/>
      <c r="B67" s="1"/>
      <c r="C67" s="15"/>
      <c r="D67" s="1"/>
      <c r="E67" s="1"/>
      <c r="F67" s="15"/>
      <c r="G67" s="1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</row>
    <row r="68" spans="1:269" x14ac:dyDescent="0.15">
      <c r="A68" s="1"/>
      <c r="B68" s="1"/>
      <c r="C68" s="15"/>
      <c r="D68" s="1"/>
      <c r="E68" s="1"/>
      <c r="F68" s="15"/>
      <c r="G68" s="1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</row>
    <row r="69" spans="1:269" x14ac:dyDescent="0.15">
      <c r="A69" s="1"/>
      <c r="B69" s="1"/>
      <c r="C69" s="15"/>
      <c r="D69" s="1"/>
      <c r="E69" s="1"/>
      <c r="F69" s="15"/>
      <c r="G69" s="1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</row>
    <row r="70" spans="1:269" x14ac:dyDescent="0.15">
      <c r="A70" s="1"/>
      <c r="B70" s="1"/>
      <c r="C70" s="15"/>
      <c r="D70" s="1"/>
      <c r="E70" s="1"/>
      <c r="F70" s="15"/>
      <c r="G70" s="1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</row>
    <row r="71" spans="1:269" x14ac:dyDescent="0.15">
      <c r="A71" s="1"/>
      <c r="B71" s="1"/>
      <c r="C71" s="15"/>
      <c r="D71" s="1"/>
      <c r="E71" s="1"/>
      <c r="F71" s="15"/>
      <c r="G71" s="1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</row>
    <row r="72" spans="1:269" x14ac:dyDescent="0.15">
      <c r="A72" s="1"/>
      <c r="B72" s="1"/>
      <c r="C72" s="15"/>
      <c r="D72" s="1"/>
      <c r="E72" s="1"/>
      <c r="F72" s="15"/>
      <c r="G72" s="1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</row>
    <row r="73" spans="1:269" x14ac:dyDescent="0.15">
      <c r="A73" s="1"/>
      <c r="B73" s="1"/>
      <c r="C73" s="15"/>
      <c r="D73" s="1"/>
      <c r="E73" s="1"/>
      <c r="F73" s="15"/>
      <c r="G73" s="1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</row>
    <row r="74" spans="1:269" x14ac:dyDescent="0.15">
      <c r="A74" s="1"/>
      <c r="B74" s="1"/>
      <c r="C74" s="15"/>
      <c r="D74" s="1"/>
      <c r="E74" s="1"/>
      <c r="F74" s="15"/>
      <c r="G74" s="1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</row>
    <row r="75" spans="1:269" x14ac:dyDescent="0.15">
      <c r="A75" s="1"/>
      <c r="B75" s="1"/>
      <c r="C75" s="15"/>
      <c r="D75" s="1"/>
      <c r="E75" s="1"/>
      <c r="F75" s="15"/>
      <c r="G75" s="1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</row>
    <row r="76" spans="1:269" x14ac:dyDescent="0.15">
      <c r="A76" s="1"/>
      <c r="B76" s="1"/>
      <c r="C76" s="15"/>
      <c r="D76" s="1"/>
      <c r="E76" s="1"/>
      <c r="F76" s="15"/>
      <c r="G76" s="1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</row>
    <row r="77" spans="1:269" x14ac:dyDescent="0.15">
      <c r="A77" s="1"/>
      <c r="B77" s="1"/>
      <c r="C77" s="15"/>
      <c r="D77" s="1"/>
      <c r="E77" s="1"/>
      <c r="F77" s="15"/>
      <c r="G77" s="1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</row>
    <row r="78" spans="1:269" x14ac:dyDescent="0.15">
      <c r="A78" s="1"/>
      <c r="B78" s="1"/>
      <c r="C78" s="15"/>
      <c r="D78" s="1"/>
      <c r="E78" s="1"/>
      <c r="F78" s="15"/>
      <c r="G78" s="1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</row>
    <row r="79" spans="1:269" x14ac:dyDescent="0.15">
      <c r="A79" s="1"/>
      <c r="B79" s="1"/>
      <c r="C79" s="15"/>
      <c r="D79" s="1"/>
      <c r="E79" s="1"/>
      <c r="F79" s="15"/>
      <c r="G79" s="1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</row>
    <row r="80" spans="1:269" x14ac:dyDescent="0.15">
      <c r="A80" s="1"/>
      <c r="B80" s="1"/>
      <c r="C80" s="15"/>
      <c r="D80" s="1"/>
      <c r="E80" s="1"/>
      <c r="F80" s="15"/>
      <c r="G80" s="1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</row>
    <row r="81" spans="1:269" x14ac:dyDescent="0.15">
      <c r="A81" s="1"/>
      <c r="B81" s="1"/>
      <c r="C81" s="15"/>
      <c r="D81" s="1"/>
      <c r="E81" s="1"/>
      <c r="F81" s="15"/>
      <c r="G81" s="1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</row>
    <row r="82" spans="1:269" x14ac:dyDescent="0.15">
      <c r="A82" s="1"/>
      <c r="B82" s="1"/>
      <c r="C82" s="15"/>
      <c r="D82" s="1"/>
      <c r="E82" s="1"/>
      <c r="F82" s="15"/>
      <c r="G82" s="1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</row>
    <row r="83" spans="1:269" x14ac:dyDescent="0.15">
      <c r="A83" s="1"/>
      <c r="B83" s="1"/>
      <c r="C83" s="15"/>
      <c r="D83" s="1"/>
      <c r="E83" s="1"/>
      <c r="F83" s="15"/>
      <c r="G83" s="1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</row>
    <row r="84" spans="1:269" x14ac:dyDescent="0.15">
      <c r="A84" s="1"/>
      <c r="B84" s="1"/>
      <c r="C84" s="15"/>
      <c r="D84" s="1"/>
      <c r="E84" s="1"/>
      <c r="F84" s="15"/>
      <c r="G84" s="1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</row>
    <row r="85" spans="1:269" x14ac:dyDescent="0.15">
      <c r="A85" s="1"/>
      <c r="B85" s="1"/>
      <c r="C85" s="15"/>
      <c r="D85" s="1"/>
      <c r="E85" s="1"/>
      <c r="F85" s="15"/>
      <c r="G85" s="1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</row>
    <row r="86" spans="1:269" x14ac:dyDescent="0.15">
      <c r="A86" s="1"/>
      <c r="B86" s="1"/>
      <c r="C86" s="15"/>
      <c r="D86" s="1"/>
      <c r="E86" s="1"/>
      <c r="F86" s="15"/>
      <c r="G86" s="1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</row>
    <row r="87" spans="1:269" x14ac:dyDescent="0.15">
      <c r="A87" s="1"/>
      <c r="B87" s="1"/>
      <c r="C87" s="15"/>
      <c r="D87" s="1"/>
      <c r="E87" s="1"/>
      <c r="F87" s="15"/>
      <c r="G87" s="1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</row>
    <row r="88" spans="1:269" x14ac:dyDescent="0.15">
      <c r="A88" s="1"/>
      <c r="B88" s="1"/>
      <c r="C88" s="15"/>
      <c r="D88" s="1"/>
      <c r="E88" s="1"/>
      <c r="F88" s="15"/>
      <c r="G88" s="1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</row>
    <row r="89" spans="1:269" x14ac:dyDescent="0.15">
      <c r="A89" s="1"/>
      <c r="B89" s="1"/>
      <c r="C89" s="15"/>
      <c r="D89" s="1"/>
      <c r="E89" s="1"/>
      <c r="F89" s="15"/>
      <c r="G89" s="1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</row>
    <row r="90" spans="1:269" x14ac:dyDescent="0.15">
      <c r="A90" s="1"/>
      <c r="B90" s="1"/>
      <c r="C90" s="15"/>
      <c r="D90" s="1"/>
      <c r="E90" s="1"/>
      <c r="F90" s="15"/>
      <c r="G90" s="1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</row>
    <row r="91" spans="1:269" x14ac:dyDescent="0.15">
      <c r="A91" s="1"/>
      <c r="B91" s="1"/>
      <c r="C91" s="15"/>
      <c r="D91" s="1"/>
      <c r="E91" s="1"/>
      <c r="F91" s="15"/>
      <c r="G91" s="1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</row>
    <row r="92" spans="1:269" x14ac:dyDescent="0.15">
      <c r="A92" s="1"/>
      <c r="B92" s="1"/>
      <c r="C92" s="15"/>
      <c r="D92" s="1"/>
      <c r="E92" s="1"/>
      <c r="F92" s="15"/>
      <c r="G92" s="1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</row>
    <row r="93" spans="1:269" x14ac:dyDescent="0.15">
      <c r="A93" s="1"/>
      <c r="B93" s="1"/>
      <c r="C93" s="15"/>
      <c r="D93" s="1"/>
      <c r="E93" s="1"/>
      <c r="F93" s="15"/>
      <c r="G93" s="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</row>
    <row r="94" spans="1:269" x14ac:dyDescent="0.15">
      <c r="A94" s="1"/>
      <c r="B94" s="1"/>
      <c r="C94" s="15"/>
      <c r="D94" s="1"/>
      <c r="E94" s="1"/>
      <c r="F94" s="15"/>
      <c r="G94" s="1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</row>
    <row r="95" spans="1:269" x14ac:dyDescent="0.15">
      <c r="A95" s="1"/>
      <c r="B95" s="1"/>
      <c r="C95" s="15"/>
      <c r="D95" s="1"/>
      <c r="E95" s="1"/>
      <c r="F95" s="15"/>
      <c r="G95" s="1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</row>
    <row r="96" spans="1:269" x14ac:dyDescent="0.15">
      <c r="A96" s="1"/>
      <c r="B96" s="1"/>
      <c r="C96" s="15"/>
      <c r="D96" s="1"/>
      <c r="E96" s="1"/>
      <c r="F96" s="15"/>
      <c r="G96" s="1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</row>
    <row r="97" spans="1:269" x14ac:dyDescent="0.15">
      <c r="A97" s="1"/>
      <c r="B97" s="1"/>
      <c r="C97" s="15"/>
      <c r="D97" s="1"/>
      <c r="E97" s="1"/>
      <c r="F97" s="15"/>
      <c r="G97" s="1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</row>
    <row r="98" spans="1:269" x14ac:dyDescent="0.15">
      <c r="A98" s="1"/>
      <c r="B98" s="1"/>
      <c r="C98" s="15"/>
      <c r="D98" s="1"/>
      <c r="E98" s="1"/>
      <c r="F98" s="15"/>
      <c r="G98" s="1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</row>
    <row r="99" spans="1:269" x14ac:dyDescent="0.15">
      <c r="A99" s="1"/>
      <c r="B99" s="1"/>
      <c r="C99" s="15"/>
      <c r="D99" s="1"/>
      <c r="E99" s="1"/>
      <c r="F99" s="15"/>
      <c r="G99" s="1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</row>
    <row r="100" spans="1:269" x14ac:dyDescent="0.15">
      <c r="A100" s="1"/>
      <c r="B100" s="1"/>
      <c r="C100" s="15"/>
      <c r="D100" s="1"/>
      <c r="E100" s="1"/>
      <c r="F100" s="15"/>
      <c r="G100" s="1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</row>
    <row r="101" spans="1:269" x14ac:dyDescent="0.15">
      <c r="A101" s="1"/>
      <c r="B101" s="1"/>
      <c r="C101" s="15"/>
      <c r="D101" s="1"/>
      <c r="E101" s="1"/>
      <c r="F101" s="15"/>
      <c r="G101" s="1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</row>
    <row r="102" spans="1:269" x14ac:dyDescent="0.15">
      <c r="A102" s="1"/>
      <c r="B102" s="1"/>
      <c r="C102" s="15"/>
      <c r="D102" s="1"/>
      <c r="E102" s="1"/>
      <c r="F102" s="15"/>
      <c r="G102" s="1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</row>
    <row r="103" spans="1:269" x14ac:dyDescent="0.15">
      <c r="A103" s="1"/>
      <c r="B103" s="1"/>
      <c r="C103" s="15"/>
      <c r="D103" s="1"/>
      <c r="E103" s="1"/>
      <c r="F103" s="15"/>
      <c r="G103" s="1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</row>
    <row r="104" spans="1:269" x14ac:dyDescent="0.15">
      <c r="A104" s="1"/>
      <c r="B104" s="1"/>
      <c r="C104" s="15"/>
      <c r="D104" s="1"/>
      <c r="E104" s="1"/>
      <c r="F104" s="15"/>
      <c r="G104" s="1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</row>
    <row r="105" spans="1:269" x14ac:dyDescent="0.15">
      <c r="A105" s="1"/>
      <c r="B105" s="1"/>
      <c r="C105" s="15"/>
      <c r="D105" s="1"/>
      <c r="E105" s="1"/>
      <c r="F105" s="15"/>
      <c r="G105" s="1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</row>
    <row r="106" spans="1:269" x14ac:dyDescent="0.15">
      <c r="A106" s="1"/>
      <c r="B106" s="1"/>
      <c r="C106" s="15"/>
      <c r="D106" s="1"/>
      <c r="E106" s="1"/>
      <c r="F106" s="15"/>
      <c r="G106" s="1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</row>
    <row r="107" spans="1:269" x14ac:dyDescent="0.15">
      <c r="A107" s="1"/>
      <c r="B107" s="1"/>
      <c r="C107" s="15"/>
      <c r="D107" s="1"/>
      <c r="E107" s="1"/>
      <c r="F107" s="15"/>
      <c r="G107" s="1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</row>
    <row r="108" spans="1:269" x14ac:dyDescent="0.15">
      <c r="A108" s="1"/>
      <c r="B108" s="1"/>
      <c r="C108" s="15"/>
      <c r="D108" s="1"/>
      <c r="E108" s="1"/>
      <c r="F108" s="15"/>
      <c r="G108" s="1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</row>
    <row r="109" spans="1:269" x14ac:dyDescent="0.15">
      <c r="A109" s="1"/>
      <c r="B109" s="1"/>
      <c r="C109" s="15"/>
      <c r="D109" s="1"/>
      <c r="E109" s="1"/>
      <c r="F109" s="15"/>
      <c r="G109" s="1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</row>
    <row r="110" spans="1:269" x14ac:dyDescent="0.15">
      <c r="A110" s="1"/>
      <c r="B110" s="1"/>
      <c r="C110" s="15"/>
      <c r="D110" s="1"/>
      <c r="E110" s="1"/>
      <c r="F110" s="15"/>
      <c r="G110" s="1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</row>
    <row r="111" spans="1:269" x14ac:dyDescent="0.15">
      <c r="A111" s="1"/>
      <c r="B111" s="1"/>
      <c r="C111" s="15"/>
      <c r="D111" s="1"/>
      <c r="E111" s="1"/>
      <c r="F111" s="15"/>
      <c r="G111" s="1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</row>
    <row r="112" spans="1:269" x14ac:dyDescent="0.15">
      <c r="A112" s="1"/>
      <c r="B112" s="1"/>
      <c r="C112" s="15"/>
      <c r="D112" s="1"/>
      <c r="E112" s="1"/>
      <c r="F112" s="15"/>
      <c r="G112" s="1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</row>
    <row r="113" spans="1:269" x14ac:dyDescent="0.15">
      <c r="A113" s="1"/>
      <c r="B113" s="1"/>
      <c r="C113" s="15"/>
      <c r="D113" s="1"/>
      <c r="E113" s="1"/>
      <c r="F113" s="15"/>
      <c r="G113" s="1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</row>
    <row r="114" spans="1:269" x14ac:dyDescent="0.15">
      <c r="A114" s="1"/>
      <c r="B114" s="1"/>
      <c r="C114" s="15"/>
      <c r="D114" s="1"/>
      <c r="E114" s="1"/>
      <c r="F114" s="15"/>
      <c r="G114" s="1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</row>
    <row r="115" spans="1:269" x14ac:dyDescent="0.15">
      <c r="A115" s="1"/>
      <c r="B115" s="1"/>
      <c r="C115" s="15"/>
      <c r="D115" s="1"/>
      <c r="E115" s="1"/>
      <c r="F115" s="15"/>
      <c r="G115" s="1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</row>
    <row r="116" spans="1:269" x14ac:dyDescent="0.15">
      <c r="A116" s="1"/>
      <c r="B116" s="1"/>
      <c r="C116" s="15"/>
      <c r="D116" s="1"/>
      <c r="E116" s="1"/>
      <c r="F116" s="15"/>
      <c r="G116" s="1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</row>
    <row r="117" spans="1:269" x14ac:dyDescent="0.15">
      <c r="A117" s="1"/>
      <c r="B117" s="1"/>
      <c r="C117" s="15"/>
      <c r="D117" s="1"/>
      <c r="E117" s="1"/>
      <c r="F117" s="15"/>
      <c r="G117" s="1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</row>
    <row r="118" spans="1:269" x14ac:dyDescent="0.15">
      <c r="A118" s="1"/>
      <c r="B118" s="1"/>
      <c r="C118" s="15"/>
      <c r="D118" s="1"/>
      <c r="E118" s="1"/>
      <c r="F118" s="15"/>
      <c r="G118" s="1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</row>
    <row r="119" spans="1:269" x14ac:dyDescent="0.15">
      <c r="A119" s="1"/>
      <c r="B119" s="1"/>
      <c r="C119" s="15"/>
      <c r="D119" s="1"/>
      <c r="E119" s="1"/>
      <c r="F119" s="15"/>
      <c r="G119" s="1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</row>
    <row r="120" spans="1:269" x14ac:dyDescent="0.15">
      <c r="A120" s="1"/>
      <c r="B120" s="1"/>
      <c r="C120" s="15"/>
      <c r="D120" s="1"/>
      <c r="E120" s="1"/>
      <c r="F120" s="15"/>
      <c r="G120" s="1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</row>
    <row r="121" spans="1:269" x14ac:dyDescent="0.15">
      <c r="A121" s="1"/>
      <c r="B121" s="1"/>
      <c r="C121" s="15"/>
      <c r="D121" s="1"/>
      <c r="E121" s="1"/>
      <c r="F121" s="15"/>
      <c r="G121" s="1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</row>
    <row r="122" spans="1:269" x14ac:dyDescent="0.15">
      <c r="A122" s="1"/>
      <c r="B122" s="1"/>
      <c r="C122" s="15"/>
      <c r="D122" s="1"/>
      <c r="E122" s="1"/>
      <c r="F122" s="15"/>
      <c r="G122" s="1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</row>
    <row r="123" spans="1:269" x14ac:dyDescent="0.15">
      <c r="A123" s="1"/>
      <c r="B123" s="1"/>
      <c r="C123" s="15"/>
      <c r="D123" s="1"/>
      <c r="E123" s="1"/>
      <c r="F123" s="15"/>
      <c r="G123" s="1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</row>
    <row r="124" spans="1:269" x14ac:dyDescent="0.15">
      <c r="A124" s="1"/>
      <c r="B124" s="1"/>
      <c r="C124" s="15"/>
      <c r="D124" s="1"/>
      <c r="E124" s="1"/>
      <c r="F124" s="15"/>
      <c r="G124" s="1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</row>
    <row r="125" spans="1:269" x14ac:dyDescent="0.15">
      <c r="A125" s="1"/>
      <c r="B125" s="1"/>
      <c r="C125" s="15"/>
      <c r="D125" s="1"/>
      <c r="E125" s="1"/>
      <c r="F125" s="15"/>
      <c r="G125" s="1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</row>
    <row r="126" spans="1:269" x14ac:dyDescent="0.15">
      <c r="A126" s="1"/>
      <c r="B126" s="1"/>
      <c r="C126" s="15"/>
      <c r="D126" s="1"/>
      <c r="E126" s="1"/>
      <c r="F126" s="15"/>
      <c r="G126" s="1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</row>
    <row r="127" spans="1:269" x14ac:dyDescent="0.15">
      <c r="A127" s="1"/>
      <c r="B127" s="1"/>
      <c r="C127" s="15"/>
      <c r="D127" s="1"/>
      <c r="E127" s="1"/>
      <c r="F127" s="15"/>
      <c r="G127" s="1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</row>
    <row r="128" spans="1:269" x14ac:dyDescent="0.15">
      <c r="A128" s="1"/>
      <c r="B128" s="1"/>
      <c r="C128" s="15"/>
      <c r="D128" s="1"/>
      <c r="E128" s="1"/>
      <c r="F128" s="15"/>
      <c r="G128" s="1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</row>
    <row r="129" spans="1:269" x14ac:dyDescent="0.15">
      <c r="A129" s="1"/>
      <c r="B129" s="1"/>
      <c r="C129" s="15"/>
      <c r="D129" s="1"/>
      <c r="E129" s="1"/>
      <c r="F129" s="15"/>
      <c r="G129" s="1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</row>
    <row r="130" spans="1:269" x14ac:dyDescent="0.15">
      <c r="A130" s="1"/>
      <c r="B130" s="1"/>
      <c r="C130" s="15"/>
      <c r="D130" s="1"/>
      <c r="E130" s="1"/>
      <c r="F130" s="15"/>
      <c r="G130" s="1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</row>
    <row r="131" spans="1:269" x14ac:dyDescent="0.15">
      <c r="A131" s="1"/>
      <c r="B131" s="1"/>
      <c r="C131" s="15"/>
      <c r="D131" s="1"/>
      <c r="E131" s="1"/>
      <c r="F131" s="15"/>
      <c r="G131" s="1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</row>
    <row r="132" spans="1:269" x14ac:dyDescent="0.15">
      <c r="A132" s="1"/>
      <c r="B132" s="1"/>
      <c r="C132" s="15"/>
      <c r="D132" s="1"/>
      <c r="E132" s="1"/>
      <c r="F132" s="15"/>
      <c r="G132" s="1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</row>
    <row r="133" spans="1:269" x14ac:dyDescent="0.15">
      <c r="A133" s="1"/>
      <c r="B133" s="1"/>
      <c r="C133" s="15"/>
      <c r="D133" s="1"/>
      <c r="E133" s="1"/>
      <c r="F133" s="15"/>
      <c r="G133" s="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</row>
    <row r="134" spans="1:269" x14ac:dyDescent="0.15">
      <c r="A134" s="1"/>
      <c r="B134" s="1"/>
      <c r="C134" s="15"/>
      <c r="D134" s="1"/>
      <c r="E134" s="1"/>
      <c r="F134" s="15"/>
      <c r="G134" s="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</row>
    <row r="135" spans="1:269" x14ac:dyDescent="0.15">
      <c r="A135" s="1"/>
      <c r="B135" s="1"/>
      <c r="C135" s="15"/>
      <c r="D135" s="1"/>
      <c r="E135" s="1"/>
      <c r="F135" s="15"/>
      <c r="G135" s="1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</row>
    <row r="136" spans="1:269" x14ac:dyDescent="0.15">
      <c r="A136" s="1"/>
      <c r="B136" s="1"/>
      <c r="C136" s="15"/>
      <c r="D136" s="1"/>
      <c r="E136" s="1"/>
      <c r="F136" s="15"/>
      <c r="G136" s="1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</row>
    <row r="137" spans="1:269" x14ac:dyDescent="0.15">
      <c r="A137" s="1"/>
      <c r="B137" s="1"/>
      <c r="C137" s="15"/>
      <c r="D137" s="1"/>
      <c r="E137" s="1"/>
      <c r="F137" s="15"/>
      <c r="G137" s="1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</row>
    <row r="138" spans="1:269" x14ac:dyDescent="0.15">
      <c r="A138" s="1"/>
      <c r="B138" s="1"/>
      <c r="C138" s="15"/>
      <c r="D138" s="1"/>
      <c r="E138" s="1"/>
      <c r="F138" s="15"/>
      <c r="G138" s="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</row>
    <row r="139" spans="1:269" x14ac:dyDescent="0.15">
      <c r="A139" s="1"/>
      <c r="B139" s="1"/>
      <c r="C139" s="15"/>
      <c r="D139" s="1"/>
      <c r="E139" s="1"/>
      <c r="F139" s="15"/>
      <c r="G139" s="1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</row>
    <row r="140" spans="1:269" x14ac:dyDescent="0.15">
      <c r="A140" s="1"/>
      <c r="B140" s="1"/>
      <c r="C140" s="15"/>
      <c r="D140" s="1"/>
      <c r="E140" s="1"/>
      <c r="F140" s="15"/>
      <c r="G140" s="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</row>
    <row r="141" spans="1:269" x14ac:dyDescent="0.15">
      <c r="A141" s="1"/>
      <c r="B141" s="1"/>
      <c r="C141" s="15"/>
      <c r="D141" s="1"/>
      <c r="E141" s="1"/>
      <c r="F141" s="15"/>
      <c r="G141" s="1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</row>
    <row r="142" spans="1:269" x14ac:dyDescent="0.15">
      <c r="A142" s="1"/>
      <c r="B142" s="1"/>
      <c r="C142" s="15"/>
      <c r="D142" s="1"/>
      <c r="E142" s="1"/>
      <c r="F142" s="15"/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</row>
    <row r="143" spans="1:269" x14ac:dyDescent="0.15">
      <c r="A143" s="1"/>
      <c r="B143" s="1"/>
      <c r="C143" s="15"/>
      <c r="D143" s="1"/>
      <c r="E143" s="1"/>
      <c r="F143" s="15"/>
      <c r="G143" s="1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</row>
    <row r="144" spans="1:269" x14ac:dyDescent="0.15">
      <c r="A144" s="1"/>
      <c r="B144" s="1"/>
      <c r="C144" s="15"/>
      <c r="D144" s="1"/>
      <c r="E144" s="1"/>
      <c r="F144" s="15"/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</row>
    <row r="145" spans="1:269" x14ac:dyDescent="0.15">
      <c r="A145" s="1"/>
      <c r="B145" s="1"/>
      <c r="C145" s="15"/>
      <c r="D145" s="1"/>
      <c r="E145" s="1"/>
      <c r="F145" s="15"/>
      <c r="G145" s="1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</row>
    <row r="146" spans="1:269" x14ac:dyDescent="0.15">
      <c r="A146" s="1"/>
      <c r="B146" s="1"/>
      <c r="C146" s="15"/>
      <c r="D146" s="1"/>
      <c r="E146" s="1"/>
      <c r="F146" s="15"/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</row>
    <row r="147" spans="1:269" x14ac:dyDescent="0.15">
      <c r="A147" s="1"/>
      <c r="B147" s="1"/>
      <c r="C147" s="15"/>
      <c r="D147" s="1"/>
      <c r="E147" s="1"/>
      <c r="F147" s="15"/>
      <c r="G147" s="1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</row>
    <row r="148" spans="1:269" x14ac:dyDescent="0.15">
      <c r="A148" s="1"/>
      <c r="B148" s="1"/>
      <c r="C148" s="15"/>
      <c r="D148" s="1"/>
      <c r="E148" s="1"/>
      <c r="F148" s="15"/>
      <c r="G148" s="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</row>
    <row r="149" spans="1:269" x14ac:dyDescent="0.15">
      <c r="A149" s="1"/>
      <c r="B149" s="1"/>
      <c r="C149" s="15"/>
      <c r="D149" s="1"/>
      <c r="E149" s="1"/>
      <c r="F149" s="15"/>
      <c r="G149" s="1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</row>
    <row r="150" spans="1:269" x14ac:dyDescent="0.15">
      <c r="A150" s="1"/>
      <c r="B150" s="1"/>
      <c r="C150" s="15"/>
      <c r="D150" s="1"/>
      <c r="E150" s="1"/>
      <c r="F150" s="15"/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</row>
    <row r="151" spans="1:269" x14ac:dyDescent="0.15">
      <c r="A151" s="1"/>
      <c r="B151" s="1"/>
      <c r="C151" s="15"/>
      <c r="D151" s="1"/>
      <c r="E151" s="1"/>
      <c r="F151" s="15"/>
      <c r="G151" s="1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</row>
    <row r="152" spans="1:269" x14ac:dyDescent="0.15">
      <c r="A152" s="1"/>
      <c r="B152" s="1"/>
      <c r="C152" s="15"/>
      <c r="D152" s="1"/>
      <c r="E152" s="1"/>
      <c r="F152" s="15"/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</row>
    <row r="153" spans="1:269" x14ac:dyDescent="0.15">
      <c r="A153" s="1"/>
      <c r="B153" s="1"/>
      <c r="C153" s="15"/>
      <c r="D153" s="1"/>
      <c r="E153" s="1"/>
      <c r="F153" s="15"/>
      <c r="G153" s="1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</row>
    <row r="154" spans="1:269" x14ac:dyDescent="0.15">
      <c r="A154" s="1"/>
      <c r="B154" s="1"/>
      <c r="C154" s="15"/>
      <c r="D154" s="1"/>
      <c r="E154" s="1"/>
      <c r="F154" s="15"/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</row>
    <row r="155" spans="1:269" x14ac:dyDescent="0.15">
      <c r="A155" s="1"/>
      <c r="B155" s="1"/>
      <c r="C155" s="15"/>
      <c r="D155" s="1"/>
      <c r="E155" s="1"/>
      <c r="F155" s="15"/>
      <c r="G155" s="1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</row>
    <row r="156" spans="1:269" x14ac:dyDescent="0.15">
      <c r="A156" s="1"/>
      <c r="B156" s="1"/>
      <c r="C156" s="15"/>
      <c r="D156" s="1"/>
      <c r="E156" s="1"/>
      <c r="F156" s="15"/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</row>
    <row r="157" spans="1:269" x14ac:dyDescent="0.15">
      <c r="A157" s="1"/>
      <c r="B157" s="1"/>
      <c r="C157" s="15"/>
      <c r="D157" s="1"/>
      <c r="E157" s="1"/>
      <c r="F157" s="15"/>
      <c r="G157" s="1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</row>
    <row r="158" spans="1:269" x14ac:dyDescent="0.15">
      <c r="A158" s="1"/>
      <c r="B158" s="1"/>
      <c r="C158" s="15"/>
      <c r="D158" s="1"/>
      <c r="E158" s="1"/>
      <c r="F158" s="15"/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</row>
    <row r="159" spans="1:269" x14ac:dyDescent="0.15">
      <c r="A159" s="1"/>
      <c r="B159" s="1"/>
      <c r="C159" s="15"/>
      <c r="D159" s="1"/>
      <c r="E159" s="1"/>
      <c r="F159" s="15"/>
      <c r="G159" s="1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</row>
    <row r="160" spans="1:269" x14ac:dyDescent="0.15">
      <c r="A160" s="1"/>
      <c r="B160" s="1"/>
      <c r="C160" s="15"/>
      <c r="D160" s="1"/>
      <c r="E160" s="1"/>
      <c r="F160" s="15"/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</row>
    <row r="161" spans="1:269" x14ac:dyDescent="0.15">
      <c r="A161" s="1"/>
      <c r="B161" s="1"/>
      <c r="C161" s="15"/>
      <c r="D161" s="1"/>
      <c r="E161" s="1"/>
      <c r="F161" s="15"/>
      <c r="G161" s="1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</row>
    <row r="162" spans="1:269" x14ac:dyDescent="0.15">
      <c r="A162" s="1"/>
      <c r="B162" s="1"/>
      <c r="C162" s="15"/>
      <c r="D162" s="1"/>
      <c r="E162" s="1"/>
      <c r="F162" s="15"/>
      <c r="G162" s="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</row>
    <row r="163" spans="1:269" x14ac:dyDescent="0.15">
      <c r="A163" s="1"/>
      <c r="B163" s="1"/>
      <c r="C163" s="15"/>
      <c r="D163" s="1"/>
      <c r="E163" s="1"/>
      <c r="F163" s="15"/>
      <c r="G163" s="1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</row>
    <row r="164" spans="1:269" x14ac:dyDescent="0.15">
      <c r="A164" s="1"/>
      <c r="B164" s="1"/>
      <c r="C164" s="15"/>
      <c r="D164" s="1"/>
      <c r="E164" s="1"/>
      <c r="F164" s="15"/>
      <c r="G164" s="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</row>
    <row r="165" spans="1:269" x14ac:dyDescent="0.15">
      <c r="A165" s="1"/>
      <c r="B165" s="1"/>
      <c r="C165" s="15"/>
      <c r="D165" s="1"/>
      <c r="E165" s="1"/>
      <c r="F165" s="15"/>
      <c r="G165" s="1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</row>
    <row r="166" spans="1:269" x14ac:dyDescent="0.15">
      <c r="A166" s="1"/>
      <c r="B166" s="1"/>
      <c r="C166" s="15"/>
      <c r="D166" s="1"/>
      <c r="E166" s="1"/>
      <c r="F166" s="15"/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</row>
    <row r="167" spans="1:269" x14ac:dyDescent="0.15">
      <c r="A167" s="1"/>
      <c r="B167" s="1"/>
      <c r="C167" s="15"/>
      <c r="D167" s="1"/>
      <c r="E167" s="1"/>
      <c r="F167" s="15"/>
      <c r="G167" s="1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</row>
    <row r="168" spans="1:269" x14ac:dyDescent="0.15">
      <c r="A168" s="1"/>
      <c r="B168" s="1"/>
      <c r="C168" s="15"/>
      <c r="D168" s="1"/>
      <c r="E168" s="1"/>
      <c r="F168" s="15"/>
      <c r="G168" s="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</row>
    <row r="169" spans="1:269" x14ac:dyDescent="0.15">
      <c r="A169" s="1"/>
      <c r="B169" s="1"/>
      <c r="C169" s="15"/>
      <c r="D169" s="1"/>
      <c r="E169" s="1"/>
      <c r="F169" s="15"/>
      <c r="G169" s="1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</row>
    <row r="170" spans="1:269" x14ac:dyDescent="0.15">
      <c r="A170" s="1"/>
      <c r="B170" s="1"/>
      <c r="C170" s="15"/>
      <c r="D170" s="1"/>
      <c r="E170" s="1"/>
      <c r="F170" s="15"/>
      <c r="G170" s="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</row>
    <row r="171" spans="1:269" x14ac:dyDescent="0.15">
      <c r="A171" s="1"/>
      <c r="B171" s="1"/>
      <c r="C171" s="15"/>
      <c r="D171" s="1"/>
      <c r="E171" s="1"/>
      <c r="F171" s="15"/>
      <c r="G171" s="1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</row>
    <row r="172" spans="1:269" x14ac:dyDescent="0.15">
      <c r="A172" s="1"/>
      <c r="B172" s="1"/>
      <c r="C172" s="15"/>
      <c r="D172" s="1"/>
      <c r="E172" s="1"/>
      <c r="F172" s="15"/>
      <c r="G172" s="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</row>
    <row r="173" spans="1:269" x14ac:dyDescent="0.15">
      <c r="A173" s="1"/>
      <c r="B173" s="1"/>
      <c r="C173" s="15"/>
      <c r="D173" s="1"/>
      <c r="E173" s="1"/>
      <c r="F173" s="15"/>
      <c r="G173" s="1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</row>
    <row r="174" spans="1:269" x14ac:dyDescent="0.15">
      <c r="A174" s="1"/>
      <c r="B174" s="1"/>
      <c r="C174" s="15"/>
      <c r="D174" s="1"/>
      <c r="E174" s="1"/>
      <c r="F174" s="15"/>
      <c r="G174" s="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</row>
    <row r="175" spans="1:269" x14ac:dyDescent="0.15">
      <c r="A175" s="1"/>
      <c r="B175" s="1"/>
      <c r="C175" s="15"/>
      <c r="D175" s="1"/>
      <c r="E175" s="1"/>
      <c r="F175" s="15"/>
      <c r="G175" s="1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</row>
    <row r="176" spans="1:269" x14ac:dyDescent="0.15">
      <c r="A176" s="1"/>
      <c r="B176" s="1"/>
      <c r="C176" s="15"/>
      <c r="D176" s="1"/>
      <c r="E176" s="1"/>
      <c r="F176" s="15"/>
      <c r="G176" s="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</row>
    <row r="177" spans="1:269" x14ac:dyDescent="0.15">
      <c r="A177" s="1"/>
      <c r="B177" s="1"/>
      <c r="C177" s="15"/>
      <c r="D177" s="1"/>
      <c r="E177" s="1"/>
      <c r="F177" s="15"/>
      <c r="G177" s="1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</row>
    <row r="178" spans="1:269" x14ac:dyDescent="0.15">
      <c r="A178" s="1"/>
      <c r="B178" s="1"/>
      <c r="C178" s="15"/>
      <c r="D178" s="1"/>
      <c r="E178" s="1"/>
      <c r="F178" s="15"/>
      <c r="G178" s="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</row>
    <row r="179" spans="1:269" x14ac:dyDescent="0.15">
      <c r="A179" s="1"/>
      <c r="B179" s="1"/>
      <c r="C179" s="15"/>
      <c r="D179" s="1"/>
      <c r="E179" s="1"/>
      <c r="F179" s="15"/>
      <c r="G179" s="1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</row>
    <row r="180" spans="1:269" x14ac:dyDescent="0.15">
      <c r="A180" s="1"/>
      <c r="B180" s="1"/>
      <c r="C180" s="15"/>
      <c r="D180" s="1"/>
      <c r="E180" s="1"/>
      <c r="F180" s="15"/>
      <c r="G180" s="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</row>
    <row r="181" spans="1:269" x14ac:dyDescent="0.15">
      <c r="A181" s="1"/>
      <c r="B181" s="1"/>
      <c r="C181" s="15"/>
      <c r="D181" s="1"/>
      <c r="E181" s="1"/>
      <c r="F181" s="15"/>
      <c r="G181" s="1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</row>
    <row r="182" spans="1:269" x14ac:dyDescent="0.15">
      <c r="A182" s="1"/>
      <c r="B182" s="1"/>
      <c r="C182" s="15"/>
      <c r="D182" s="1"/>
      <c r="E182" s="1"/>
      <c r="F182" s="15"/>
      <c r="G182" s="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</row>
    <row r="183" spans="1:269" x14ac:dyDescent="0.15">
      <c r="A183" s="1"/>
      <c r="B183" s="1"/>
      <c r="C183" s="15"/>
      <c r="D183" s="1"/>
      <c r="E183" s="1"/>
      <c r="F183" s="15"/>
      <c r="G183" s="1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</row>
    <row r="184" spans="1:269" x14ac:dyDescent="0.15">
      <c r="A184" s="1"/>
      <c r="B184" s="1"/>
      <c r="C184" s="15"/>
      <c r="D184" s="1"/>
      <c r="E184" s="1"/>
      <c r="F184" s="15"/>
      <c r="G184" s="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</row>
    <row r="185" spans="1:269" x14ac:dyDescent="0.15">
      <c r="A185" s="1"/>
      <c r="B185" s="1"/>
      <c r="C185" s="15"/>
      <c r="D185" s="1"/>
      <c r="E185" s="1"/>
      <c r="F185" s="15"/>
      <c r="G185" s="1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</row>
    <row r="186" spans="1:269" x14ac:dyDescent="0.15">
      <c r="A186" s="1"/>
      <c r="B186" s="1"/>
      <c r="C186" s="15"/>
      <c r="D186" s="1"/>
      <c r="E186" s="1"/>
      <c r="F186" s="15"/>
      <c r="G186" s="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</row>
    <row r="187" spans="1:269" x14ac:dyDescent="0.15">
      <c r="A187" s="1"/>
      <c r="B187" s="1"/>
      <c r="C187" s="15"/>
      <c r="D187" s="1"/>
      <c r="E187" s="1"/>
      <c r="F187" s="15"/>
      <c r="G187" s="1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</row>
    <row r="188" spans="1:269" x14ac:dyDescent="0.15">
      <c r="A188" s="1"/>
      <c r="B188" s="1"/>
      <c r="C188" s="15"/>
      <c r="D188" s="1"/>
      <c r="E188" s="1"/>
      <c r="F188" s="15"/>
      <c r="G188" s="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</row>
    <row r="189" spans="1:269" x14ac:dyDescent="0.15">
      <c r="A189" s="1"/>
      <c r="B189" s="1"/>
      <c r="C189" s="15"/>
      <c r="D189" s="1"/>
      <c r="E189" s="1"/>
      <c r="F189" s="15"/>
      <c r="G189" s="1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</row>
    <row r="190" spans="1:269" x14ac:dyDescent="0.15">
      <c r="A190" s="1"/>
      <c r="B190" s="1"/>
      <c r="C190" s="15"/>
      <c r="D190" s="1"/>
      <c r="E190" s="1"/>
      <c r="F190" s="15"/>
      <c r="G190" s="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</row>
    <row r="191" spans="1:269" x14ac:dyDescent="0.15">
      <c r="A191" s="1"/>
      <c r="B191" s="1"/>
      <c r="C191" s="15"/>
      <c r="D191" s="1"/>
      <c r="E191" s="1"/>
      <c r="F191" s="15"/>
      <c r="G191" s="1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</row>
    <row r="192" spans="1:269" x14ac:dyDescent="0.15">
      <c r="A192" s="1"/>
      <c r="B192" s="1"/>
      <c r="C192" s="15"/>
      <c r="D192" s="1"/>
      <c r="E192" s="1"/>
      <c r="F192" s="15"/>
      <c r="G192" s="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</row>
    <row r="193" spans="1:269" x14ac:dyDescent="0.15">
      <c r="A193" s="1"/>
      <c r="B193" s="1"/>
      <c r="C193" s="15"/>
      <c r="D193" s="1"/>
      <c r="E193" s="1"/>
      <c r="F193" s="15"/>
      <c r="G193" s="1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</row>
    <row r="194" spans="1:269" x14ac:dyDescent="0.15">
      <c r="A194" s="1"/>
      <c r="B194" s="1"/>
      <c r="C194" s="15"/>
      <c r="D194" s="1"/>
      <c r="E194" s="1"/>
      <c r="F194" s="15"/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</row>
    <row r="195" spans="1:269" x14ac:dyDescent="0.15">
      <c r="A195" s="1"/>
      <c r="B195" s="1"/>
      <c r="C195" s="15"/>
      <c r="D195" s="1"/>
      <c r="E195" s="1"/>
      <c r="F195" s="15"/>
      <c r="G195" s="1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</row>
    <row r="196" spans="1:269" x14ac:dyDescent="0.15">
      <c r="A196" s="1"/>
      <c r="B196" s="1"/>
      <c r="C196" s="15"/>
      <c r="D196" s="1"/>
      <c r="E196" s="1"/>
      <c r="F196" s="15"/>
      <c r="G196" s="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</row>
    <row r="197" spans="1:269" x14ac:dyDescent="0.15">
      <c r="A197" s="1"/>
      <c r="B197" s="1"/>
      <c r="C197" s="15"/>
      <c r="D197" s="1"/>
      <c r="E197" s="1"/>
      <c r="F197" s="15"/>
      <c r="G197" s="1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</row>
    <row r="198" spans="1:269" x14ac:dyDescent="0.15">
      <c r="A198" s="1"/>
      <c r="B198" s="1"/>
      <c r="C198" s="15"/>
      <c r="D198" s="1"/>
      <c r="E198" s="1"/>
      <c r="F198" s="15"/>
      <c r="G198" s="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</row>
    <row r="199" spans="1:269" x14ac:dyDescent="0.15">
      <c r="A199" s="1"/>
      <c r="B199" s="1"/>
      <c r="C199" s="15"/>
      <c r="D199" s="1"/>
      <c r="E199" s="1"/>
      <c r="F199" s="15"/>
      <c r="G199" s="1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</row>
    <row r="200" spans="1:269" x14ac:dyDescent="0.15">
      <c r="A200" s="1"/>
      <c r="B200" s="1"/>
      <c r="C200" s="15"/>
      <c r="D200" s="1"/>
      <c r="E200" s="1"/>
      <c r="F200" s="15"/>
      <c r="G200" s="1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</row>
    <row r="201" spans="1:269" x14ac:dyDescent="0.15">
      <c r="A201" s="1"/>
      <c r="B201" s="1"/>
      <c r="C201" s="15"/>
      <c r="D201" s="1"/>
      <c r="E201" s="1"/>
      <c r="F201" s="15"/>
      <c r="G201" s="1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</row>
    <row r="202" spans="1:269" x14ac:dyDescent="0.15">
      <c r="A202" s="1"/>
      <c r="B202" s="1"/>
      <c r="C202" s="15"/>
      <c r="D202" s="1"/>
      <c r="E202" s="1"/>
      <c r="F202" s="15"/>
      <c r="G202" s="1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</row>
    <row r="203" spans="1:269" x14ac:dyDescent="0.15">
      <c r="A203" s="1"/>
      <c r="B203" s="1"/>
      <c r="C203" s="15"/>
      <c r="D203" s="1"/>
      <c r="E203" s="1"/>
      <c r="F203" s="15"/>
      <c r="G203" s="1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</row>
    <row r="204" spans="1:269" x14ac:dyDescent="0.15">
      <c r="A204" s="1"/>
      <c r="B204" s="1"/>
      <c r="C204" s="15"/>
      <c r="D204" s="1"/>
      <c r="E204" s="1"/>
      <c r="F204" s="15"/>
      <c r="G204" s="1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</row>
    <row r="205" spans="1:269" x14ac:dyDescent="0.15">
      <c r="A205" s="1"/>
      <c r="B205" s="1"/>
      <c r="C205" s="15"/>
      <c r="D205" s="1"/>
      <c r="E205" s="1"/>
      <c r="F205" s="15"/>
      <c r="G205" s="1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</row>
    <row r="206" spans="1:269" x14ac:dyDescent="0.15">
      <c r="A206" s="1"/>
      <c r="B206" s="1"/>
      <c r="C206" s="15"/>
      <c r="D206" s="1"/>
      <c r="E206" s="1"/>
      <c r="F206" s="15"/>
      <c r="G206" s="1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</row>
    <row r="207" spans="1:269" x14ac:dyDescent="0.15">
      <c r="A207" s="1"/>
      <c r="B207" s="1"/>
      <c r="C207" s="15"/>
      <c r="D207" s="1"/>
      <c r="E207" s="1"/>
      <c r="F207" s="15"/>
      <c r="G207" s="1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</row>
    <row r="208" spans="1:269" x14ac:dyDescent="0.15">
      <c r="A208" s="1"/>
      <c r="B208" s="1"/>
      <c r="C208" s="15"/>
      <c r="D208" s="1"/>
      <c r="E208" s="1"/>
      <c r="F208" s="15"/>
      <c r="G208" s="1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</row>
    <row r="209" spans="1:269" x14ac:dyDescent="0.15">
      <c r="A209" s="1"/>
      <c r="B209" s="1"/>
      <c r="C209" s="15"/>
      <c r="D209" s="1"/>
      <c r="E209" s="1"/>
      <c r="F209" s="15"/>
      <c r="G209" s="1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</row>
    <row r="210" spans="1:269" x14ac:dyDescent="0.15">
      <c r="A210" s="1"/>
      <c r="B210" s="1"/>
      <c r="C210" s="15"/>
      <c r="D210" s="1"/>
      <c r="E210" s="1"/>
      <c r="F210" s="15"/>
      <c r="G210" s="1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</row>
    <row r="211" spans="1:269" x14ac:dyDescent="0.15">
      <c r="A211" s="1"/>
      <c r="B211" s="1"/>
      <c r="C211" s="15"/>
      <c r="D211" s="1"/>
      <c r="E211" s="1"/>
      <c r="F211" s="15"/>
      <c r="G211" s="1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</row>
    <row r="212" spans="1:269" x14ac:dyDescent="0.15">
      <c r="A212" s="1"/>
      <c r="B212" s="1"/>
      <c r="C212" s="15"/>
      <c r="D212" s="1"/>
      <c r="E212" s="1"/>
      <c r="F212" s="15"/>
      <c r="G212" s="1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</row>
    <row r="213" spans="1:269" x14ac:dyDescent="0.15">
      <c r="A213" s="1"/>
      <c r="B213" s="1"/>
      <c r="C213" s="15"/>
      <c r="D213" s="1"/>
      <c r="E213" s="1"/>
      <c r="F213" s="15"/>
      <c r="G213" s="1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</row>
    <row r="214" spans="1:269" x14ac:dyDescent="0.15">
      <c r="A214" s="1"/>
      <c r="B214" s="1"/>
      <c r="C214" s="15"/>
      <c r="D214" s="1"/>
      <c r="E214" s="1"/>
      <c r="F214" s="15"/>
      <c r="G214" s="1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</row>
    <row r="215" spans="1:269" x14ac:dyDescent="0.15">
      <c r="A215" s="1"/>
      <c r="B215" s="1"/>
      <c r="C215" s="15"/>
      <c r="D215" s="1"/>
      <c r="E215" s="1"/>
      <c r="F215" s="15"/>
      <c r="G215" s="1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</row>
    <row r="216" spans="1:269" x14ac:dyDescent="0.15">
      <c r="A216" s="1"/>
      <c r="B216" s="1"/>
      <c r="C216" s="15"/>
      <c r="D216" s="1"/>
      <c r="E216" s="1"/>
      <c r="F216" s="15"/>
      <c r="G216" s="1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</row>
    <row r="217" spans="1:269" x14ac:dyDescent="0.15">
      <c r="A217" s="1"/>
      <c r="B217" s="1"/>
      <c r="C217" s="15"/>
      <c r="D217" s="1"/>
      <c r="E217" s="1"/>
      <c r="F217" s="15"/>
      <c r="G217" s="1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</row>
    <row r="218" spans="1:269" x14ac:dyDescent="0.15">
      <c r="A218" s="1"/>
      <c r="B218" s="1"/>
      <c r="C218" s="15"/>
      <c r="D218" s="1"/>
      <c r="E218" s="1"/>
      <c r="F218" s="15"/>
      <c r="G218" s="1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</row>
    <row r="219" spans="1:269" x14ac:dyDescent="0.15">
      <c r="A219" s="1"/>
      <c r="B219" s="1"/>
      <c r="C219" s="15"/>
      <c r="D219" s="1"/>
      <c r="E219" s="1"/>
      <c r="F219" s="15"/>
      <c r="G219" s="1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</row>
    <row r="220" spans="1:269" x14ac:dyDescent="0.15">
      <c r="A220" s="1"/>
      <c r="B220" s="1"/>
      <c r="C220" s="15"/>
      <c r="D220" s="1"/>
      <c r="E220" s="1"/>
      <c r="F220" s="15"/>
      <c r="G220" s="1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</row>
    <row r="221" spans="1:269" x14ac:dyDescent="0.15">
      <c r="A221" s="1"/>
      <c r="B221" s="1"/>
      <c r="C221" s="15"/>
      <c r="D221" s="1"/>
      <c r="E221" s="1"/>
      <c r="F221" s="15"/>
      <c r="G221" s="1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</row>
    <row r="222" spans="1:269" x14ac:dyDescent="0.15">
      <c r="A222" s="1"/>
      <c r="B222" s="1"/>
      <c r="C222" s="15"/>
      <c r="D222" s="1"/>
      <c r="E222" s="1"/>
      <c r="F222" s="15"/>
      <c r="G222" s="1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</row>
    <row r="223" spans="1:269" x14ac:dyDescent="0.15">
      <c r="A223" s="1"/>
      <c r="B223" s="1"/>
      <c r="C223" s="15"/>
      <c r="D223" s="1"/>
      <c r="E223" s="1"/>
      <c r="F223" s="15"/>
      <c r="G223" s="1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</row>
    <row r="224" spans="1:269" x14ac:dyDescent="0.15">
      <c r="A224" s="1"/>
      <c r="B224" s="1"/>
      <c r="C224" s="15"/>
      <c r="D224" s="1"/>
      <c r="E224" s="1"/>
      <c r="F224" s="15"/>
      <c r="G224" s="1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</row>
    <row r="225" spans="1:269" x14ac:dyDescent="0.15">
      <c r="A225" s="1"/>
      <c r="B225" s="1"/>
      <c r="C225" s="15"/>
      <c r="D225" s="1"/>
      <c r="E225" s="1"/>
      <c r="F225" s="15"/>
      <c r="G225" s="1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</row>
    <row r="226" spans="1:269" x14ac:dyDescent="0.15">
      <c r="A226" s="1"/>
      <c r="B226" s="1"/>
      <c r="C226" s="15"/>
      <c r="D226" s="1"/>
      <c r="E226" s="1"/>
      <c r="F226" s="15"/>
      <c r="G226" s="1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</row>
    <row r="227" spans="1:269" x14ac:dyDescent="0.15">
      <c r="A227" s="1"/>
      <c r="B227" s="1"/>
      <c r="C227" s="15"/>
      <c r="D227" s="1"/>
      <c r="E227" s="1"/>
      <c r="F227" s="15"/>
      <c r="G227" s="1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</row>
    <row r="228" spans="1:269" x14ac:dyDescent="0.15">
      <c r="A228" s="1"/>
      <c r="B228" s="1"/>
      <c r="C228" s="15"/>
      <c r="D228" s="1"/>
      <c r="E228" s="1"/>
      <c r="F228" s="15"/>
      <c r="G228" s="1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</row>
    <row r="229" spans="1:269" x14ac:dyDescent="0.15">
      <c r="A229" s="1"/>
      <c r="B229" s="1"/>
      <c r="C229" s="15"/>
      <c r="D229" s="1"/>
      <c r="E229" s="1"/>
      <c r="F229" s="15"/>
      <c r="G229" s="1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</row>
    <row r="230" spans="1:269" x14ac:dyDescent="0.15">
      <c r="A230" s="1"/>
      <c r="B230" s="1"/>
      <c r="C230" s="15"/>
      <c r="D230" s="1"/>
      <c r="E230" s="1"/>
      <c r="F230" s="15"/>
      <c r="G230" s="1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</row>
    <row r="231" spans="1:269" x14ac:dyDescent="0.15">
      <c r="A231" s="1"/>
      <c r="B231" s="1"/>
      <c r="C231" s="15"/>
      <c r="D231" s="1"/>
      <c r="E231" s="1"/>
      <c r="F231" s="15"/>
      <c r="G231" s="1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</row>
    <row r="232" spans="1:269" x14ac:dyDescent="0.15">
      <c r="A232" s="1"/>
      <c r="B232" s="1"/>
      <c r="C232" s="15"/>
      <c r="D232" s="1"/>
      <c r="E232" s="1"/>
      <c r="F232" s="15"/>
      <c r="G232" s="1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</row>
    <row r="233" spans="1:269" x14ac:dyDescent="0.15">
      <c r="A233" s="1"/>
      <c r="B233" s="1"/>
      <c r="C233" s="15"/>
      <c r="D233" s="1"/>
      <c r="E233" s="1"/>
      <c r="F233" s="15"/>
      <c r="G233" s="1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</row>
    <row r="234" spans="1:269" x14ac:dyDescent="0.15">
      <c r="A234" s="1"/>
      <c r="B234" s="1"/>
      <c r="C234" s="15"/>
      <c r="D234" s="1"/>
      <c r="E234" s="1"/>
      <c r="F234" s="15"/>
      <c r="G234" s="1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</row>
    <row r="235" spans="1:269" x14ac:dyDescent="0.15">
      <c r="A235" s="1"/>
      <c r="B235" s="1"/>
      <c r="C235" s="15"/>
      <c r="D235" s="1"/>
      <c r="E235" s="1"/>
      <c r="F235" s="15"/>
      <c r="G235" s="1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</row>
    <row r="236" spans="1:269" x14ac:dyDescent="0.15">
      <c r="A236" s="1"/>
      <c r="B236" s="1"/>
      <c r="C236" s="15"/>
      <c r="D236" s="1"/>
      <c r="E236" s="1"/>
      <c r="F236" s="15"/>
      <c r="G236" s="1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</row>
    <row r="237" spans="1:269" x14ac:dyDescent="0.15">
      <c r="A237" s="1"/>
      <c r="B237" s="1"/>
      <c r="C237" s="15"/>
      <c r="D237" s="1"/>
      <c r="E237" s="1"/>
      <c r="F237" s="15"/>
      <c r="G237" s="1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</row>
    <row r="238" spans="1:269" x14ac:dyDescent="0.15">
      <c r="A238" s="1"/>
      <c r="B238" s="1"/>
      <c r="C238" s="15"/>
      <c r="D238" s="1"/>
      <c r="E238" s="1"/>
      <c r="F238" s="15"/>
      <c r="G238" s="1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</row>
    <row r="239" spans="1:269" x14ac:dyDescent="0.15">
      <c r="A239" s="1"/>
      <c r="B239" s="1"/>
      <c r="C239" s="15"/>
      <c r="D239" s="1"/>
      <c r="E239" s="1"/>
      <c r="F239" s="15"/>
      <c r="G239" s="1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</row>
    <row r="240" spans="1:269" x14ac:dyDescent="0.15">
      <c r="A240" s="1"/>
      <c r="B240" s="1"/>
      <c r="C240" s="15"/>
      <c r="D240" s="1"/>
      <c r="E240" s="1"/>
      <c r="F240" s="15"/>
      <c r="G240" s="1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</row>
    <row r="241" spans="1:269" x14ac:dyDescent="0.15">
      <c r="A241" s="1"/>
      <c r="B241" s="1"/>
      <c r="C241" s="15"/>
      <c r="D241" s="1"/>
      <c r="E241" s="1"/>
      <c r="F241" s="15"/>
      <c r="G241" s="1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</row>
    <row r="242" spans="1:269" x14ac:dyDescent="0.15">
      <c r="A242" s="1"/>
      <c r="B242" s="1"/>
      <c r="C242" s="15"/>
      <c r="D242" s="1"/>
      <c r="E242" s="1"/>
      <c r="F242" s="15"/>
      <c r="G242" s="1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</row>
    <row r="243" spans="1:269" x14ac:dyDescent="0.15">
      <c r="A243" s="1"/>
      <c r="B243" s="1"/>
      <c r="C243" s="15"/>
      <c r="D243" s="1"/>
      <c r="E243" s="1"/>
      <c r="F243" s="15"/>
      <c r="G243" s="1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</row>
    <row r="244" spans="1:269" x14ac:dyDescent="0.15">
      <c r="A244" s="1"/>
      <c r="B244" s="1"/>
      <c r="C244" s="15"/>
      <c r="D244" s="1"/>
      <c r="E244" s="1"/>
      <c r="F244" s="15"/>
      <c r="G244" s="1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</row>
    <row r="245" spans="1:269" x14ac:dyDescent="0.15">
      <c r="A245" s="1"/>
      <c r="B245" s="1"/>
      <c r="C245" s="15"/>
      <c r="D245" s="1"/>
      <c r="E245" s="1"/>
      <c r="F245" s="15"/>
      <c r="G245" s="1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</row>
    <row r="246" spans="1:269" x14ac:dyDescent="0.15">
      <c r="A246" s="1"/>
      <c r="B246" s="1"/>
      <c r="C246" s="15"/>
      <c r="D246" s="1"/>
      <c r="E246" s="1"/>
      <c r="F246" s="15"/>
      <c r="G246" s="1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</row>
    <row r="247" spans="1:269" x14ac:dyDescent="0.15">
      <c r="A247" s="1"/>
      <c r="B247" s="1"/>
      <c r="C247" s="15"/>
      <c r="D247" s="1"/>
      <c r="E247" s="1"/>
      <c r="F247" s="15"/>
      <c r="G247" s="1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</row>
    <row r="248" spans="1:269" x14ac:dyDescent="0.15">
      <c r="A248" s="1"/>
      <c r="B248" s="1"/>
      <c r="C248" s="15"/>
      <c r="D248" s="1"/>
      <c r="E248" s="1"/>
      <c r="F248" s="15"/>
      <c r="G248" s="1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</row>
    <row r="249" spans="1:269" x14ac:dyDescent="0.15">
      <c r="A249" s="1"/>
      <c r="B249" s="1"/>
      <c r="C249" s="15"/>
      <c r="D249" s="1"/>
      <c r="E249" s="1"/>
      <c r="F249" s="15"/>
      <c r="G249" s="1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</row>
    <row r="250" spans="1:269" x14ac:dyDescent="0.15">
      <c r="A250" s="1"/>
      <c r="B250" s="1"/>
      <c r="C250" s="15"/>
      <c r="D250" s="1"/>
      <c r="E250" s="1"/>
      <c r="F250" s="15"/>
      <c r="G250" s="1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</row>
    <row r="251" spans="1:269" x14ac:dyDescent="0.15">
      <c r="A251" s="1"/>
      <c r="B251" s="1"/>
      <c r="C251" s="15"/>
      <c r="D251" s="1"/>
      <c r="E251" s="1"/>
      <c r="F251" s="15"/>
      <c r="G251" s="1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</row>
    <row r="252" spans="1:269" x14ac:dyDescent="0.15">
      <c r="A252" s="1"/>
      <c r="B252" s="1"/>
      <c r="C252" s="15"/>
      <c r="D252" s="1"/>
      <c r="E252" s="1"/>
      <c r="F252" s="15"/>
      <c r="G252" s="1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</row>
    <row r="253" spans="1:269" x14ac:dyDescent="0.15">
      <c r="A253" s="1"/>
      <c r="B253" s="1"/>
      <c r="C253" s="15"/>
      <c r="D253" s="1"/>
      <c r="E253" s="1"/>
      <c r="F253" s="15"/>
      <c r="G253" s="1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</row>
    <row r="254" spans="1:269" x14ac:dyDescent="0.15">
      <c r="A254" s="1"/>
      <c r="B254" s="1"/>
      <c r="C254" s="15"/>
      <c r="D254" s="1"/>
      <c r="E254" s="1"/>
      <c r="F254" s="15"/>
      <c r="G254" s="1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</row>
    <row r="255" spans="1:269" x14ac:dyDescent="0.15">
      <c r="A255" s="1"/>
      <c r="B255" s="1"/>
      <c r="C255" s="15"/>
      <c r="D255" s="1"/>
      <c r="E255" s="1"/>
      <c r="F255" s="15"/>
      <c r="G255" s="1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</row>
    <row r="256" spans="1:269" x14ac:dyDescent="0.15">
      <c r="A256" s="1"/>
      <c r="B256" s="1"/>
      <c r="C256" s="15"/>
      <c r="D256" s="1"/>
      <c r="E256" s="1"/>
      <c r="F256" s="15"/>
      <c r="G256" s="1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</row>
    <row r="257" spans="1:269" x14ac:dyDescent="0.15">
      <c r="A257" s="1"/>
      <c r="B257" s="1"/>
      <c r="C257" s="15"/>
      <c r="D257" s="1"/>
      <c r="E257" s="1"/>
      <c r="F257" s="15"/>
      <c r="G257" s="1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</row>
    <row r="258" spans="1:269" x14ac:dyDescent="0.15">
      <c r="A258" s="1"/>
      <c r="B258" s="1"/>
      <c r="C258" s="15"/>
      <c r="D258" s="1"/>
      <c r="E258" s="1"/>
      <c r="F258" s="15"/>
      <c r="G258" s="1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</row>
    <row r="259" spans="1:269" x14ac:dyDescent="0.15">
      <c r="A259" s="1"/>
      <c r="B259" s="1"/>
      <c r="C259" s="15"/>
      <c r="D259" s="1"/>
      <c r="E259" s="1"/>
      <c r="F259" s="15"/>
      <c r="G259" s="1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</row>
    <row r="260" spans="1:269" x14ac:dyDescent="0.15">
      <c r="A260" s="1"/>
      <c r="B260" s="1"/>
      <c r="C260" s="15"/>
      <c r="D260" s="1"/>
      <c r="E260" s="1"/>
      <c r="F260" s="15"/>
      <c r="G260" s="1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</row>
    <row r="261" spans="1:269" x14ac:dyDescent="0.15">
      <c r="A261" s="1"/>
      <c r="B261" s="1"/>
      <c r="C261" s="15"/>
      <c r="D261" s="1"/>
      <c r="E261" s="1"/>
      <c r="F261" s="15"/>
      <c r="G261" s="1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</row>
    <row r="262" spans="1:269" x14ac:dyDescent="0.15">
      <c r="A262" s="1"/>
      <c r="B262" s="1"/>
      <c r="C262" s="15"/>
      <c r="D262" s="1"/>
      <c r="E262" s="1"/>
      <c r="F262" s="15"/>
      <c r="G262" s="1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</row>
    <row r="263" spans="1:269" x14ac:dyDescent="0.15">
      <c r="A263" s="1"/>
      <c r="B263" s="1"/>
      <c r="C263" s="15"/>
      <c r="D263" s="1"/>
      <c r="E263" s="1"/>
      <c r="F263" s="15"/>
      <c r="G263" s="1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</row>
    <row r="264" spans="1:269" x14ac:dyDescent="0.15">
      <c r="A264" s="1"/>
      <c r="B264" s="1"/>
      <c r="C264" s="15"/>
      <c r="D264" s="1"/>
      <c r="E264" s="1"/>
      <c r="F264" s="15"/>
      <c r="G264" s="1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</row>
    <row r="265" spans="1:269" x14ac:dyDescent="0.15">
      <c r="A265" s="1"/>
      <c r="B265" s="1"/>
      <c r="C265" s="15"/>
      <c r="D265" s="1"/>
      <c r="E265" s="1"/>
      <c r="F265" s="15"/>
      <c r="G265" s="1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</row>
    <row r="266" spans="1:269" x14ac:dyDescent="0.15">
      <c r="A266" s="1"/>
      <c r="B266" s="1"/>
      <c r="C266" s="15"/>
      <c r="D266" s="1"/>
      <c r="E266" s="1"/>
      <c r="F266" s="15"/>
      <c r="G266" s="1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</row>
    <row r="267" spans="1:269" x14ac:dyDescent="0.15">
      <c r="A267" s="1"/>
      <c r="B267" s="1"/>
      <c r="C267" s="15"/>
      <c r="D267" s="1"/>
      <c r="E267" s="1"/>
      <c r="F267" s="15"/>
      <c r="G267" s="1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</row>
    <row r="268" spans="1:269" x14ac:dyDescent="0.15">
      <c r="A268" s="1"/>
      <c r="B268" s="1"/>
      <c r="C268" s="15"/>
      <c r="D268" s="1"/>
      <c r="E268" s="1"/>
      <c r="F268" s="15"/>
      <c r="G268" s="1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</row>
    <row r="269" spans="1:269" x14ac:dyDescent="0.15">
      <c r="A269" s="1"/>
      <c r="B269" s="1"/>
      <c r="C269" s="15"/>
      <c r="D269" s="1"/>
      <c r="E269" s="1"/>
      <c r="F269" s="15"/>
      <c r="G269" s="1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</row>
    <row r="270" spans="1:269" x14ac:dyDescent="0.15">
      <c r="A270" s="1"/>
      <c r="B270" s="1"/>
      <c r="C270" s="15"/>
      <c r="D270" s="1"/>
      <c r="E270" s="1"/>
      <c r="F270" s="15"/>
      <c r="G270" s="1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</row>
    <row r="271" spans="1:269" x14ac:dyDescent="0.15">
      <c r="A271" s="1"/>
      <c r="B271" s="1"/>
      <c r="C271" s="15"/>
      <c r="D271" s="1"/>
      <c r="E271" s="1"/>
      <c r="F271" s="15"/>
      <c r="G271" s="1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</row>
    <row r="272" spans="1:269" x14ac:dyDescent="0.15">
      <c r="A272" s="1"/>
      <c r="B272" s="1"/>
      <c r="C272" s="15"/>
      <c r="D272" s="1"/>
      <c r="E272" s="1"/>
      <c r="F272" s="15"/>
      <c r="G272" s="1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</row>
    <row r="273" spans="1:269" x14ac:dyDescent="0.15">
      <c r="A273" s="1"/>
      <c r="B273" s="1"/>
      <c r="C273" s="15"/>
      <c r="D273" s="1"/>
      <c r="E273" s="1"/>
      <c r="F273" s="15"/>
      <c r="G273" s="1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</row>
    <row r="274" spans="1:269" x14ac:dyDescent="0.15">
      <c r="A274" s="1"/>
      <c r="B274" s="1"/>
      <c r="C274" s="15"/>
      <c r="D274" s="1"/>
      <c r="E274" s="1"/>
      <c r="F274" s="15"/>
      <c r="G274" s="1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</row>
    <row r="275" spans="1:269" x14ac:dyDescent="0.15">
      <c r="A275" s="1"/>
      <c r="B275" s="1"/>
      <c r="C275" s="15"/>
      <c r="D275" s="1"/>
      <c r="E275" s="1"/>
      <c r="F275" s="15"/>
      <c r="G275" s="1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</row>
    <row r="276" spans="1:269" x14ac:dyDescent="0.15">
      <c r="A276" s="1"/>
      <c r="B276" s="1"/>
      <c r="C276" s="15"/>
      <c r="D276" s="1"/>
      <c r="E276" s="1"/>
      <c r="F276" s="15"/>
      <c r="G276" s="1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</row>
    <row r="277" spans="1:269" x14ac:dyDescent="0.15">
      <c r="A277" s="1"/>
      <c r="B277" s="1"/>
      <c r="C277" s="15"/>
      <c r="D277" s="1"/>
      <c r="E277" s="1"/>
      <c r="F277" s="15"/>
      <c r="G277" s="1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</row>
    <row r="278" spans="1:269" x14ac:dyDescent="0.15">
      <c r="A278" s="1"/>
      <c r="B278" s="1"/>
      <c r="C278" s="15"/>
      <c r="D278" s="1"/>
      <c r="E278" s="1"/>
      <c r="F278" s="15"/>
      <c r="G278" s="1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</row>
    <row r="279" spans="1:269" x14ac:dyDescent="0.15">
      <c r="A279" s="1"/>
      <c r="B279" s="1"/>
      <c r="C279" s="15"/>
      <c r="D279" s="1"/>
      <c r="E279" s="1"/>
      <c r="F279" s="15"/>
      <c r="G279" s="1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</row>
    <row r="280" spans="1:269" x14ac:dyDescent="0.15">
      <c r="A280" s="1"/>
      <c r="B280" s="1"/>
      <c r="C280" s="15"/>
      <c r="D280" s="1"/>
      <c r="E280" s="1"/>
      <c r="F280" s="15"/>
      <c r="G280" s="1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</row>
    <row r="281" spans="1:269" x14ac:dyDescent="0.15">
      <c r="A281" s="1"/>
      <c r="B281" s="1"/>
      <c r="C281" s="15"/>
      <c r="D281" s="1"/>
      <c r="E281" s="1"/>
      <c r="F281" s="15"/>
      <c r="G281" s="1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</row>
    <row r="282" spans="1:269" x14ac:dyDescent="0.15">
      <c r="A282" s="1"/>
      <c r="B282" s="1"/>
      <c r="C282" s="15"/>
      <c r="D282" s="1"/>
      <c r="E282" s="1"/>
      <c r="F282" s="15"/>
      <c r="G282" s="1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</row>
    <row r="283" spans="1:269" x14ac:dyDescent="0.15">
      <c r="A283" s="1"/>
      <c r="B283" s="1"/>
      <c r="C283" s="15"/>
      <c r="D283" s="1"/>
      <c r="E283" s="1"/>
      <c r="F283" s="15"/>
      <c r="G283" s="1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</row>
    <row r="284" spans="1:269" x14ac:dyDescent="0.15">
      <c r="A284" s="1"/>
      <c r="B284" s="1"/>
      <c r="C284" s="15"/>
      <c r="D284" s="1"/>
      <c r="E284" s="1"/>
      <c r="F284" s="15"/>
      <c r="G284" s="1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</row>
    <row r="285" spans="1:269" x14ac:dyDescent="0.15">
      <c r="A285" s="1"/>
      <c r="B285" s="1"/>
      <c r="C285" s="15"/>
      <c r="D285" s="1"/>
      <c r="E285" s="1"/>
      <c r="F285" s="15"/>
      <c r="G285" s="1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</row>
    <row r="286" spans="1:269" x14ac:dyDescent="0.15">
      <c r="A286" s="1"/>
      <c r="B286" s="1"/>
      <c r="C286" s="15"/>
      <c r="D286" s="1"/>
      <c r="E286" s="1"/>
      <c r="F286" s="15"/>
      <c r="G286" s="1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</row>
    <row r="287" spans="1:269" x14ac:dyDescent="0.15">
      <c r="A287" s="1"/>
      <c r="B287" s="1"/>
      <c r="C287" s="15"/>
      <c r="D287" s="1"/>
      <c r="E287" s="1"/>
      <c r="F287" s="15"/>
      <c r="G287" s="1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</row>
    <row r="288" spans="1:269" x14ac:dyDescent="0.15">
      <c r="A288" s="1"/>
      <c r="B288" s="1"/>
      <c r="C288" s="15"/>
      <c r="D288" s="1"/>
      <c r="E288" s="1"/>
      <c r="F288" s="15"/>
      <c r="G288" s="1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</row>
    <row r="289" spans="1:269" x14ac:dyDescent="0.15">
      <c r="A289" s="1"/>
      <c r="B289" s="1"/>
      <c r="C289" s="15"/>
      <c r="D289" s="1"/>
      <c r="E289" s="1"/>
      <c r="F289" s="15"/>
      <c r="G289" s="1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</row>
    <row r="290" spans="1:269" x14ac:dyDescent="0.15">
      <c r="A290" s="1"/>
      <c r="B290" s="1"/>
      <c r="C290" s="15"/>
      <c r="D290" s="1"/>
      <c r="E290" s="1"/>
      <c r="F290" s="15"/>
      <c r="G290" s="1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</row>
    <row r="291" spans="1:269" x14ac:dyDescent="0.15">
      <c r="A291" s="1"/>
      <c r="B291" s="1"/>
      <c r="C291" s="15"/>
      <c r="D291" s="1"/>
      <c r="E291" s="1"/>
      <c r="F291" s="15"/>
      <c r="G291" s="1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</row>
    <row r="292" spans="1:269" x14ac:dyDescent="0.15">
      <c r="A292" s="1"/>
      <c r="B292" s="1"/>
      <c r="C292" s="15"/>
      <c r="D292" s="1"/>
      <c r="E292" s="1"/>
      <c r="F292" s="15"/>
      <c r="G292" s="1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</row>
    <row r="293" spans="1:269" x14ac:dyDescent="0.15">
      <c r="A293" s="1"/>
      <c r="B293" s="1"/>
      <c r="C293" s="15"/>
      <c r="D293" s="1"/>
      <c r="E293" s="1"/>
      <c r="F293" s="15"/>
      <c r="G293" s="1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</row>
    <row r="294" spans="1:269" x14ac:dyDescent="0.15">
      <c r="A294" s="1"/>
      <c r="B294" s="1"/>
      <c r="C294" s="15"/>
      <c r="D294" s="1"/>
      <c r="E294" s="1"/>
      <c r="F294" s="15"/>
      <c r="G294" s="1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</row>
    <row r="295" spans="1:269" x14ac:dyDescent="0.15">
      <c r="A295" s="1"/>
      <c r="B295" s="1"/>
      <c r="C295" s="15"/>
      <c r="D295" s="1"/>
      <c r="E295" s="1"/>
      <c r="F295" s="15"/>
      <c r="G295" s="1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</row>
    <row r="296" spans="1:269" x14ac:dyDescent="0.15">
      <c r="A296" s="1"/>
      <c r="B296" s="1"/>
      <c r="C296" s="15"/>
      <c r="D296" s="1"/>
      <c r="E296" s="1"/>
      <c r="F296" s="15"/>
      <c r="G296" s="1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</row>
    <row r="297" spans="1:269" x14ac:dyDescent="0.15">
      <c r="A297" s="1"/>
      <c r="B297" s="1"/>
      <c r="C297" s="15"/>
      <c r="D297" s="1"/>
      <c r="E297" s="1"/>
      <c r="F297" s="15"/>
      <c r="G297" s="1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</row>
    <row r="298" spans="1:269" x14ac:dyDescent="0.15">
      <c r="A298" s="1"/>
      <c r="B298" s="1"/>
      <c r="C298" s="15"/>
      <c r="D298" s="1"/>
      <c r="E298" s="1"/>
      <c r="F298" s="15"/>
      <c r="G298" s="1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</row>
    <row r="299" spans="1:269" x14ac:dyDescent="0.15">
      <c r="A299" s="1"/>
      <c r="B299" s="1"/>
      <c r="C299" s="15"/>
      <c r="D299" s="1"/>
      <c r="E299" s="1"/>
      <c r="F299" s="15"/>
      <c r="G299" s="1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</row>
    <row r="300" spans="1:269" x14ac:dyDescent="0.15">
      <c r="A300" s="1"/>
      <c r="B300" s="1"/>
      <c r="C300" s="15"/>
      <c r="D300" s="1"/>
      <c r="E300" s="1"/>
      <c r="F300" s="15"/>
      <c r="G300" s="1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</row>
    <row r="301" spans="1:269" x14ac:dyDescent="0.15">
      <c r="A301" s="1"/>
      <c r="B301" s="1"/>
      <c r="C301" s="15"/>
      <c r="D301" s="1"/>
      <c r="E301" s="1"/>
      <c r="F301" s="15"/>
      <c r="G301" s="1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</row>
    <row r="302" spans="1:269" x14ac:dyDescent="0.15">
      <c r="A302" s="1"/>
      <c r="B302" s="1"/>
      <c r="C302" s="15"/>
      <c r="D302" s="1"/>
      <c r="E302" s="1"/>
      <c r="F302" s="15"/>
      <c r="G302" s="1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</row>
    <row r="303" spans="1:269" x14ac:dyDescent="0.15">
      <c r="A303" s="1"/>
      <c r="B303" s="1"/>
      <c r="C303" s="15"/>
      <c r="D303" s="1"/>
      <c r="E303" s="1"/>
      <c r="F303" s="15"/>
      <c r="G303" s="1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</row>
    <row r="304" spans="1:269" x14ac:dyDescent="0.15">
      <c r="A304" s="1"/>
      <c r="B304" s="1"/>
      <c r="C304" s="15"/>
      <c r="D304" s="1"/>
      <c r="E304" s="1"/>
      <c r="F304" s="15"/>
      <c r="G304" s="1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</row>
    <row r="305" spans="1:269" x14ac:dyDescent="0.15">
      <c r="A305" s="1"/>
      <c r="B305" s="1"/>
      <c r="C305" s="15"/>
      <c r="D305" s="1"/>
      <c r="E305" s="1"/>
      <c r="F305" s="15"/>
      <c r="G305" s="1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</row>
    <row r="306" spans="1:269" x14ac:dyDescent="0.15">
      <c r="A306" s="1"/>
      <c r="B306" s="1"/>
      <c r="C306" s="15"/>
      <c r="D306" s="1"/>
      <c r="E306" s="1"/>
      <c r="F306" s="15"/>
      <c r="G306" s="1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</row>
    <row r="307" spans="1:269" x14ac:dyDescent="0.15">
      <c r="A307" s="1"/>
      <c r="B307" s="1"/>
      <c r="C307" s="15"/>
      <c r="D307" s="1"/>
      <c r="E307" s="1"/>
      <c r="F307" s="15"/>
      <c r="G307" s="1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</row>
    <row r="308" spans="1:269" x14ac:dyDescent="0.15">
      <c r="A308" s="1"/>
      <c r="B308" s="1"/>
      <c r="C308" s="15"/>
      <c r="D308" s="1"/>
      <c r="E308" s="1"/>
      <c r="F308" s="15"/>
      <c r="G308" s="1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</row>
    <row r="309" spans="1:269" x14ac:dyDescent="0.15">
      <c r="A309" s="1"/>
      <c r="B309" s="1"/>
      <c r="C309" s="15"/>
      <c r="D309" s="1"/>
      <c r="E309" s="1"/>
      <c r="F309" s="15"/>
      <c r="G309" s="1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</row>
    <row r="310" spans="1:269" x14ac:dyDescent="0.15">
      <c r="A310" s="1"/>
      <c r="B310" s="1"/>
      <c r="C310" s="15"/>
      <c r="D310" s="1"/>
      <c r="E310" s="1"/>
      <c r="F310" s="15"/>
      <c r="G310" s="1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</row>
    <row r="311" spans="1:269" x14ac:dyDescent="0.15">
      <c r="A311" s="1"/>
      <c r="B311" s="1"/>
      <c r="C311" s="15"/>
      <c r="D311" s="1"/>
      <c r="E311" s="1"/>
      <c r="F311" s="15"/>
      <c r="G311" s="1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</row>
    <row r="312" spans="1:269" x14ac:dyDescent="0.15">
      <c r="A312" s="1"/>
      <c r="B312" s="1"/>
      <c r="C312" s="15"/>
      <c r="D312" s="1"/>
      <c r="E312" s="1"/>
      <c r="F312" s="15"/>
      <c r="G312" s="1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</row>
    <row r="313" spans="1:269" x14ac:dyDescent="0.15">
      <c r="A313" s="1"/>
      <c r="B313" s="1"/>
      <c r="C313" s="15"/>
      <c r="D313" s="1"/>
      <c r="E313" s="1"/>
      <c r="F313" s="15"/>
      <c r="G313" s="1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</row>
    <row r="314" spans="1:269" x14ac:dyDescent="0.15">
      <c r="A314" s="1"/>
      <c r="B314" s="1"/>
      <c r="C314" s="15"/>
      <c r="D314" s="1"/>
      <c r="E314" s="1"/>
      <c r="F314" s="15"/>
      <c r="G314" s="1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</row>
    <row r="315" spans="1:269" x14ac:dyDescent="0.15">
      <c r="A315" s="1"/>
      <c r="B315" s="1"/>
      <c r="C315" s="15"/>
      <c r="D315" s="1"/>
      <c r="E315" s="1"/>
      <c r="F315" s="15"/>
      <c r="G315" s="1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</row>
    <row r="316" spans="1:269" x14ac:dyDescent="0.15">
      <c r="A316" s="1"/>
      <c r="B316" s="1"/>
      <c r="C316" s="15"/>
      <c r="D316" s="1"/>
      <c r="E316" s="1"/>
      <c r="F316" s="15"/>
      <c r="G316" s="1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</row>
    <row r="317" spans="1:269" x14ac:dyDescent="0.15">
      <c r="A317" s="1"/>
      <c r="B317" s="1"/>
      <c r="C317" s="15"/>
      <c r="D317" s="1"/>
      <c r="E317" s="1"/>
      <c r="F317" s="15"/>
      <c r="G317" s="1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</row>
    <row r="318" spans="1:269" x14ac:dyDescent="0.15">
      <c r="A318" s="1"/>
      <c r="B318" s="1"/>
      <c r="C318" s="15"/>
      <c r="D318" s="1"/>
      <c r="E318" s="1"/>
      <c r="F318" s="15"/>
      <c r="G318" s="1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</row>
    <row r="319" spans="1:269" x14ac:dyDescent="0.15">
      <c r="A319" s="1"/>
      <c r="B319" s="1"/>
      <c r="C319" s="15"/>
      <c r="D319" s="1"/>
      <c r="E319" s="1"/>
      <c r="F319" s="15"/>
      <c r="G319" s="1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</row>
    <row r="320" spans="1:269" x14ac:dyDescent="0.15">
      <c r="A320" s="1"/>
      <c r="B320" s="1"/>
      <c r="C320" s="15"/>
      <c r="D320" s="1"/>
      <c r="E320" s="1"/>
      <c r="F320" s="15"/>
      <c r="G320" s="1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</row>
    <row r="321" spans="1:269" x14ac:dyDescent="0.15">
      <c r="A321" s="1"/>
      <c r="B321" s="1"/>
      <c r="C321" s="15"/>
      <c r="D321" s="1"/>
      <c r="E321" s="1"/>
      <c r="F321" s="15"/>
      <c r="G321" s="1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</row>
    <row r="322" spans="1:269" x14ac:dyDescent="0.15">
      <c r="A322" s="1"/>
      <c r="B322" s="1"/>
      <c r="C322" s="15"/>
      <c r="D322" s="1"/>
      <c r="E322" s="1"/>
      <c r="F322" s="15"/>
      <c r="G322" s="1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</row>
    <row r="323" spans="1:269" x14ac:dyDescent="0.15">
      <c r="A323" s="1"/>
      <c r="B323" s="1"/>
      <c r="C323" s="15"/>
      <c r="D323" s="1"/>
      <c r="E323" s="1"/>
      <c r="F323" s="15"/>
      <c r="G323" s="1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</row>
    <row r="324" spans="1:269" x14ac:dyDescent="0.15">
      <c r="A324" s="1"/>
      <c r="B324" s="1"/>
      <c r="C324" s="15"/>
      <c r="D324" s="1"/>
      <c r="E324" s="1"/>
      <c r="F324" s="15"/>
      <c r="G324" s="1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</row>
    <row r="325" spans="1:269" x14ac:dyDescent="0.15">
      <c r="A325" s="1"/>
      <c r="B325" s="1"/>
      <c r="C325" s="15"/>
      <c r="D325" s="1"/>
      <c r="E325" s="1"/>
      <c r="F325" s="15"/>
      <c r="G325" s="1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</row>
    <row r="326" spans="1:269" x14ac:dyDescent="0.15">
      <c r="A326" s="1"/>
      <c r="B326" s="1"/>
      <c r="C326" s="15"/>
      <c r="D326" s="1"/>
      <c r="E326" s="1"/>
      <c r="F326" s="15"/>
      <c r="G326" s="1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</row>
    <row r="327" spans="1:269" x14ac:dyDescent="0.15">
      <c r="A327" s="1"/>
      <c r="B327" s="1"/>
      <c r="C327" s="15"/>
      <c r="D327" s="1"/>
      <c r="E327" s="1"/>
      <c r="F327" s="15"/>
      <c r="G327" s="1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</row>
    <row r="328" spans="1:269" x14ac:dyDescent="0.15">
      <c r="A328" s="1"/>
      <c r="B328" s="1"/>
      <c r="C328" s="15"/>
      <c r="D328" s="1"/>
      <c r="E328" s="1"/>
      <c r="F328" s="15"/>
      <c r="G328" s="1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</row>
    <row r="329" spans="1:269" x14ac:dyDescent="0.15">
      <c r="A329" s="1"/>
      <c r="B329" s="1"/>
      <c r="C329" s="15"/>
      <c r="D329" s="1"/>
      <c r="E329" s="1"/>
      <c r="F329" s="15"/>
      <c r="G329" s="1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</row>
    <row r="330" spans="1:269" x14ac:dyDescent="0.15">
      <c r="A330" s="1"/>
      <c r="B330" s="1"/>
      <c r="C330" s="15"/>
      <c r="D330" s="1"/>
      <c r="E330" s="1"/>
      <c r="F330" s="15"/>
      <c r="G330" s="1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</row>
    <row r="331" spans="1:269" x14ac:dyDescent="0.15">
      <c r="A331" s="1"/>
      <c r="B331" s="1"/>
      <c r="C331" s="15"/>
      <c r="D331" s="1"/>
      <c r="E331" s="1"/>
      <c r="F331" s="15"/>
      <c r="G331" s="1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</row>
    <row r="332" spans="1:269" x14ac:dyDescent="0.15">
      <c r="A332" s="1"/>
      <c r="B332" s="1"/>
      <c r="C332" s="15"/>
      <c r="D332" s="1"/>
      <c r="E332" s="1"/>
      <c r="F332" s="15"/>
      <c r="G332" s="1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</row>
    <row r="333" spans="1:269" x14ac:dyDescent="0.15">
      <c r="A333" s="1"/>
      <c r="B333" s="1"/>
      <c r="C333" s="15"/>
      <c r="D333" s="1"/>
      <c r="E333" s="1"/>
      <c r="F333" s="15"/>
      <c r="G333" s="1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</row>
    <row r="334" spans="1:269" x14ac:dyDescent="0.15">
      <c r="A334" s="1"/>
      <c r="B334" s="1"/>
      <c r="C334" s="15"/>
      <c r="D334" s="1"/>
      <c r="E334" s="1"/>
      <c r="F334" s="15"/>
      <c r="G334" s="1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</row>
    <row r="335" spans="1:269" x14ac:dyDescent="0.15">
      <c r="A335" s="1"/>
      <c r="B335" s="1"/>
      <c r="C335" s="15"/>
      <c r="D335" s="1"/>
      <c r="E335" s="1"/>
      <c r="F335" s="15"/>
      <c r="G335" s="1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</row>
    <row r="336" spans="1:269" x14ac:dyDescent="0.15">
      <c r="A336" s="1"/>
      <c r="B336" s="1"/>
      <c r="C336" s="15"/>
      <c r="D336" s="1"/>
      <c r="E336" s="1"/>
      <c r="F336" s="15"/>
      <c r="G336" s="1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</row>
    <row r="337" spans="1:269" x14ac:dyDescent="0.15">
      <c r="A337" s="1"/>
      <c r="B337" s="1"/>
      <c r="C337" s="15"/>
      <c r="D337" s="1"/>
      <c r="E337" s="1"/>
      <c r="F337" s="15"/>
      <c r="G337" s="1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</row>
    <row r="338" spans="1:269" x14ac:dyDescent="0.15">
      <c r="A338" s="1"/>
      <c r="B338" s="1"/>
      <c r="C338" s="15"/>
      <c r="D338" s="1"/>
      <c r="E338" s="1"/>
      <c r="F338" s="15"/>
      <c r="G338" s="1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</row>
    <row r="339" spans="1:269" x14ac:dyDescent="0.15">
      <c r="A339" s="1"/>
      <c r="B339" s="1"/>
      <c r="C339" s="15"/>
      <c r="D339" s="1"/>
      <c r="E339" s="1"/>
      <c r="F339" s="15"/>
      <c r="G339" s="1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</row>
    <row r="340" spans="1:269" x14ac:dyDescent="0.15">
      <c r="A340" s="1"/>
      <c r="B340" s="1"/>
      <c r="C340" s="15"/>
      <c r="D340" s="1"/>
      <c r="E340" s="1"/>
      <c r="F340" s="15"/>
      <c r="G340" s="1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</row>
    <row r="341" spans="1:269" x14ac:dyDescent="0.15">
      <c r="A341" s="1"/>
      <c r="B341" s="1"/>
      <c r="C341" s="15"/>
      <c r="D341" s="1"/>
      <c r="E341" s="1"/>
      <c r="F341" s="15"/>
      <c r="G341" s="1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</row>
    <row r="342" spans="1:269" x14ac:dyDescent="0.15">
      <c r="A342" s="1"/>
      <c r="B342" s="1"/>
      <c r="C342" s="15"/>
      <c r="D342" s="1"/>
      <c r="E342" s="1"/>
      <c r="F342" s="15"/>
      <c r="G342" s="1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</row>
    <row r="343" spans="1:269" x14ac:dyDescent="0.15">
      <c r="A343" s="1"/>
      <c r="B343" s="1"/>
      <c r="C343" s="15"/>
      <c r="D343" s="1"/>
      <c r="E343" s="1"/>
      <c r="F343" s="15"/>
      <c r="G343" s="1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</row>
    <row r="344" spans="1:269" x14ac:dyDescent="0.15">
      <c r="A344" s="1"/>
      <c r="B344" s="1"/>
      <c r="C344" s="15"/>
      <c r="D344" s="1"/>
      <c r="E344" s="1"/>
      <c r="F344" s="15"/>
      <c r="G344" s="1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</row>
    <row r="345" spans="1:269" x14ac:dyDescent="0.15">
      <c r="A345" s="1"/>
      <c r="B345" s="1"/>
      <c r="C345" s="15"/>
      <c r="D345" s="1"/>
      <c r="E345" s="1"/>
      <c r="F345" s="15"/>
      <c r="G345" s="1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</row>
    <row r="346" spans="1:269" x14ac:dyDescent="0.15">
      <c r="A346" s="1"/>
      <c r="B346" s="1"/>
      <c r="C346" s="15"/>
      <c r="D346" s="1"/>
      <c r="E346" s="1"/>
      <c r="F346" s="15"/>
      <c r="G346" s="1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</row>
    <row r="347" spans="1:269" x14ac:dyDescent="0.15">
      <c r="A347" s="1"/>
      <c r="B347" s="1"/>
      <c r="C347" s="15"/>
      <c r="D347" s="1"/>
      <c r="E347" s="1"/>
      <c r="F347" s="15"/>
      <c r="G347" s="1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</row>
    <row r="348" spans="1:269" x14ac:dyDescent="0.15">
      <c r="A348" s="1"/>
      <c r="B348" s="1"/>
      <c r="C348" s="15"/>
      <c r="D348" s="1"/>
      <c r="E348" s="1"/>
      <c r="F348" s="15"/>
      <c r="G348" s="1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</row>
    <row r="349" spans="1:269" x14ac:dyDescent="0.15">
      <c r="A349" s="1"/>
      <c r="B349" s="1"/>
      <c r="C349" s="15"/>
      <c r="D349" s="1"/>
      <c r="E349" s="1"/>
      <c r="F349" s="15"/>
      <c r="G349" s="1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</row>
    <row r="350" spans="1:269" x14ac:dyDescent="0.15">
      <c r="A350" s="1"/>
      <c r="B350" s="1"/>
      <c r="C350" s="15"/>
      <c r="D350" s="1"/>
      <c r="E350" s="1"/>
      <c r="F350" s="15"/>
      <c r="G350" s="1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</row>
    <row r="351" spans="1:269" x14ac:dyDescent="0.15">
      <c r="A351" s="1"/>
      <c r="B351" s="1"/>
      <c r="C351" s="15"/>
      <c r="D351" s="1"/>
      <c r="E351" s="1"/>
      <c r="F351" s="15"/>
      <c r="G351" s="1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</row>
    <row r="352" spans="1:269" x14ac:dyDescent="0.15">
      <c r="A352" s="1"/>
      <c r="B352" s="1"/>
      <c r="C352" s="15"/>
      <c r="D352" s="1"/>
      <c r="E352" s="1"/>
      <c r="F352" s="15"/>
      <c r="G352" s="1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</row>
    <row r="353" spans="1:269" x14ac:dyDescent="0.15">
      <c r="A353" s="1"/>
      <c r="B353" s="1"/>
      <c r="C353" s="15"/>
      <c r="D353" s="1"/>
      <c r="E353" s="1"/>
      <c r="F353" s="15"/>
      <c r="G353" s="1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</row>
    <row r="354" spans="1:269" x14ac:dyDescent="0.15">
      <c r="A354" s="1"/>
      <c r="B354" s="1"/>
      <c r="C354" s="15"/>
      <c r="D354" s="1"/>
      <c r="E354" s="1"/>
      <c r="F354" s="15"/>
      <c r="G354" s="1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</row>
    <row r="355" spans="1:269" x14ac:dyDescent="0.15">
      <c r="A355" s="1"/>
      <c r="B355" s="1"/>
      <c r="C355" s="15"/>
      <c r="D355" s="1"/>
      <c r="E355" s="1"/>
      <c r="F355" s="15"/>
      <c r="G355" s="1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</row>
    <row r="356" spans="1:269" x14ac:dyDescent="0.15">
      <c r="A356" s="1"/>
      <c r="B356" s="1"/>
      <c r="C356" s="15"/>
      <c r="D356" s="1"/>
      <c r="E356" s="1"/>
      <c r="F356" s="15"/>
      <c r="G356" s="1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</row>
    <row r="357" spans="1:269" x14ac:dyDescent="0.15">
      <c r="A357" s="1"/>
      <c r="B357" s="1"/>
      <c r="C357" s="15"/>
      <c r="D357" s="1"/>
      <c r="E357" s="1"/>
      <c r="F357" s="15"/>
      <c r="G357" s="1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</row>
    <row r="358" spans="1:269" x14ac:dyDescent="0.15">
      <c r="A358" s="1"/>
      <c r="B358" s="1"/>
      <c r="C358" s="15"/>
      <c r="D358" s="1"/>
      <c r="E358" s="1"/>
      <c r="F358" s="15"/>
      <c r="G358" s="1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</row>
    <row r="359" spans="1:269" x14ac:dyDescent="0.15">
      <c r="A359" s="1"/>
      <c r="B359" s="1"/>
      <c r="C359" s="15"/>
      <c r="D359" s="1"/>
      <c r="E359" s="1"/>
      <c r="F359" s="15"/>
      <c r="G359" s="1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</row>
    <row r="360" spans="1:269" x14ac:dyDescent="0.15">
      <c r="A360" s="1"/>
      <c r="B360" s="1"/>
      <c r="C360" s="15"/>
      <c r="D360" s="1"/>
      <c r="E360" s="1"/>
      <c r="F360" s="15"/>
      <c r="G360" s="1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</row>
    <row r="361" spans="1:269" x14ac:dyDescent="0.15">
      <c r="A361" s="1"/>
      <c r="B361" s="1"/>
      <c r="C361" s="15"/>
      <c r="D361" s="1"/>
      <c r="E361" s="1"/>
      <c r="F361" s="15"/>
      <c r="G361" s="1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</row>
    <row r="362" spans="1:269" x14ac:dyDescent="0.15">
      <c r="A362" s="1"/>
      <c r="B362" s="1"/>
      <c r="C362" s="15"/>
      <c r="D362" s="1"/>
      <c r="E362" s="1"/>
      <c r="F362" s="15"/>
      <c r="G362" s="1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</row>
    <row r="363" spans="1:269" x14ac:dyDescent="0.15">
      <c r="A363" s="1"/>
      <c r="B363" s="1"/>
      <c r="C363" s="15"/>
      <c r="D363" s="1"/>
      <c r="E363" s="1"/>
      <c r="F363" s="15"/>
      <c r="G363" s="1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</row>
    <row r="364" spans="1:269" x14ac:dyDescent="0.15">
      <c r="A364" s="1"/>
      <c r="B364" s="1"/>
      <c r="C364" s="15"/>
      <c r="D364" s="1"/>
      <c r="E364" s="1"/>
      <c r="F364" s="15"/>
      <c r="G364" s="1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</row>
    <row r="365" spans="1:269" x14ac:dyDescent="0.15">
      <c r="A365" s="1"/>
      <c r="B365" s="1"/>
      <c r="C365" s="15"/>
      <c r="D365" s="1"/>
      <c r="E365" s="1"/>
      <c r="F365" s="15"/>
      <c r="G365" s="1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</row>
    <row r="366" spans="1:269" x14ac:dyDescent="0.15">
      <c r="A366" s="1"/>
      <c r="B366" s="1"/>
      <c r="C366" s="15"/>
      <c r="D366" s="1"/>
      <c r="E366" s="1"/>
      <c r="F366" s="15"/>
      <c r="G366" s="1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</row>
    <row r="367" spans="1:269" x14ac:dyDescent="0.15">
      <c r="A367" s="1"/>
      <c r="B367" s="1"/>
      <c r="C367" s="15"/>
      <c r="D367" s="1"/>
      <c r="E367" s="1"/>
      <c r="F367" s="15"/>
      <c r="G367" s="1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</row>
    <row r="368" spans="1:269" x14ac:dyDescent="0.15">
      <c r="A368" s="1"/>
      <c r="B368" s="1"/>
      <c r="C368" s="15"/>
      <c r="D368" s="1"/>
      <c r="E368" s="1"/>
      <c r="F368" s="15"/>
      <c r="G368" s="1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</row>
    <row r="369" spans="1:293" x14ac:dyDescent="0.15">
      <c r="A369" s="1"/>
      <c r="B369" s="1"/>
      <c r="C369" s="15"/>
      <c r="D369" s="1"/>
      <c r="E369" s="1"/>
      <c r="F369" s="15"/>
      <c r="G369" s="1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</row>
    <row r="370" spans="1:293" x14ac:dyDescent="0.15">
      <c r="A370" s="1"/>
      <c r="B370" s="1"/>
      <c r="C370" s="15"/>
      <c r="D370" s="1"/>
      <c r="E370" s="1"/>
      <c r="F370" s="15"/>
      <c r="G370" s="1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</row>
    <row r="371" spans="1:293" x14ac:dyDescent="0.15">
      <c r="A371" s="1"/>
      <c r="B371" s="1"/>
      <c r="C371" s="15"/>
      <c r="D371" s="1"/>
      <c r="E371" s="1"/>
      <c r="F371" s="15"/>
      <c r="G371" s="1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</row>
    <row r="372" spans="1:293" x14ac:dyDescent="0.15">
      <c r="A372" s="1"/>
      <c r="B372" s="1"/>
      <c r="C372" s="15"/>
      <c r="D372" s="1"/>
      <c r="E372" s="1"/>
      <c r="F372" s="15"/>
      <c r="G372" s="1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</row>
    <row r="373" spans="1:293" x14ac:dyDescent="0.15">
      <c r="A373" s="1"/>
      <c r="B373" s="1"/>
      <c r="C373" s="15"/>
      <c r="D373" s="1"/>
      <c r="E373" s="1"/>
      <c r="F373" s="15"/>
      <c r="G373" s="1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</row>
    <row r="374" spans="1:293" x14ac:dyDescent="0.15">
      <c r="A374" s="1"/>
      <c r="B374" s="1"/>
      <c r="C374" s="15"/>
      <c r="D374" s="1"/>
      <c r="E374" s="1"/>
      <c r="F374" s="15"/>
      <c r="G374" s="1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</row>
    <row r="375" spans="1:293" x14ac:dyDescent="0.15">
      <c r="A375" s="1"/>
      <c r="B375" s="1"/>
      <c r="C375" s="15"/>
      <c r="D375" s="1"/>
      <c r="E375" s="1"/>
      <c r="F375" s="15"/>
      <c r="G375" s="1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</row>
    <row r="376" spans="1:293" x14ac:dyDescent="0.15">
      <c r="A376" s="1"/>
      <c r="B376" s="1"/>
      <c r="C376" s="15"/>
      <c r="D376" s="1"/>
      <c r="E376" s="1"/>
      <c r="F376" s="15"/>
      <c r="G376" s="1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</row>
    <row r="377" spans="1:293" x14ac:dyDescent="0.15">
      <c r="A377" s="1"/>
      <c r="B377" s="1"/>
      <c r="C377" s="15"/>
      <c r="D377" s="1"/>
      <c r="E377" s="1"/>
      <c r="F377" s="15"/>
      <c r="G377" s="1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</row>
    <row r="378" spans="1:293" x14ac:dyDescent="0.15">
      <c r="A378" s="1"/>
      <c r="B378" s="1"/>
      <c r="C378" s="15"/>
      <c r="D378" s="1"/>
      <c r="E378" s="1"/>
      <c r="F378" s="15"/>
      <c r="G378" s="1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</row>
    <row r="379" spans="1:293" x14ac:dyDescent="0.15">
      <c r="A379" s="1"/>
      <c r="B379" s="1"/>
      <c r="C379" s="15"/>
      <c r="D379" s="1"/>
      <c r="E379" s="1"/>
      <c r="F379" s="15"/>
      <c r="G379" s="1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</row>
    <row r="380" spans="1:293" x14ac:dyDescent="0.15">
      <c r="A380" s="1"/>
      <c r="B380" s="1"/>
      <c r="C380" s="15"/>
      <c r="D380" s="1"/>
      <c r="E380" s="1"/>
      <c r="F380" s="15"/>
      <c r="G380" s="1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</row>
    <row r="381" spans="1:293" x14ac:dyDescent="0.15">
      <c r="A381" s="1"/>
      <c r="B381" s="1"/>
      <c r="C381" s="15"/>
      <c r="D381" s="1"/>
      <c r="E381" s="1"/>
      <c r="F381" s="15"/>
      <c r="G381" s="1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</row>
    <row r="382" spans="1:293" x14ac:dyDescent="0.15">
      <c r="A382" s="1"/>
      <c r="B382" s="1"/>
      <c r="C382" s="15"/>
      <c r="D382" s="1"/>
      <c r="E382" s="1"/>
      <c r="F382" s="15"/>
      <c r="G382" s="1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</row>
    <row r="383" spans="1:293" x14ac:dyDescent="0.15">
      <c r="A383" s="1"/>
      <c r="B383" s="1"/>
      <c r="C383" s="15"/>
      <c r="D383" s="1"/>
      <c r="E383" s="1"/>
      <c r="F383" s="15"/>
      <c r="G383" s="1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</row>
    <row r="384" spans="1:293" x14ac:dyDescent="0.15">
      <c r="A384" s="1"/>
      <c r="B384" s="1"/>
      <c r="C384" s="15"/>
      <c r="D384" s="1"/>
      <c r="E384" s="1"/>
      <c r="F384" s="15"/>
      <c r="G384" s="1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</row>
    <row r="385" spans="1:293" x14ac:dyDescent="0.15">
      <c r="A385" s="1"/>
      <c r="B385" s="1"/>
      <c r="C385" s="15"/>
      <c r="D385" s="1"/>
      <c r="E385" s="1"/>
      <c r="F385" s="15"/>
      <c r="G385" s="1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</row>
    <row r="386" spans="1:293" x14ac:dyDescent="0.15">
      <c r="A386" s="1"/>
      <c r="B386" s="1"/>
      <c r="C386" s="15"/>
      <c r="D386" s="1"/>
      <c r="E386" s="1"/>
      <c r="F386" s="15"/>
      <c r="G386" s="1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</row>
    <row r="387" spans="1:293" x14ac:dyDescent="0.15">
      <c r="A387" s="1"/>
      <c r="B387" s="1"/>
      <c r="C387" s="15"/>
      <c r="D387" s="1"/>
      <c r="E387" s="1"/>
      <c r="F387" s="15"/>
      <c r="G387" s="1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</row>
    <row r="388" spans="1:293" x14ac:dyDescent="0.15">
      <c r="A388" s="1"/>
      <c r="B388" s="1"/>
      <c r="C388" s="15"/>
      <c r="D388" s="1"/>
      <c r="E388" s="1"/>
      <c r="F388" s="15"/>
      <c r="G388" s="1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</row>
    <row r="389" spans="1:293" x14ac:dyDescent="0.15">
      <c r="A389" s="1"/>
      <c r="B389" s="1"/>
      <c r="C389" s="15"/>
      <c r="D389" s="1"/>
      <c r="E389" s="1"/>
      <c r="F389" s="15"/>
      <c r="G389" s="1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</row>
    <row r="390" spans="1:293" x14ac:dyDescent="0.15">
      <c r="A390" s="1"/>
      <c r="B390" s="1"/>
      <c r="C390" s="15"/>
      <c r="D390" s="1"/>
      <c r="E390" s="1"/>
      <c r="F390" s="15"/>
      <c r="G390" s="1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</row>
    <row r="391" spans="1:293" x14ac:dyDescent="0.15">
      <c r="A391" s="1"/>
      <c r="B391" s="1"/>
      <c r="C391" s="15"/>
      <c r="D391" s="1"/>
      <c r="E391" s="1"/>
      <c r="F391" s="15"/>
      <c r="G391" s="1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</row>
    <row r="392" spans="1:293" x14ac:dyDescent="0.15">
      <c r="A392" s="1"/>
      <c r="B392" s="1"/>
      <c r="C392" s="15"/>
      <c r="D392" s="1"/>
      <c r="E392" s="1"/>
      <c r="F392" s="15"/>
      <c r="G392" s="1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</row>
    <row r="393" spans="1:293" x14ac:dyDescent="0.15">
      <c r="A393" s="1"/>
      <c r="B393" s="1"/>
      <c r="C393" s="15"/>
      <c r="D393" s="1"/>
      <c r="E393" s="1"/>
      <c r="F393" s="15"/>
      <c r="G393" s="1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</row>
    <row r="394" spans="1:293" x14ac:dyDescent="0.15">
      <c r="A394" s="1"/>
      <c r="B394" s="1"/>
      <c r="C394" s="15"/>
      <c r="D394" s="1"/>
      <c r="E394" s="1"/>
      <c r="F394" s="15"/>
      <c r="G394" s="1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</row>
    <row r="395" spans="1:293" x14ac:dyDescent="0.15">
      <c r="A395" s="1"/>
      <c r="B395" s="1"/>
      <c r="C395" s="15"/>
      <c r="D395" s="1"/>
      <c r="E395" s="1"/>
      <c r="F395" s="15"/>
      <c r="G395" s="1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</row>
    <row r="396" spans="1:293" x14ac:dyDescent="0.15">
      <c r="A396" s="1"/>
      <c r="B396" s="1"/>
      <c r="C396" s="15"/>
      <c r="D396" s="1"/>
      <c r="E396" s="1"/>
      <c r="F396" s="15"/>
      <c r="G396" s="1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</row>
    <row r="397" spans="1:293" x14ac:dyDescent="0.15">
      <c r="A397" s="1"/>
      <c r="B397" s="1"/>
      <c r="C397" s="15"/>
      <c r="D397" s="1"/>
      <c r="E397" s="1"/>
      <c r="F397" s="15"/>
      <c r="G397" s="1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</row>
    <row r="398" spans="1:293" x14ac:dyDescent="0.15">
      <c r="A398" s="1"/>
      <c r="B398" s="1"/>
      <c r="C398" s="15"/>
      <c r="D398" s="1"/>
      <c r="E398" s="1"/>
      <c r="F398" s="15"/>
      <c r="G398" s="1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</row>
    <row r="399" spans="1:293" x14ac:dyDescent="0.15">
      <c r="A399" s="1"/>
      <c r="B399" s="1"/>
      <c r="C399" s="15"/>
      <c r="D399" s="1"/>
      <c r="E399" s="1"/>
      <c r="F399" s="15"/>
      <c r="G399" s="1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</row>
    <row r="400" spans="1:293" x14ac:dyDescent="0.15">
      <c r="A400" s="1"/>
      <c r="B400" s="1"/>
      <c r="C400" s="15"/>
      <c r="D400" s="1"/>
      <c r="E400" s="1"/>
      <c r="F400" s="15"/>
      <c r="G400" s="1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</row>
    <row r="401" spans="1:293" x14ac:dyDescent="0.15">
      <c r="A401" s="1"/>
      <c r="B401" s="1"/>
      <c r="C401" s="15"/>
      <c r="D401" s="1"/>
      <c r="E401" s="1"/>
      <c r="F401" s="15"/>
      <c r="G401" s="1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</row>
    <row r="402" spans="1:293" x14ac:dyDescent="0.15">
      <c r="A402" s="1"/>
      <c r="B402" s="1"/>
      <c r="C402" s="15"/>
      <c r="D402" s="1"/>
      <c r="E402" s="1"/>
      <c r="F402" s="15"/>
      <c r="G402" s="1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</row>
    <row r="403" spans="1:293" x14ac:dyDescent="0.15">
      <c r="A403" s="1"/>
      <c r="B403" s="1"/>
      <c r="C403" s="15"/>
      <c r="D403" s="1"/>
      <c r="E403" s="1"/>
      <c r="F403" s="15"/>
      <c r="G403" s="1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</row>
    <row r="404" spans="1:293" x14ac:dyDescent="0.15">
      <c r="A404" s="1"/>
      <c r="B404" s="1"/>
      <c r="C404" s="15"/>
      <c r="D404" s="1"/>
      <c r="E404" s="1"/>
      <c r="F404" s="15"/>
      <c r="G404" s="1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</row>
    <row r="405" spans="1:293" x14ac:dyDescent="0.15">
      <c r="A405" s="1"/>
      <c r="B405" s="1"/>
      <c r="C405" s="15"/>
      <c r="D405" s="1"/>
      <c r="E405" s="1"/>
      <c r="F405" s="15"/>
      <c r="G405" s="1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</row>
    <row r="406" spans="1:293" x14ac:dyDescent="0.15">
      <c r="A406" s="1"/>
      <c r="B406" s="1"/>
      <c r="C406" s="15"/>
      <c r="D406" s="1"/>
      <c r="E406" s="1"/>
      <c r="F406" s="15"/>
      <c r="G406" s="1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</row>
    <row r="407" spans="1:293" x14ac:dyDescent="0.15">
      <c r="A407" s="1"/>
      <c r="B407" s="1"/>
      <c r="C407" s="15"/>
      <c r="D407" s="1"/>
      <c r="E407" s="1"/>
      <c r="F407" s="15"/>
      <c r="G407" s="1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</row>
    <row r="408" spans="1:293" x14ac:dyDescent="0.15">
      <c r="A408" s="1"/>
      <c r="B408" s="1"/>
      <c r="C408" s="15"/>
      <c r="D408" s="1"/>
      <c r="E408" s="1"/>
      <c r="F408" s="15"/>
      <c r="G408" s="1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</row>
    <row r="409" spans="1:293" x14ac:dyDescent="0.15">
      <c r="A409" s="1"/>
      <c r="B409" s="1"/>
      <c r="C409" s="15"/>
      <c r="D409" s="1"/>
      <c r="E409" s="1"/>
      <c r="F409" s="15"/>
      <c r="G409" s="1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</row>
    <row r="410" spans="1:293" x14ac:dyDescent="0.15">
      <c r="A410" s="1"/>
      <c r="B410" s="1"/>
      <c r="C410" s="15"/>
      <c r="D410" s="1"/>
      <c r="E410" s="1"/>
      <c r="F410" s="15"/>
      <c r="G410" s="1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</row>
    <row r="411" spans="1:293" x14ac:dyDescent="0.15">
      <c r="A411" s="1"/>
      <c r="B411" s="1"/>
      <c r="C411" s="15"/>
      <c r="D411" s="1"/>
      <c r="E411" s="1"/>
      <c r="F411" s="15"/>
      <c r="G411" s="1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</row>
    <row r="412" spans="1:293" x14ac:dyDescent="0.15">
      <c r="A412" s="1"/>
      <c r="B412" s="1"/>
      <c r="C412" s="15"/>
      <c r="D412" s="1"/>
      <c r="E412" s="1"/>
      <c r="F412" s="15"/>
      <c r="G412" s="1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</row>
    <row r="413" spans="1:293" x14ac:dyDescent="0.15">
      <c r="A413" s="1"/>
      <c r="B413" s="1"/>
      <c r="C413" s="15"/>
      <c r="D413" s="1"/>
      <c r="E413" s="1"/>
      <c r="F413" s="15"/>
      <c r="G413" s="1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</row>
    <row r="414" spans="1:293" x14ac:dyDescent="0.15">
      <c r="A414" s="1"/>
      <c r="B414" s="1"/>
      <c r="C414" s="15"/>
      <c r="D414" s="1"/>
      <c r="E414" s="1"/>
      <c r="F414" s="15"/>
      <c r="G414" s="1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</row>
    <row r="415" spans="1:293" x14ac:dyDescent="0.15">
      <c r="A415" s="1"/>
      <c r="B415" s="1"/>
      <c r="C415" s="15"/>
      <c r="D415" s="1"/>
      <c r="E415" s="1"/>
      <c r="F415" s="15"/>
      <c r="G415" s="1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</row>
    <row r="416" spans="1:293" x14ac:dyDescent="0.15">
      <c r="A416" s="1"/>
      <c r="B416" s="1"/>
      <c r="C416" s="15"/>
      <c r="D416" s="1"/>
      <c r="E416" s="1"/>
      <c r="F416" s="15"/>
      <c r="G416" s="1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</row>
    <row r="417" spans="1:293" x14ac:dyDescent="0.15">
      <c r="A417" s="1"/>
      <c r="B417" s="1"/>
      <c r="C417" s="15"/>
      <c r="D417" s="1"/>
      <c r="E417" s="1"/>
      <c r="F417" s="15"/>
      <c r="G417" s="1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</row>
    <row r="418" spans="1:293" x14ac:dyDescent="0.15">
      <c r="A418" s="1"/>
      <c r="B418" s="1"/>
      <c r="C418" s="15"/>
      <c r="D418" s="1"/>
      <c r="E418" s="1"/>
      <c r="F418" s="15"/>
      <c r="G418" s="1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</row>
    <row r="419" spans="1:293" x14ac:dyDescent="0.15">
      <c r="A419" s="1"/>
      <c r="B419" s="1"/>
      <c r="C419" s="15"/>
      <c r="D419" s="1"/>
      <c r="E419" s="1"/>
      <c r="F419" s="15"/>
      <c r="G419" s="1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</row>
    <row r="420" spans="1:293" x14ac:dyDescent="0.15">
      <c r="A420" s="1"/>
      <c r="B420" s="1"/>
      <c r="C420" s="15"/>
      <c r="D420" s="1"/>
      <c r="E420" s="1"/>
      <c r="F420" s="15"/>
      <c r="G420" s="1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</row>
    <row r="421" spans="1:293" x14ac:dyDescent="0.15">
      <c r="A421" s="1"/>
      <c r="B421" s="1"/>
      <c r="C421" s="15"/>
      <c r="D421" s="1"/>
      <c r="E421" s="1"/>
      <c r="F421" s="15"/>
      <c r="G421" s="1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</row>
    <row r="422" spans="1:293" x14ac:dyDescent="0.15">
      <c r="A422" s="1"/>
      <c r="B422" s="1"/>
      <c r="C422" s="15"/>
      <c r="D422" s="1"/>
      <c r="E422" s="1"/>
      <c r="F422" s="15"/>
      <c r="G422" s="1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</row>
    <row r="423" spans="1:293" x14ac:dyDescent="0.15">
      <c r="A423" s="1"/>
      <c r="B423" s="1"/>
      <c r="C423" s="15"/>
      <c r="D423" s="1"/>
      <c r="E423" s="1"/>
      <c r="F423" s="15"/>
      <c r="G423" s="1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</row>
    <row r="424" spans="1:293" x14ac:dyDescent="0.15">
      <c r="A424" s="1"/>
      <c r="B424" s="1"/>
      <c r="C424" s="15"/>
      <c r="D424" s="1"/>
      <c r="E424" s="1"/>
      <c r="F424" s="15"/>
      <c r="G424" s="1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</row>
    <row r="425" spans="1:293" x14ac:dyDescent="0.15">
      <c r="A425" s="1"/>
      <c r="B425" s="1"/>
      <c r="C425" s="15"/>
      <c r="D425" s="1"/>
      <c r="E425" s="1"/>
      <c r="F425" s="15"/>
      <c r="G425" s="1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</row>
    <row r="426" spans="1:293" x14ac:dyDescent="0.15">
      <c r="A426" s="1"/>
      <c r="B426" s="1"/>
      <c r="C426" s="15"/>
      <c r="D426" s="1"/>
      <c r="E426" s="1"/>
      <c r="F426" s="15"/>
      <c r="G426" s="1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</row>
    <row r="427" spans="1:293" x14ac:dyDescent="0.15">
      <c r="A427" s="1"/>
      <c r="B427" s="1"/>
      <c r="C427" s="15"/>
      <c r="D427" s="1"/>
      <c r="E427" s="1"/>
      <c r="F427" s="15"/>
      <c r="G427" s="1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</row>
    <row r="428" spans="1:293" x14ac:dyDescent="0.15">
      <c r="A428" s="1"/>
      <c r="B428" s="1"/>
      <c r="C428" s="15"/>
      <c r="D428" s="1"/>
      <c r="E428" s="1"/>
      <c r="F428" s="15"/>
      <c r="G428" s="1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</row>
    <row r="429" spans="1:293" x14ac:dyDescent="0.15">
      <c r="A429" s="1"/>
      <c r="B429" s="1"/>
      <c r="C429" s="15"/>
      <c r="D429" s="1"/>
      <c r="E429" s="1"/>
      <c r="F429" s="15"/>
      <c r="G429" s="1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</row>
    <row r="430" spans="1:293" x14ac:dyDescent="0.15">
      <c r="A430" s="1"/>
      <c r="B430" s="1"/>
      <c r="C430" s="15"/>
      <c r="D430" s="1"/>
      <c r="E430" s="1"/>
      <c r="F430" s="15"/>
      <c r="G430" s="1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</row>
    <row r="431" spans="1:293" x14ac:dyDescent="0.15">
      <c r="A431" s="1"/>
      <c r="B431" s="1"/>
      <c r="C431" s="15"/>
      <c r="D431" s="1"/>
      <c r="E431" s="1"/>
      <c r="F431" s="15"/>
      <c r="G431" s="1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</row>
    <row r="432" spans="1:293" x14ac:dyDescent="0.15">
      <c r="A432" s="1"/>
      <c r="B432" s="1"/>
      <c r="C432" s="15"/>
      <c r="D432" s="1"/>
      <c r="E432" s="1"/>
      <c r="F432" s="15"/>
      <c r="G432" s="1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</row>
    <row r="433" spans="1:293" x14ac:dyDescent="0.15">
      <c r="A433" s="1"/>
      <c r="B433" s="1"/>
      <c r="C433" s="15"/>
      <c r="D433" s="1"/>
      <c r="E433" s="1"/>
      <c r="F433" s="15"/>
      <c r="G433" s="1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</row>
    <row r="434" spans="1:293" x14ac:dyDescent="0.15">
      <c r="A434" s="1"/>
      <c r="B434" s="1"/>
      <c r="C434" s="15"/>
      <c r="D434" s="1"/>
      <c r="E434" s="1"/>
      <c r="F434" s="15"/>
      <c r="G434" s="1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</row>
    <row r="435" spans="1:293" x14ac:dyDescent="0.15">
      <c r="A435" s="1"/>
      <c r="B435" s="1"/>
      <c r="C435" s="15"/>
      <c r="D435" s="1"/>
      <c r="E435" s="1"/>
      <c r="F435" s="15"/>
      <c r="G435" s="1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</row>
    <row r="436" spans="1:293" x14ac:dyDescent="0.15">
      <c r="A436" s="1"/>
      <c r="B436" s="1"/>
      <c r="C436" s="15"/>
      <c r="D436" s="1"/>
      <c r="E436" s="1"/>
      <c r="F436" s="15"/>
      <c r="G436" s="1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</row>
    <row r="437" spans="1:293" x14ac:dyDescent="0.15">
      <c r="A437" s="1"/>
      <c r="B437" s="1"/>
      <c r="C437" s="15"/>
      <c r="D437" s="1"/>
      <c r="E437" s="1"/>
      <c r="F437" s="15"/>
      <c r="G437" s="1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</row>
    <row r="438" spans="1:293" x14ac:dyDescent="0.15">
      <c r="A438" s="1"/>
      <c r="B438" s="1"/>
      <c r="C438" s="15"/>
      <c r="D438" s="1"/>
      <c r="E438" s="1"/>
      <c r="F438" s="15"/>
      <c r="G438" s="1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</row>
    <row r="439" spans="1:293" x14ac:dyDescent="0.15">
      <c r="A439" s="1"/>
      <c r="B439" s="1"/>
      <c r="C439" s="15"/>
      <c r="D439" s="1"/>
      <c r="E439" s="1"/>
      <c r="F439" s="15"/>
      <c r="G439" s="1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</row>
    <row r="440" spans="1:293" x14ac:dyDescent="0.15">
      <c r="A440" s="1"/>
      <c r="B440" s="1"/>
      <c r="C440" s="15"/>
      <c r="D440" s="1"/>
      <c r="E440" s="1"/>
      <c r="F440" s="15"/>
      <c r="G440" s="1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</row>
    <row r="441" spans="1:293" x14ac:dyDescent="0.15">
      <c r="A441" s="1"/>
      <c r="B441" s="1"/>
      <c r="C441" s="15"/>
      <c r="D441" s="1"/>
      <c r="E441" s="1"/>
      <c r="F441" s="15"/>
      <c r="G441" s="1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</row>
    <row r="442" spans="1:293" x14ac:dyDescent="0.15">
      <c r="A442" s="1"/>
      <c r="B442" s="1"/>
      <c r="C442" s="15"/>
      <c r="D442" s="1"/>
      <c r="E442" s="1"/>
      <c r="F442" s="15"/>
      <c r="G442" s="1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</row>
    <row r="443" spans="1:293" x14ac:dyDescent="0.15">
      <c r="A443" s="1"/>
      <c r="B443" s="1"/>
      <c r="C443" s="15"/>
      <c r="D443" s="1"/>
      <c r="E443" s="1"/>
      <c r="F443" s="15"/>
      <c r="G443" s="1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</row>
    <row r="444" spans="1:293" x14ac:dyDescent="0.15">
      <c r="A444" s="1"/>
      <c r="B444" s="1"/>
      <c r="C444" s="15"/>
      <c r="D444" s="1"/>
      <c r="E444" s="1"/>
      <c r="F444" s="15"/>
      <c r="G444" s="1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</row>
    <row r="445" spans="1:293" x14ac:dyDescent="0.15">
      <c r="A445" s="1"/>
      <c r="B445" s="1"/>
      <c r="C445" s="15"/>
      <c r="D445" s="1"/>
      <c r="E445" s="1"/>
      <c r="F445" s="15"/>
      <c r="G445" s="1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</row>
    <row r="446" spans="1:293" x14ac:dyDescent="0.15">
      <c r="A446" s="1"/>
      <c r="B446" s="1"/>
      <c r="C446" s="15"/>
      <c r="D446" s="1"/>
      <c r="E446" s="1"/>
      <c r="F446" s="15"/>
      <c r="G446" s="1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</row>
    <row r="447" spans="1:293" x14ac:dyDescent="0.15">
      <c r="A447" s="1"/>
      <c r="B447" s="1"/>
      <c r="C447" s="15"/>
      <c r="D447" s="1"/>
      <c r="E447" s="1"/>
      <c r="F447" s="15"/>
      <c r="G447" s="1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</row>
    <row r="448" spans="1:293" x14ac:dyDescent="0.15">
      <c r="A448" s="1"/>
      <c r="B448" s="1"/>
      <c r="C448" s="15"/>
      <c r="D448" s="1"/>
      <c r="E448" s="1"/>
      <c r="F448" s="15"/>
      <c r="G448" s="1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</row>
    <row r="449" spans="1:293" x14ac:dyDescent="0.15">
      <c r="A449" s="1"/>
      <c r="B449" s="1"/>
      <c r="C449" s="15"/>
      <c r="D449" s="1"/>
      <c r="E449" s="1"/>
      <c r="F449" s="15"/>
      <c r="G449" s="1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</row>
    <row r="450" spans="1:293" x14ac:dyDescent="0.15">
      <c r="A450" s="1"/>
      <c r="B450" s="1"/>
      <c r="C450" s="15"/>
      <c r="D450" s="1"/>
      <c r="E450" s="1"/>
      <c r="F450" s="15"/>
      <c r="G450" s="1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</row>
    <row r="451" spans="1:293" x14ac:dyDescent="0.15">
      <c r="A451" s="1"/>
      <c r="B451" s="1"/>
      <c r="C451" s="15"/>
      <c r="D451" s="1"/>
      <c r="E451" s="1"/>
      <c r="F451" s="15"/>
      <c r="G451" s="1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</row>
    <row r="452" spans="1:293" x14ac:dyDescent="0.15">
      <c r="A452" s="1"/>
      <c r="B452" s="1"/>
      <c r="C452" s="15"/>
      <c r="D452" s="1"/>
      <c r="E452" s="1"/>
      <c r="F452" s="15"/>
      <c r="G452" s="1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</row>
    <row r="453" spans="1:293" x14ac:dyDescent="0.15">
      <c r="A453" s="1"/>
      <c r="B453" s="1"/>
      <c r="C453" s="15"/>
      <c r="D453" s="1"/>
      <c r="E453" s="1"/>
      <c r="F453" s="15"/>
      <c r="G453" s="1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</row>
    <row r="454" spans="1:293" x14ac:dyDescent="0.15">
      <c r="A454" s="1"/>
      <c r="B454" s="1"/>
      <c r="C454" s="15"/>
      <c r="D454" s="1"/>
      <c r="E454" s="1"/>
      <c r="F454" s="15"/>
      <c r="G454" s="1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</row>
    <row r="455" spans="1:293" x14ac:dyDescent="0.15">
      <c r="A455" s="1"/>
      <c r="B455" s="1"/>
      <c r="C455" s="15"/>
      <c r="D455" s="1"/>
      <c r="E455" s="1"/>
      <c r="F455" s="15"/>
      <c r="G455" s="1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</row>
    <row r="456" spans="1:293" x14ac:dyDescent="0.15">
      <c r="A456" s="1"/>
      <c r="B456" s="1"/>
      <c r="C456" s="15"/>
      <c r="D456" s="1"/>
      <c r="E456" s="1"/>
      <c r="F456" s="15"/>
      <c r="G456" s="1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</row>
    <row r="457" spans="1:293" x14ac:dyDescent="0.15">
      <c r="A457" s="1"/>
      <c r="B457" s="1"/>
      <c r="C457" s="15"/>
      <c r="D457" s="1"/>
      <c r="E457" s="1"/>
      <c r="F457" s="15"/>
      <c r="G457" s="1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</row>
    <row r="458" spans="1:293" x14ac:dyDescent="0.15">
      <c r="A458" s="1"/>
      <c r="B458" s="1"/>
      <c r="C458" s="15"/>
      <c r="D458" s="1"/>
      <c r="E458" s="1"/>
      <c r="F458" s="15"/>
      <c r="G458" s="1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</row>
    <row r="459" spans="1:293" x14ac:dyDescent="0.15">
      <c r="A459" s="1"/>
      <c r="B459" s="1"/>
      <c r="C459" s="15"/>
      <c r="D459" s="1"/>
      <c r="E459" s="1"/>
      <c r="F459" s="15"/>
      <c r="G459" s="1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</row>
    <row r="460" spans="1:293" x14ac:dyDescent="0.15">
      <c r="A460" s="1"/>
      <c r="B460" s="1"/>
      <c r="C460" s="15"/>
      <c r="D460" s="1"/>
      <c r="E460" s="1"/>
      <c r="F460" s="15"/>
      <c r="G460" s="1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</row>
    <row r="461" spans="1:293" x14ac:dyDescent="0.15">
      <c r="A461" s="1"/>
      <c r="B461" s="1"/>
      <c r="C461" s="15"/>
      <c r="D461" s="1"/>
      <c r="E461" s="1"/>
      <c r="F461" s="15"/>
      <c r="G461" s="1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</row>
    <row r="462" spans="1:293" x14ac:dyDescent="0.15">
      <c r="A462" s="1"/>
      <c r="B462" s="1"/>
      <c r="C462" s="15"/>
      <c r="D462" s="1"/>
      <c r="E462" s="1"/>
      <c r="F462" s="15"/>
      <c r="G462" s="1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</row>
    <row r="463" spans="1:293" x14ac:dyDescent="0.15">
      <c r="A463" s="1"/>
      <c r="B463" s="1"/>
      <c r="C463" s="15"/>
      <c r="D463" s="1"/>
      <c r="E463" s="1"/>
      <c r="F463" s="15"/>
      <c r="G463" s="1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</row>
    <row r="464" spans="1:293" x14ac:dyDescent="0.15">
      <c r="A464" s="1"/>
      <c r="B464" s="1"/>
      <c r="C464" s="15"/>
      <c r="D464" s="1"/>
      <c r="E464" s="1"/>
      <c r="F464" s="15"/>
      <c r="G464" s="1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</row>
    <row r="465" spans="1:293" x14ac:dyDescent="0.15">
      <c r="A465" s="1"/>
      <c r="B465" s="1"/>
      <c r="C465" s="15"/>
      <c r="D465" s="1"/>
      <c r="E465" s="1"/>
      <c r="F465" s="15"/>
      <c r="G465" s="1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</row>
    <row r="466" spans="1:293" x14ac:dyDescent="0.15">
      <c r="A466" s="1"/>
      <c r="B466" s="1"/>
      <c r="C466" s="15"/>
      <c r="D466" s="1"/>
      <c r="E466" s="1"/>
      <c r="F466" s="15"/>
      <c r="G466" s="1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</row>
    <row r="467" spans="1:293" x14ac:dyDescent="0.15">
      <c r="A467" s="1"/>
      <c r="B467" s="1"/>
      <c r="C467" s="15"/>
      <c r="D467" s="1"/>
      <c r="E467" s="1"/>
      <c r="F467" s="15"/>
      <c r="G467" s="1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</row>
    <row r="468" spans="1:293" x14ac:dyDescent="0.15">
      <c r="A468" s="1"/>
      <c r="B468" s="1"/>
      <c r="C468" s="15"/>
      <c r="D468" s="1"/>
      <c r="E468" s="1"/>
      <c r="F468" s="15"/>
      <c r="G468" s="1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</row>
    <row r="469" spans="1:293" x14ac:dyDescent="0.15">
      <c r="A469" s="1"/>
      <c r="B469" s="1"/>
      <c r="C469" s="15"/>
      <c r="D469" s="1"/>
      <c r="E469" s="1"/>
      <c r="F469" s="15"/>
      <c r="G469" s="1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</row>
    <row r="470" spans="1:293" x14ac:dyDescent="0.15">
      <c r="A470" s="1"/>
      <c r="B470" s="1"/>
      <c r="C470" s="15"/>
      <c r="D470" s="1"/>
      <c r="E470" s="1"/>
      <c r="F470" s="15"/>
      <c r="G470" s="1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</row>
    <row r="471" spans="1:293" x14ac:dyDescent="0.15">
      <c r="A471" s="1"/>
      <c r="B471" s="1"/>
      <c r="C471" s="15"/>
      <c r="D471" s="1"/>
      <c r="E471" s="1"/>
      <c r="F471" s="15"/>
      <c r="G471" s="1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</row>
    <row r="472" spans="1:293" x14ac:dyDescent="0.15">
      <c r="A472" s="1"/>
      <c r="B472" s="1"/>
      <c r="C472" s="15"/>
      <c r="D472" s="1"/>
      <c r="E472" s="1"/>
      <c r="F472" s="15"/>
      <c r="G472" s="1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</row>
    <row r="473" spans="1:293" x14ac:dyDescent="0.15">
      <c r="A473" s="1"/>
      <c r="B473" s="1"/>
      <c r="C473" s="15"/>
      <c r="D473" s="1"/>
      <c r="E473" s="1"/>
      <c r="F473" s="15"/>
      <c r="G473" s="1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</row>
    <row r="474" spans="1:293" x14ac:dyDescent="0.15">
      <c r="A474" s="1"/>
      <c r="B474" s="1"/>
      <c r="C474" s="15"/>
      <c r="D474" s="1"/>
      <c r="E474" s="1"/>
      <c r="F474" s="15"/>
      <c r="G474" s="1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</row>
    <row r="475" spans="1:293" x14ac:dyDescent="0.15">
      <c r="A475" s="1"/>
      <c r="B475" s="1"/>
      <c r="C475" s="15"/>
      <c r="D475" s="1"/>
      <c r="E475" s="1"/>
      <c r="F475" s="15"/>
      <c r="G475" s="1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</row>
    <row r="476" spans="1:293" x14ac:dyDescent="0.15">
      <c r="A476" s="1"/>
      <c r="B476" s="1"/>
      <c r="C476" s="15"/>
      <c r="D476" s="1"/>
      <c r="E476" s="1"/>
      <c r="F476" s="15"/>
      <c r="G476" s="1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</row>
    <row r="477" spans="1:293" x14ac:dyDescent="0.15">
      <c r="A477" s="1"/>
      <c r="B477" s="1"/>
      <c r="C477" s="15"/>
      <c r="D477" s="1"/>
      <c r="E477" s="1"/>
      <c r="F477" s="15"/>
      <c r="G477" s="1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</row>
    <row r="478" spans="1:293" x14ac:dyDescent="0.15">
      <c r="A478" s="1"/>
      <c r="B478" s="1"/>
      <c r="C478" s="15"/>
      <c r="D478" s="1"/>
      <c r="E478" s="1"/>
      <c r="F478" s="15"/>
      <c r="G478" s="1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</row>
    <row r="479" spans="1:293" x14ac:dyDescent="0.15">
      <c r="A479" s="1"/>
      <c r="B479" s="1"/>
      <c r="C479" s="15"/>
      <c r="D479" s="1"/>
      <c r="E479" s="1"/>
      <c r="F479" s="15"/>
      <c r="G479" s="1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</row>
    <row r="480" spans="1:293" x14ac:dyDescent="0.15">
      <c r="A480" s="1"/>
      <c r="B480" s="1"/>
      <c r="C480" s="15"/>
      <c r="D480" s="1"/>
      <c r="E480" s="1"/>
      <c r="F480" s="15"/>
      <c r="G480" s="1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</row>
    <row r="481" spans="1:293" x14ac:dyDescent="0.15">
      <c r="A481" s="1"/>
      <c r="B481" s="1"/>
      <c r="C481" s="15"/>
      <c r="D481" s="1"/>
      <c r="E481" s="1"/>
      <c r="F481" s="15"/>
      <c r="G481" s="1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</row>
    <row r="482" spans="1:293" x14ac:dyDescent="0.15">
      <c r="A482" s="1"/>
      <c r="B482" s="1"/>
      <c r="C482" s="15"/>
      <c r="D482" s="1"/>
      <c r="E482" s="1"/>
      <c r="F482" s="15"/>
      <c r="G482" s="1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</row>
    <row r="483" spans="1:293" x14ac:dyDescent="0.15">
      <c r="A483" s="1"/>
      <c r="B483" s="1"/>
      <c r="C483" s="15"/>
      <c r="D483" s="1"/>
      <c r="E483" s="1"/>
      <c r="F483" s="15"/>
      <c r="G483" s="1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</row>
    <row r="484" spans="1:293" x14ac:dyDescent="0.15">
      <c r="A484" s="1"/>
      <c r="B484" s="1"/>
      <c r="C484" s="15"/>
      <c r="D484" s="1"/>
      <c r="E484" s="1"/>
      <c r="F484" s="15"/>
      <c r="G484" s="1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</row>
    <row r="485" spans="1:293" x14ac:dyDescent="0.15">
      <c r="A485" s="1"/>
      <c r="B485" s="1"/>
      <c r="C485" s="15"/>
      <c r="D485" s="1"/>
      <c r="E485" s="1"/>
      <c r="F485" s="15"/>
      <c r="G485" s="1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</row>
    <row r="486" spans="1:293" x14ac:dyDescent="0.15">
      <c r="A486" s="1"/>
      <c r="B486" s="1"/>
      <c r="C486" s="15"/>
      <c r="D486" s="1"/>
      <c r="E486" s="1"/>
      <c r="F486" s="15"/>
      <c r="G486" s="1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</row>
    <row r="487" spans="1:293" x14ac:dyDescent="0.15">
      <c r="A487" s="1"/>
      <c r="B487" s="1"/>
      <c r="C487" s="15"/>
      <c r="D487" s="1"/>
      <c r="E487" s="1"/>
      <c r="F487" s="15"/>
      <c r="G487" s="1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</row>
    <row r="488" spans="1:293" x14ac:dyDescent="0.15">
      <c r="A488" s="1"/>
      <c r="B488" s="1"/>
      <c r="C488" s="15"/>
      <c r="D488" s="1"/>
      <c r="E488" s="1"/>
      <c r="F488" s="15"/>
      <c r="G488" s="1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</row>
    <row r="489" spans="1:293" x14ac:dyDescent="0.15">
      <c r="A489" s="1"/>
      <c r="B489" s="1"/>
      <c r="C489" s="15"/>
      <c r="D489" s="1"/>
      <c r="E489" s="1"/>
      <c r="F489" s="15"/>
      <c r="G489" s="1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</row>
    <row r="490" spans="1:293" x14ac:dyDescent="0.15">
      <c r="A490" s="1"/>
      <c r="B490" s="1"/>
      <c r="C490" s="15"/>
      <c r="D490" s="1"/>
      <c r="E490" s="1"/>
      <c r="F490" s="15"/>
      <c r="G490" s="1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</row>
    <row r="491" spans="1:293" x14ac:dyDescent="0.15">
      <c r="A491" s="1"/>
      <c r="B491" s="1"/>
      <c r="C491" s="15"/>
      <c r="D491" s="1"/>
      <c r="E491" s="1"/>
      <c r="F491" s="15"/>
      <c r="G491" s="1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</row>
    <row r="492" spans="1:293" x14ac:dyDescent="0.15">
      <c r="A492" s="1"/>
      <c r="B492" s="1"/>
      <c r="C492" s="15"/>
      <c r="D492" s="1"/>
      <c r="E492" s="1"/>
      <c r="F492" s="15"/>
      <c r="G492" s="1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</row>
    <row r="493" spans="1:293" x14ac:dyDescent="0.15">
      <c r="A493" s="1"/>
      <c r="B493" s="1"/>
      <c r="C493" s="15"/>
      <c r="D493" s="1"/>
      <c r="E493" s="1"/>
      <c r="F493" s="15"/>
      <c r="G493" s="1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</row>
    <row r="494" spans="1:293" x14ac:dyDescent="0.15">
      <c r="A494" s="1"/>
      <c r="B494" s="1"/>
      <c r="C494" s="15"/>
      <c r="D494" s="1"/>
      <c r="E494" s="1"/>
      <c r="F494" s="15"/>
      <c r="G494" s="1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</row>
    <row r="495" spans="1:293" x14ac:dyDescent="0.15">
      <c r="A495" s="1"/>
      <c r="B495" s="1"/>
      <c r="C495" s="15"/>
      <c r="D495" s="1"/>
      <c r="E495" s="1"/>
      <c r="F495" s="15"/>
      <c r="G495" s="1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</row>
    <row r="496" spans="1:293" x14ac:dyDescent="0.15">
      <c r="A496" s="1"/>
      <c r="B496" s="1"/>
      <c r="C496" s="15"/>
      <c r="D496" s="1"/>
      <c r="E496" s="1"/>
      <c r="F496" s="15"/>
      <c r="G496" s="1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</row>
    <row r="497" spans="1:293" x14ac:dyDescent="0.15">
      <c r="A497" s="1"/>
      <c r="B497" s="1"/>
      <c r="C497" s="15"/>
      <c r="D497" s="1"/>
      <c r="E497" s="1"/>
      <c r="F497" s="15"/>
      <c r="G497" s="1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</row>
    <row r="498" spans="1:293" x14ac:dyDescent="0.15">
      <c r="A498" s="1"/>
      <c r="B498" s="1"/>
      <c r="C498" s="15"/>
      <c r="D498" s="1"/>
      <c r="E498" s="1"/>
      <c r="F498" s="15"/>
      <c r="G498" s="1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</row>
    <row r="499" spans="1:293" x14ac:dyDescent="0.15">
      <c r="A499" s="1"/>
      <c r="B499" s="1"/>
      <c r="C499" s="15"/>
      <c r="D499" s="1"/>
      <c r="E499" s="1"/>
      <c r="F499" s="15"/>
      <c r="G499" s="1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</row>
    <row r="500" spans="1:293" x14ac:dyDescent="0.15">
      <c r="A500" s="1"/>
      <c r="B500" s="1"/>
      <c r="C500" s="15"/>
      <c r="D500" s="1"/>
      <c r="E500" s="1"/>
      <c r="F500" s="15"/>
      <c r="G500" s="1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</row>
    <row r="501" spans="1:293" x14ac:dyDescent="0.15">
      <c r="A501" s="1"/>
      <c r="B501" s="1"/>
      <c r="C501" s="15"/>
      <c r="D501" s="1"/>
      <c r="E501" s="1"/>
      <c r="F501" s="15"/>
      <c r="G501" s="1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</row>
    <row r="502" spans="1:293" x14ac:dyDescent="0.15">
      <c r="A502" s="1"/>
      <c r="B502" s="1"/>
      <c r="C502" s="15"/>
      <c r="D502" s="1"/>
      <c r="E502" s="1"/>
      <c r="F502" s="15"/>
      <c r="G502" s="1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</row>
    <row r="503" spans="1:293" x14ac:dyDescent="0.15">
      <c r="A503" s="1"/>
      <c r="B503" s="1"/>
      <c r="C503" s="15"/>
      <c r="D503" s="1"/>
      <c r="E503" s="1"/>
      <c r="F503" s="15"/>
      <c r="G503" s="1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</row>
    <row r="504" spans="1:293" x14ac:dyDescent="0.15">
      <c r="A504" s="1"/>
      <c r="B504" s="1"/>
      <c r="C504" s="15"/>
      <c r="D504" s="1"/>
      <c r="E504" s="1"/>
      <c r="F504" s="15"/>
      <c r="G504" s="1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</row>
    <row r="505" spans="1:293" x14ac:dyDescent="0.15">
      <c r="A505" s="1"/>
      <c r="B505" s="1"/>
      <c r="C505" s="15"/>
      <c r="D505" s="1"/>
      <c r="E505" s="1"/>
      <c r="F505" s="15"/>
      <c r="G505" s="1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</row>
    <row r="506" spans="1:293" x14ac:dyDescent="0.15">
      <c r="A506" s="1"/>
      <c r="B506" s="1"/>
      <c r="C506" s="15"/>
      <c r="D506" s="1"/>
      <c r="E506" s="1"/>
      <c r="F506" s="15"/>
      <c r="G506" s="1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</row>
    <row r="507" spans="1:293" x14ac:dyDescent="0.15">
      <c r="A507" s="1"/>
      <c r="B507" s="1"/>
      <c r="C507" s="15"/>
      <c r="D507" s="1"/>
      <c r="E507" s="1"/>
      <c r="F507" s="15"/>
      <c r="G507" s="1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</row>
    <row r="508" spans="1:293" x14ac:dyDescent="0.15">
      <c r="A508" s="1"/>
      <c r="B508" s="1"/>
      <c r="C508" s="15"/>
      <c r="D508" s="1"/>
      <c r="E508" s="1"/>
      <c r="F508" s="15"/>
      <c r="G508" s="1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</row>
    <row r="509" spans="1:293" x14ac:dyDescent="0.15">
      <c r="A509" s="1"/>
      <c r="B509" s="1"/>
      <c r="C509" s="15"/>
      <c r="D509" s="1"/>
      <c r="E509" s="1"/>
      <c r="F509" s="15"/>
      <c r="G509" s="1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</row>
    <row r="510" spans="1:293" x14ac:dyDescent="0.15">
      <c r="A510" s="1"/>
      <c r="B510" s="1"/>
      <c r="C510" s="15"/>
      <c r="D510" s="1"/>
      <c r="E510" s="1"/>
      <c r="F510" s="15"/>
      <c r="G510" s="1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</row>
    <row r="511" spans="1:293" x14ac:dyDescent="0.15">
      <c r="A511" s="1"/>
      <c r="B511" s="1"/>
      <c r="C511" s="15"/>
      <c r="D511" s="1"/>
      <c r="E511" s="1"/>
      <c r="F511" s="15"/>
      <c r="G511" s="1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</row>
    <row r="512" spans="1:293" x14ac:dyDescent="0.15">
      <c r="A512" s="1"/>
      <c r="B512" s="1"/>
      <c r="C512" s="15"/>
      <c r="D512" s="1"/>
      <c r="E512" s="1"/>
      <c r="F512" s="15"/>
      <c r="G512" s="1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</row>
    <row r="513" spans="1:293" x14ac:dyDescent="0.15">
      <c r="A513" s="1"/>
      <c r="B513" s="1"/>
      <c r="C513" s="15"/>
      <c r="D513" s="1"/>
      <c r="E513" s="1"/>
      <c r="F513" s="15"/>
      <c r="G513" s="1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</row>
    <row r="514" spans="1:293" x14ac:dyDescent="0.15">
      <c r="A514" s="1"/>
      <c r="B514" s="1"/>
      <c r="C514" s="15"/>
      <c r="D514" s="1"/>
      <c r="E514" s="1"/>
      <c r="F514" s="15"/>
      <c r="G514" s="1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</row>
    <row r="515" spans="1:293" x14ac:dyDescent="0.15">
      <c r="A515" s="1"/>
      <c r="B515" s="1"/>
      <c r="C515" s="15"/>
      <c r="D515" s="1"/>
      <c r="E515" s="1"/>
      <c r="F515" s="15"/>
      <c r="G515" s="1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</row>
    <row r="516" spans="1:293" x14ac:dyDescent="0.15">
      <c r="A516" s="1"/>
      <c r="B516" s="1"/>
      <c r="C516" s="15"/>
      <c r="D516" s="1"/>
      <c r="E516" s="1"/>
      <c r="F516" s="15"/>
      <c r="G516" s="1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</row>
    <row r="517" spans="1:293" x14ac:dyDescent="0.15">
      <c r="A517" s="1"/>
      <c r="B517" s="1"/>
      <c r="C517" s="15"/>
      <c r="D517" s="1"/>
      <c r="E517" s="1"/>
      <c r="F517" s="15"/>
      <c r="G517" s="1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</row>
    <row r="518" spans="1:293" x14ac:dyDescent="0.15">
      <c r="A518" s="1"/>
      <c r="B518" s="1"/>
      <c r="C518" s="15"/>
      <c r="D518" s="1"/>
      <c r="E518" s="1"/>
      <c r="F518" s="15"/>
      <c r="G518" s="1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</row>
    <row r="519" spans="1:293" x14ac:dyDescent="0.15">
      <c r="A519" s="1"/>
      <c r="B519" s="1"/>
      <c r="C519" s="15"/>
      <c r="D519" s="1"/>
      <c r="E519" s="1"/>
      <c r="F519" s="15"/>
      <c r="G519" s="1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</row>
    <row r="520" spans="1:293" x14ac:dyDescent="0.15">
      <c r="A520" s="1"/>
      <c r="B520" s="1"/>
      <c r="C520" s="15"/>
      <c r="D520" s="1"/>
      <c r="E520" s="1"/>
      <c r="F520" s="15"/>
      <c r="G520" s="1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</row>
    <row r="521" spans="1:293" x14ac:dyDescent="0.15">
      <c r="A521" s="1"/>
      <c r="B521" s="1"/>
      <c r="C521" s="15"/>
      <c r="D521" s="1"/>
      <c r="E521" s="1"/>
      <c r="F521" s="15"/>
      <c r="G521" s="1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</row>
    <row r="522" spans="1:293" x14ac:dyDescent="0.15">
      <c r="A522" s="1"/>
      <c r="B522" s="1"/>
      <c r="C522" s="15"/>
      <c r="D522" s="1"/>
      <c r="E522" s="1"/>
      <c r="F522" s="15"/>
      <c r="G522" s="1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</row>
    <row r="523" spans="1:293" x14ac:dyDescent="0.15">
      <c r="A523" s="1"/>
      <c r="B523" s="1"/>
      <c r="C523" s="15"/>
      <c r="D523" s="1"/>
      <c r="E523" s="1"/>
      <c r="F523" s="15"/>
      <c r="G523" s="1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</row>
    <row r="524" spans="1:293" x14ac:dyDescent="0.15">
      <c r="A524" s="1"/>
      <c r="B524" s="1"/>
      <c r="C524" s="15"/>
      <c r="D524" s="1"/>
      <c r="E524" s="1"/>
      <c r="F524" s="15"/>
      <c r="G524" s="1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</row>
    <row r="525" spans="1:293" x14ac:dyDescent="0.15">
      <c r="A525" s="1"/>
      <c r="B525" s="1"/>
      <c r="C525" s="15"/>
      <c r="D525" s="1"/>
      <c r="E525" s="1"/>
      <c r="F525" s="15"/>
      <c r="G525" s="1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</row>
    <row r="526" spans="1:293" x14ac:dyDescent="0.15">
      <c r="A526" s="1"/>
      <c r="B526" s="1"/>
      <c r="C526" s="15"/>
      <c r="D526" s="1"/>
      <c r="E526" s="1"/>
      <c r="F526" s="15"/>
      <c r="G526" s="1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</row>
    <row r="527" spans="1:293" x14ac:dyDescent="0.15">
      <c r="A527" s="1"/>
      <c r="B527" s="1"/>
      <c r="C527" s="15"/>
      <c r="D527" s="1"/>
      <c r="E527" s="1"/>
      <c r="F527" s="15"/>
      <c r="G527" s="1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</row>
    <row r="528" spans="1:293" x14ac:dyDescent="0.15">
      <c r="A528" s="1"/>
      <c r="B528" s="1"/>
      <c r="C528" s="15"/>
      <c r="D528" s="1"/>
      <c r="E528" s="1"/>
      <c r="F528" s="15"/>
      <c r="G528" s="1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</row>
    <row r="529" spans="1:293" x14ac:dyDescent="0.15">
      <c r="A529" s="1"/>
      <c r="B529" s="1"/>
      <c r="C529" s="15"/>
      <c r="D529" s="1"/>
      <c r="E529" s="1"/>
      <c r="F529" s="15"/>
      <c r="G529" s="1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</row>
    <row r="530" spans="1:293" x14ac:dyDescent="0.15">
      <c r="A530" s="1"/>
      <c r="B530" s="1"/>
      <c r="C530" s="15"/>
      <c r="D530" s="1"/>
      <c r="E530" s="1"/>
      <c r="F530" s="15"/>
      <c r="G530" s="1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</row>
    <row r="531" spans="1:293" x14ac:dyDescent="0.15">
      <c r="A531" s="1"/>
      <c r="B531" s="1"/>
      <c r="C531" s="15"/>
      <c r="D531" s="1"/>
      <c r="E531" s="1"/>
      <c r="F531" s="15"/>
      <c r="G531" s="1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</row>
    <row r="532" spans="1:293" x14ac:dyDescent="0.15">
      <c r="A532" s="1"/>
      <c r="B532" s="1"/>
      <c r="C532" s="15"/>
      <c r="D532" s="1"/>
      <c r="E532" s="1"/>
      <c r="F532" s="15"/>
      <c r="G532" s="1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</row>
    <row r="533" spans="1:293" x14ac:dyDescent="0.15">
      <c r="A533" s="1"/>
      <c r="B533" s="1"/>
      <c r="C533" s="15"/>
      <c r="D533" s="1"/>
      <c r="E533" s="1"/>
      <c r="F533" s="15"/>
      <c r="G533" s="1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</row>
    <row r="534" spans="1:293" x14ac:dyDescent="0.15">
      <c r="A534" s="1"/>
      <c r="B534" s="1"/>
      <c r="C534" s="15"/>
      <c r="D534" s="1"/>
      <c r="E534" s="1"/>
      <c r="F534" s="15"/>
      <c r="G534" s="1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</row>
    <row r="535" spans="1:293" x14ac:dyDescent="0.15">
      <c r="A535" s="1"/>
      <c r="B535" s="1"/>
      <c r="C535" s="15"/>
      <c r="D535" s="1"/>
      <c r="E535" s="1"/>
      <c r="F535" s="15"/>
      <c r="G535" s="1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</row>
    <row r="536" spans="1:293" x14ac:dyDescent="0.15">
      <c r="A536" s="1"/>
      <c r="B536" s="1"/>
      <c r="C536" s="15"/>
      <c r="D536" s="1"/>
      <c r="E536" s="1"/>
      <c r="F536" s="15"/>
      <c r="G536" s="1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</row>
    <row r="537" spans="1:293" x14ac:dyDescent="0.15">
      <c r="A537" s="1"/>
      <c r="B537" s="1"/>
      <c r="C537" s="15"/>
      <c r="D537" s="1"/>
      <c r="E537" s="1"/>
      <c r="F537" s="15"/>
      <c r="G537" s="1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</row>
    <row r="538" spans="1:293" x14ac:dyDescent="0.15">
      <c r="A538" s="1"/>
      <c r="B538" s="1"/>
      <c r="C538" s="15"/>
      <c r="D538" s="1"/>
      <c r="E538" s="1"/>
      <c r="F538" s="15"/>
      <c r="G538" s="1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</row>
    <row r="539" spans="1:293" x14ac:dyDescent="0.15">
      <c r="A539" s="1"/>
      <c r="B539" s="1"/>
      <c r="C539" s="15"/>
      <c r="D539" s="1"/>
      <c r="E539" s="1"/>
      <c r="F539" s="15"/>
      <c r="G539" s="1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</row>
    <row r="540" spans="1:293" x14ac:dyDescent="0.15">
      <c r="A540" s="1"/>
      <c r="B540" s="1"/>
      <c r="C540" s="15"/>
      <c r="D540" s="1"/>
      <c r="E540" s="1"/>
      <c r="F540" s="15"/>
      <c r="G540" s="1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</row>
    <row r="541" spans="1:293" x14ac:dyDescent="0.15">
      <c r="A541" s="1"/>
      <c r="B541" s="1"/>
      <c r="C541" s="15"/>
      <c r="D541" s="1"/>
      <c r="E541" s="1"/>
      <c r="F541" s="15"/>
      <c r="G541" s="1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</row>
    <row r="542" spans="1:293" x14ac:dyDescent="0.15">
      <c r="A542" s="1"/>
      <c r="B542" s="1"/>
      <c r="C542" s="15"/>
      <c r="D542" s="1"/>
      <c r="E542" s="1"/>
      <c r="F542" s="15"/>
      <c r="G542" s="1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</row>
    <row r="543" spans="1:293" x14ac:dyDescent="0.15">
      <c r="A543" s="1"/>
      <c r="B543" s="1"/>
      <c r="C543" s="15"/>
      <c r="D543" s="1"/>
      <c r="E543" s="1"/>
      <c r="F543" s="15"/>
      <c r="G543" s="1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</row>
    <row r="544" spans="1:293" x14ac:dyDescent="0.15">
      <c r="A544" s="1"/>
      <c r="B544" s="1"/>
      <c r="C544" s="15"/>
      <c r="D544" s="1"/>
      <c r="E544" s="1"/>
      <c r="F544" s="15"/>
      <c r="G544" s="1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</row>
    <row r="545" spans="1:293" x14ac:dyDescent="0.15">
      <c r="A545" s="1"/>
      <c r="B545" s="1"/>
      <c r="C545" s="15"/>
      <c r="D545" s="1"/>
      <c r="E545" s="1"/>
      <c r="F545" s="15"/>
      <c r="G545" s="1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</row>
    <row r="546" spans="1:293" x14ac:dyDescent="0.15">
      <c r="A546" s="1"/>
      <c r="B546" s="1"/>
      <c r="C546" s="15"/>
      <c r="D546" s="1"/>
      <c r="E546" s="1"/>
      <c r="F546" s="15"/>
      <c r="G546" s="1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</row>
    <row r="547" spans="1:293" x14ac:dyDescent="0.15">
      <c r="A547" s="1"/>
      <c r="B547" s="1"/>
      <c r="C547" s="15"/>
      <c r="D547" s="1"/>
      <c r="E547" s="1"/>
      <c r="F547" s="15"/>
      <c r="G547" s="1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</row>
    <row r="548" spans="1:293" x14ac:dyDescent="0.15">
      <c r="A548" s="1"/>
      <c r="B548" s="1"/>
      <c r="C548" s="15"/>
      <c r="D548" s="1"/>
      <c r="E548" s="1"/>
      <c r="F548" s="15"/>
      <c r="G548" s="1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</row>
    <row r="549" spans="1:293" x14ac:dyDescent="0.15">
      <c r="A549" s="1"/>
      <c r="B549" s="1"/>
      <c r="C549" s="15"/>
      <c r="D549" s="1"/>
      <c r="E549" s="1"/>
      <c r="F549" s="15"/>
      <c r="G549" s="1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</row>
    <row r="550" spans="1:293" x14ac:dyDescent="0.15">
      <c r="A550" s="1"/>
      <c r="B550" s="1"/>
      <c r="C550" s="15"/>
      <c r="D550" s="1"/>
      <c r="E550" s="1"/>
      <c r="F550" s="15"/>
      <c r="G550" s="1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</row>
    <row r="551" spans="1:293" x14ac:dyDescent="0.15">
      <c r="A551" s="1"/>
      <c r="B551" s="1"/>
      <c r="C551" s="15"/>
      <c r="D551" s="1"/>
      <c r="E551" s="1"/>
      <c r="F551" s="15"/>
      <c r="G551" s="1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</row>
    <row r="552" spans="1:293" x14ac:dyDescent="0.15">
      <c r="A552" s="1"/>
      <c r="B552" s="1"/>
      <c r="C552" s="15"/>
      <c r="D552" s="1"/>
      <c r="E552" s="1"/>
      <c r="F552" s="15"/>
      <c r="G552" s="1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</row>
    <row r="553" spans="1:293" x14ac:dyDescent="0.15">
      <c r="A553" s="1"/>
      <c r="B553" s="1"/>
      <c r="C553" s="15"/>
      <c r="D553" s="1"/>
      <c r="E553" s="1"/>
      <c r="F553" s="15"/>
      <c r="G553" s="1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</row>
    <row r="554" spans="1:293" x14ac:dyDescent="0.15">
      <c r="A554" s="1"/>
      <c r="B554" s="1"/>
      <c r="C554" s="15"/>
      <c r="D554" s="1"/>
      <c r="E554" s="1"/>
      <c r="F554" s="15"/>
      <c r="G554" s="1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</row>
    <row r="555" spans="1:293" x14ac:dyDescent="0.15">
      <c r="A555" s="1"/>
      <c r="B555" s="1"/>
      <c r="C555" s="15"/>
      <c r="D555" s="1"/>
      <c r="E555" s="1"/>
      <c r="F555" s="15"/>
      <c r="G555" s="1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</row>
    <row r="556" spans="1:293" x14ac:dyDescent="0.15">
      <c r="A556" s="1"/>
      <c r="B556" s="1"/>
      <c r="C556" s="15"/>
      <c r="D556" s="1"/>
      <c r="E556" s="1"/>
      <c r="F556" s="15"/>
      <c r="G556" s="1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</row>
    <row r="557" spans="1:293" x14ac:dyDescent="0.15">
      <c r="A557" s="1"/>
      <c r="B557" s="1"/>
      <c r="C557" s="15"/>
      <c r="D557" s="1"/>
      <c r="E557" s="1"/>
      <c r="F557" s="15"/>
      <c r="G557" s="1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</row>
    <row r="558" spans="1:293" x14ac:dyDescent="0.15">
      <c r="A558" s="1"/>
      <c r="B558" s="1"/>
      <c r="C558" s="15"/>
      <c r="D558" s="1"/>
      <c r="E558" s="1"/>
      <c r="F558" s="15"/>
      <c r="G558" s="1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</row>
    <row r="559" spans="1:293" x14ac:dyDescent="0.15">
      <c r="A559" s="1"/>
      <c r="B559" s="1"/>
      <c r="C559" s="15"/>
      <c r="D559" s="1"/>
      <c r="E559" s="1"/>
      <c r="F559" s="15"/>
      <c r="G559" s="1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</row>
    <row r="560" spans="1:293" x14ac:dyDescent="0.15">
      <c r="A560" s="1"/>
      <c r="B560" s="1"/>
      <c r="C560" s="15"/>
      <c r="D560" s="1"/>
      <c r="E560" s="1"/>
      <c r="F560" s="15"/>
      <c r="G560" s="1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</row>
    <row r="561" spans="1:293" x14ac:dyDescent="0.15">
      <c r="A561" s="1"/>
      <c r="B561" s="1"/>
      <c r="C561" s="15"/>
      <c r="D561" s="1"/>
      <c r="E561" s="1"/>
      <c r="F561" s="15"/>
      <c r="G561" s="1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</row>
    <row r="562" spans="1:293" x14ac:dyDescent="0.15">
      <c r="A562" s="1"/>
      <c r="B562" s="1"/>
      <c r="C562" s="15"/>
      <c r="D562" s="1"/>
      <c r="E562" s="1"/>
      <c r="F562" s="15"/>
      <c r="G562" s="1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</row>
    <row r="563" spans="1:293" x14ac:dyDescent="0.15">
      <c r="A563" s="1"/>
      <c r="B563" s="1"/>
      <c r="C563" s="15"/>
      <c r="D563" s="1"/>
      <c r="E563" s="1"/>
      <c r="F563" s="15"/>
      <c r="G563" s="1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</row>
    <row r="564" spans="1:293" x14ac:dyDescent="0.15">
      <c r="A564" s="1"/>
      <c r="B564" s="1"/>
      <c r="C564" s="15"/>
      <c r="D564" s="1"/>
      <c r="E564" s="1"/>
      <c r="F564" s="15"/>
      <c r="G564" s="1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</row>
    <row r="565" spans="1:293" x14ac:dyDescent="0.15">
      <c r="A565" s="1"/>
      <c r="B565" s="1"/>
      <c r="C565" s="15"/>
      <c r="D565" s="1"/>
      <c r="E565" s="1"/>
      <c r="F565" s="15"/>
      <c r="G565" s="1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</row>
    <row r="566" spans="1:293" x14ac:dyDescent="0.15">
      <c r="A566" s="1"/>
      <c r="B566" s="1"/>
      <c r="C566" s="15"/>
      <c r="D566" s="1"/>
      <c r="E566" s="1"/>
      <c r="F566" s="15"/>
      <c r="G566" s="1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</row>
    <row r="567" spans="1:293" x14ac:dyDescent="0.15">
      <c r="A567" s="1"/>
      <c r="B567" s="1"/>
      <c r="C567" s="15"/>
      <c r="D567" s="1"/>
      <c r="E567" s="1"/>
      <c r="F567" s="15"/>
      <c r="G567" s="1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</row>
    <row r="568" spans="1:293" x14ac:dyDescent="0.15">
      <c r="A568" s="1"/>
      <c r="B568" s="1"/>
      <c r="C568" s="15"/>
      <c r="D568" s="1"/>
      <c r="E568" s="1"/>
      <c r="F568" s="15"/>
      <c r="G568" s="1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</row>
    <row r="569" spans="1:293" x14ac:dyDescent="0.15">
      <c r="A569" s="1"/>
      <c r="B569" s="1"/>
      <c r="C569" s="15"/>
      <c r="D569" s="1"/>
      <c r="E569" s="1"/>
      <c r="F569" s="15"/>
      <c r="G569" s="1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</row>
    <row r="570" spans="1:293" x14ac:dyDescent="0.15">
      <c r="A570" s="1"/>
      <c r="B570" s="1"/>
      <c r="C570" s="15"/>
      <c r="D570" s="1"/>
      <c r="E570" s="1"/>
      <c r="F570" s="15"/>
      <c r="G570" s="1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</row>
    <row r="571" spans="1:293" x14ac:dyDescent="0.15">
      <c r="A571" s="1"/>
      <c r="B571" s="1"/>
      <c r="C571" s="15"/>
      <c r="D571" s="1"/>
      <c r="E571" s="1"/>
      <c r="F571" s="15"/>
      <c r="G571" s="1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</row>
    <row r="572" spans="1:293" x14ac:dyDescent="0.15">
      <c r="A572" s="1"/>
      <c r="B572" s="1"/>
      <c r="C572" s="15"/>
      <c r="D572" s="1"/>
      <c r="E572" s="1"/>
      <c r="F572" s="15"/>
      <c r="G572" s="1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</row>
    <row r="573" spans="1:293" x14ac:dyDescent="0.15">
      <c r="A573" s="1"/>
      <c r="B573" s="1"/>
      <c r="C573" s="15"/>
      <c r="D573" s="1"/>
      <c r="E573" s="1"/>
      <c r="F573" s="15"/>
      <c r="G573" s="1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</row>
    <row r="574" spans="1:293" x14ac:dyDescent="0.15">
      <c r="A574" s="1"/>
      <c r="B574" s="1"/>
      <c r="C574" s="15"/>
      <c r="D574" s="1"/>
      <c r="E574" s="1"/>
      <c r="F574" s="15"/>
      <c r="G574" s="1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</row>
    <row r="575" spans="1:293" x14ac:dyDescent="0.15">
      <c r="A575" s="1"/>
      <c r="B575" s="1"/>
      <c r="C575" s="15"/>
      <c r="D575" s="1"/>
      <c r="E575" s="1"/>
      <c r="F575" s="15"/>
      <c r="G575" s="1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</row>
    <row r="576" spans="1:293" x14ac:dyDescent="0.15">
      <c r="A576" s="1"/>
      <c r="B576" s="1"/>
      <c r="C576" s="15"/>
      <c r="D576" s="1"/>
      <c r="E576" s="1"/>
      <c r="F576" s="15"/>
      <c r="G576" s="1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</row>
    <row r="577" spans="1:293" x14ac:dyDescent="0.15">
      <c r="A577" s="1"/>
      <c r="B577" s="1"/>
      <c r="C577" s="15"/>
      <c r="D577" s="1"/>
      <c r="E577" s="1"/>
      <c r="F577" s="15"/>
      <c r="G577" s="1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</row>
    <row r="578" spans="1:293" x14ac:dyDescent="0.15">
      <c r="A578" s="1"/>
      <c r="B578" s="1"/>
      <c r="C578" s="15"/>
      <c r="D578" s="1"/>
      <c r="E578" s="1"/>
      <c r="F578" s="15"/>
      <c r="G578" s="1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</row>
    <row r="579" spans="1:293" x14ac:dyDescent="0.15">
      <c r="A579" s="1"/>
      <c r="B579" s="1"/>
      <c r="C579" s="15"/>
      <c r="D579" s="1"/>
      <c r="E579" s="1"/>
      <c r="F579" s="15"/>
      <c r="G579" s="1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</row>
    <row r="580" spans="1:293" x14ac:dyDescent="0.15">
      <c r="A580" s="1"/>
      <c r="B580" s="1"/>
      <c r="C580" s="15"/>
      <c r="D580" s="1"/>
      <c r="E580" s="1"/>
      <c r="F580" s="15"/>
      <c r="G580" s="1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</row>
    <row r="581" spans="1:293" x14ac:dyDescent="0.15">
      <c r="A581" s="1"/>
      <c r="B581" s="1"/>
      <c r="C581" s="15"/>
      <c r="D581" s="1"/>
      <c r="E581" s="1"/>
      <c r="F581" s="15"/>
      <c r="G581" s="1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</row>
    <row r="582" spans="1:293" x14ac:dyDescent="0.15">
      <c r="A582" s="1"/>
      <c r="B582" s="1"/>
      <c r="C582" s="15"/>
      <c r="D582" s="1"/>
      <c r="E582" s="1"/>
      <c r="F582" s="15"/>
      <c r="G582" s="1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</row>
    <row r="583" spans="1:293" x14ac:dyDescent="0.15">
      <c r="A583" s="1"/>
      <c r="B583" s="1"/>
      <c r="C583" s="15"/>
      <c r="D583" s="1"/>
      <c r="E583" s="1"/>
      <c r="F583" s="15"/>
      <c r="G583" s="1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</row>
    <row r="584" spans="1:293" x14ac:dyDescent="0.15">
      <c r="A584" s="1"/>
      <c r="B584" s="1"/>
      <c r="C584" s="15"/>
      <c r="D584" s="1"/>
      <c r="E584" s="1"/>
      <c r="F584" s="15"/>
      <c r="G584" s="1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</row>
    <row r="585" spans="1:293" x14ac:dyDescent="0.15">
      <c r="A585" s="1"/>
      <c r="B585" s="1"/>
      <c r="C585" s="15"/>
      <c r="D585" s="1"/>
      <c r="E585" s="1"/>
      <c r="F585" s="15"/>
      <c r="G585" s="1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</row>
    <row r="586" spans="1:293" x14ac:dyDescent="0.15">
      <c r="A586" s="1"/>
      <c r="B586" s="1"/>
      <c r="C586" s="15"/>
      <c r="D586" s="1"/>
      <c r="E586" s="1"/>
      <c r="F586" s="15"/>
      <c r="G586" s="1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</row>
    <row r="587" spans="1:293" x14ac:dyDescent="0.15">
      <c r="A587" s="1"/>
      <c r="B587" s="1"/>
      <c r="C587" s="15"/>
      <c r="D587" s="1"/>
      <c r="E587" s="1"/>
      <c r="F587" s="15"/>
      <c r="G587" s="1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</row>
    <row r="588" spans="1:293" x14ac:dyDescent="0.15">
      <c r="A588" s="1"/>
      <c r="B588" s="1"/>
      <c r="C588" s="15"/>
      <c r="D588" s="1"/>
      <c r="E588" s="1"/>
      <c r="F588" s="15"/>
      <c r="G588" s="1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</row>
    <row r="589" spans="1:293" x14ac:dyDescent="0.15">
      <c r="A589" s="1"/>
      <c r="B589" s="1"/>
      <c r="C589" s="15"/>
      <c r="D589" s="1"/>
      <c r="E589" s="1"/>
      <c r="F589" s="15"/>
      <c r="G589" s="1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</row>
    <row r="590" spans="1:293" x14ac:dyDescent="0.15">
      <c r="A590" s="1"/>
      <c r="B590" s="1"/>
      <c r="C590" s="15"/>
      <c r="D590" s="1"/>
      <c r="E590" s="1"/>
      <c r="F590" s="15"/>
      <c r="G590" s="1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</row>
    <row r="591" spans="1:293" x14ac:dyDescent="0.15">
      <c r="A591" s="1"/>
      <c r="B591" s="1"/>
      <c r="C591" s="15"/>
      <c r="D591" s="1"/>
      <c r="E591" s="1"/>
      <c r="F591" s="15"/>
      <c r="G591" s="1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</row>
    <row r="592" spans="1:293" x14ac:dyDescent="0.15">
      <c r="A592" s="1"/>
      <c r="B592" s="1"/>
      <c r="C592" s="15"/>
      <c r="D592" s="1"/>
      <c r="E592" s="1"/>
      <c r="F592" s="15"/>
      <c r="G592" s="1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</row>
    <row r="593" spans="1:293" x14ac:dyDescent="0.15">
      <c r="A593" s="1"/>
      <c r="B593" s="1"/>
      <c r="C593" s="15"/>
      <c r="D593" s="1"/>
      <c r="E593" s="1"/>
      <c r="F593" s="15"/>
      <c r="G593" s="1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</row>
    <row r="594" spans="1:293" x14ac:dyDescent="0.15">
      <c r="A594" s="1"/>
      <c r="B594" s="1"/>
      <c r="C594" s="15"/>
      <c r="D594" s="1"/>
      <c r="E594" s="1"/>
      <c r="F594" s="15"/>
      <c r="G594" s="1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</row>
    <row r="595" spans="1:293" x14ac:dyDescent="0.15">
      <c r="A595" s="1"/>
      <c r="B595" s="1"/>
      <c r="C595" s="15"/>
      <c r="D595" s="1"/>
      <c r="E595" s="1"/>
      <c r="F595" s="15"/>
      <c r="G595" s="1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</row>
    <row r="596" spans="1:293" x14ac:dyDescent="0.15">
      <c r="A596" s="1"/>
      <c r="B596" s="1"/>
      <c r="C596" s="15"/>
      <c r="D596" s="1"/>
      <c r="E596" s="1"/>
      <c r="F596" s="15"/>
      <c r="G596" s="1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</row>
    <row r="597" spans="1:293" x14ac:dyDescent="0.15">
      <c r="A597" s="1"/>
      <c r="B597" s="1"/>
      <c r="C597" s="15"/>
      <c r="D597" s="1"/>
      <c r="E597" s="1"/>
      <c r="F597" s="15"/>
      <c r="G597" s="1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</row>
    <row r="598" spans="1:293" x14ac:dyDescent="0.15">
      <c r="A598" s="1"/>
      <c r="B598" s="1"/>
      <c r="C598" s="15"/>
      <c r="D598" s="1"/>
      <c r="E598" s="1"/>
      <c r="F598" s="15"/>
      <c r="G598" s="1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</row>
    <row r="599" spans="1:293" x14ac:dyDescent="0.15">
      <c r="A599" s="1"/>
      <c r="B599" s="1"/>
      <c r="C599" s="15"/>
      <c r="D599" s="1"/>
      <c r="E599" s="1"/>
      <c r="F599" s="15"/>
      <c r="G599" s="1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</row>
    <row r="600" spans="1:293" x14ac:dyDescent="0.15">
      <c r="A600" s="1"/>
      <c r="B600" s="1"/>
      <c r="C600" s="15"/>
      <c r="D600" s="1"/>
      <c r="E600" s="1"/>
      <c r="F600" s="15"/>
      <c r="G600" s="1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</row>
    <row r="601" spans="1:293" x14ac:dyDescent="0.15">
      <c r="A601" s="1"/>
      <c r="B601" s="1"/>
      <c r="C601" s="15"/>
      <c r="D601" s="1"/>
      <c r="E601" s="1"/>
      <c r="F601" s="15"/>
      <c r="G601" s="1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</row>
    <row r="602" spans="1:293" x14ac:dyDescent="0.15">
      <c r="A602" s="1"/>
      <c r="B602" s="1"/>
      <c r="C602" s="15"/>
      <c r="D602" s="1"/>
      <c r="E602" s="1"/>
      <c r="F602" s="15"/>
      <c r="G602" s="1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</row>
    <row r="603" spans="1:293" x14ac:dyDescent="0.15">
      <c r="A603" s="1"/>
      <c r="B603" s="1"/>
      <c r="C603" s="15"/>
      <c r="D603" s="1"/>
      <c r="E603" s="1"/>
      <c r="F603" s="15"/>
      <c r="G603" s="1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</row>
    <row r="604" spans="1:293" x14ac:dyDescent="0.15">
      <c r="A604" s="1"/>
      <c r="B604" s="1"/>
      <c r="C604" s="15"/>
      <c r="D604" s="1"/>
      <c r="E604" s="1"/>
      <c r="F604" s="15"/>
      <c r="G604" s="1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</row>
    <row r="605" spans="1:293" x14ac:dyDescent="0.15">
      <c r="A605" s="1"/>
      <c r="B605" s="1"/>
      <c r="C605" s="15"/>
      <c r="D605" s="1"/>
      <c r="E605" s="1"/>
      <c r="F605" s="15"/>
      <c r="G605" s="1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</row>
    <row r="606" spans="1:293" x14ac:dyDescent="0.15">
      <c r="A606" s="1"/>
      <c r="B606" s="1"/>
      <c r="C606" s="15"/>
      <c r="D606" s="1"/>
      <c r="E606" s="1"/>
      <c r="F606" s="15"/>
      <c r="G606" s="1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</row>
    <row r="607" spans="1:293" x14ac:dyDescent="0.15">
      <c r="A607" s="1"/>
      <c r="B607" s="1"/>
      <c r="C607" s="15"/>
      <c r="D607" s="1"/>
      <c r="E607" s="1"/>
      <c r="F607" s="15"/>
      <c r="G607" s="1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</row>
    <row r="608" spans="1:293" x14ac:dyDescent="0.15">
      <c r="A608" s="1"/>
      <c r="B608" s="1"/>
      <c r="C608" s="15"/>
      <c r="D608" s="1"/>
      <c r="E608" s="1"/>
      <c r="F608" s="15"/>
      <c r="G608" s="1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</row>
    <row r="609" spans="1:293" x14ac:dyDescent="0.15">
      <c r="A609" s="1"/>
      <c r="B609" s="1"/>
      <c r="C609" s="15"/>
      <c r="D609" s="1"/>
      <c r="E609" s="1"/>
      <c r="F609" s="15"/>
      <c r="G609" s="1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</row>
    <row r="610" spans="1:293" x14ac:dyDescent="0.15">
      <c r="A610" s="1"/>
      <c r="B610" s="1"/>
      <c r="C610" s="15"/>
      <c r="D610" s="1"/>
      <c r="E610" s="1"/>
      <c r="F610" s="15"/>
      <c r="G610" s="1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</row>
    <row r="611" spans="1:293" x14ac:dyDescent="0.15">
      <c r="A611" s="1"/>
      <c r="B611" s="1"/>
      <c r="C611" s="15"/>
      <c r="D611" s="1"/>
      <c r="E611" s="1"/>
      <c r="F611" s="15"/>
      <c r="G611" s="1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</row>
    <row r="612" spans="1:293" x14ac:dyDescent="0.15">
      <c r="A612" s="1"/>
      <c r="B612" s="1"/>
      <c r="C612" s="15"/>
      <c r="D612" s="1"/>
      <c r="E612" s="1"/>
      <c r="F612" s="15"/>
      <c r="G612" s="1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</row>
    <row r="613" spans="1:293" x14ac:dyDescent="0.15">
      <c r="A613" s="1"/>
      <c r="B613" s="1"/>
      <c r="C613" s="15"/>
      <c r="D613" s="1"/>
      <c r="E613" s="1"/>
      <c r="F613" s="15"/>
      <c r="G613" s="1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</row>
    <row r="614" spans="1:293" x14ac:dyDescent="0.15">
      <c r="A614" s="1"/>
      <c r="B614" s="1"/>
      <c r="C614" s="15"/>
      <c r="D614" s="1"/>
      <c r="E614" s="1"/>
      <c r="F614" s="15"/>
      <c r="G614" s="1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</row>
    <row r="615" spans="1:293" x14ac:dyDescent="0.15">
      <c r="A615" s="1"/>
      <c r="B615" s="1"/>
      <c r="C615" s="15"/>
      <c r="D615" s="1"/>
      <c r="E615" s="1"/>
      <c r="F615" s="15"/>
      <c r="G615" s="1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</row>
    <row r="616" spans="1:293" x14ac:dyDescent="0.15">
      <c r="A616" s="1"/>
      <c r="B616" s="1"/>
      <c r="C616" s="15"/>
      <c r="D616" s="1"/>
      <c r="E616" s="1"/>
      <c r="F616" s="15"/>
      <c r="G616" s="1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</row>
    <row r="617" spans="1:293" x14ac:dyDescent="0.15">
      <c r="A617" s="1"/>
      <c r="B617" s="1"/>
      <c r="C617" s="15"/>
      <c r="D617" s="1"/>
      <c r="E617" s="1"/>
      <c r="F617" s="15"/>
      <c r="G617" s="1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</row>
    <row r="618" spans="1:293" x14ac:dyDescent="0.15">
      <c r="A618" s="1"/>
      <c r="B618" s="1"/>
      <c r="C618" s="15"/>
      <c r="D618" s="1"/>
      <c r="E618" s="1"/>
      <c r="F618" s="15"/>
      <c r="G618" s="1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</row>
    <row r="619" spans="1:293" x14ac:dyDescent="0.15">
      <c r="A619" s="1"/>
      <c r="B619" s="1"/>
      <c r="C619" s="15"/>
      <c r="D619" s="1"/>
      <c r="E619" s="1"/>
      <c r="F619" s="15"/>
      <c r="G619" s="1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</row>
    <row r="620" spans="1:293" x14ac:dyDescent="0.15">
      <c r="A620" s="1"/>
      <c r="B620" s="1"/>
      <c r="C620" s="15"/>
      <c r="D620" s="1"/>
      <c r="E620" s="1"/>
      <c r="F620" s="15"/>
      <c r="G620" s="1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</row>
    <row r="621" spans="1:293" x14ac:dyDescent="0.15">
      <c r="A621" s="1"/>
      <c r="B621" s="1"/>
      <c r="C621" s="15"/>
      <c r="D621" s="1"/>
      <c r="E621" s="1"/>
      <c r="F621" s="15"/>
      <c r="G621" s="1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</row>
    <row r="622" spans="1:293" x14ac:dyDescent="0.15">
      <c r="A622" s="1"/>
      <c r="B622" s="1"/>
      <c r="C622" s="15"/>
      <c r="D622" s="1"/>
      <c r="E622" s="1"/>
      <c r="F622" s="15"/>
      <c r="G622" s="1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</row>
    <row r="623" spans="1:293" x14ac:dyDescent="0.15">
      <c r="A623" s="1"/>
      <c r="B623" s="1"/>
      <c r="C623" s="15"/>
      <c r="D623" s="1"/>
      <c r="E623" s="1"/>
      <c r="F623" s="15"/>
      <c r="G623" s="1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</row>
    <row r="624" spans="1:293" x14ac:dyDescent="0.15">
      <c r="A624" s="1"/>
      <c r="B624" s="1"/>
      <c r="C624" s="15"/>
      <c r="D624" s="1"/>
      <c r="E624" s="1"/>
      <c r="F624" s="15"/>
      <c r="G624" s="1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</row>
    <row r="625" spans="1:293" x14ac:dyDescent="0.15">
      <c r="A625" s="1"/>
      <c r="B625" s="1"/>
      <c r="C625" s="15"/>
      <c r="D625" s="1"/>
      <c r="E625" s="1"/>
      <c r="F625" s="15"/>
      <c r="G625" s="1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</row>
    <row r="626" spans="1:293" x14ac:dyDescent="0.15">
      <c r="A626" s="1"/>
      <c r="B626" s="1"/>
      <c r="C626" s="15"/>
      <c r="D626" s="1"/>
      <c r="E626" s="1"/>
      <c r="F626" s="15"/>
      <c r="G626" s="1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</row>
    <row r="627" spans="1:293" x14ac:dyDescent="0.15">
      <c r="A627" s="1"/>
      <c r="B627" s="1"/>
      <c r="C627" s="15"/>
      <c r="D627" s="1"/>
      <c r="E627" s="1"/>
      <c r="F627" s="15"/>
      <c r="G627" s="1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</row>
    <row r="628" spans="1:293" x14ac:dyDescent="0.15">
      <c r="A628" s="1"/>
      <c r="B628" s="1"/>
      <c r="C628" s="15"/>
      <c r="D628" s="1"/>
      <c r="E628" s="1"/>
      <c r="F628" s="15"/>
      <c r="G628" s="1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</row>
    <row r="629" spans="1:293" x14ac:dyDescent="0.15">
      <c r="A629" s="1"/>
      <c r="B629" s="1"/>
      <c r="C629" s="15"/>
      <c r="D629" s="1"/>
      <c r="E629" s="1"/>
      <c r="F629" s="15"/>
      <c r="G629" s="1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</row>
    <row r="630" spans="1:293" x14ac:dyDescent="0.15">
      <c r="A630" s="1"/>
      <c r="B630" s="1"/>
      <c r="C630" s="15"/>
      <c r="D630" s="1"/>
      <c r="E630" s="1"/>
      <c r="F630" s="15"/>
      <c r="G630" s="1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</row>
    <row r="631" spans="1:293" x14ac:dyDescent="0.15">
      <c r="A631" s="1"/>
      <c r="B631" s="1"/>
      <c r="C631" s="15"/>
      <c r="D631" s="1"/>
      <c r="E631" s="1"/>
      <c r="F631" s="15"/>
      <c r="G631" s="1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</row>
    <row r="632" spans="1:293" x14ac:dyDescent="0.15">
      <c r="A632" s="1"/>
      <c r="B632" s="1"/>
      <c r="C632" s="15"/>
      <c r="D632" s="1"/>
      <c r="E632" s="1"/>
      <c r="F632" s="15"/>
      <c r="G632" s="1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</row>
    <row r="633" spans="1:293" x14ac:dyDescent="0.15">
      <c r="A633" s="1"/>
      <c r="B633" s="1"/>
      <c r="C633" s="15"/>
      <c r="D633" s="1"/>
      <c r="E633" s="1"/>
      <c r="F633" s="15"/>
      <c r="G633" s="1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</row>
    <row r="634" spans="1:293" x14ac:dyDescent="0.15">
      <c r="A634" s="1"/>
      <c r="B634" s="1"/>
      <c r="C634" s="15"/>
      <c r="D634" s="1"/>
      <c r="E634" s="1"/>
      <c r="F634" s="15"/>
      <c r="G634" s="1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</row>
    <row r="635" spans="1:293" x14ac:dyDescent="0.15">
      <c r="A635" s="1"/>
      <c r="B635" s="1"/>
      <c r="C635" s="15"/>
      <c r="D635" s="1"/>
      <c r="E635" s="1"/>
      <c r="F635" s="15"/>
      <c r="G635" s="1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</row>
    <row r="636" spans="1:293" x14ac:dyDescent="0.15">
      <c r="A636" s="1"/>
      <c r="B636" s="1"/>
      <c r="C636" s="15"/>
      <c r="D636" s="1"/>
      <c r="E636" s="1"/>
      <c r="F636" s="15"/>
      <c r="G636" s="1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</row>
    <row r="637" spans="1:293" x14ac:dyDescent="0.15">
      <c r="A637" s="1"/>
      <c r="B637" s="1"/>
      <c r="C637" s="15"/>
      <c r="D637" s="1"/>
      <c r="E637" s="1"/>
      <c r="F637" s="15"/>
      <c r="G637" s="1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</row>
    <row r="638" spans="1:293" x14ac:dyDescent="0.15">
      <c r="A638" s="1"/>
      <c r="B638" s="1"/>
      <c r="C638" s="15"/>
      <c r="D638" s="1"/>
      <c r="E638" s="1"/>
      <c r="F638" s="15"/>
      <c r="G638" s="1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</row>
    <row r="639" spans="1:293" x14ac:dyDescent="0.15">
      <c r="A639" s="1"/>
      <c r="B639" s="1"/>
      <c r="C639" s="15"/>
      <c r="D639" s="1"/>
      <c r="E639" s="1"/>
      <c r="F639" s="15"/>
      <c r="G639" s="1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</row>
    <row r="640" spans="1:293" x14ac:dyDescent="0.15">
      <c r="A640" s="1"/>
      <c r="B640" s="1"/>
      <c r="C640" s="15"/>
      <c r="D640" s="1"/>
      <c r="E640" s="1"/>
      <c r="F640" s="15"/>
      <c r="G640" s="1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</row>
    <row r="641" spans="1:293" x14ac:dyDescent="0.15">
      <c r="A641" s="1"/>
      <c r="B641" s="1"/>
      <c r="C641" s="15"/>
      <c r="D641" s="1"/>
      <c r="E641" s="1"/>
      <c r="F641" s="15"/>
      <c r="G641" s="1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</row>
    <row r="642" spans="1:293" x14ac:dyDescent="0.15">
      <c r="A642" s="1"/>
      <c r="B642" s="1"/>
      <c r="C642" s="15"/>
      <c r="D642" s="1"/>
      <c r="E642" s="1"/>
      <c r="F642" s="15"/>
      <c r="G642" s="1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</row>
    <row r="643" spans="1:293" x14ac:dyDescent="0.15">
      <c r="A643" s="1"/>
      <c r="B643" s="1"/>
      <c r="C643" s="15"/>
      <c r="D643" s="1"/>
      <c r="E643" s="1"/>
      <c r="F643" s="15"/>
      <c r="G643" s="1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  <c r="KC643" s="1"/>
      <c r="KD643" s="1"/>
      <c r="KE643" s="1"/>
      <c r="KF643" s="1"/>
      <c r="KG643" s="1"/>
    </row>
    <row r="644" spans="1:293" x14ac:dyDescent="0.15">
      <c r="A644" s="1"/>
      <c r="B644" s="1"/>
      <c r="C644" s="15"/>
      <c r="D644" s="1"/>
      <c r="E644" s="1"/>
      <c r="F644" s="15"/>
      <c r="G644" s="1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  <c r="KC644" s="1"/>
      <c r="KD644" s="1"/>
      <c r="KE644" s="1"/>
      <c r="KF644" s="1"/>
      <c r="KG644" s="1"/>
    </row>
    <row r="645" spans="1:293" x14ac:dyDescent="0.15">
      <c r="A645" s="1"/>
      <c r="B645" s="1"/>
      <c r="C645" s="15"/>
      <c r="D645" s="1"/>
      <c r="E645" s="1"/>
      <c r="F645" s="15"/>
      <c r="G645" s="1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  <c r="KC645" s="1"/>
      <c r="KD645" s="1"/>
      <c r="KE645" s="1"/>
      <c r="KF645" s="1"/>
      <c r="KG645" s="1"/>
    </row>
    <row r="646" spans="1:293" x14ac:dyDescent="0.15">
      <c r="A646" s="1"/>
      <c r="B646" s="1"/>
      <c r="C646" s="15"/>
      <c r="D646" s="1"/>
      <c r="E646" s="1"/>
      <c r="F646" s="15"/>
      <c r="G646" s="1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  <c r="KC646" s="1"/>
      <c r="KD646" s="1"/>
      <c r="KE646" s="1"/>
      <c r="KF646" s="1"/>
      <c r="KG646" s="1"/>
    </row>
    <row r="647" spans="1:293" x14ac:dyDescent="0.15">
      <c r="A647" s="1"/>
      <c r="B647" s="1"/>
      <c r="C647" s="15"/>
      <c r="D647" s="1"/>
      <c r="E647" s="1"/>
      <c r="F647" s="15"/>
      <c r="G647" s="1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  <c r="KC647" s="1"/>
      <c r="KD647" s="1"/>
      <c r="KE647" s="1"/>
      <c r="KF647" s="1"/>
      <c r="KG647" s="1"/>
    </row>
    <row r="648" spans="1:293" x14ac:dyDescent="0.15">
      <c r="A648" s="1"/>
      <c r="B648" s="1"/>
      <c r="C648" s="15"/>
      <c r="D648" s="1"/>
      <c r="E648" s="1"/>
      <c r="F648" s="15"/>
      <c r="G648" s="1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  <c r="KC648" s="1"/>
      <c r="KD648" s="1"/>
      <c r="KE648" s="1"/>
      <c r="KF648" s="1"/>
      <c r="KG648" s="1"/>
    </row>
    <row r="649" spans="1:293" x14ac:dyDescent="0.15">
      <c r="A649" s="1"/>
      <c r="B649" s="1"/>
      <c r="C649" s="15"/>
      <c r="D649" s="1"/>
      <c r="E649" s="1"/>
      <c r="F649" s="15"/>
      <c r="G649" s="1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  <c r="KC649" s="1"/>
      <c r="KD649" s="1"/>
      <c r="KE649" s="1"/>
      <c r="KF649" s="1"/>
      <c r="KG649" s="1"/>
    </row>
    <row r="650" spans="1:293" x14ac:dyDescent="0.15">
      <c r="A650" s="1"/>
      <c r="B650" s="1"/>
      <c r="C650" s="15"/>
      <c r="D650" s="1"/>
      <c r="E650" s="1"/>
      <c r="F650" s="15"/>
      <c r="G650" s="1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  <c r="KC650" s="1"/>
      <c r="KD650" s="1"/>
      <c r="KE650" s="1"/>
      <c r="KF650" s="1"/>
      <c r="KG650" s="1"/>
    </row>
    <row r="651" spans="1:293" x14ac:dyDescent="0.15">
      <c r="A651" s="1"/>
      <c r="B651" s="1"/>
      <c r="C651" s="15"/>
      <c r="D651" s="1"/>
      <c r="E651" s="1"/>
      <c r="F651" s="15"/>
      <c r="G651" s="1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  <c r="KC651" s="1"/>
      <c r="KD651" s="1"/>
      <c r="KE651" s="1"/>
      <c r="KF651" s="1"/>
      <c r="KG651" s="1"/>
    </row>
    <row r="652" spans="1:293" x14ac:dyDescent="0.15">
      <c r="A652" s="1"/>
      <c r="B652" s="1"/>
      <c r="C652" s="15"/>
      <c r="D652" s="1"/>
      <c r="E652" s="1"/>
      <c r="F652" s="15"/>
      <c r="G652" s="1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  <c r="KC652" s="1"/>
      <c r="KD652" s="1"/>
      <c r="KE652" s="1"/>
      <c r="KF652" s="1"/>
      <c r="KG652" s="1"/>
    </row>
    <row r="653" spans="1:293" x14ac:dyDescent="0.15">
      <c r="A653" s="1"/>
      <c r="B653" s="1"/>
      <c r="C653" s="15"/>
      <c r="D653" s="1"/>
      <c r="E653" s="1"/>
      <c r="F653" s="15"/>
      <c r="G653" s="1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  <c r="KC653" s="1"/>
      <c r="KD653" s="1"/>
      <c r="KE653" s="1"/>
      <c r="KF653" s="1"/>
      <c r="KG653" s="1"/>
    </row>
    <row r="654" spans="1:293" x14ac:dyDescent="0.15">
      <c r="A654" s="1"/>
      <c r="B654" s="1"/>
      <c r="C654" s="15"/>
      <c r="D654" s="1"/>
      <c r="E654" s="1"/>
      <c r="F654" s="15"/>
      <c r="G654" s="1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  <c r="KC654" s="1"/>
      <c r="KD654" s="1"/>
      <c r="KE654" s="1"/>
      <c r="KF654" s="1"/>
      <c r="KG654" s="1"/>
    </row>
    <row r="655" spans="1:293" x14ac:dyDescent="0.15">
      <c r="A655" s="1"/>
      <c r="B655" s="1"/>
      <c r="C655" s="15"/>
      <c r="D655" s="1"/>
      <c r="E655" s="1"/>
      <c r="F655" s="15"/>
      <c r="G655" s="1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  <c r="KC655" s="1"/>
      <c r="KD655" s="1"/>
      <c r="KE655" s="1"/>
      <c r="KF655" s="1"/>
      <c r="KG655" s="1"/>
    </row>
    <row r="656" spans="1:293" x14ac:dyDescent="0.15">
      <c r="A656" s="1"/>
      <c r="B656" s="1"/>
      <c r="C656" s="15"/>
      <c r="D656" s="1"/>
      <c r="E656" s="1"/>
      <c r="F656" s="15"/>
      <c r="G656" s="1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  <c r="KC656" s="1"/>
      <c r="KD656" s="1"/>
      <c r="KE656" s="1"/>
      <c r="KF656" s="1"/>
      <c r="KG656" s="1"/>
    </row>
    <row r="657" spans="1:293" x14ac:dyDescent="0.15">
      <c r="A657" s="1"/>
      <c r="B657" s="1"/>
      <c r="C657" s="15"/>
      <c r="D657" s="1"/>
      <c r="E657" s="1"/>
      <c r="F657" s="15"/>
      <c r="G657" s="1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  <c r="KC657" s="1"/>
      <c r="KD657" s="1"/>
      <c r="KE657" s="1"/>
      <c r="KF657" s="1"/>
      <c r="KG657" s="1"/>
    </row>
    <row r="658" spans="1:293" x14ac:dyDescent="0.15">
      <c r="A658" s="1"/>
      <c r="B658" s="1"/>
      <c r="C658" s="15"/>
      <c r="D658" s="1"/>
      <c r="E658" s="1"/>
      <c r="F658" s="15"/>
      <c r="G658" s="1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  <c r="KC658" s="1"/>
      <c r="KD658" s="1"/>
      <c r="KE658" s="1"/>
      <c r="KF658" s="1"/>
      <c r="KG658" s="1"/>
    </row>
    <row r="659" spans="1:293" x14ac:dyDescent="0.15">
      <c r="A659" s="1"/>
      <c r="B659" s="1"/>
      <c r="C659" s="15"/>
      <c r="D659" s="1"/>
      <c r="E659" s="1"/>
      <c r="F659" s="15"/>
      <c r="G659" s="1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</row>
    <row r="660" spans="1:293" x14ac:dyDescent="0.15">
      <c r="A660" s="1"/>
      <c r="B660" s="1"/>
      <c r="C660" s="15"/>
      <c r="D660" s="1"/>
      <c r="E660" s="1"/>
      <c r="F660" s="15"/>
      <c r="G660" s="1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</row>
    <row r="661" spans="1:293" x14ac:dyDescent="0.15">
      <c r="A661" s="1"/>
      <c r="B661" s="1"/>
      <c r="C661" s="15"/>
      <c r="D661" s="1"/>
      <c r="E661" s="1"/>
      <c r="F661" s="15"/>
      <c r="G661" s="1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</row>
    <row r="662" spans="1:293" x14ac:dyDescent="0.15">
      <c r="A662" s="1"/>
      <c r="B662" s="1"/>
      <c r="C662" s="15"/>
      <c r="D662" s="1"/>
      <c r="E662" s="1"/>
      <c r="F662" s="15"/>
      <c r="G662" s="1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</row>
    <row r="663" spans="1:293" x14ac:dyDescent="0.15">
      <c r="A663" s="1"/>
      <c r="B663" s="1"/>
      <c r="C663" s="15"/>
      <c r="D663" s="1"/>
      <c r="E663" s="1"/>
      <c r="F663" s="15"/>
      <c r="G663" s="1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</row>
    <row r="664" spans="1:293" x14ac:dyDescent="0.15">
      <c r="A664" s="1"/>
      <c r="B664" s="1"/>
      <c r="C664" s="15"/>
      <c r="D664" s="1"/>
      <c r="E664" s="1"/>
      <c r="F664" s="15"/>
      <c r="G664" s="1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</row>
    <row r="665" spans="1:293" x14ac:dyDescent="0.15">
      <c r="A665" s="1"/>
      <c r="B665" s="1"/>
      <c r="C665" s="15"/>
      <c r="D665" s="1"/>
      <c r="E665" s="1"/>
      <c r="F665" s="15"/>
      <c r="G665" s="1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</row>
    <row r="666" spans="1:293" x14ac:dyDescent="0.15">
      <c r="A666" s="1"/>
      <c r="B666" s="1"/>
      <c r="C666" s="15"/>
      <c r="D666" s="1"/>
      <c r="E666" s="1"/>
      <c r="F666" s="15"/>
      <c r="G666" s="1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</row>
    <row r="667" spans="1:293" x14ac:dyDescent="0.15">
      <c r="A667" s="1"/>
      <c r="B667" s="1"/>
      <c r="C667" s="15"/>
      <c r="D667" s="1"/>
      <c r="E667" s="1"/>
      <c r="F667" s="15"/>
      <c r="G667" s="1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  <c r="KC667" s="1"/>
      <c r="KD667" s="1"/>
      <c r="KE667" s="1"/>
      <c r="KF667" s="1"/>
      <c r="KG667" s="1"/>
    </row>
    <row r="668" spans="1:293" x14ac:dyDescent="0.15">
      <c r="A668" s="1"/>
      <c r="B668" s="1"/>
      <c r="C668" s="15"/>
      <c r="D668" s="1"/>
      <c r="E668" s="1"/>
      <c r="F668" s="15"/>
      <c r="G668" s="1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  <c r="KC668" s="1"/>
      <c r="KD668" s="1"/>
      <c r="KE668" s="1"/>
      <c r="KF668" s="1"/>
      <c r="KG668" s="1"/>
    </row>
    <row r="669" spans="1:293" x14ac:dyDescent="0.15">
      <c r="A669" s="1"/>
      <c r="B669" s="1"/>
      <c r="C669" s="15"/>
      <c r="D669" s="1"/>
      <c r="E669" s="1"/>
      <c r="F669" s="15"/>
      <c r="G669" s="1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</row>
    <row r="670" spans="1:293" x14ac:dyDescent="0.15">
      <c r="A670" s="1"/>
      <c r="B670" s="1"/>
      <c r="C670" s="15"/>
      <c r="D670" s="1"/>
      <c r="E670" s="1"/>
      <c r="F670" s="15"/>
      <c r="G670" s="1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</row>
    <row r="671" spans="1:293" x14ac:dyDescent="0.15">
      <c r="A671" s="1"/>
      <c r="B671" s="1"/>
      <c r="C671" s="15"/>
      <c r="D671" s="1"/>
      <c r="E671" s="1"/>
      <c r="F671" s="15"/>
      <c r="G671" s="1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  <c r="KC671" s="1"/>
      <c r="KD671" s="1"/>
      <c r="KE671" s="1"/>
      <c r="KF671" s="1"/>
      <c r="KG671" s="1"/>
    </row>
    <row r="672" spans="1:293" x14ac:dyDescent="0.15">
      <c r="A672" s="1"/>
      <c r="B672" s="1"/>
      <c r="C672" s="15"/>
      <c r="D672" s="1"/>
      <c r="E672" s="1"/>
      <c r="F672" s="15"/>
      <c r="G672" s="1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  <c r="KC672" s="1"/>
      <c r="KD672" s="1"/>
      <c r="KE672" s="1"/>
      <c r="KF672" s="1"/>
      <c r="KG672" s="1"/>
    </row>
    <row r="673" spans="1:293" x14ac:dyDescent="0.15">
      <c r="A673" s="1"/>
      <c r="B673" s="1"/>
      <c r="C673" s="15"/>
      <c r="D673" s="1"/>
      <c r="E673" s="1"/>
      <c r="F673" s="15"/>
      <c r="G673" s="1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  <c r="KC673" s="1"/>
      <c r="KD673" s="1"/>
      <c r="KE673" s="1"/>
      <c r="KF673" s="1"/>
      <c r="KG673" s="1"/>
    </row>
    <row r="674" spans="1:293" x14ac:dyDescent="0.15">
      <c r="A674" s="1"/>
      <c r="B674" s="1"/>
      <c r="C674" s="15"/>
      <c r="D674" s="1"/>
      <c r="E674" s="1"/>
      <c r="F674" s="15"/>
      <c r="G674" s="1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  <c r="KC674" s="1"/>
      <c r="KD674" s="1"/>
      <c r="KE674" s="1"/>
      <c r="KF674" s="1"/>
      <c r="KG674" s="1"/>
    </row>
    <row r="675" spans="1:293" x14ac:dyDescent="0.15">
      <c r="A675" s="1"/>
      <c r="B675" s="1"/>
      <c r="C675" s="15"/>
      <c r="D675" s="1"/>
      <c r="E675" s="1"/>
      <c r="F675" s="15"/>
      <c r="G675" s="1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  <c r="KC675" s="1"/>
      <c r="KD675" s="1"/>
      <c r="KE675" s="1"/>
      <c r="KF675" s="1"/>
      <c r="KG675" s="1"/>
    </row>
    <row r="676" spans="1:293" x14ac:dyDescent="0.15">
      <c r="A676" s="1"/>
      <c r="B676" s="1"/>
      <c r="C676" s="15"/>
      <c r="D676" s="1"/>
      <c r="E676" s="1"/>
      <c r="F676" s="15"/>
      <c r="G676" s="1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  <c r="KC676" s="1"/>
      <c r="KD676" s="1"/>
      <c r="KE676" s="1"/>
      <c r="KF676" s="1"/>
      <c r="KG676" s="1"/>
    </row>
    <row r="677" spans="1:293" x14ac:dyDescent="0.15">
      <c r="A677" s="1"/>
      <c r="B677" s="1"/>
      <c r="C677" s="15"/>
      <c r="D677" s="1"/>
      <c r="E677" s="1"/>
      <c r="F677" s="15"/>
      <c r="G677" s="1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  <c r="KC677" s="1"/>
      <c r="KD677" s="1"/>
      <c r="KE677" s="1"/>
      <c r="KF677" s="1"/>
      <c r="KG677" s="1"/>
    </row>
    <row r="678" spans="1:293" x14ac:dyDescent="0.15">
      <c r="A678" s="1"/>
      <c r="B678" s="1"/>
      <c r="C678" s="15"/>
      <c r="D678" s="1"/>
      <c r="E678" s="1"/>
      <c r="F678" s="15"/>
      <c r="G678" s="1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  <c r="KC678" s="1"/>
      <c r="KD678" s="1"/>
      <c r="KE678" s="1"/>
      <c r="KF678" s="1"/>
      <c r="KG678" s="1"/>
    </row>
    <row r="679" spans="1:293" x14ac:dyDescent="0.15">
      <c r="A679" s="1"/>
      <c r="B679" s="1"/>
      <c r="C679" s="15"/>
      <c r="D679" s="1"/>
      <c r="E679" s="1"/>
      <c r="F679" s="15"/>
      <c r="G679" s="1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  <c r="KC679" s="1"/>
      <c r="KD679" s="1"/>
      <c r="KE679" s="1"/>
      <c r="KF679" s="1"/>
      <c r="KG679" s="1"/>
    </row>
    <row r="680" spans="1:293" x14ac:dyDescent="0.15">
      <c r="A680" s="1"/>
      <c r="B680" s="1"/>
      <c r="C680" s="15"/>
      <c r="D680" s="1"/>
      <c r="E680" s="1"/>
      <c r="F680" s="15"/>
      <c r="G680" s="1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  <c r="KC680" s="1"/>
      <c r="KD680" s="1"/>
      <c r="KE680" s="1"/>
      <c r="KF680" s="1"/>
      <c r="KG680" s="1"/>
    </row>
    <row r="681" spans="1:293" x14ac:dyDescent="0.15">
      <c r="A681" s="1"/>
      <c r="B681" s="1"/>
      <c r="C681" s="15"/>
      <c r="D681" s="1"/>
      <c r="E681" s="1"/>
      <c r="F681" s="15"/>
      <c r="G681" s="1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  <c r="KC681" s="1"/>
      <c r="KD681" s="1"/>
      <c r="KE681" s="1"/>
      <c r="KF681" s="1"/>
      <c r="KG681" s="1"/>
    </row>
    <row r="682" spans="1:293" x14ac:dyDescent="0.15">
      <c r="A682" s="1"/>
      <c r="B682" s="1"/>
      <c r="C682" s="15"/>
      <c r="D682" s="1"/>
      <c r="E682" s="1"/>
      <c r="F682" s="15"/>
      <c r="G682" s="1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  <c r="KC682" s="1"/>
      <c r="KD682" s="1"/>
      <c r="KE682" s="1"/>
      <c r="KF682" s="1"/>
      <c r="KG682" s="1"/>
    </row>
    <row r="683" spans="1:293" x14ac:dyDescent="0.15">
      <c r="A683" s="1"/>
      <c r="B683" s="1"/>
      <c r="C683" s="15"/>
      <c r="D683" s="1"/>
      <c r="E683" s="1"/>
      <c r="F683" s="15"/>
      <c r="G683" s="1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  <c r="KC683" s="1"/>
      <c r="KD683" s="1"/>
      <c r="KE683" s="1"/>
      <c r="KF683" s="1"/>
      <c r="KG683" s="1"/>
    </row>
    <row r="684" spans="1:293" x14ac:dyDescent="0.15">
      <c r="A684" s="1"/>
      <c r="B684" s="1"/>
      <c r="C684" s="15"/>
      <c r="D684" s="1"/>
      <c r="E684" s="1"/>
      <c r="F684" s="15"/>
      <c r="G684" s="1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  <c r="KC684" s="1"/>
      <c r="KD684" s="1"/>
      <c r="KE684" s="1"/>
      <c r="KF684" s="1"/>
      <c r="KG684" s="1"/>
    </row>
    <row r="685" spans="1:293" x14ac:dyDescent="0.15">
      <c r="A685" s="1"/>
      <c r="B685" s="1"/>
      <c r="C685" s="15"/>
      <c r="D685" s="1"/>
      <c r="E685" s="1"/>
      <c r="F685" s="15"/>
      <c r="G685" s="1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  <c r="KB685" s="1"/>
      <c r="KC685" s="1"/>
      <c r="KD685" s="1"/>
      <c r="KE685" s="1"/>
      <c r="KF685" s="1"/>
      <c r="KG685" s="1"/>
    </row>
    <row r="686" spans="1:293" x14ac:dyDescent="0.15">
      <c r="A686" s="1"/>
      <c r="B686" s="1"/>
      <c r="C686" s="15"/>
      <c r="D686" s="1"/>
      <c r="E686" s="1"/>
      <c r="F686" s="15"/>
      <c r="G686" s="1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  <c r="KB686" s="1"/>
      <c r="KC686" s="1"/>
      <c r="KD686" s="1"/>
      <c r="KE686" s="1"/>
      <c r="KF686" s="1"/>
      <c r="KG686" s="1"/>
    </row>
    <row r="687" spans="1:293" x14ac:dyDescent="0.15">
      <c r="A687" s="1"/>
      <c r="B687" s="1"/>
      <c r="C687" s="15"/>
      <c r="D687" s="1"/>
      <c r="E687" s="1"/>
      <c r="F687" s="15"/>
      <c r="G687" s="1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  <c r="KB687" s="1"/>
      <c r="KC687" s="1"/>
      <c r="KD687" s="1"/>
      <c r="KE687" s="1"/>
      <c r="KF687" s="1"/>
      <c r="KG687" s="1"/>
    </row>
    <row r="688" spans="1:293" x14ac:dyDescent="0.15">
      <c r="A688" s="1"/>
      <c r="B688" s="1"/>
      <c r="C688" s="15"/>
      <c r="D688" s="1"/>
      <c r="E688" s="1"/>
      <c r="F688" s="15"/>
      <c r="G688" s="1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  <c r="KB688" s="1"/>
      <c r="KC688" s="1"/>
      <c r="KD688" s="1"/>
      <c r="KE688" s="1"/>
      <c r="KF688" s="1"/>
      <c r="KG688" s="1"/>
    </row>
    <row r="689" spans="1:293" x14ac:dyDescent="0.15">
      <c r="A689" s="1"/>
      <c r="B689" s="1"/>
      <c r="C689" s="15"/>
      <c r="D689" s="1"/>
      <c r="E689" s="1"/>
      <c r="F689" s="15"/>
      <c r="G689" s="1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  <c r="KB689" s="1"/>
      <c r="KC689" s="1"/>
      <c r="KD689" s="1"/>
      <c r="KE689" s="1"/>
      <c r="KF689" s="1"/>
      <c r="KG689" s="1"/>
    </row>
    <row r="690" spans="1:293" x14ac:dyDescent="0.15">
      <c r="A690" s="1"/>
      <c r="B690" s="1"/>
      <c r="C690" s="15"/>
      <c r="D690" s="1"/>
      <c r="E690" s="1"/>
      <c r="F690" s="15"/>
      <c r="G690" s="1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  <c r="KB690" s="1"/>
      <c r="KC690" s="1"/>
      <c r="KD690" s="1"/>
      <c r="KE690" s="1"/>
      <c r="KF690" s="1"/>
      <c r="KG690" s="1"/>
    </row>
    <row r="691" spans="1:293" x14ac:dyDescent="0.15">
      <c r="A691" s="1"/>
      <c r="B691" s="1"/>
      <c r="C691" s="15"/>
      <c r="D691" s="1"/>
      <c r="E691" s="1"/>
      <c r="F691" s="15"/>
      <c r="G691" s="1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  <c r="KC691" s="1"/>
      <c r="KD691" s="1"/>
      <c r="KE691" s="1"/>
      <c r="KF691" s="1"/>
      <c r="KG691" s="1"/>
    </row>
    <row r="692" spans="1:293" x14ac:dyDescent="0.15">
      <c r="A692" s="1"/>
      <c r="B692" s="1"/>
      <c r="C692" s="15"/>
      <c r="D692" s="1"/>
      <c r="E692" s="1"/>
      <c r="F692" s="15"/>
      <c r="G692" s="1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  <c r="KB692" s="1"/>
      <c r="KC692" s="1"/>
      <c r="KD692" s="1"/>
      <c r="KE692" s="1"/>
      <c r="KF692" s="1"/>
      <c r="KG692" s="1"/>
    </row>
    <row r="693" spans="1:293" x14ac:dyDescent="0.15">
      <c r="A693" s="1"/>
      <c r="B693" s="1"/>
      <c r="C693" s="15"/>
      <c r="D693" s="1"/>
      <c r="E693" s="1"/>
      <c r="F693" s="15"/>
      <c r="G693" s="1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  <c r="KB693" s="1"/>
      <c r="KC693" s="1"/>
      <c r="KD693" s="1"/>
      <c r="KE693" s="1"/>
      <c r="KF693" s="1"/>
      <c r="KG693" s="1"/>
    </row>
    <row r="694" spans="1:293" x14ac:dyDescent="0.15">
      <c r="A694" s="1"/>
      <c r="B694" s="1"/>
      <c r="C694" s="15"/>
      <c r="D694" s="1"/>
      <c r="E694" s="1"/>
      <c r="F694" s="15"/>
      <c r="G694" s="1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  <c r="KB694" s="1"/>
      <c r="KC694" s="1"/>
      <c r="KD694" s="1"/>
      <c r="KE694" s="1"/>
      <c r="KF694" s="1"/>
      <c r="KG694" s="1"/>
    </row>
    <row r="695" spans="1:293" x14ac:dyDescent="0.15">
      <c r="A695" s="1"/>
      <c r="B695" s="1"/>
      <c r="C695" s="15"/>
      <c r="D695" s="1"/>
      <c r="E695" s="1"/>
      <c r="F695" s="15"/>
      <c r="G695" s="1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  <c r="KB695" s="1"/>
      <c r="KC695" s="1"/>
      <c r="KD695" s="1"/>
      <c r="KE695" s="1"/>
      <c r="KF695" s="1"/>
      <c r="KG695" s="1"/>
    </row>
    <row r="696" spans="1:293" x14ac:dyDescent="0.15">
      <c r="A696" s="1"/>
      <c r="B696" s="1"/>
      <c r="C696" s="15"/>
      <c r="D696" s="1"/>
      <c r="E696" s="1"/>
      <c r="F696" s="15"/>
      <c r="G696" s="1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  <c r="KB696" s="1"/>
      <c r="KC696" s="1"/>
      <c r="KD696" s="1"/>
      <c r="KE696" s="1"/>
      <c r="KF696" s="1"/>
      <c r="KG696" s="1"/>
    </row>
    <row r="697" spans="1:293" x14ac:dyDescent="0.15">
      <c r="A697" s="1"/>
      <c r="B697" s="1"/>
      <c r="C697" s="15"/>
      <c r="D697" s="1"/>
      <c r="E697" s="1"/>
      <c r="F697" s="15"/>
      <c r="G697" s="1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  <c r="KB697" s="1"/>
      <c r="KC697" s="1"/>
      <c r="KD697" s="1"/>
      <c r="KE697" s="1"/>
      <c r="KF697" s="1"/>
      <c r="KG697" s="1"/>
    </row>
    <row r="698" spans="1:293" x14ac:dyDescent="0.15">
      <c r="A698" s="1"/>
      <c r="B698" s="1"/>
      <c r="C698" s="15"/>
      <c r="D698" s="1"/>
      <c r="E698" s="1"/>
      <c r="F698" s="15"/>
      <c r="G698" s="1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  <c r="KB698" s="1"/>
      <c r="KC698" s="1"/>
      <c r="KD698" s="1"/>
      <c r="KE698" s="1"/>
      <c r="KF698" s="1"/>
      <c r="KG698" s="1"/>
    </row>
    <row r="699" spans="1:293" x14ac:dyDescent="0.15">
      <c r="A699" s="1"/>
      <c r="B699" s="1"/>
      <c r="C699" s="15"/>
      <c r="D699" s="1"/>
      <c r="E699" s="1"/>
      <c r="F699" s="15"/>
      <c r="G699" s="1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  <c r="KB699" s="1"/>
      <c r="KC699" s="1"/>
      <c r="KD699" s="1"/>
      <c r="KE699" s="1"/>
      <c r="KF699" s="1"/>
      <c r="KG699" s="1"/>
    </row>
    <row r="700" spans="1:293" x14ac:dyDescent="0.15">
      <c r="A700" s="1"/>
      <c r="B700" s="1"/>
      <c r="C700" s="15"/>
      <c r="D700" s="1"/>
      <c r="E700" s="1"/>
      <c r="F700" s="15"/>
      <c r="G700" s="1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  <c r="KB700" s="1"/>
      <c r="KC700" s="1"/>
      <c r="KD700" s="1"/>
      <c r="KE700" s="1"/>
      <c r="KF700" s="1"/>
      <c r="KG700" s="1"/>
    </row>
    <row r="701" spans="1:293" x14ac:dyDescent="0.15">
      <c r="A701" s="1"/>
      <c r="B701" s="1"/>
      <c r="C701" s="15"/>
      <c r="D701" s="1"/>
      <c r="E701" s="1"/>
      <c r="F701" s="15"/>
      <c r="G701" s="1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  <c r="KB701" s="1"/>
      <c r="KC701" s="1"/>
      <c r="KD701" s="1"/>
      <c r="KE701" s="1"/>
      <c r="KF701" s="1"/>
      <c r="KG701" s="1"/>
    </row>
    <row r="702" spans="1:293" x14ac:dyDescent="0.15">
      <c r="A702" s="1"/>
      <c r="B702" s="1"/>
      <c r="C702" s="15"/>
      <c r="D702" s="1"/>
      <c r="E702" s="1"/>
      <c r="F702" s="15"/>
      <c r="G702" s="1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  <c r="KC702" s="1"/>
      <c r="KD702" s="1"/>
      <c r="KE702" s="1"/>
      <c r="KF702" s="1"/>
      <c r="KG702" s="1"/>
    </row>
    <row r="703" spans="1:293" x14ac:dyDescent="0.15">
      <c r="A703" s="1"/>
      <c r="B703" s="1"/>
      <c r="C703" s="15"/>
      <c r="D703" s="1"/>
      <c r="E703" s="1"/>
      <c r="F703" s="15"/>
      <c r="G703" s="1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  <c r="KB703" s="1"/>
      <c r="KC703" s="1"/>
      <c r="KD703" s="1"/>
      <c r="KE703" s="1"/>
      <c r="KF703" s="1"/>
      <c r="KG703" s="1"/>
    </row>
    <row r="704" spans="1:293" x14ac:dyDescent="0.15">
      <c r="A704" s="1"/>
      <c r="B704" s="1"/>
      <c r="C704" s="15"/>
      <c r="D704" s="1"/>
      <c r="E704" s="1"/>
      <c r="F704" s="15"/>
      <c r="G704" s="1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  <c r="KB704" s="1"/>
      <c r="KC704" s="1"/>
      <c r="KD704" s="1"/>
      <c r="KE704" s="1"/>
      <c r="KF704" s="1"/>
      <c r="KG704" s="1"/>
    </row>
    <row r="705" spans="1:293" x14ac:dyDescent="0.15">
      <c r="A705" s="1"/>
      <c r="B705" s="1"/>
      <c r="C705" s="15"/>
      <c r="D705" s="1"/>
      <c r="E705" s="1"/>
      <c r="F705" s="15"/>
      <c r="G705" s="1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  <c r="KB705" s="1"/>
      <c r="KC705" s="1"/>
      <c r="KD705" s="1"/>
      <c r="KE705" s="1"/>
      <c r="KF705" s="1"/>
      <c r="KG705" s="1"/>
    </row>
    <row r="706" spans="1:293" x14ac:dyDescent="0.15">
      <c r="A706" s="1"/>
      <c r="B706" s="1"/>
      <c r="C706" s="15"/>
      <c r="D706" s="1"/>
      <c r="E706" s="1"/>
      <c r="F706" s="15"/>
      <c r="G706" s="1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  <c r="KB706" s="1"/>
      <c r="KC706" s="1"/>
      <c r="KD706" s="1"/>
      <c r="KE706" s="1"/>
      <c r="KF706" s="1"/>
      <c r="KG706" s="1"/>
    </row>
    <row r="707" spans="1:293" x14ac:dyDescent="0.15">
      <c r="A707" s="1"/>
      <c r="B707" s="1"/>
      <c r="C707" s="15"/>
      <c r="D707" s="1"/>
      <c r="E707" s="1"/>
      <c r="F707" s="15"/>
      <c r="G707" s="1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  <c r="KC707" s="1"/>
      <c r="KD707" s="1"/>
      <c r="KE707" s="1"/>
      <c r="KF707" s="1"/>
      <c r="KG707" s="1"/>
    </row>
    <row r="708" spans="1:293" x14ac:dyDescent="0.15">
      <c r="A708" s="1"/>
      <c r="B708" s="1"/>
      <c r="C708" s="15"/>
      <c r="D708" s="1"/>
      <c r="E708" s="1"/>
      <c r="F708" s="15"/>
      <c r="G708" s="1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  <c r="KC708" s="1"/>
      <c r="KD708" s="1"/>
      <c r="KE708" s="1"/>
      <c r="KF708" s="1"/>
      <c r="KG708" s="1"/>
    </row>
    <row r="709" spans="1:293" x14ac:dyDescent="0.15">
      <c r="A709" s="1"/>
      <c r="B709" s="1"/>
      <c r="C709" s="15"/>
      <c r="D709" s="1"/>
      <c r="E709" s="1"/>
      <c r="F709" s="15"/>
      <c r="G709" s="1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  <c r="KC709" s="1"/>
      <c r="KD709" s="1"/>
      <c r="KE709" s="1"/>
      <c r="KF709" s="1"/>
      <c r="KG709" s="1"/>
    </row>
    <row r="710" spans="1:293" x14ac:dyDescent="0.15">
      <c r="A710" s="1"/>
      <c r="B710" s="1"/>
      <c r="C710" s="15"/>
      <c r="D710" s="1"/>
      <c r="E710" s="1"/>
      <c r="F710" s="15"/>
      <c r="G710" s="1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  <c r="KC710" s="1"/>
      <c r="KD710" s="1"/>
      <c r="KE710" s="1"/>
      <c r="KF710" s="1"/>
      <c r="KG710" s="1"/>
    </row>
    <row r="711" spans="1:293" x14ac:dyDescent="0.15">
      <c r="A711" s="1"/>
      <c r="B711" s="1"/>
      <c r="C711" s="15"/>
      <c r="D711" s="1"/>
      <c r="E711" s="1"/>
      <c r="F711" s="15"/>
      <c r="G711" s="1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  <c r="KC711" s="1"/>
      <c r="KD711" s="1"/>
      <c r="KE711" s="1"/>
      <c r="KF711" s="1"/>
      <c r="KG711" s="1"/>
    </row>
    <row r="712" spans="1:293" x14ac:dyDescent="0.15">
      <c r="A712" s="1"/>
      <c r="B712" s="1"/>
      <c r="C712" s="15"/>
      <c r="D712" s="1"/>
      <c r="E712" s="1"/>
      <c r="F712" s="15"/>
      <c r="G712" s="1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  <c r="KB712" s="1"/>
      <c r="KC712" s="1"/>
      <c r="KD712" s="1"/>
      <c r="KE712" s="1"/>
      <c r="KF712" s="1"/>
      <c r="KG712" s="1"/>
    </row>
    <row r="713" spans="1:293" x14ac:dyDescent="0.15">
      <c r="A713" s="1"/>
      <c r="B713" s="1"/>
      <c r="C713" s="15"/>
      <c r="D713" s="1"/>
      <c r="E713" s="1"/>
      <c r="F713" s="15"/>
      <c r="G713" s="1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  <c r="KB713" s="1"/>
      <c r="KC713" s="1"/>
      <c r="KD713" s="1"/>
      <c r="KE713" s="1"/>
      <c r="KF713" s="1"/>
      <c r="KG713" s="1"/>
    </row>
    <row r="714" spans="1:293" x14ac:dyDescent="0.15">
      <c r="A714" s="1"/>
      <c r="B714" s="1"/>
      <c r="C714" s="15"/>
      <c r="D714" s="1"/>
      <c r="E714" s="1"/>
      <c r="F714" s="15"/>
      <c r="G714" s="1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  <c r="KB714" s="1"/>
      <c r="KC714" s="1"/>
      <c r="KD714" s="1"/>
      <c r="KE714" s="1"/>
      <c r="KF714" s="1"/>
      <c r="KG714" s="1"/>
    </row>
    <row r="715" spans="1:293" x14ac:dyDescent="0.15">
      <c r="A715" s="1"/>
      <c r="B715" s="1"/>
      <c r="C715" s="15"/>
      <c r="D715" s="1"/>
      <c r="E715" s="1"/>
      <c r="F715" s="15"/>
      <c r="G715" s="1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  <c r="KB715" s="1"/>
      <c r="KC715" s="1"/>
      <c r="KD715" s="1"/>
      <c r="KE715" s="1"/>
      <c r="KF715" s="1"/>
      <c r="KG715" s="1"/>
    </row>
    <row r="716" spans="1:293" x14ac:dyDescent="0.15">
      <c r="A716" s="1"/>
      <c r="B716" s="1"/>
      <c r="C716" s="15"/>
      <c r="D716" s="1"/>
      <c r="E716" s="1"/>
      <c r="F716" s="15"/>
      <c r="G716" s="1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  <c r="KB716" s="1"/>
      <c r="KC716" s="1"/>
      <c r="KD716" s="1"/>
      <c r="KE716" s="1"/>
      <c r="KF716" s="1"/>
      <c r="KG716" s="1"/>
    </row>
    <row r="717" spans="1:293" x14ac:dyDescent="0.15">
      <c r="A717" s="1"/>
      <c r="B717" s="1"/>
      <c r="C717" s="15"/>
      <c r="D717" s="1"/>
      <c r="E717" s="1"/>
      <c r="F717" s="15"/>
      <c r="G717" s="1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  <c r="KB717" s="1"/>
      <c r="KC717" s="1"/>
      <c r="KD717" s="1"/>
      <c r="KE717" s="1"/>
      <c r="KF717" s="1"/>
      <c r="KG717" s="1"/>
    </row>
    <row r="718" spans="1:293" x14ac:dyDescent="0.15">
      <c r="A718" s="1"/>
      <c r="B718" s="1"/>
      <c r="C718" s="15"/>
      <c r="D718" s="1"/>
      <c r="E718" s="1"/>
      <c r="F718" s="15"/>
      <c r="G718" s="1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  <c r="KB718" s="1"/>
      <c r="KC718" s="1"/>
      <c r="KD718" s="1"/>
      <c r="KE718" s="1"/>
      <c r="KF718" s="1"/>
      <c r="KG718" s="1"/>
    </row>
    <row r="719" spans="1:293" x14ac:dyDescent="0.15">
      <c r="A719" s="1"/>
      <c r="B719" s="1"/>
      <c r="C719" s="15"/>
      <c r="D719" s="1"/>
      <c r="E719" s="1"/>
      <c r="F719" s="15"/>
      <c r="G719" s="1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  <c r="KB719" s="1"/>
      <c r="KC719" s="1"/>
      <c r="KD719" s="1"/>
      <c r="KE719" s="1"/>
      <c r="KF719" s="1"/>
      <c r="KG719" s="1"/>
    </row>
    <row r="720" spans="1:293" x14ac:dyDescent="0.15">
      <c r="A720" s="1"/>
      <c r="B720" s="1"/>
      <c r="C720" s="15"/>
      <c r="D720" s="1"/>
      <c r="E720" s="1"/>
      <c r="F720" s="15"/>
      <c r="G720" s="1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  <c r="KB720" s="1"/>
      <c r="KC720" s="1"/>
      <c r="KD720" s="1"/>
      <c r="KE720" s="1"/>
      <c r="KF720" s="1"/>
      <c r="KG720" s="1"/>
    </row>
    <row r="721" spans="1:293" x14ac:dyDescent="0.15">
      <c r="A721" s="1"/>
      <c r="B721" s="1"/>
      <c r="C721" s="15"/>
      <c r="D721" s="1"/>
      <c r="E721" s="1"/>
      <c r="F721" s="15"/>
      <c r="G721" s="1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  <c r="KB721" s="1"/>
      <c r="KC721" s="1"/>
      <c r="KD721" s="1"/>
      <c r="KE721" s="1"/>
      <c r="KF721" s="1"/>
      <c r="KG721" s="1"/>
    </row>
    <row r="722" spans="1:293" x14ac:dyDescent="0.15">
      <c r="A722" s="1"/>
      <c r="B722" s="1"/>
      <c r="C722" s="15"/>
      <c r="D722" s="1"/>
      <c r="E722" s="1"/>
      <c r="F722" s="15"/>
      <c r="G722" s="1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  <c r="KB722" s="1"/>
      <c r="KC722" s="1"/>
      <c r="KD722" s="1"/>
      <c r="KE722" s="1"/>
      <c r="KF722" s="1"/>
      <c r="KG722" s="1"/>
    </row>
    <row r="723" spans="1:293" x14ac:dyDescent="0.15">
      <c r="A723" s="1"/>
      <c r="B723" s="1"/>
      <c r="C723" s="15"/>
      <c r="D723" s="1"/>
      <c r="E723" s="1"/>
      <c r="F723" s="15"/>
      <c r="G723" s="1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  <c r="KB723" s="1"/>
      <c r="KC723" s="1"/>
      <c r="KD723" s="1"/>
      <c r="KE723" s="1"/>
      <c r="KF723" s="1"/>
      <c r="KG723" s="1"/>
    </row>
    <row r="724" spans="1:293" x14ac:dyDescent="0.15">
      <c r="A724" s="1"/>
      <c r="B724" s="1"/>
      <c r="C724" s="15"/>
      <c r="D724" s="1"/>
      <c r="E724" s="1"/>
      <c r="F724" s="15"/>
      <c r="G724" s="1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  <c r="KB724" s="1"/>
      <c r="KC724" s="1"/>
      <c r="KD724" s="1"/>
      <c r="KE724" s="1"/>
      <c r="KF724" s="1"/>
      <c r="KG724" s="1"/>
    </row>
    <row r="725" spans="1:293" x14ac:dyDescent="0.15">
      <c r="A725" s="1"/>
      <c r="B725" s="1"/>
      <c r="C725" s="15"/>
      <c r="D725" s="1"/>
      <c r="E725" s="1"/>
      <c r="F725" s="15"/>
      <c r="G725" s="1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  <c r="KC725" s="1"/>
      <c r="KD725" s="1"/>
      <c r="KE725" s="1"/>
      <c r="KF725" s="1"/>
      <c r="KG725" s="1"/>
    </row>
    <row r="726" spans="1:293" x14ac:dyDescent="0.15">
      <c r="A726" s="1"/>
      <c r="B726" s="1"/>
      <c r="C726" s="15"/>
      <c r="D726" s="1"/>
      <c r="E726" s="1"/>
      <c r="F726" s="15"/>
      <c r="G726" s="1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  <c r="KB726" s="1"/>
      <c r="KC726" s="1"/>
      <c r="KD726" s="1"/>
      <c r="KE726" s="1"/>
      <c r="KF726" s="1"/>
      <c r="KG726" s="1"/>
    </row>
    <row r="727" spans="1:293" x14ac:dyDescent="0.15">
      <c r="A727" s="1"/>
      <c r="B727" s="1"/>
      <c r="C727" s="15"/>
      <c r="D727" s="1"/>
      <c r="E727" s="1"/>
      <c r="F727" s="15"/>
      <c r="G727" s="1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  <c r="KB727" s="1"/>
      <c r="KC727" s="1"/>
      <c r="KD727" s="1"/>
      <c r="KE727" s="1"/>
      <c r="KF727" s="1"/>
      <c r="KG727" s="1"/>
    </row>
    <row r="728" spans="1:293" x14ac:dyDescent="0.15">
      <c r="A728" s="1"/>
      <c r="B728" s="1"/>
      <c r="C728" s="15"/>
      <c r="D728" s="1"/>
      <c r="E728" s="1"/>
      <c r="F728" s="15"/>
      <c r="G728" s="1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  <c r="KB728" s="1"/>
      <c r="KC728" s="1"/>
      <c r="KD728" s="1"/>
      <c r="KE728" s="1"/>
      <c r="KF728" s="1"/>
      <c r="KG728" s="1"/>
    </row>
    <row r="729" spans="1:293" x14ac:dyDescent="0.15">
      <c r="A729" s="1"/>
      <c r="B729" s="1"/>
      <c r="C729" s="15"/>
      <c r="D729" s="1"/>
      <c r="E729" s="1"/>
      <c r="F729" s="15"/>
      <c r="G729" s="1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  <c r="KB729" s="1"/>
      <c r="KC729" s="1"/>
      <c r="KD729" s="1"/>
      <c r="KE729" s="1"/>
      <c r="KF729" s="1"/>
      <c r="KG729" s="1"/>
    </row>
    <row r="730" spans="1:293" x14ac:dyDescent="0.15">
      <c r="A730" s="1"/>
      <c r="B730" s="1"/>
      <c r="C730" s="15"/>
      <c r="D730" s="1"/>
      <c r="E730" s="1"/>
      <c r="F730" s="15"/>
      <c r="G730" s="1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  <c r="KB730" s="1"/>
      <c r="KC730" s="1"/>
      <c r="KD730" s="1"/>
      <c r="KE730" s="1"/>
      <c r="KF730" s="1"/>
      <c r="KG730" s="1"/>
    </row>
    <row r="731" spans="1:293" x14ac:dyDescent="0.15">
      <c r="A731" s="1"/>
      <c r="B731" s="1"/>
      <c r="C731" s="15"/>
      <c r="D731" s="1"/>
      <c r="E731" s="1"/>
      <c r="F731" s="15"/>
      <c r="G731" s="1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  <c r="KB731" s="1"/>
      <c r="KC731" s="1"/>
      <c r="KD731" s="1"/>
      <c r="KE731" s="1"/>
      <c r="KF731" s="1"/>
      <c r="KG731" s="1"/>
    </row>
    <row r="732" spans="1:293" x14ac:dyDescent="0.15">
      <c r="A732" s="1"/>
      <c r="B732" s="1"/>
      <c r="C732" s="15"/>
      <c r="D732" s="1"/>
      <c r="E732" s="1"/>
      <c r="F732" s="15"/>
      <c r="G732" s="1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  <c r="KB732" s="1"/>
      <c r="KC732" s="1"/>
      <c r="KD732" s="1"/>
      <c r="KE732" s="1"/>
      <c r="KF732" s="1"/>
      <c r="KG732" s="1"/>
    </row>
    <row r="733" spans="1:293" x14ac:dyDescent="0.15">
      <c r="A733" s="1"/>
      <c r="B733" s="1"/>
      <c r="C733" s="15"/>
      <c r="D733" s="1"/>
      <c r="E733" s="1"/>
      <c r="F733" s="15"/>
      <c r="G733" s="1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  <c r="KB733" s="1"/>
      <c r="KC733" s="1"/>
      <c r="KD733" s="1"/>
      <c r="KE733" s="1"/>
      <c r="KF733" s="1"/>
      <c r="KG733" s="1"/>
    </row>
    <row r="734" spans="1:293" x14ac:dyDescent="0.15">
      <c r="A734" s="1"/>
      <c r="B734" s="1"/>
      <c r="C734" s="15"/>
      <c r="D734" s="1"/>
      <c r="E734" s="1"/>
      <c r="F734" s="15"/>
      <c r="G734" s="1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  <c r="KB734" s="1"/>
      <c r="KC734" s="1"/>
      <c r="KD734" s="1"/>
      <c r="KE734" s="1"/>
      <c r="KF734" s="1"/>
      <c r="KG734" s="1"/>
    </row>
    <row r="735" spans="1:293" x14ac:dyDescent="0.15">
      <c r="A735" s="1"/>
      <c r="B735" s="1"/>
      <c r="C735" s="15"/>
      <c r="D735" s="1"/>
      <c r="E735" s="1"/>
      <c r="F735" s="15"/>
      <c r="G735" s="1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  <c r="KB735" s="1"/>
      <c r="KC735" s="1"/>
      <c r="KD735" s="1"/>
      <c r="KE735" s="1"/>
      <c r="KF735" s="1"/>
      <c r="KG735" s="1"/>
    </row>
    <row r="736" spans="1:293" x14ac:dyDescent="0.15">
      <c r="A736" s="1"/>
      <c r="B736" s="1"/>
      <c r="C736" s="15"/>
      <c r="D736" s="1"/>
      <c r="E736" s="1"/>
      <c r="F736" s="15"/>
      <c r="G736" s="1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  <c r="KB736" s="1"/>
      <c r="KC736" s="1"/>
      <c r="KD736" s="1"/>
      <c r="KE736" s="1"/>
      <c r="KF736" s="1"/>
      <c r="KG736" s="1"/>
    </row>
    <row r="737" spans="1:293" x14ac:dyDescent="0.15">
      <c r="A737" s="1"/>
      <c r="B737" s="1"/>
      <c r="C737" s="15"/>
      <c r="D737" s="1"/>
      <c r="E737" s="1"/>
      <c r="F737" s="15"/>
      <c r="G737" s="1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  <c r="KB737" s="1"/>
      <c r="KC737" s="1"/>
      <c r="KD737" s="1"/>
      <c r="KE737" s="1"/>
      <c r="KF737" s="1"/>
      <c r="KG737" s="1"/>
    </row>
    <row r="738" spans="1:293" x14ac:dyDescent="0.15">
      <c r="A738" s="1"/>
      <c r="B738" s="1"/>
      <c r="C738" s="15"/>
      <c r="D738" s="1"/>
      <c r="E738" s="1"/>
      <c r="F738" s="15"/>
      <c r="G738" s="1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  <c r="KB738" s="1"/>
      <c r="KC738" s="1"/>
      <c r="KD738" s="1"/>
      <c r="KE738" s="1"/>
      <c r="KF738" s="1"/>
      <c r="KG738" s="1"/>
    </row>
    <row r="739" spans="1:293" x14ac:dyDescent="0.15">
      <c r="A739" s="1"/>
      <c r="B739" s="1"/>
      <c r="C739" s="15"/>
      <c r="D739" s="1"/>
      <c r="E739" s="1"/>
      <c r="F739" s="15"/>
      <c r="G739" s="1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  <c r="KB739" s="1"/>
      <c r="KC739" s="1"/>
      <c r="KD739" s="1"/>
      <c r="KE739" s="1"/>
      <c r="KF739" s="1"/>
      <c r="KG739" s="1"/>
    </row>
    <row r="740" spans="1:293" x14ac:dyDescent="0.15">
      <c r="A740" s="1"/>
      <c r="B740" s="1"/>
      <c r="C740" s="15"/>
      <c r="D740" s="1"/>
      <c r="E740" s="1"/>
      <c r="F740" s="15"/>
      <c r="G740" s="1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  <c r="KB740" s="1"/>
      <c r="KC740" s="1"/>
      <c r="KD740" s="1"/>
      <c r="KE740" s="1"/>
      <c r="KF740" s="1"/>
      <c r="KG740" s="1"/>
    </row>
    <row r="741" spans="1:293" x14ac:dyDescent="0.15">
      <c r="A741" s="1"/>
      <c r="B741" s="1"/>
      <c r="C741" s="15"/>
      <c r="D741" s="1"/>
      <c r="E741" s="1"/>
      <c r="F741" s="15"/>
      <c r="G741" s="1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  <c r="KB741" s="1"/>
      <c r="KC741" s="1"/>
      <c r="KD741" s="1"/>
      <c r="KE741" s="1"/>
      <c r="KF741" s="1"/>
      <c r="KG741" s="1"/>
    </row>
    <row r="742" spans="1:293" x14ac:dyDescent="0.15">
      <c r="A742" s="1"/>
      <c r="B742" s="1"/>
      <c r="C742" s="15"/>
      <c r="D742" s="1"/>
      <c r="E742" s="1"/>
      <c r="F742" s="15"/>
      <c r="G742" s="1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  <c r="KB742" s="1"/>
      <c r="KC742" s="1"/>
      <c r="KD742" s="1"/>
      <c r="KE742" s="1"/>
      <c r="KF742" s="1"/>
      <c r="KG742" s="1"/>
    </row>
    <row r="743" spans="1:293" x14ac:dyDescent="0.15">
      <c r="A743" s="1"/>
      <c r="B743" s="1"/>
      <c r="C743" s="15"/>
      <c r="D743" s="1"/>
      <c r="E743" s="1"/>
      <c r="F743" s="15"/>
      <c r="G743" s="1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  <c r="KB743" s="1"/>
      <c r="KC743" s="1"/>
      <c r="KD743" s="1"/>
      <c r="KE743" s="1"/>
      <c r="KF743" s="1"/>
      <c r="KG743" s="1"/>
    </row>
    <row r="744" spans="1:293" x14ac:dyDescent="0.15">
      <c r="A744" s="1"/>
      <c r="B744" s="1"/>
      <c r="C744" s="15"/>
      <c r="D744" s="1"/>
      <c r="E744" s="1"/>
      <c r="F744" s="15"/>
      <c r="G744" s="1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  <c r="KB744" s="1"/>
      <c r="KC744" s="1"/>
      <c r="KD744" s="1"/>
      <c r="KE744" s="1"/>
      <c r="KF744" s="1"/>
      <c r="KG744" s="1"/>
    </row>
    <row r="745" spans="1:293" x14ac:dyDescent="0.15">
      <c r="A745" s="1"/>
      <c r="B745" s="1"/>
      <c r="C745" s="15"/>
      <c r="D745" s="1"/>
      <c r="E745" s="1"/>
      <c r="F745" s="15"/>
      <c r="G745" s="1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  <c r="KB745" s="1"/>
      <c r="KC745" s="1"/>
      <c r="KD745" s="1"/>
      <c r="KE745" s="1"/>
      <c r="KF745" s="1"/>
      <c r="KG745" s="1"/>
    </row>
    <row r="746" spans="1:293" x14ac:dyDescent="0.15">
      <c r="A746" s="1"/>
      <c r="B746" s="1"/>
      <c r="C746" s="15"/>
      <c r="D746" s="1"/>
      <c r="E746" s="1"/>
      <c r="F746" s="15"/>
      <c r="G746" s="1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  <c r="KB746" s="1"/>
      <c r="KC746" s="1"/>
      <c r="KD746" s="1"/>
      <c r="KE746" s="1"/>
      <c r="KF746" s="1"/>
      <c r="KG746" s="1"/>
    </row>
    <row r="747" spans="1:293" x14ac:dyDescent="0.15">
      <c r="A747" s="1"/>
      <c r="B747" s="1"/>
      <c r="C747" s="15"/>
      <c r="D747" s="1"/>
      <c r="E747" s="1"/>
      <c r="F747" s="15"/>
      <c r="G747" s="1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  <c r="KB747" s="1"/>
      <c r="KC747" s="1"/>
      <c r="KD747" s="1"/>
      <c r="KE747" s="1"/>
      <c r="KF747" s="1"/>
      <c r="KG747" s="1"/>
    </row>
    <row r="748" spans="1:293" x14ac:dyDescent="0.15">
      <c r="A748" s="1"/>
      <c r="B748" s="1"/>
      <c r="C748" s="15"/>
      <c r="D748" s="1"/>
      <c r="E748" s="1"/>
      <c r="F748" s="15"/>
      <c r="G748" s="1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  <c r="KB748" s="1"/>
      <c r="KC748" s="1"/>
      <c r="KD748" s="1"/>
      <c r="KE748" s="1"/>
      <c r="KF748" s="1"/>
      <c r="KG748" s="1"/>
    </row>
    <row r="749" spans="1:293" x14ac:dyDescent="0.15">
      <c r="A749" s="1"/>
      <c r="B749" s="1"/>
      <c r="C749" s="15"/>
      <c r="D749" s="1"/>
      <c r="E749" s="1"/>
      <c r="F749" s="15"/>
      <c r="G749" s="1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  <c r="KB749" s="1"/>
      <c r="KC749" s="1"/>
      <c r="KD749" s="1"/>
      <c r="KE749" s="1"/>
      <c r="KF749" s="1"/>
      <c r="KG749" s="1"/>
    </row>
    <row r="750" spans="1:293" x14ac:dyDescent="0.15">
      <c r="A750" s="1"/>
      <c r="B750" s="1"/>
      <c r="C750" s="15"/>
      <c r="D750" s="1"/>
      <c r="E750" s="1"/>
      <c r="F750" s="15"/>
      <c r="G750" s="1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  <c r="KB750" s="1"/>
      <c r="KC750" s="1"/>
      <c r="KD750" s="1"/>
      <c r="KE750" s="1"/>
      <c r="KF750" s="1"/>
      <c r="KG750" s="1"/>
    </row>
    <row r="751" spans="1:293" x14ac:dyDescent="0.15">
      <c r="A751" s="1"/>
      <c r="B751" s="1"/>
      <c r="C751" s="15"/>
      <c r="D751" s="1"/>
      <c r="E751" s="1"/>
      <c r="F751" s="15"/>
      <c r="G751" s="1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  <c r="KB751" s="1"/>
      <c r="KC751" s="1"/>
      <c r="KD751" s="1"/>
      <c r="KE751" s="1"/>
      <c r="KF751" s="1"/>
      <c r="KG751" s="1"/>
    </row>
    <row r="752" spans="1:293" x14ac:dyDescent="0.15">
      <c r="A752" s="1"/>
      <c r="B752" s="1"/>
      <c r="C752" s="15"/>
      <c r="D752" s="1"/>
      <c r="E752" s="1"/>
      <c r="F752" s="15"/>
      <c r="G752" s="1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  <c r="KB752" s="1"/>
      <c r="KC752" s="1"/>
      <c r="KD752" s="1"/>
      <c r="KE752" s="1"/>
      <c r="KF752" s="1"/>
      <c r="KG752" s="1"/>
    </row>
    <row r="753" spans="1:293" x14ac:dyDescent="0.15">
      <c r="A753" s="1"/>
      <c r="B753" s="1"/>
      <c r="C753" s="15"/>
      <c r="D753" s="1"/>
      <c r="E753" s="1"/>
      <c r="F753" s="15"/>
      <c r="G753" s="1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  <c r="KC753" s="1"/>
      <c r="KD753" s="1"/>
      <c r="KE753" s="1"/>
      <c r="KF753" s="1"/>
      <c r="KG753" s="1"/>
    </row>
    <row r="754" spans="1:293" x14ac:dyDescent="0.15">
      <c r="A754" s="1"/>
      <c r="B754" s="1"/>
      <c r="C754" s="15"/>
      <c r="D754" s="1"/>
      <c r="E754" s="1"/>
      <c r="F754" s="15"/>
      <c r="G754" s="1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  <c r="KB754" s="1"/>
      <c r="KC754" s="1"/>
      <c r="KD754" s="1"/>
      <c r="KE754" s="1"/>
      <c r="KF754" s="1"/>
      <c r="KG754" s="1"/>
    </row>
    <row r="755" spans="1:293" x14ac:dyDescent="0.15">
      <c r="A755" s="1"/>
      <c r="B755" s="1"/>
      <c r="C755" s="15"/>
      <c r="D755" s="1"/>
      <c r="E755" s="1"/>
      <c r="F755" s="15"/>
      <c r="G755" s="1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  <c r="KB755" s="1"/>
      <c r="KC755" s="1"/>
      <c r="KD755" s="1"/>
      <c r="KE755" s="1"/>
      <c r="KF755" s="1"/>
      <c r="KG755" s="1"/>
    </row>
    <row r="756" spans="1:293" x14ac:dyDescent="0.15">
      <c r="A756" s="1"/>
      <c r="B756" s="1"/>
      <c r="C756" s="15"/>
      <c r="D756" s="1"/>
      <c r="E756" s="1"/>
      <c r="F756" s="15"/>
      <c r="G756" s="1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  <c r="KB756" s="1"/>
      <c r="KC756" s="1"/>
      <c r="KD756" s="1"/>
      <c r="KE756" s="1"/>
      <c r="KF756" s="1"/>
      <c r="KG756" s="1"/>
    </row>
    <row r="757" spans="1:293" x14ac:dyDescent="0.15">
      <c r="A757" s="1"/>
      <c r="B757" s="1"/>
      <c r="C757" s="15"/>
      <c r="D757" s="1"/>
      <c r="E757" s="1"/>
      <c r="F757" s="15"/>
      <c r="G757" s="1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  <c r="KB757" s="1"/>
      <c r="KC757" s="1"/>
      <c r="KD757" s="1"/>
      <c r="KE757" s="1"/>
      <c r="KF757" s="1"/>
      <c r="KG757" s="1"/>
    </row>
    <row r="758" spans="1:293" x14ac:dyDescent="0.15">
      <c r="A758" s="1"/>
      <c r="B758" s="1"/>
      <c r="C758" s="15"/>
      <c r="D758" s="1"/>
      <c r="E758" s="1"/>
      <c r="F758" s="15"/>
      <c r="G758" s="1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  <c r="KB758" s="1"/>
      <c r="KC758" s="1"/>
      <c r="KD758" s="1"/>
      <c r="KE758" s="1"/>
      <c r="KF758" s="1"/>
      <c r="KG758" s="1"/>
    </row>
    <row r="759" spans="1:293" x14ac:dyDescent="0.15">
      <c r="A759" s="1"/>
      <c r="B759" s="1"/>
      <c r="C759" s="15"/>
      <c r="D759" s="1"/>
      <c r="E759" s="1"/>
      <c r="F759" s="15"/>
      <c r="G759" s="1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  <c r="KB759" s="1"/>
      <c r="KC759" s="1"/>
      <c r="KD759" s="1"/>
      <c r="KE759" s="1"/>
      <c r="KF759" s="1"/>
      <c r="KG759" s="1"/>
    </row>
    <row r="760" spans="1:293" x14ac:dyDescent="0.15">
      <c r="A760" s="1"/>
      <c r="B760" s="1"/>
      <c r="C760" s="15"/>
      <c r="D760" s="1"/>
      <c r="E760" s="1"/>
      <c r="F760" s="15"/>
      <c r="G760" s="1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  <c r="KB760" s="1"/>
      <c r="KC760" s="1"/>
      <c r="KD760" s="1"/>
      <c r="KE760" s="1"/>
      <c r="KF760" s="1"/>
      <c r="KG760" s="1"/>
    </row>
    <row r="761" spans="1:293" x14ac:dyDescent="0.15">
      <c r="A761" s="1"/>
      <c r="B761" s="1"/>
      <c r="C761" s="15"/>
      <c r="D761" s="1"/>
      <c r="E761" s="1"/>
      <c r="F761" s="15"/>
      <c r="G761" s="1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  <c r="KB761" s="1"/>
      <c r="KC761" s="1"/>
      <c r="KD761" s="1"/>
      <c r="KE761" s="1"/>
      <c r="KF761" s="1"/>
      <c r="KG761" s="1"/>
    </row>
    <row r="762" spans="1:293" x14ac:dyDescent="0.15">
      <c r="A762" s="1"/>
      <c r="B762" s="1"/>
      <c r="C762" s="15"/>
      <c r="D762" s="1"/>
      <c r="E762" s="1"/>
      <c r="F762" s="15"/>
      <c r="G762" s="1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  <c r="KB762" s="1"/>
      <c r="KC762" s="1"/>
      <c r="KD762" s="1"/>
      <c r="KE762" s="1"/>
      <c r="KF762" s="1"/>
      <c r="KG762" s="1"/>
    </row>
    <row r="763" spans="1:293" x14ac:dyDescent="0.15">
      <c r="A763" s="1"/>
      <c r="B763" s="1"/>
      <c r="C763" s="15"/>
      <c r="D763" s="1"/>
      <c r="E763" s="1"/>
      <c r="F763" s="15"/>
      <c r="G763" s="1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  <c r="KB763" s="1"/>
      <c r="KC763" s="1"/>
      <c r="KD763" s="1"/>
      <c r="KE763" s="1"/>
      <c r="KF763" s="1"/>
      <c r="KG763" s="1"/>
    </row>
    <row r="764" spans="1:293" x14ac:dyDescent="0.15">
      <c r="A764" s="1"/>
      <c r="B764" s="1"/>
      <c r="C764" s="15"/>
      <c r="D764" s="1"/>
      <c r="E764" s="1"/>
      <c r="F764" s="15"/>
      <c r="G764" s="1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  <c r="KB764" s="1"/>
      <c r="KC764" s="1"/>
      <c r="KD764" s="1"/>
      <c r="KE764" s="1"/>
      <c r="KF764" s="1"/>
      <c r="KG764" s="1"/>
    </row>
    <row r="765" spans="1:293" x14ac:dyDescent="0.15">
      <c r="A765" s="1"/>
      <c r="B765" s="1"/>
      <c r="C765" s="15"/>
      <c r="D765" s="1"/>
      <c r="E765" s="1"/>
      <c r="F765" s="15"/>
      <c r="G765" s="1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  <c r="KB765" s="1"/>
      <c r="KC765" s="1"/>
      <c r="KD765" s="1"/>
      <c r="KE765" s="1"/>
      <c r="KF765" s="1"/>
      <c r="KG765" s="1"/>
    </row>
    <row r="766" spans="1:293" x14ac:dyDescent="0.15">
      <c r="A766" s="1"/>
      <c r="B766" s="1"/>
      <c r="C766" s="15"/>
      <c r="D766" s="1"/>
      <c r="E766" s="1"/>
      <c r="F766" s="15"/>
      <c r="G766" s="1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  <c r="KB766" s="1"/>
      <c r="KC766" s="1"/>
      <c r="KD766" s="1"/>
      <c r="KE766" s="1"/>
      <c r="KF766" s="1"/>
      <c r="KG766" s="1"/>
    </row>
    <row r="767" spans="1:293" x14ac:dyDescent="0.15">
      <c r="A767" s="1"/>
      <c r="B767" s="1"/>
      <c r="C767" s="15"/>
      <c r="D767" s="1"/>
      <c r="E767" s="1"/>
      <c r="F767" s="15"/>
      <c r="G767" s="1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  <c r="KB767" s="1"/>
      <c r="KC767" s="1"/>
      <c r="KD767" s="1"/>
      <c r="KE767" s="1"/>
      <c r="KF767" s="1"/>
      <c r="KG767" s="1"/>
    </row>
    <row r="768" spans="1:293" x14ac:dyDescent="0.15">
      <c r="A768" s="1"/>
      <c r="B768" s="1"/>
      <c r="C768" s="15"/>
      <c r="D768" s="1"/>
      <c r="E768" s="1"/>
      <c r="F768" s="15"/>
      <c r="G768" s="1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  <c r="KB768" s="1"/>
      <c r="KC768" s="1"/>
      <c r="KD768" s="1"/>
      <c r="KE768" s="1"/>
      <c r="KF768" s="1"/>
      <c r="KG768" s="1"/>
    </row>
    <row r="769" spans="1:293" x14ac:dyDescent="0.15">
      <c r="A769" s="1"/>
      <c r="B769" s="1"/>
      <c r="C769" s="15"/>
      <c r="D769" s="1"/>
      <c r="E769" s="1"/>
      <c r="F769" s="15"/>
      <c r="G769" s="1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  <c r="KB769" s="1"/>
      <c r="KC769" s="1"/>
      <c r="KD769" s="1"/>
      <c r="KE769" s="1"/>
      <c r="KF769" s="1"/>
      <c r="KG769" s="1"/>
    </row>
    <row r="770" spans="1:293" x14ac:dyDescent="0.15">
      <c r="A770" s="1"/>
      <c r="B770" s="1"/>
      <c r="C770" s="15"/>
      <c r="D770" s="1"/>
      <c r="E770" s="1"/>
      <c r="F770" s="15"/>
      <c r="G770" s="1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  <c r="KC770" s="1"/>
      <c r="KD770" s="1"/>
      <c r="KE770" s="1"/>
      <c r="KF770" s="1"/>
      <c r="KG770" s="1"/>
    </row>
    <row r="771" spans="1:293" x14ac:dyDescent="0.15">
      <c r="A771" s="1"/>
      <c r="B771" s="1"/>
      <c r="C771" s="15"/>
      <c r="D771" s="1"/>
      <c r="E771" s="1"/>
      <c r="F771" s="15"/>
      <c r="G771" s="1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  <c r="KB771" s="1"/>
      <c r="KC771" s="1"/>
      <c r="KD771" s="1"/>
      <c r="KE771" s="1"/>
      <c r="KF771" s="1"/>
      <c r="KG771" s="1"/>
    </row>
    <row r="772" spans="1:293" x14ac:dyDescent="0.15">
      <c r="A772" s="1"/>
      <c r="B772" s="1"/>
      <c r="C772" s="15"/>
      <c r="D772" s="1"/>
      <c r="E772" s="1"/>
      <c r="F772" s="15"/>
      <c r="G772" s="1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  <c r="KB772" s="1"/>
      <c r="KC772" s="1"/>
      <c r="KD772" s="1"/>
      <c r="KE772" s="1"/>
      <c r="KF772" s="1"/>
      <c r="KG772" s="1"/>
    </row>
    <row r="773" spans="1:293" x14ac:dyDescent="0.15">
      <c r="A773" s="1"/>
      <c r="B773" s="1"/>
      <c r="C773" s="15"/>
      <c r="D773" s="1"/>
      <c r="E773" s="1"/>
      <c r="F773" s="15"/>
      <c r="G773" s="1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  <c r="KB773" s="1"/>
      <c r="KC773" s="1"/>
      <c r="KD773" s="1"/>
      <c r="KE773" s="1"/>
      <c r="KF773" s="1"/>
      <c r="KG773" s="1"/>
    </row>
    <row r="774" spans="1:293" x14ac:dyDescent="0.15">
      <c r="A774" s="1"/>
      <c r="B774" s="1"/>
      <c r="C774" s="15"/>
      <c r="D774" s="1"/>
      <c r="E774" s="1"/>
      <c r="F774" s="15"/>
      <c r="G774" s="1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  <c r="KB774" s="1"/>
      <c r="KC774" s="1"/>
      <c r="KD774" s="1"/>
      <c r="KE774" s="1"/>
      <c r="KF774" s="1"/>
      <c r="KG774" s="1"/>
    </row>
    <row r="775" spans="1:293" x14ac:dyDescent="0.15">
      <c r="A775" s="1"/>
      <c r="B775" s="1"/>
      <c r="C775" s="15"/>
      <c r="D775" s="1"/>
      <c r="E775" s="1"/>
      <c r="F775" s="15"/>
      <c r="G775" s="1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  <c r="KB775" s="1"/>
      <c r="KC775" s="1"/>
      <c r="KD775" s="1"/>
      <c r="KE775" s="1"/>
      <c r="KF775" s="1"/>
      <c r="KG775" s="1"/>
    </row>
    <row r="776" spans="1:293" x14ac:dyDescent="0.15">
      <c r="A776" s="1"/>
      <c r="B776" s="1"/>
      <c r="C776" s="15"/>
      <c r="D776" s="1"/>
      <c r="E776" s="1"/>
      <c r="F776" s="15"/>
      <c r="G776" s="1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  <c r="KB776" s="1"/>
      <c r="KC776" s="1"/>
      <c r="KD776" s="1"/>
      <c r="KE776" s="1"/>
      <c r="KF776" s="1"/>
      <c r="KG776" s="1"/>
    </row>
    <row r="777" spans="1:293" x14ac:dyDescent="0.15">
      <c r="A777" s="1"/>
      <c r="B777" s="1"/>
      <c r="C777" s="15"/>
      <c r="D777" s="1"/>
      <c r="E777" s="1"/>
      <c r="F777" s="15"/>
      <c r="G777" s="1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  <c r="KC777" s="1"/>
      <c r="KD777" s="1"/>
      <c r="KE777" s="1"/>
      <c r="KF777" s="1"/>
      <c r="KG777" s="1"/>
    </row>
    <row r="778" spans="1:293" x14ac:dyDescent="0.15">
      <c r="A778" s="1"/>
      <c r="B778" s="1"/>
      <c r="C778" s="15"/>
      <c r="D778" s="1"/>
      <c r="E778" s="1"/>
      <c r="F778" s="15"/>
      <c r="G778" s="1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  <c r="KB778" s="1"/>
      <c r="KC778" s="1"/>
      <c r="KD778" s="1"/>
      <c r="KE778" s="1"/>
      <c r="KF778" s="1"/>
      <c r="KG778" s="1"/>
    </row>
    <row r="779" spans="1:293" x14ac:dyDescent="0.15">
      <c r="A779" s="1"/>
      <c r="B779" s="1"/>
      <c r="C779" s="15"/>
      <c r="D779" s="1"/>
      <c r="E779" s="1"/>
      <c r="F779" s="15"/>
      <c r="G779" s="1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  <c r="KB779" s="1"/>
      <c r="KC779" s="1"/>
      <c r="KD779" s="1"/>
      <c r="KE779" s="1"/>
      <c r="KF779" s="1"/>
      <c r="KG779" s="1"/>
    </row>
    <row r="780" spans="1:293" x14ac:dyDescent="0.15">
      <c r="A780" s="1"/>
      <c r="B780" s="1"/>
      <c r="C780" s="15"/>
      <c r="D780" s="1"/>
      <c r="E780" s="1"/>
      <c r="F780" s="15"/>
      <c r="G780" s="1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  <c r="KB780" s="1"/>
      <c r="KC780" s="1"/>
      <c r="KD780" s="1"/>
      <c r="KE780" s="1"/>
      <c r="KF780" s="1"/>
      <c r="KG780" s="1"/>
    </row>
    <row r="781" spans="1:293" x14ac:dyDescent="0.15">
      <c r="A781" s="1"/>
      <c r="B781" s="1"/>
      <c r="C781" s="15"/>
      <c r="D781" s="1"/>
      <c r="E781" s="1"/>
      <c r="F781" s="15"/>
      <c r="G781" s="1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  <c r="KB781" s="1"/>
      <c r="KC781" s="1"/>
      <c r="KD781" s="1"/>
      <c r="KE781" s="1"/>
      <c r="KF781" s="1"/>
      <c r="KG781" s="1"/>
    </row>
    <row r="782" spans="1:293" x14ac:dyDescent="0.15">
      <c r="A782" s="1"/>
      <c r="B782" s="1"/>
      <c r="C782" s="15"/>
      <c r="D782" s="1"/>
      <c r="E782" s="1"/>
      <c r="F782" s="15"/>
      <c r="G782" s="1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  <c r="KB782" s="1"/>
      <c r="KC782" s="1"/>
      <c r="KD782" s="1"/>
      <c r="KE782" s="1"/>
      <c r="KF782" s="1"/>
      <c r="KG782" s="1"/>
    </row>
    <row r="783" spans="1:293" x14ac:dyDescent="0.15">
      <c r="A783" s="1"/>
      <c r="B783" s="1"/>
      <c r="C783" s="15"/>
      <c r="D783" s="1"/>
      <c r="E783" s="1"/>
      <c r="F783" s="15"/>
      <c r="G783" s="1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  <c r="KB783" s="1"/>
      <c r="KC783" s="1"/>
      <c r="KD783" s="1"/>
      <c r="KE783" s="1"/>
      <c r="KF783" s="1"/>
      <c r="KG783" s="1"/>
    </row>
    <row r="784" spans="1:293" x14ac:dyDescent="0.15">
      <c r="A784" s="1"/>
      <c r="B784" s="1"/>
      <c r="C784" s="15"/>
      <c r="D784" s="1"/>
      <c r="E784" s="1"/>
      <c r="F784" s="15"/>
      <c r="G784" s="1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  <c r="KB784" s="1"/>
      <c r="KC784" s="1"/>
      <c r="KD784" s="1"/>
      <c r="KE784" s="1"/>
      <c r="KF784" s="1"/>
      <c r="KG784" s="1"/>
    </row>
    <row r="785" spans="1:293" x14ac:dyDescent="0.15">
      <c r="A785" s="1"/>
      <c r="B785" s="1"/>
      <c r="C785" s="15"/>
      <c r="D785" s="1"/>
      <c r="E785" s="1"/>
      <c r="F785" s="15"/>
      <c r="G785" s="1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  <c r="KB785" s="1"/>
      <c r="KC785" s="1"/>
      <c r="KD785" s="1"/>
      <c r="KE785" s="1"/>
      <c r="KF785" s="1"/>
      <c r="KG785" s="1"/>
    </row>
    <row r="786" spans="1:293" x14ac:dyDescent="0.15">
      <c r="A786" s="1"/>
      <c r="B786" s="1"/>
      <c r="C786" s="15"/>
      <c r="D786" s="1"/>
      <c r="E786" s="1"/>
      <c r="F786" s="15"/>
      <c r="G786" s="1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  <c r="KB786" s="1"/>
      <c r="KC786" s="1"/>
      <c r="KD786" s="1"/>
      <c r="KE786" s="1"/>
      <c r="KF786" s="1"/>
      <c r="KG786" s="1"/>
    </row>
    <row r="787" spans="1:293" x14ac:dyDescent="0.15">
      <c r="A787" s="1"/>
      <c r="B787" s="1"/>
      <c r="C787" s="15"/>
      <c r="D787" s="1"/>
      <c r="E787" s="1"/>
      <c r="F787" s="15"/>
      <c r="G787" s="1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  <c r="KB787" s="1"/>
      <c r="KC787" s="1"/>
      <c r="KD787" s="1"/>
      <c r="KE787" s="1"/>
      <c r="KF787" s="1"/>
      <c r="KG787" s="1"/>
    </row>
    <row r="788" spans="1:293" x14ac:dyDescent="0.15">
      <c r="A788" s="1"/>
      <c r="B788" s="1"/>
      <c r="C788" s="15"/>
      <c r="D788" s="1"/>
      <c r="E788" s="1"/>
      <c r="F788" s="15"/>
      <c r="G788" s="1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  <c r="KB788" s="1"/>
      <c r="KC788" s="1"/>
      <c r="KD788" s="1"/>
      <c r="KE788" s="1"/>
      <c r="KF788" s="1"/>
      <c r="KG788" s="1"/>
    </row>
    <row r="789" spans="1:293" x14ac:dyDescent="0.15">
      <c r="A789" s="1"/>
      <c r="B789" s="1"/>
      <c r="C789" s="15"/>
      <c r="D789" s="1"/>
      <c r="E789" s="1"/>
      <c r="F789" s="15"/>
      <c r="G789" s="1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  <c r="KB789" s="1"/>
      <c r="KC789" s="1"/>
      <c r="KD789" s="1"/>
      <c r="KE789" s="1"/>
      <c r="KF789" s="1"/>
      <c r="KG789" s="1"/>
    </row>
    <row r="790" spans="1:293" x14ac:dyDescent="0.15">
      <c r="A790" s="1"/>
      <c r="B790" s="1"/>
      <c r="C790" s="15"/>
      <c r="D790" s="1"/>
      <c r="E790" s="1"/>
      <c r="F790" s="15"/>
      <c r="G790" s="1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  <c r="KB790" s="1"/>
      <c r="KC790" s="1"/>
      <c r="KD790" s="1"/>
      <c r="KE790" s="1"/>
      <c r="KF790" s="1"/>
      <c r="KG790" s="1"/>
    </row>
    <row r="791" spans="1:293" x14ac:dyDescent="0.15">
      <c r="A791" s="1"/>
      <c r="B791" s="1"/>
      <c r="C791" s="15"/>
      <c r="D791" s="1"/>
      <c r="E791" s="1"/>
      <c r="F791" s="15"/>
      <c r="G791" s="1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  <c r="KB791" s="1"/>
      <c r="KC791" s="1"/>
      <c r="KD791" s="1"/>
      <c r="KE791" s="1"/>
      <c r="KF791" s="1"/>
      <c r="KG791" s="1"/>
    </row>
    <row r="792" spans="1:293" x14ac:dyDescent="0.15">
      <c r="A792" s="1"/>
      <c r="B792" s="1"/>
      <c r="C792" s="15"/>
      <c r="D792" s="1"/>
      <c r="E792" s="1"/>
      <c r="F792" s="15"/>
      <c r="G792" s="1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  <c r="KB792" s="1"/>
      <c r="KC792" s="1"/>
      <c r="KD792" s="1"/>
      <c r="KE792" s="1"/>
      <c r="KF792" s="1"/>
      <c r="KG792" s="1"/>
    </row>
    <row r="793" spans="1:293" x14ac:dyDescent="0.15">
      <c r="A793" s="1"/>
      <c r="B793" s="1"/>
      <c r="C793" s="15"/>
      <c r="D793" s="1"/>
      <c r="E793" s="1"/>
      <c r="F793" s="15"/>
      <c r="G793" s="1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  <c r="KB793" s="1"/>
      <c r="KC793" s="1"/>
      <c r="KD793" s="1"/>
      <c r="KE793" s="1"/>
      <c r="KF793" s="1"/>
      <c r="KG793" s="1"/>
    </row>
    <row r="794" spans="1:293" x14ac:dyDescent="0.15">
      <c r="A794" s="1"/>
      <c r="B794" s="1"/>
      <c r="C794" s="15"/>
      <c r="D794" s="1"/>
      <c r="E794" s="1"/>
      <c r="F794" s="15"/>
      <c r="G794" s="1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  <c r="KB794" s="1"/>
      <c r="KC794" s="1"/>
      <c r="KD794" s="1"/>
      <c r="KE794" s="1"/>
      <c r="KF794" s="1"/>
      <c r="KG794" s="1"/>
    </row>
    <row r="795" spans="1:293" x14ac:dyDescent="0.15">
      <c r="A795" s="1"/>
      <c r="B795" s="1"/>
      <c r="C795" s="15"/>
      <c r="D795" s="1"/>
      <c r="E795" s="1"/>
      <c r="F795" s="15"/>
      <c r="G795" s="1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  <c r="KB795" s="1"/>
      <c r="KC795" s="1"/>
      <c r="KD795" s="1"/>
      <c r="KE795" s="1"/>
      <c r="KF795" s="1"/>
      <c r="KG795" s="1"/>
    </row>
    <row r="796" spans="1:293" x14ac:dyDescent="0.15">
      <c r="A796" s="1"/>
      <c r="B796" s="1"/>
      <c r="C796" s="15"/>
      <c r="D796" s="1"/>
      <c r="E796" s="1"/>
      <c r="F796" s="15"/>
      <c r="G796" s="1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  <c r="KB796" s="1"/>
      <c r="KC796" s="1"/>
      <c r="KD796" s="1"/>
      <c r="KE796" s="1"/>
      <c r="KF796" s="1"/>
      <c r="KG796" s="1"/>
    </row>
    <row r="797" spans="1:293" x14ac:dyDescent="0.15">
      <c r="A797" s="1"/>
      <c r="B797" s="1"/>
      <c r="C797" s="15"/>
      <c r="D797" s="1"/>
      <c r="E797" s="1"/>
      <c r="F797" s="15"/>
      <c r="G797" s="1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  <c r="KB797" s="1"/>
      <c r="KC797" s="1"/>
      <c r="KD797" s="1"/>
      <c r="KE797" s="1"/>
      <c r="KF797" s="1"/>
      <c r="KG797" s="1"/>
    </row>
    <row r="798" spans="1:293" x14ac:dyDescent="0.15">
      <c r="A798" s="1"/>
      <c r="B798" s="1"/>
      <c r="C798" s="15"/>
      <c r="D798" s="1"/>
      <c r="E798" s="1"/>
      <c r="F798" s="15"/>
      <c r="G798" s="1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  <c r="KB798" s="1"/>
      <c r="KC798" s="1"/>
      <c r="KD798" s="1"/>
      <c r="KE798" s="1"/>
      <c r="KF798" s="1"/>
      <c r="KG798" s="1"/>
    </row>
    <row r="799" spans="1:293" x14ac:dyDescent="0.15">
      <c r="A799" s="1"/>
      <c r="B799" s="1"/>
      <c r="C799" s="15"/>
      <c r="D799" s="1"/>
      <c r="E799" s="1"/>
      <c r="F799" s="15"/>
      <c r="G799" s="1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</row>
    <row r="800" spans="1:293" x14ac:dyDescent="0.15">
      <c r="A800" s="1"/>
      <c r="B800" s="1"/>
      <c r="C800" s="15"/>
      <c r="D800" s="1"/>
      <c r="E800" s="1"/>
      <c r="F800" s="15"/>
      <c r="G800" s="1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  <c r="KC800" s="1"/>
      <c r="KD800" s="1"/>
      <c r="KE800" s="1"/>
      <c r="KF800" s="1"/>
      <c r="KG800" s="1"/>
    </row>
    <row r="801" spans="1:293" x14ac:dyDescent="0.15">
      <c r="A801" s="1"/>
      <c r="B801" s="1"/>
      <c r="C801" s="15"/>
      <c r="D801" s="1"/>
      <c r="E801" s="1"/>
      <c r="F801" s="15"/>
      <c r="G801" s="1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</row>
    <row r="802" spans="1:293" x14ac:dyDescent="0.15">
      <c r="A802" s="1"/>
      <c r="B802" s="1"/>
      <c r="C802" s="15"/>
      <c r="D802" s="1"/>
      <c r="E802" s="1"/>
      <c r="F802" s="15"/>
      <c r="G802" s="1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</row>
    <row r="803" spans="1:293" x14ac:dyDescent="0.15">
      <c r="A803" s="1"/>
      <c r="B803" s="1"/>
      <c r="C803" s="15"/>
      <c r="D803" s="1"/>
      <c r="E803" s="1"/>
      <c r="F803" s="15"/>
      <c r="G803" s="1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  <c r="KG803" s="1"/>
    </row>
    <row r="804" spans="1:293" x14ac:dyDescent="0.15">
      <c r="A804" s="1"/>
      <c r="B804" s="1"/>
      <c r="C804" s="15"/>
      <c r="D804" s="1"/>
      <c r="E804" s="1"/>
      <c r="F804" s="15"/>
      <c r="G804" s="1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  <c r="KC804" s="1"/>
      <c r="KD804" s="1"/>
      <c r="KE804" s="1"/>
      <c r="KF804" s="1"/>
      <c r="KG804" s="1"/>
    </row>
    <row r="805" spans="1:293" x14ac:dyDescent="0.15">
      <c r="A805" s="1"/>
      <c r="B805" s="1"/>
      <c r="C805" s="15"/>
      <c r="D805" s="1"/>
      <c r="E805" s="1"/>
      <c r="F805" s="15"/>
      <c r="G805" s="1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  <c r="KC805" s="1"/>
      <c r="KD805" s="1"/>
      <c r="KE805" s="1"/>
      <c r="KF805" s="1"/>
      <c r="KG805" s="1"/>
    </row>
    <row r="806" spans="1:293" x14ac:dyDescent="0.15">
      <c r="A806" s="1"/>
      <c r="B806" s="1"/>
      <c r="C806" s="15"/>
      <c r="D806" s="1"/>
      <c r="E806" s="1"/>
      <c r="F806" s="15"/>
      <c r="G806" s="1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  <c r="KC806" s="1"/>
      <c r="KD806" s="1"/>
      <c r="KE806" s="1"/>
      <c r="KF806" s="1"/>
      <c r="KG806" s="1"/>
    </row>
    <row r="807" spans="1:293" x14ac:dyDescent="0.15">
      <c r="A807" s="1"/>
      <c r="B807" s="1"/>
      <c r="C807" s="15"/>
      <c r="D807" s="1"/>
      <c r="E807" s="1"/>
      <c r="F807" s="15"/>
      <c r="G807" s="1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  <c r="KC807" s="1"/>
      <c r="KD807" s="1"/>
      <c r="KE807" s="1"/>
      <c r="KF807" s="1"/>
      <c r="KG807" s="1"/>
    </row>
    <row r="808" spans="1:293" x14ac:dyDescent="0.15">
      <c r="A808" s="1"/>
      <c r="B808" s="1"/>
      <c r="C808" s="15"/>
      <c r="D808" s="1"/>
      <c r="E808" s="1"/>
      <c r="F808" s="15"/>
      <c r="G808" s="1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  <c r="KC808" s="1"/>
      <c r="KD808" s="1"/>
      <c r="KE808" s="1"/>
      <c r="KF808" s="1"/>
      <c r="KG808" s="1"/>
    </row>
    <row r="809" spans="1:293" x14ac:dyDescent="0.15">
      <c r="A809" s="1"/>
      <c r="B809" s="1"/>
      <c r="C809" s="15"/>
      <c r="D809" s="1"/>
      <c r="E809" s="1"/>
      <c r="F809" s="15"/>
      <c r="G809" s="1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  <c r="KC809" s="1"/>
      <c r="KD809" s="1"/>
      <c r="KE809" s="1"/>
      <c r="KF809" s="1"/>
      <c r="KG809" s="1"/>
    </row>
    <row r="810" spans="1:293" x14ac:dyDescent="0.15">
      <c r="A810" s="1"/>
      <c r="B810" s="1"/>
      <c r="C810" s="15"/>
      <c r="D810" s="1"/>
      <c r="E810" s="1"/>
      <c r="F810" s="15"/>
      <c r="G810" s="1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  <c r="KC810" s="1"/>
      <c r="KD810" s="1"/>
      <c r="KE810" s="1"/>
      <c r="KF810" s="1"/>
      <c r="KG810" s="1"/>
    </row>
    <row r="811" spans="1:293" x14ac:dyDescent="0.15">
      <c r="A811" s="1"/>
      <c r="B811" s="1"/>
      <c r="C811" s="15"/>
      <c r="D811" s="1"/>
      <c r="E811" s="1"/>
      <c r="F811" s="15"/>
      <c r="G811" s="1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  <c r="KF811" s="1"/>
      <c r="KG811" s="1"/>
    </row>
    <row r="812" spans="1:293" x14ac:dyDescent="0.15">
      <c r="A812" s="1"/>
      <c r="B812" s="1"/>
      <c r="C812" s="15"/>
      <c r="D812" s="1"/>
      <c r="E812" s="1"/>
      <c r="F812" s="15"/>
      <c r="G812" s="1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  <c r="KC812" s="1"/>
      <c r="KD812" s="1"/>
      <c r="KE812" s="1"/>
      <c r="KF812" s="1"/>
      <c r="KG812" s="1"/>
    </row>
    <row r="813" spans="1:293" x14ac:dyDescent="0.15">
      <c r="A813" s="1"/>
      <c r="B813" s="1"/>
      <c r="C813" s="15"/>
      <c r="D813" s="1"/>
      <c r="E813" s="1"/>
      <c r="F813" s="15"/>
      <c r="G813" s="1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  <c r="KC813" s="1"/>
      <c r="KD813" s="1"/>
      <c r="KE813" s="1"/>
      <c r="KF813" s="1"/>
      <c r="KG813" s="1"/>
    </row>
    <row r="814" spans="1:293" x14ac:dyDescent="0.15">
      <c r="A814" s="1"/>
      <c r="B814" s="1"/>
      <c r="C814" s="15"/>
      <c r="D814" s="1"/>
      <c r="E814" s="1"/>
      <c r="F814" s="15"/>
      <c r="G814" s="1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  <c r="KC814" s="1"/>
      <c r="KD814" s="1"/>
      <c r="KE814" s="1"/>
      <c r="KF814" s="1"/>
      <c r="KG814" s="1"/>
    </row>
    <row r="815" spans="1:293" x14ac:dyDescent="0.15">
      <c r="A815" s="1"/>
      <c r="B815" s="1"/>
      <c r="C815" s="15"/>
      <c r="D815" s="1"/>
      <c r="E815" s="1"/>
      <c r="F815" s="15"/>
      <c r="G815" s="1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  <c r="KC815" s="1"/>
      <c r="KD815" s="1"/>
      <c r="KE815" s="1"/>
      <c r="KF815" s="1"/>
      <c r="KG815" s="1"/>
    </row>
    <row r="816" spans="1:293" x14ac:dyDescent="0.15">
      <c r="A816" s="1"/>
      <c r="B816" s="1"/>
      <c r="C816" s="15"/>
      <c r="D816" s="1"/>
      <c r="E816" s="1"/>
      <c r="F816" s="15"/>
      <c r="G816" s="1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  <c r="KC816" s="1"/>
      <c r="KD816" s="1"/>
      <c r="KE816" s="1"/>
      <c r="KF816" s="1"/>
      <c r="KG816" s="1"/>
    </row>
    <row r="817" spans="1:293" x14ac:dyDescent="0.15">
      <c r="A817" s="1"/>
      <c r="B817" s="1"/>
      <c r="C817" s="15"/>
      <c r="D817" s="1"/>
      <c r="E817" s="1"/>
      <c r="F817" s="15"/>
      <c r="G817" s="1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  <c r="KC817" s="1"/>
      <c r="KD817" s="1"/>
      <c r="KE817" s="1"/>
      <c r="KF817" s="1"/>
      <c r="KG817" s="1"/>
    </row>
    <row r="818" spans="1:293" x14ac:dyDescent="0.15">
      <c r="A818" s="1"/>
      <c r="B818" s="1"/>
      <c r="C818" s="15"/>
      <c r="D818" s="1"/>
      <c r="E818" s="1"/>
      <c r="F818" s="15"/>
      <c r="G818" s="1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  <c r="KC818" s="1"/>
      <c r="KD818" s="1"/>
      <c r="KE818" s="1"/>
      <c r="KF818" s="1"/>
      <c r="KG818" s="1"/>
    </row>
    <row r="819" spans="1:293" x14ac:dyDescent="0.15">
      <c r="A819" s="1"/>
      <c r="B819" s="1"/>
      <c r="C819" s="15"/>
      <c r="D819" s="1"/>
      <c r="E819" s="1"/>
      <c r="F819" s="15"/>
      <c r="G819" s="1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  <c r="KC819" s="1"/>
      <c r="KD819" s="1"/>
      <c r="KE819" s="1"/>
      <c r="KF819" s="1"/>
      <c r="KG819" s="1"/>
    </row>
    <row r="820" spans="1:293" x14ac:dyDescent="0.15">
      <c r="A820" s="1"/>
      <c r="B820" s="1"/>
      <c r="C820" s="15"/>
      <c r="D820" s="1"/>
      <c r="E820" s="1"/>
      <c r="F820" s="15"/>
      <c r="G820" s="1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  <c r="KC820" s="1"/>
      <c r="KD820" s="1"/>
      <c r="KE820" s="1"/>
      <c r="KF820" s="1"/>
      <c r="KG820" s="1"/>
    </row>
    <row r="821" spans="1:293" x14ac:dyDescent="0.15">
      <c r="A821" s="1"/>
      <c r="B821" s="1"/>
      <c r="C821" s="15"/>
      <c r="D821" s="1"/>
      <c r="E821" s="1"/>
      <c r="F821" s="15"/>
      <c r="G821" s="1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  <c r="KC821" s="1"/>
      <c r="KD821" s="1"/>
      <c r="KE821" s="1"/>
      <c r="KF821" s="1"/>
      <c r="KG821" s="1"/>
    </row>
    <row r="822" spans="1:293" x14ac:dyDescent="0.15">
      <c r="A822" s="1"/>
      <c r="B822" s="1"/>
      <c r="C822" s="15"/>
      <c r="D822" s="1"/>
      <c r="E822" s="1"/>
      <c r="F822" s="15"/>
      <c r="G822" s="1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  <c r="KC822" s="1"/>
      <c r="KD822" s="1"/>
      <c r="KE822" s="1"/>
      <c r="KF822" s="1"/>
      <c r="KG822" s="1"/>
    </row>
    <row r="823" spans="1:293" x14ac:dyDescent="0.15">
      <c r="A823" s="1"/>
      <c r="B823" s="1"/>
      <c r="C823" s="15"/>
      <c r="D823" s="1"/>
      <c r="E823" s="1"/>
      <c r="F823" s="15"/>
      <c r="G823" s="1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  <c r="KC823" s="1"/>
      <c r="KD823" s="1"/>
      <c r="KE823" s="1"/>
      <c r="KF823" s="1"/>
      <c r="KG823" s="1"/>
    </row>
    <row r="824" spans="1:293" x14ac:dyDescent="0.15">
      <c r="A824" s="1"/>
      <c r="B824" s="1"/>
      <c r="C824" s="15"/>
      <c r="D824" s="1"/>
      <c r="E824" s="1"/>
      <c r="F824" s="15"/>
      <c r="G824" s="1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  <c r="KC824" s="1"/>
      <c r="KD824" s="1"/>
      <c r="KE824" s="1"/>
      <c r="KF824" s="1"/>
      <c r="KG824" s="1"/>
    </row>
    <row r="825" spans="1:293" x14ac:dyDescent="0.15">
      <c r="A825" s="1"/>
      <c r="B825" s="1"/>
      <c r="C825" s="15"/>
      <c r="D825" s="1"/>
      <c r="E825" s="1"/>
      <c r="F825" s="15"/>
      <c r="G825" s="1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  <c r="KC825" s="1"/>
      <c r="KD825" s="1"/>
      <c r="KE825" s="1"/>
      <c r="KF825" s="1"/>
      <c r="KG825" s="1"/>
    </row>
    <row r="826" spans="1:293" x14ac:dyDescent="0.15">
      <c r="A826" s="1"/>
      <c r="B826" s="1"/>
      <c r="C826" s="15"/>
      <c r="D826" s="1"/>
      <c r="E826" s="1"/>
      <c r="F826" s="15"/>
      <c r="G826" s="1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  <c r="KC826" s="1"/>
      <c r="KD826" s="1"/>
      <c r="KE826" s="1"/>
      <c r="KF826" s="1"/>
      <c r="KG826" s="1"/>
    </row>
    <row r="827" spans="1:293" x14ac:dyDescent="0.15">
      <c r="A827" s="1"/>
      <c r="B827" s="1"/>
      <c r="C827" s="15"/>
      <c r="D827" s="1"/>
      <c r="E827" s="1"/>
      <c r="F827" s="15"/>
      <c r="G827" s="1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  <c r="KC827" s="1"/>
      <c r="KD827" s="1"/>
      <c r="KE827" s="1"/>
      <c r="KF827" s="1"/>
      <c r="KG827" s="1"/>
    </row>
    <row r="828" spans="1:293" x14ac:dyDescent="0.15">
      <c r="A828" s="1"/>
      <c r="B828" s="1"/>
      <c r="C828" s="15"/>
      <c r="D828" s="1"/>
      <c r="E828" s="1"/>
      <c r="F828" s="15"/>
      <c r="G828" s="1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  <c r="KC828" s="1"/>
      <c r="KD828" s="1"/>
      <c r="KE828" s="1"/>
      <c r="KF828" s="1"/>
      <c r="KG828" s="1"/>
    </row>
    <row r="829" spans="1:293" x14ac:dyDescent="0.15">
      <c r="A829" s="1"/>
      <c r="B829" s="1"/>
      <c r="C829" s="15"/>
      <c r="D829" s="1"/>
      <c r="E829" s="1"/>
      <c r="F829" s="15"/>
      <c r="G829" s="1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  <c r="KC829" s="1"/>
      <c r="KD829" s="1"/>
      <c r="KE829" s="1"/>
      <c r="KF829" s="1"/>
      <c r="KG829" s="1"/>
    </row>
    <row r="830" spans="1:293" x14ac:dyDescent="0.15">
      <c r="A830" s="1"/>
      <c r="B830" s="1"/>
      <c r="C830" s="15"/>
      <c r="D830" s="1"/>
      <c r="E830" s="1"/>
      <c r="F830" s="15"/>
      <c r="G830" s="1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  <c r="KB830" s="1"/>
      <c r="KC830" s="1"/>
      <c r="KD830" s="1"/>
      <c r="KE830" s="1"/>
      <c r="KF830" s="1"/>
      <c r="KG830" s="1"/>
    </row>
    <row r="831" spans="1:293" x14ac:dyDescent="0.15">
      <c r="A831" s="1"/>
      <c r="B831" s="1"/>
      <c r="C831" s="15"/>
      <c r="D831" s="1"/>
      <c r="E831" s="1"/>
      <c r="F831" s="15"/>
      <c r="G831" s="1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  <c r="KB831" s="1"/>
      <c r="KC831" s="1"/>
      <c r="KD831" s="1"/>
      <c r="KE831" s="1"/>
      <c r="KF831" s="1"/>
      <c r="KG831" s="1"/>
    </row>
    <row r="832" spans="1:293" x14ac:dyDescent="0.15">
      <c r="A832" s="1"/>
      <c r="B832" s="1"/>
      <c r="C832" s="15"/>
      <c r="D832" s="1"/>
      <c r="E832" s="1"/>
      <c r="F832" s="15"/>
      <c r="G832" s="1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  <c r="KC832" s="1"/>
      <c r="KD832" s="1"/>
      <c r="KE832" s="1"/>
      <c r="KF832" s="1"/>
      <c r="KG832" s="1"/>
    </row>
    <row r="833" spans="1:293" x14ac:dyDescent="0.15">
      <c r="A833" s="1"/>
      <c r="B833" s="1"/>
      <c r="C833" s="15"/>
      <c r="D833" s="1"/>
      <c r="E833" s="1"/>
      <c r="F833" s="15"/>
      <c r="G833" s="1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  <c r="KB833" s="1"/>
      <c r="KC833" s="1"/>
      <c r="KD833" s="1"/>
      <c r="KE833" s="1"/>
      <c r="KF833" s="1"/>
      <c r="KG833" s="1"/>
    </row>
    <row r="834" spans="1:293" x14ac:dyDescent="0.15">
      <c r="A834" s="1"/>
      <c r="B834" s="1"/>
      <c r="C834" s="15"/>
      <c r="D834" s="1"/>
      <c r="E834" s="1"/>
      <c r="F834" s="15"/>
      <c r="G834" s="1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  <c r="KB834" s="1"/>
      <c r="KC834" s="1"/>
      <c r="KD834" s="1"/>
      <c r="KE834" s="1"/>
      <c r="KF834" s="1"/>
      <c r="KG834" s="1"/>
    </row>
    <row r="835" spans="1:293" x14ac:dyDescent="0.15">
      <c r="A835" s="1"/>
      <c r="B835" s="1"/>
      <c r="C835" s="15"/>
      <c r="D835" s="1"/>
      <c r="E835" s="1"/>
      <c r="F835" s="15"/>
      <c r="G835" s="1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  <c r="KB835" s="1"/>
      <c r="KC835" s="1"/>
      <c r="KD835" s="1"/>
      <c r="KE835" s="1"/>
      <c r="KF835" s="1"/>
      <c r="KG835" s="1"/>
    </row>
    <row r="836" spans="1:293" x14ac:dyDescent="0.15">
      <c r="A836" s="1"/>
      <c r="B836" s="1"/>
      <c r="C836" s="15"/>
      <c r="D836" s="1"/>
      <c r="E836" s="1"/>
      <c r="F836" s="15"/>
      <c r="G836" s="1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  <c r="KC836" s="1"/>
      <c r="KD836" s="1"/>
      <c r="KE836" s="1"/>
      <c r="KF836" s="1"/>
      <c r="KG836" s="1"/>
    </row>
    <row r="837" spans="1:293" x14ac:dyDescent="0.15">
      <c r="A837" s="1"/>
      <c r="B837" s="1"/>
      <c r="C837" s="15"/>
      <c r="D837" s="1"/>
      <c r="E837" s="1"/>
      <c r="F837" s="15"/>
      <c r="G837" s="1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  <c r="KB837" s="1"/>
      <c r="KC837" s="1"/>
      <c r="KD837" s="1"/>
      <c r="KE837" s="1"/>
      <c r="KF837" s="1"/>
      <c r="KG837" s="1"/>
    </row>
    <row r="838" spans="1:293" x14ac:dyDescent="0.15">
      <c r="A838" s="1"/>
      <c r="B838" s="1"/>
      <c r="C838" s="15"/>
      <c r="D838" s="1"/>
      <c r="E838" s="1"/>
      <c r="F838" s="15"/>
      <c r="G838" s="1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  <c r="KB838" s="1"/>
      <c r="KC838" s="1"/>
      <c r="KD838" s="1"/>
      <c r="KE838" s="1"/>
      <c r="KF838" s="1"/>
      <c r="KG838" s="1"/>
    </row>
    <row r="839" spans="1:293" x14ac:dyDescent="0.15">
      <c r="A839" s="1"/>
      <c r="B839" s="1"/>
      <c r="C839" s="15"/>
      <c r="D839" s="1"/>
      <c r="E839" s="1"/>
      <c r="F839" s="15"/>
      <c r="G839" s="1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  <c r="KB839" s="1"/>
      <c r="KC839" s="1"/>
      <c r="KD839" s="1"/>
      <c r="KE839" s="1"/>
      <c r="KF839" s="1"/>
      <c r="KG839" s="1"/>
    </row>
    <row r="840" spans="1:293" x14ac:dyDescent="0.15">
      <c r="A840" s="1"/>
      <c r="B840" s="1"/>
      <c r="C840" s="15"/>
      <c r="D840" s="1"/>
      <c r="E840" s="1"/>
      <c r="F840" s="15"/>
      <c r="G840" s="1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  <c r="KB840" s="1"/>
      <c r="KC840" s="1"/>
      <c r="KD840" s="1"/>
      <c r="KE840" s="1"/>
      <c r="KF840" s="1"/>
      <c r="KG840" s="1"/>
    </row>
    <row r="841" spans="1:293" x14ac:dyDescent="0.15">
      <c r="A841" s="1"/>
      <c r="B841" s="1"/>
      <c r="C841" s="15"/>
      <c r="D841" s="1"/>
      <c r="E841" s="1"/>
      <c r="F841" s="15"/>
      <c r="G841" s="1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  <c r="KB841" s="1"/>
      <c r="KC841" s="1"/>
      <c r="KD841" s="1"/>
      <c r="KE841" s="1"/>
      <c r="KF841" s="1"/>
      <c r="KG841" s="1"/>
    </row>
    <row r="842" spans="1:293" x14ac:dyDescent="0.15">
      <c r="A842" s="1"/>
      <c r="B842" s="1"/>
      <c r="C842" s="15"/>
      <c r="D842" s="1"/>
      <c r="E842" s="1"/>
      <c r="F842" s="15"/>
      <c r="G842" s="1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  <c r="KB842" s="1"/>
      <c r="KC842" s="1"/>
      <c r="KD842" s="1"/>
      <c r="KE842" s="1"/>
      <c r="KF842" s="1"/>
      <c r="KG842" s="1"/>
    </row>
    <row r="843" spans="1:293" x14ac:dyDescent="0.15">
      <c r="A843" s="1"/>
      <c r="B843" s="1"/>
      <c r="C843" s="15"/>
      <c r="D843" s="1"/>
      <c r="E843" s="1"/>
      <c r="F843" s="15"/>
      <c r="G843" s="1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  <c r="KB843" s="1"/>
      <c r="KC843" s="1"/>
      <c r="KD843" s="1"/>
      <c r="KE843" s="1"/>
      <c r="KF843" s="1"/>
      <c r="KG843" s="1"/>
    </row>
    <row r="844" spans="1:293" x14ac:dyDescent="0.15">
      <c r="A844" s="1"/>
      <c r="B844" s="1"/>
      <c r="C844" s="15"/>
      <c r="D844" s="1"/>
      <c r="E844" s="1"/>
      <c r="F844" s="15"/>
      <c r="G844" s="1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  <c r="KB844" s="1"/>
      <c r="KC844" s="1"/>
      <c r="KD844" s="1"/>
      <c r="KE844" s="1"/>
      <c r="KF844" s="1"/>
      <c r="KG844" s="1"/>
    </row>
    <row r="845" spans="1:293" x14ac:dyDescent="0.15">
      <c r="A845" s="1"/>
      <c r="B845" s="1"/>
      <c r="C845" s="15"/>
      <c r="D845" s="1"/>
      <c r="E845" s="1"/>
      <c r="F845" s="15"/>
      <c r="G845" s="1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  <c r="KB845" s="1"/>
      <c r="KC845" s="1"/>
      <c r="KD845" s="1"/>
      <c r="KE845" s="1"/>
      <c r="KF845" s="1"/>
      <c r="KG845" s="1"/>
    </row>
    <row r="846" spans="1:293" x14ac:dyDescent="0.15">
      <c r="A846" s="1"/>
      <c r="B846" s="1"/>
      <c r="C846" s="15"/>
      <c r="D846" s="1"/>
      <c r="E846" s="1"/>
      <c r="F846" s="15"/>
      <c r="G846" s="1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  <c r="KB846" s="1"/>
      <c r="KC846" s="1"/>
      <c r="KD846" s="1"/>
      <c r="KE846" s="1"/>
      <c r="KF846" s="1"/>
      <c r="KG846" s="1"/>
    </row>
    <row r="847" spans="1:293" x14ac:dyDescent="0.15">
      <c r="A847" s="1"/>
      <c r="B847" s="1"/>
      <c r="C847" s="15"/>
      <c r="D847" s="1"/>
      <c r="E847" s="1"/>
      <c r="F847" s="15"/>
      <c r="G847" s="1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  <c r="KB847" s="1"/>
      <c r="KC847" s="1"/>
      <c r="KD847" s="1"/>
      <c r="KE847" s="1"/>
      <c r="KF847" s="1"/>
      <c r="KG847" s="1"/>
    </row>
    <row r="848" spans="1:293" x14ac:dyDescent="0.15">
      <c r="A848" s="1"/>
      <c r="B848" s="1"/>
      <c r="C848" s="15"/>
      <c r="D848" s="1"/>
      <c r="E848" s="1"/>
      <c r="F848" s="15"/>
      <c r="G848" s="1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  <c r="KB848" s="1"/>
      <c r="KC848" s="1"/>
      <c r="KD848" s="1"/>
      <c r="KE848" s="1"/>
      <c r="KF848" s="1"/>
      <c r="KG848" s="1"/>
    </row>
    <row r="849" spans="1:293" x14ac:dyDescent="0.15">
      <c r="A849" s="1"/>
      <c r="B849" s="1"/>
      <c r="C849" s="15"/>
      <c r="D849" s="1"/>
      <c r="E849" s="1"/>
      <c r="F849" s="15"/>
      <c r="G849" s="1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  <c r="KB849" s="1"/>
      <c r="KC849" s="1"/>
      <c r="KD849" s="1"/>
      <c r="KE849" s="1"/>
      <c r="KF849" s="1"/>
      <c r="KG849" s="1"/>
    </row>
    <row r="850" spans="1:293" x14ac:dyDescent="0.15">
      <c r="A850" s="1"/>
      <c r="B850" s="1"/>
      <c r="C850" s="15"/>
      <c r="D850" s="1"/>
      <c r="E850" s="1"/>
      <c r="F850" s="15"/>
      <c r="G850" s="1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  <c r="KB850" s="1"/>
      <c r="KC850" s="1"/>
      <c r="KD850" s="1"/>
      <c r="KE850" s="1"/>
      <c r="KF850" s="1"/>
      <c r="KG850" s="1"/>
    </row>
    <row r="851" spans="1:293" x14ac:dyDescent="0.15">
      <c r="A851" s="1"/>
      <c r="B851" s="1"/>
      <c r="C851" s="15"/>
      <c r="D851" s="1"/>
      <c r="E851" s="1"/>
      <c r="F851" s="15"/>
      <c r="G851" s="1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  <c r="KB851" s="1"/>
      <c r="KC851" s="1"/>
      <c r="KD851" s="1"/>
      <c r="KE851" s="1"/>
      <c r="KF851" s="1"/>
      <c r="KG851" s="1"/>
    </row>
    <row r="852" spans="1:293" x14ac:dyDescent="0.15">
      <c r="A852" s="1"/>
      <c r="B852" s="1"/>
      <c r="C852" s="15"/>
      <c r="D852" s="1"/>
      <c r="E852" s="1"/>
      <c r="F852" s="15"/>
      <c r="G852" s="1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  <c r="KB852" s="1"/>
      <c r="KC852" s="1"/>
      <c r="KD852" s="1"/>
      <c r="KE852" s="1"/>
      <c r="KF852" s="1"/>
      <c r="KG852" s="1"/>
    </row>
    <row r="853" spans="1:293" x14ac:dyDescent="0.15">
      <c r="A853" s="1"/>
      <c r="B853" s="1"/>
      <c r="C853" s="15"/>
      <c r="D853" s="1"/>
      <c r="E853" s="1"/>
      <c r="F853" s="15"/>
      <c r="G853" s="1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  <c r="KB853" s="1"/>
      <c r="KC853" s="1"/>
      <c r="KD853" s="1"/>
      <c r="KE853" s="1"/>
      <c r="KF853" s="1"/>
      <c r="KG853" s="1"/>
    </row>
    <row r="854" spans="1:293" x14ac:dyDescent="0.15">
      <c r="A854" s="1"/>
      <c r="B854" s="1"/>
      <c r="C854" s="15"/>
      <c r="D854" s="1"/>
      <c r="E854" s="1"/>
      <c r="F854" s="15"/>
      <c r="G854" s="1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  <c r="KB854" s="1"/>
      <c r="KC854" s="1"/>
      <c r="KD854" s="1"/>
      <c r="KE854" s="1"/>
      <c r="KF854" s="1"/>
      <c r="KG854" s="1"/>
    </row>
    <row r="855" spans="1:293" x14ac:dyDescent="0.15">
      <c r="A855" s="1"/>
      <c r="B855" s="1"/>
      <c r="C855" s="15"/>
      <c r="D855" s="1"/>
      <c r="E855" s="1"/>
      <c r="F855" s="15"/>
      <c r="G855" s="1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  <c r="KB855" s="1"/>
      <c r="KC855" s="1"/>
      <c r="KD855" s="1"/>
      <c r="KE855" s="1"/>
      <c r="KF855" s="1"/>
      <c r="KG855" s="1"/>
    </row>
    <row r="856" spans="1:293" x14ac:dyDescent="0.15">
      <c r="A856" s="1"/>
      <c r="B856" s="1"/>
      <c r="C856" s="15"/>
      <c r="D856" s="1"/>
      <c r="E856" s="1"/>
      <c r="F856" s="15"/>
      <c r="G856" s="1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  <c r="KB856" s="1"/>
      <c r="KC856" s="1"/>
      <c r="KD856" s="1"/>
      <c r="KE856" s="1"/>
      <c r="KF856" s="1"/>
      <c r="KG856" s="1"/>
    </row>
    <row r="857" spans="1:293" x14ac:dyDescent="0.15">
      <c r="A857" s="1"/>
      <c r="B857" s="1"/>
      <c r="C857" s="15"/>
      <c r="D857" s="1"/>
      <c r="E857" s="1"/>
      <c r="F857" s="15"/>
      <c r="G857" s="1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  <c r="KB857" s="1"/>
      <c r="KC857" s="1"/>
      <c r="KD857" s="1"/>
      <c r="KE857" s="1"/>
      <c r="KF857" s="1"/>
      <c r="KG857" s="1"/>
    </row>
    <row r="858" spans="1:293" x14ac:dyDescent="0.15">
      <c r="A858" s="1"/>
      <c r="B858" s="1"/>
      <c r="C858" s="15"/>
      <c r="D858" s="1"/>
      <c r="E858" s="1"/>
      <c r="F858" s="15"/>
      <c r="G858" s="1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  <c r="KB858" s="1"/>
      <c r="KC858" s="1"/>
      <c r="KD858" s="1"/>
      <c r="KE858" s="1"/>
      <c r="KF858" s="1"/>
      <c r="KG858" s="1"/>
    </row>
    <row r="859" spans="1:293" x14ac:dyDescent="0.15">
      <c r="A859" s="1"/>
      <c r="B859" s="1"/>
      <c r="C859" s="15"/>
      <c r="D859" s="1"/>
      <c r="E859" s="1"/>
      <c r="F859" s="15"/>
      <c r="G859" s="1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  <c r="KB859" s="1"/>
      <c r="KC859" s="1"/>
      <c r="KD859" s="1"/>
      <c r="KE859" s="1"/>
      <c r="KF859" s="1"/>
      <c r="KG859" s="1"/>
    </row>
    <row r="860" spans="1:293" x14ac:dyDescent="0.15">
      <c r="A860" s="1"/>
      <c r="B860" s="1"/>
      <c r="C860" s="15"/>
      <c r="D860" s="1"/>
      <c r="E860" s="1"/>
      <c r="F860" s="15"/>
      <c r="G860" s="1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  <c r="KB860" s="1"/>
      <c r="KC860" s="1"/>
      <c r="KD860" s="1"/>
      <c r="KE860" s="1"/>
      <c r="KF860" s="1"/>
      <c r="KG860" s="1"/>
    </row>
    <row r="861" spans="1:293" x14ac:dyDescent="0.15">
      <c r="A861" s="1"/>
      <c r="B861" s="1"/>
      <c r="C861" s="15"/>
      <c r="D861" s="1"/>
      <c r="E861" s="1"/>
      <c r="F861" s="15"/>
      <c r="G861" s="1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  <c r="KB861" s="1"/>
      <c r="KC861" s="1"/>
      <c r="KD861" s="1"/>
      <c r="KE861" s="1"/>
      <c r="KF861" s="1"/>
      <c r="KG861" s="1"/>
    </row>
    <row r="862" spans="1:293" x14ac:dyDescent="0.15">
      <c r="A862" s="1"/>
      <c r="B862" s="1"/>
      <c r="C862" s="15"/>
      <c r="D862" s="1"/>
      <c r="E862" s="1"/>
      <c r="F862" s="15"/>
      <c r="G862" s="1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  <c r="KB862" s="1"/>
      <c r="KC862" s="1"/>
      <c r="KD862" s="1"/>
      <c r="KE862" s="1"/>
      <c r="KF862" s="1"/>
      <c r="KG862" s="1"/>
    </row>
    <row r="863" spans="1:293" x14ac:dyDescent="0.15">
      <c r="A863" s="1"/>
      <c r="B863" s="1"/>
      <c r="C863" s="15"/>
      <c r="D863" s="1"/>
      <c r="E863" s="1"/>
      <c r="F863" s="15"/>
      <c r="G863" s="1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  <c r="KB863" s="1"/>
      <c r="KC863" s="1"/>
      <c r="KD863" s="1"/>
      <c r="KE863" s="1"/>
      <c r="KF863" s="1"/>
      <c r="KG863" s="1"/>
    </row>
    <row r="864" spans="1:293" x14ac:dyDescent="0.15">
      <c r="A864" s="1"/>
      <c r="B864" s="1"/>
      <c r="C864" s="15"/>
      <c r="D864" s="1"/>
      <c r="E864" s="1"/>
      <c r="F864" s="15"/>
      <c r="G864" s="1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  <c r="KB864" s="1"/>
      <c r="KC864" s="1"/>
      <c r="KD864" s="1"/>
      <c r="KE864" s="1"/>
      <c r="KF864" s="1"/>
      <c r="KG864" s="1"/>
    </row>
    <row r="865" spans="1:293" x14ac:dyDescent="0.15">
      <c r="A865" s="1"/>
      <c r="B865" s="1"/>
      <c r="C865" s="15"/>
      <c r="D865" s="1"/>
      <c r="E865" s="1"/>
      <c r="F865" s="15"/>
      <c r="G865" s="1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  <c r="KB865" s="1"/>
      <c r="KC865" s="1"/>
      <c r="KD865" s="1"/>
      <c r="KE865" s="1"/>
      <c r="KF865" s="1"/>
      <c r="KG865" s="1"/>
    </row>
    <row r="866" spans="1:293" x14ac:dyDescent="0.15">
      <c r="A866" s="1"/>
      <c r="B866" s="1"/>
      <c r="C866" s="15"/>
      <c r="D866" s="1"/>
      <c r="E866" s="1"/>
      <c r="F866" s="15"/>
      <c r="G866" s="1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  <c r="KB866" s="1"/>
      <c r="KC866" s="1"/>
      <c r="KD866" s="1"/>
      <c r="KE866" s="1"/>
      <c r="KF866" s="1"/>
      <c r="KG866" s="1"/>
    </row>
    <row r="867" spans="1:293" x14ac:dyDescent="0.15">
      <c r="A867" s="1"/>
      <c r="B867" s="1"/>
      <c r="C867" s="15"/>
      <c r="D867" s="1"/>
      <c r="E867" s="1"/>
      <c r="F867" s="15"/>
      <c r="G867" s="1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  <c r="KB867" s="1"/>
      <c r="KC867" s="1"/>
      <c r="KD867" s="1"/>
      <c r="KE867" s="1"/>
      <c r="KF867" s="1"/>
      <c r="KG867" s="1"/>
    </row>
    <row r="868" spans="1:293" x14ac:dyDescent="0.15">
      <c r="A868" s="1"/>
      <c r="B868" s="1"/>
      <c r="C868" s="15"/>
      <c r="D868" s="1"/>
      <c r="E868" s="1"/>
      <c r="F868" s="15"/>
      <c r="G868" s="1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  <c r="KB868" s="1"/>
      <c r="KC868" s="1"/>
      <c r="KD868" s="1"/>
      <c r="KE868" s="1"/>
      <c r="KF868" s="1"/>
      <c r="KG868" s="1"/>
    </row>
    <row r="869" spans="1:293" x14ac:dyDescent="0.15">
      <c r="A869" s="1"/>
      <c r="B869" s="1"/>
      <c r="C869" s="15"/>
      <c r="D869" s="1"/>
      <c r="E869" s="1"/>
      <c r="F869" s="15"/>
      <c r="G869" s="1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  <c r="KB869" s="1"/>
      <c r="KC869" s="1"/>
      <c r="KD869" s="1"/>
      <c r="KE869" s="1"/>
      <c r="KF869" s="1"/>
      <c r="KG869" s="1"/>
    </row>
    <row r="870" spans="1:293" x14ac:dyDescent="0.15">
      <c r="A870" s="1"/>
      <c r="B870" s="1"/>
      <c r="C870" s="15"/>
      <c r="D870" s="1"/>
      <c r="E870" s="1"/>
      <c r="F870" s="15"/>
      <c r="G870" s="1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  <c r="KB870" s="1"/>
      <c r="KC870" s="1"/>
      <c r="KD870" s="1"/>
      <c r="KE870" s="1"/>
      <c r="KF870" s="1"/>
      <c r="KG870" s="1"/>
    </row>
    <row r="871" spans="1:293" x14ac:dyDescent="0.15">
      <c r="A871" s="1"/>
      <c r="B871" s="1"/>
      <c r="C871" s="15"/>
      <c r="D871" s="1"/>
      <c r="E871" s="1"/>
      <c r="F871" s="15"/>
      <c r="G871" s="1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  <c r="KB871" s="1"/>
      <c r="KC871" s="1"/>
      <c r="KD871" s="1"/>
      <c r="KE871" s="1"/>
      <c r="KF871" s="1"/>
      <c r="KG871" s="1"/>
    </row>
    <row r="872" spans="1:293" x14ac:dyDescent="0.15">
      <c r="A872" s="1"/>
      <c r="B872" s="1"/>
      <c r="C872" s="15"/>
      <c r="D872" s="1"/>
      <c r="E872" s="1"/>
      <c r="F872" s="15"/>
      <c r="G872" s="1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  <c r="KB872" s="1"/>
      <c r="KC872" s="1"/>
      <c r="KD872" s="1"/>
      <c r="KE872" s="1"/>
      <c r="KF872" s="1"/>
      <c r="KG872" s="1"/>
    </row>
    <row r="873" spans="1:293" x14ac:dyDescent="0.15">
      <c r="A873" s="1"/>
      <c r="B873" s="1"/>
      <c r="C873" s="15"/>
      <c r="D873" s="1"/>
      <c r="E873" s="1"/>
      <c r="F873" s="15"/>
      <c r="G873" s="1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  <c r="KB873" s="1"/>
      <c r="KC873" s="1"/>
      <c r="KD873" s="1"/>
      <c r="KE873" s="1"/>
      <c r="KF873" s="1"/>
      <c r="KG873" s="1"/>
    </row>
    <row r="874" spans="1:293" x14ac:dyDescent="0.15">
      <c r="A874" s="1"/>
      <c r="B874" s="1"/>
      <c r="C874" s="15"/>
      <c r="D874" s="1"/>
      <c r="E874" s="1"/>
      <c r="F874" s="15"/>
      <c r="G874" s="1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  <c r="KB874" s="1"/>
      <c r="KC874" s="1"/>
      <c r="KD874" s="1"/>
      <c r="KE874" s="1"/>
      <c r="KF874" s="1"/>
      <c r="KG874" s="1"/>
    </row>
    <row r="875" spans="1:293" x14ac:dyDescent="0.15">
      <c r="A875" s="1"/>
      <c r="B875" s="1"/>
      <c r="C875" s="15"/>
      <c r="D875" s="1"/>
      <c r="E875" s="1"/>
      <c r="F875" s="15"/>
      <c r="G875" s="1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  <c r="KB875" s="1"/>
      <c r="KC875" s="1"/>
      <c r="KD875" s="1"/>
      <c r="KE875" s="1"/>
      <c r="KF875" s="1"/>
      <c r="KG875" s="1"/>
    </row>
    <row r="876" spans="1:293" x14ac:dyDescent="0.15">
      <c r="A876" s="1"/>
      <c r="B876" s="1"/>
      <c r="C876" s="15"/>
      <c r="D876" s="1"/>
      <c r="E876" s="1"/>
      <c r="F876" s="15"/>
      <c r="G876" s="1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  <c r="KB876" s="1"/>
      <c r="KC876" s="1"/>
      <c r="KD876" s="1"/>
      <c r="KE876" s="1"/>
      <c r="KF876" s="1"/>
      <c r="KG876" s="1"/>
    </row>
    <row r="877" spans="1:293" x14ac:dyDescent="0.15">
      <c r="A877" s="1"/>
      <c r="B877" s="1"/>
      <c r="C877" s="15"/>
      <c r="D877" s="1"/>
      <c r="E877" s="1"/>
      <c r="F877" s="15"/>
      <c r="G877" s="1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  <c r="KB877" s="1"/>
      <c r="KC877" s="1"/>
      <c r="KD877" s="1"/>
      <c r="KE877" s="1"/>
      <c r="KF877" s="1"/>
      <c r="KG877" s="1"/>
    </row>
    <row r="878" spans="1:293" x14ac:dyDescent="0.15">
      <c r="A878" s="1"/>
      <c r="B878" s="1"/>
      <c r="C878" s="15"/>
      <c r="D878" s="1"/>
      <c r="E878" s="1"/>
      <c r="F878" s="15"/>
      <c r="G878" s="1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  <c r="KB878" s="1"/>
      <c r="KC878" s="1"/>
      <c r="KD878" s="1"/>
      <c r="KE878" s="1"/>
      <c r="KF878" s="1"/>
      <c r="KG878" s="1"/>
    </row>
    <row r="879" spans="1:293" x14ac:dyDescent="0.15">
      <c r="A879" s="1"/>
      <c r="B879" s="1"/>
      <c r="C879" s="15"/>
      <c r="D879" s="1"/>
      <c r="E879" s="1"/>
      <c r="F879" s="15"/>
      <c r="G879" s="1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  <c r="KB879" s="1"/>
      <c r="KC879" s="1"/>
      <c r="KD879" s="1"/>
      <c r="KE879" s="1"/>
      <c r="KF879" s="1"/>
      <c r="KG879" s="1"/>
    </row>
    <row r="880" spans="1:293" x14ac:dyDescent="0.15">
      <c r="A880" s="1"/>
      <c r="B880" s="1"/>
      <c r="C880" s="15"/>
      <c r="D880" s="1"/>
      <c r="E880" s="1"/>
      <c r="F880" s="15"/>
      <c r="G880" s="1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  <c r="KB880" s="1"/>
      <c r="KC880" s="1"/>
      <c r="KD880" s="1"/>
      <c r="KE880" s="1"/>
      <c r="KF880" s="1"/>
      <c r="KG880" s="1"/>
    </row>
    <row r="881" spans="1:293" x14ac:dyDescent="0.15">
      <c r="A881" s="1"/>
      <c r="B881" s="1"/>
      <c r="C881" s="15"/>
      <c r="D881" s="1"/>
      <c r="E881" s="1"/>
      <c r="F881" s="15"/>
      <c r="G881" s="1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  <c r="KB881" s="1"/>
      <c r="KC881" s="1"/>
      <c r="KD881" s="1"/>
      <c r="KE881" s="1"/>
      <c r="KF881" s="1"/>
      <c r="KG881" s="1"/>
    </row>
    <row r="882" spans="1:293" x14ac:dyDescent="0.15">
      <c r="A882" s="1"/>
      <c r="B882" s="1"/>
      <c r="C882" s="15"/>
      <c r="D882" s="1"/>
      <c r="E882" s="1"/>
      <c r="F882" s="15"/>
      <c r="G882" s="1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  <c r="KB882" s="1"/>
      <c r="KC882" s="1"/>
      <c r="KD882" s="1"/>
      <c r="KE882" s="1"/>
      <c r="KF882" s="1"/>
      <c r="KG882" s="1"/>
    </row>
    <row r="883" spans="1:293" x14ac:dyDescent="0.15">
      <c r="A883" s="1"/>
      <c r="B883" s="1"/>
      <c r="C883" s="15"/>
      <c r="D883" s="1"/>
      <c r="E883" s="1"/>
      <c r="F883" s="15"/>
      <c r="G883" s="1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  <c r="KB883" s="1"/>
      <c r="KC883" s="1"/>
      <c r="KD883" s="1"/>
      <c r="KE883" s="1"/>
      <c r="KF883" s="1"/>
      <c r="KG883" s="1"/>
    </row>
    <row r="884" spans="1:293" x14ac:dyDescent="0.15">
      <c r="A884" s="1"/>
      <c r="B884" s="1"/>
      <c r="C884" s="15"/>
      <c r="D884" s="1"/>
      <c r="E884" s="1"/>
      <c r="F884" s="15"/>
      <c r="G884" s="1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  <c r="KB884" s="1"/>
      <c r="KC884" s="1"/>
      <c r="KD884" s="1"/>
      <c r="KE884" s="1"/>
      <c r="KF884" s="1"/>
      <c r="KG884" s="1"/>
    </row>
    <row r="885" spans="1:293" x14ac:dyDescent="0.15">
      <c r="A885" s="1"/>
      <c r="B885" s="1"/>
      <c r="C885" s="15"/>
      <c r="D885" s="1"/>
      <c r="E885" s="1"/>
      <c r="F885" s="15"/>
      <c r="G885" s="1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  <c r="KB885" s="1"/>
      <c r="KC885" s="1"/>
      <c r="KD885" s="1"/>
      <c r="KE885" s="1"/>
      <c r="KF885" s="1"/>
      <c r="KG885" s="1"/>
    </row>
    <row r="886" spans="1:293" x14ac:dyDescent="0.15">
      <c r="A886" s="1"/>
      <c r="B886" s="1"/>
      <c r="C886" s="15"/>
      <c r="D886" s="1"/>
      <c r="E886" s="1"/>
      <c r="F886" s="15"/>
      <c r="G886" s="1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  <c r="KB886" s="1"/>
      <c r="KC886" s="1"/>
      <c r="KD886" s="1"/>
      <c r="KE886" s="1"/>
      <c r="KF886" s="1"/>
      <c r="KG886" s="1"/>
    </row>
    <row r="887" spans="1:293" x14ac:dyDescent="0.15">
      <c r="A887" s="1"/>
      <c r="B887" s="1"/>
      <c r="C887" s="15"/>
      <c r="D887" s="1"/>
      <c r="E887" s="1"/>
      <c r="F887" s="15"/>
      <c r="G887" s="1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  <c r="KB887" s="1"/>
      <c r="KC887" s="1"/>
      <c r="KD887" s="1"/>
      <c r="KE887" s="1"/>
      <c r="KF887" s="1"/>
      <c r="KG887" s="1"/>
    </row>
    <row r="888" spans="1:293" x14ac:dyDescent="0.15">
      <c r="A888" s="1"/>
      <c r="B888" s="1"/>
      <c r="C888" s="15"/>
      <c r="D888" s="1"/>
      <c r="E888" s="1"/>
      <c r="F888" s="15"/>
      <c r="G888" s="1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  <c r="KB888" s="1"/>
      <c r="KC888" s="1"/>
      <c r="KD888" s="1"/>
      <c r="KE888" s="1"/>
      <c r="KF888" s="1"/>
      <c r="KG888" s="1"/>
    </row>
    <row r="889" spans="1:293" x14ac:dyDescent="0.15">
      <c r="A889" s="1"/>
      <c r="B889" s="1"/>
      <c r="C889" s="15"/>
      <c r="D889" s="1"/>
      <c r="E889" s="1"/>
      <c r="F889" s="15"/>
      <c r="G889" s="1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  <c r="KB889" s="1"/>
      <c r="KC889" s="1"/>
      <c r="KD889" s="1"/>
      <c r="KE889" s="1"/>
      <c r="KF889" s="1"/>
      <c r="KG889" s="1"/>
    </row>
    <row r="890" spans="1:293" x14ac:dyDescent="0.15">
      <c r="A890" s="1"/>
      <c r="B890" s="1"/>
      <c r="C890" s="15"/>
      <c r="D890" s="1"/>
      <c r="E890" s="1"/>
      <c r="F890" s="15"/>
      <c r="G890" s="1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  <c r="KB890" s="1"/>
      <c r="KC890" s="1"/>
      <c r="KD890" s="1"/>
      <c r="KE890" s="1"/>
      <c r="KF890" s="1"/>
      <c r="KG890" s="1"/>
    </row>
    <row r="891" spans="1:293" x14ac:dyDescent="0.15">
      <c r="A891" s="1"/>
      <c r="B891" s="1"/>
      <c r="C891" s="15"/>
      <c r="D891" s="1"/>
      <c r="E891" s="1"/>
      <c r="F891" s="15"/>
      <c r="G891" s="1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  <c r="KB891" s="1"/>
      <c r="KC891" s="1"/>
      <c r="KD891" s="1"/>
      <c r="KE891" s="1"/>
      <c r="KF891" s="1"/>
      <c r="KG891" s="1"/>
    </row>
    <row r="892" spans="1:293" x14ac:dyDescent="0.15">
      <c r="A892" s="1"/>
      <c r="B892" s="1"/>
      <c r="C892" s="15"/>
      <c r="D892" s="1"/>
      <c r="E892" s="1"/>
      <c r="F892" s="15"/>
      <c r="G892" s="1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  <c r="KB892" s="1"/>
      <c r="KC892" s="1"/>
      <c r="KD892" s="1"/>
      <c r="KE892" s="1"/>
      <c r="KF892" s="1"/>
      <c r="KG892" s="1"/>
    </row>
    <row r="893" spans="1:293" x14ac:dyDescent="0.15">
      <c r="A893" s="1"/>
      <c r="B893" s="1"/>
      <c r="C893" s="15"/>
      <c r="D893" s="1"/>
      <c r="E893" s="1"/>
      <c r="F893" s="15"/>
      <c r="G893" s="1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  <c r="KB893" s="1"/>
      <c r="KC893" s="1"/>
      <c r="KD893" s="1"/>
      <c r="KE893" s="1"/>
      <c r="KF893" s="1"/>
      <c r="KG893" s="1"/>
    </row>
    <row r="894" spans="1:293" x14ac:dyDescent="0.15">
      <c r="A894" s="1"/>
      <c r="B894" s="1"/>
      <c r="C894" s="15"/>
      <c r="D894" s="1"/>
      <c r="E894" s="1"/>
      <c r="F894" s="15"/>
      <c r="G894" s="1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  <c r="KB894" s="1"/>
      <c r="KC894" s="1"/>
      <c r="KD894" s="1"/>
      <c r="KE894" s="1"/>
      <c r="KF894" s="1"/>
      <c r="KG894" s="1"/>
    </row>
    <row r="895" spans="1:293" x14ac:dyDescent="0.15">
      <c r="A895" s="1"/>
      <c r="B895" s="1"/>
      <c r="C895" s="15"/>
      <c r="D895" s="1"/>
      <c r="E895" s="1"/>
      <c r="F895" s="15"/>
      <c r="G895" s="1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  <c r="KB895" s="1"/>
      <c r="KC895" s="1"/>
      <c r="KD895" s="1"/>
      <c r="KE895" s="1"/>
      <c r="KF895" s="1"/>
      <c r="KG895" s="1"/>
    </row>
    <row r="896" spans="1:293" x14ac:dyDescent="0.15">
      <c r="A896" s="1"/>
      <c r="B896" s="1"/>
      <c r="C896" s="15"/>
      <c r="D896" s="1"/>
      <c r="E896" s="1"/>
      <c r="F896" s="15"/>
      <c r="G896" s="1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  <c r="KB896" s="1"/>
      <c r="KC896" s="1"/>
      <c r="KD896" s="1"/>
      <c r="KE896" s="1"/>
      <c r="KF896" s="1"/>
      <c r="KG896" s="1"/>
    </row>
    <row r="897" spans="1:293" x14ac:dyDescent="0.15">
      <c r="A897" s="1"/>
      <c r="B897" s="1"/>
      <c r="C897" s="15"/>
      <c r="D897" s="1"/>
      <c r="E897" s="1"/>
      <c r="F897" s="15"/>
      <c r="G897" s="1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  <c r="KB897" s="1"/>
      <c r="KC897" s="1"/>
      <c r="KD897" s="1"/>
      <c r="KE897" s="1"/>
      <c r="KF897" s="1"/>
      <c r="KG897" s="1"/>
    </row>
    <row r="898" spans="1:293" x14ac:dyDescent="0.15">
      <c r="A898" s="1"/>
      <c r="B898" s="1"/>
      <c r="C898" s="15"/>
      <c r="D898" s="1"/>
      <c r="E898" s="1"/>
      <c r="F898" s="15"/>
      <c r="G898" s="1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  <c r="KB898" s="1"/>
      <c r="KC898" s="1"/>
      <c r="KD898" s="1"/>
      <c r="KE898" s="1"/>
      <c r="KF898" s="1"/>
      <c r="KG898" s="1"/>
    </row>
    <row r="899" spans="1:293" x14ac:dyDescent="0.15">
      <c r="A899" s="1"/>
      <c r="B899" s="1"/>
      <c r="C899" s="15"/>
      <c r="D899" s="1"/>
      <c r="E899" s="1"/>
      <c r="F899" s="15"/>
      <c r="G899" s="1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  <c r="KB899" s="1"/>
      <c r="KC899" s="1"/>
      <c r="KD899" s="1"/>
      <c r="KE899" s="1"/>
      <c r="KF899" s="1"/>
      <c r="KG899" s="1"/>
    </row>
    <row r="900" spans="1:293" x14ac:dyDescent="0.15">
      <c r="A900" s="1"/>
      <c r="B900" s="1"/>
      <c r="C900" s="15"/>
      <c r="D900" s="1"/>
      <c r="E900" s="1"/>
      <c r="F900" s="15"/>
      <c r="G900" s="1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  <c r="KB900" s="1"/>
      <c r="KC900" s="1"/>
      <c r="KD900" s="1"/>
      <c r="KE900" s="1"/>
      <c r="KF900" s="1"/>
      <c r="KG900" s="1"/>
    </row>
    <row r="901" spans="1:293" x14ac:dyDescent="0.15">
      <c r="A901" s="1"/>
      <c r="B901" s="1"/>
      <c r="C901" s="15"/>
      <c r="D901" s="1"/>
      <c r="E901" s="1"/>
      <c r="F901" s="15"/>
      <c r="G901" s="1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  <c r="KB901" s="1"/>
      <c r="KC901" s="1"/>
      <c r="KD901" s="1"/>
      <c r="KE901" s="1"/>
      <c r="KF901" s="1"/>
      <c r="KG901" s="1"/>
    </row>
    <row r="902" spans="1:293" x14ac:dyDescent="0.15">
      <c r="A902" s="1"/>
      <c r="B902" s="1"/>
      <c r="C902" s="15"/>
      <c r="D902" s="1"/>
      <c r="E902" s="1"/>
      <c r="F902" s="15"/>
      <c r="G902" s="1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  <c r="KB902" s="1"/>
      <c r="KC902" s="1"/>
      <c r="KD902" s="1"/>
      <c r="KE902" s="1"/>
      <c r="KF902" s="1"/>
      <c r="KG902" s="1"/>
    </row>
    <row r="903" spans="1:293" x14ac:dyDescent="0.15">
      <c r="A903" s="1"/>
      <c r="B903" s="1"/>
      <c r="C903" s="15"/>
      <c r="D903" s="1"/>
      <c r="E903" s="1"/>
      <c r="F903" s="15"/>
      <c r="G903" s="1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  <c r="KB903" s="1"/>
      <c r="KC903" s="1"/>
      <c r="KD903" s="1"/>
      <c r="KE903" s="1"/>
      <c r="KF903" s="1"/>
      <c r="KG903" s="1"/>
    </row>
    <row r="904" spans="1:293" x14ac:dyDescent="0.15">
      <c r="A904" s="1"/>
      <c r="B904" s="1"/>
      <c r="C904" s="15"/>
      <c r="D904" s="1"/>
      <c r="E904" s="1"/>
      <c r="F904" s="15"/>
      <c r="G904" s="1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  <c r="KB904" s="1"/>
      <c r="KC904" s="1"/>
      <c r="KD904" s="1"/>
      <c r="KE904" s="1"/>
      <c r="KF904" s="1"/>
      <c r="KG904" s="1"/>
    </row>
    <row r="905" spans="1:293" x14ac:dyDescent="0.15">
      <c r="A905" s="1"/>
      <c r="B905" s="1"/>
      <c r="C905" s="15"/>
      <c r="D905" s="1"/>
      <c r="E905" s="1"/>
      <c r="F905" s="15"/>
      <c r="G905" s="1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  <c r="KB905" s="1"/>
      <c r="KC905" s="1"/>
      <c r="KD905" s="1"/>
      <c r="KE905" s="1"/>
      <c r="KF905" s="1"/>
      <c r="KG905" s="1"/>
    </row>
    <row r="906" spans="1:293" x14ac:dyDescent="0.15">
      <c r="A906" s="1"/>
      <c r="B906" s="1"/>
      <c r="C906" s="15"/>
      <c r="D906" s="1"/>
      <c r="E906" s="1"/>
      <c r="F906" s="15"/>
      <c r="G906" s="1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  <c r="KB906" s="1"/>
      <c r="KC906" s="1"/>
      <c r="KD906" s="1"/>
      <c r="KE906" s="1"/>
      <c r="KF906" s="1"/>
      <c r="KG906" s="1"/>
    </row>
    <row r="907" spans="1:293" x14ac:dyDescent="0.15">
      <c r="A907" s="1"/>
      <c r="B907" s="1"/>
      <c r="C907" s="15"/>
      <c r="D907" s="1"/>
      <c r="E907" s="1"/>
      <c r="F907" s="15"/>
      <c r="G907" s="1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  <c r="KB907" s="1"/>
      <c r="KC907" s="1"/>
      <c r="KD907" s="1"/>
      <c r="KE907" s="1"/>
      <c r="KF907" s="1"/>
      <c r="KG907" s="1"/>
    </row>
    <row r="908" spans="1:293" x14ac:dyDescent="0.15">
      <c r="A908" s="1"/>
      <c r="B908" s="1"/>
      <c r="C908" s="15"/>
      <c r="D908" s="1"/>
      <c r="E908" s="1"/>
      <c r="F908" s="15"/>
      <c r="G908" s="1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  <c r="KB908" s="1"/>
      <c r="KC908" s="1"/>
      <c r="KD908" s="1"/>
      <c r="KE908" s="1"/>
      <c r="KF908" s="1"/>
      <c r="KG908" s="1"/>
    </row>
    <row r="909" spans="1:293" x14ac:dyDescent="0.15">
      <c r="A909" s="1"/>
      <c r="B909" s="1"/>
      <c r="C909" s="15"/>
      <c r="D909" s="1"/>
      <c r="E909" s="1"/>
      <c r="F909" s="15"/>
      <c r="G909" s="1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  <c r="KB909" s="1"/>
      <c r="KC909" s="1"/>
      <c r="KD909" s="1"/>
      <c r="KE909" s="1"/>
      <c r="KF909" s="1"/>
      <c r="KG909" s="1"/>
    </row>
    <row r="910" spans="1:293" x14ac:dyDescent="0.15">
      <c r="A910" s="1"/>
      <c r="B910" s="1"/>
      <c r="C910" s="15"/>
      <c r="D910" s="1"/>
      <c r="E910" s="1"/>
      <c r="F910" s="15"/>
      <c r="G910" s="1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  <c r="KB910" s="1"/>
      <c r="KC910" s="1"/>
      <c r="KD910" s="1"/>
      <c r="KE910" s="1"/>
      <c r="KF910" s="1"/>
      <c r="KG910" s="1"/>
    </row>
    <row r="911" spans="1:293" x14ac:dyDescent="0.15">
      <c r="A911" s="1"/>
      <c r="B911" s="1"/>
      <c r="C911" s="15"/>
      <c r="D911" s="1"/>
      <c r="E911" s="1"/>
      <c r="F911" s="15"/>
      <c r="G911" s="1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  <c r="KB911" s="1"/>
      <c r="KC911" s="1"/>
      <c r="KD911" s="1"/>
      <c r="KE911" s="1"/>
      <c r="KF911" s="1"/>
      <c r="KG911" s="1"/>
    </row>
    <row r="912" spans="1:293" x14ac:dyDescent="0.15">
      <c r="A912" s="1"/>
      <c r="B912" s="1"/>
      <c r="C912" s="15"/>
      <c r="D912" s="1"/>
      <c r="E912" s="1"/>
      <c r="F912" s="15"/>
      <c r="G912" s="1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  <c r="KB912" s="1"/>
      <c r="KC912" s="1"/>
      <c r="KD912" s="1"/>
      <c r="KE912" s="1"/>
      <c r="KF912" s="1"/>
      <c r="KG912" s="1"/>
    </row>
    <row r="913" spans="1:293" x14ac:dyDescent="0.15">
      <c r="A913" s="1"/>
      <c r="B913" s="1"/>
      <c r="C913" s="15"/>
      <c r="D913" s="1"/>
      <c r="E913" s="1"/>
      <c r="F913" s="15"/>
      <c r="G913" s="1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  <c r="KB913" s="1"/>
      <c r="KC913" s="1"/>
      <c r="KD913" s="1"/>
      <c r="KE913" s="1"/>
      <c r="KF913" s="1"/>
      <c r="KG913" s="1"/>
    </row>
    <row r="914" spans="1:293" x14ac:dyDescent="0.15">
      <c r="A914" s="1"/>
      <c r="B914" s="1"/>
      <c r="C914" s="15"/>
      <c r="D914" s="1"/>
      <c r="E914" s="1"/>
      <c r="F914" s="15"/>
      <c r="G914" s="1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  <c r="KB914" s="1"/>
      <c r="KC914" s="1"/>
      <c r="KD914" s="1"/>
      <c r="KE914" s="1"/>
      <c r="KF914" s="1"/>
      <c r="KG914" s="1"/>
    </row>
    <row r="915" spans="1:293" x14ac:dyDescent="0.15">
      <c r="A915" s="1"/>
      <c r="B915" s="1"/>
      <c r="C915" s="15"/>
      <c r="D915" s="1"/>
      <c r="E915" s="1"/>
      <c r="F915" s="15"/>
      <c r="G915" s="1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  <c r="KB915" s="1"/>
      <c r="KC915" s="1"/>
      <c r="KD915" s="1"/>
      <c r="KE915" s="1"/>
      <c r="KF915" s="1"/>
      <c r="KG915" s="1"/>
    </row>
    <row r="916" spans="1:293" x14ac:dyDescent="0.15">
      <c r="A916" s="1"/>
      <c r="B916" s="1"/>
      <c r="C916" s="15"/>
      <c r="D916" s="1"/>
      <c r="E916" s="1"/>
      <c r="F916" s="15"/>
      <c r="G916" s="1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  <c r="KB916" s="1"/>
      <c r="KC916" s="1"/>
      <c r="KD916" s="1"/>
      <c r="KE916" s="1"/>
      <c r="KF916" s="1"/>
      <c r="KG916" s="1"/>
    </row>
    <row r="917" spans="1:293" x14ac:dyDescent="0.15">
      <c r="A917" s="1"/>
      <c r="B917" s="1"/>
      <c r="C917" s="15"/>
      <c r="D917" s="1"/>
      <c r="E917" s="1"/>
      <c r="F917" s="15"/>
      <c r="G917" s="1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  <c r="KB917" s="1"/>
      <c r="KC917" s="1"/>
      <c r="KD917" s="1"/>
      <c r="KE917" s="1"/>
      <c r="KF917" s="1"/>
      <c r="KG917" s="1"/>
    </row>
    <row r="918" spans="1:293" x14ac:dyDescent="0.15">
      <c r="A918" s="1"/>
      <c r="B918" s="1"/>
      <c r="C918" s="15"/>
      <c r="D918" s="1"/>
      <c r="E918" s="1"/>
      <c r="F918" s="15"/>
      <c r="G918" s="1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  <c r="KB918" s="1"/>
      <c r="KC918" s="1"/>
      <c r="KD918" s="1"/>
      <c r="KE918" s="1"/>
      <c r="KF918" s="1"/>
      <c r="KG918" s="1"/>
    </row>
    <row r="919" spans="1:293" x14ac:dyDescent="0.15">
      <c r="A919" s="1"/>
      <c r="B919" s="1"/>
      <c r="C919" s="15"/>
      <c r="D919" s="1"/>
      <c r="E919" s="1"/>
      <c r="F919" s="15"/>
      <c r="G919" s="1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  <c r="KB919" s="1"/>
      <c r="KC919" s="1"/>
      <c r="KD919" s="1"/>
      <c r="KE919" s="1"/>
      <c r="KF919" s="1"/>
      <c r="KG919" s="1"/>
    </row>
    <row r="920" spans="1:293" x14ac:dyDescent="0.15">
      <c r="A920" s="1"/>
      <c r="B920" s="1"/>
      <c r="C920" s="15"/>
      <c r="D920" s="1"/>
      <c r="E920" s="1"/>
      <c r="F920" s="15"/>
      <c r="G920" s="1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  <c r="KB920" s="1"/>
      <c r="KC920" s="1"/>
      <c r="KD920" s="1"/>
      <c r="KE920" s="1"/>
      <c r="KF920" s="1"/>
      <c r="KG920" s="1"/>
    </row>
    <row r="921" spans="1:293" x14ac:dyDescent="0.15">
      <c r="A921" s="1"/>
      <c r="B921" s="1"/>
      <c r="C921" s="15"/>
      <c r="D921" s="1"/>
      <c r="E921" s="1"/>
      <c r="F921" s="15"/>
      <c r="G921" s="1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  <c r="KB921" s="1"/>
      <c r="KC921" s="1"/>
      <c r="KD921" s="1"/>
      <c r="KE921" s="1"/>
      <c r="KF921" s="1"/>
      <c r="KG921" s="1"/>
    </row>
    <row r="922" spans="1:293" x14ac:dyDescent="0.15">
      <c r="A922" s="1"/>
      <c r="B922" s="1"/>
      <c r="C922" s="15"/>
      <c r="D922" s="1"/>
      <c r="E922" s="1"/>
      <c r="F922" s="15"/>
      <c r="G922" s="1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  <c r="KB922" s="1"/>
      <c r="KC922" s="1"/>
      <c r="KD922" s="1"/>
      <c r="KE922" s="1"/>
      <c r="KF922" s="1"/>
      <c r="KG922" s="1"/>
    </row>
    <row r="923" spans="1:293" x14ac:dyDescent="0.15">
      <c r="A923" s="1"/>
      <c r="B923" s="1"/>
      <c r="C923" s="15"/>
      <c r="D923" s="1"/>
      <c r="E923" s="1"/>
      <c r="F923" s="15"/>
      <c r="G923" s="1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  <c r="KB923" s="1"/>
      <c r="KC923" s="1"/>
      <c r="KD923" s="1"/>
      <c r="KE923" s="1"/>
      <c r="KF923" s="1"/>
      <c r="KG923" s="1"/>
    </row>
    <row r="924" spans="1:293" x14ac:dyDescent="0.15">
      <c r="A924" s="1"/>
      <c r="B924" s="1"/>
      <c r="C924" s="15"/>
      <c r="D924" s="1"/>
      <c r="E924" s="1"/>
      <c r="F924" s="15"/>
      <c r="G924" s="1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  <c r="KB924" s="1"/>
      <c r="KC924" s="1"/>
      <c r="KD924" s="1"/>
      <c r="KE924" s="1"/>
      <c r="KF924" s="1"/>
      <c r="KG924" s="1"/>
    </row>
    <row r="925" spans="1:293" x14ac:dyDescent="0.15">
      <c r="A925" s="1"/>
      <c r="B925" s="1"/>
      <c r="C925" s="15"/>
      <c r="D925" s="1"/>
      <c r="E925" s="1"/>
      <c r="F925" s="15"/>
      <c r="G925" s="1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  <c r="KB925" s="1"/>
      <c r="KC925" s="1"/>
      <c r="KD925" s="1"/>
      <c r="KE925" s="1"/>
      <c r="KF925" s="1"/>
      <c r="KG925" s="1"/>
    </row>
    <row r="926" spans="1:293" x14ac:dyDescent="0.15">
      <c r="A926" s="1"/>
      <c r="B926" s="1"/>
      <c r="C926" s="15"/>
      <c r="D926" s="1"/>
      <c r="E926" s="1"/>
      <c r="F926" s="15"/>
      <c r="G926" s="1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  <c r="KB926" s="1"/>
      <c r="KC926" s="1"/>
      <c r="KD926" s="1"/>
      <c r="KE926" s="1"/>
      <c r="KF926" s="1"/>
      <c r="KG926" s="1"/>
    </row>
    <row r="927" spans="1:293" x14ac:dyDescent="0.15">
      <c r="A927" s="1"/>
      <c r="B927" s="1"/>
      <c r="C927" s="15"/>
      <c r="D927" s="1"/>
      <c r="E927" s="1"/>
      <c r="F927" s="15"/>
      <c r="G927" s="1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  <c r="KB927" s="1"/>
      <c r="KC927" s="1"/>
      <c r="KD927" s="1"/>
      <c r="KE927" s="1"/>
      <c r="KF927" s="1"/>
      <c r="KG927" s="1"/>
    </row>
    <row r="928" spans="1:293" x14ac:dyDescent="0.15">
      <c r="A928" s="1"/>
      <c r="B928" s="1"/>
      <c r="C928" s="15"/>
      <c r="D928" s="1"/>
      <c r="E928" s="1"/>
      <c r="F928" s="15"/>
      <c r="G928" s="1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  <c r="KB928" s="1"/>
      <c r="KC928" s="1"/>
      <c r="KD928" s="1"/>
      <c r="KE928" s="1"/>
      <c r="KF928" s="1"/>
      <c r="KG928" s="1"/>
    </row>
    <row r="929" spans="1:293" x14ac:dyDescent="0.15">
      <c r="A929" s="1"/>
      <c r="B929" s="1"/>
      <c r="C929" s="15"/>
      <c r="D929" s="1"/>
      <c r="E929" s="1"/>
      <c r="F929" s="15"/>
      <c r="G929" s="1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  <c r="KB929" s="1"/>
      <c r="KC929" s="1"/>
      <c r="KD929" s="1"/>
      <c r="KE929" s="1"/>
      <c r="KF929" s="1"/>
      <c r="KG929" s="1"/>
    </row>
    <row r="930" spans="1:293" x14ac:dyDescent="0.15">
      <c r="A930" s="1"/>
      <c r="B930" s="1"/>
      <c r="C930" s="15"/>
      <c r="D930" s="1"/>
      <c r="E930" s="1"/>
      <c r="F930" s="15"/>
      <c r="G930" s="1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  <c r="KB930" s="1"/>
      <c r="KC930" s="1"/>
      <c r="KD930" s="1"/>
      <c r="KE930" s="1"/>
      <c r="KF930" s="1"/>
      <c r="KG930" s="1"/>
    </row>
    <row r="931" spans="1:293" x14ac:dyDescent="0.15">
      <c r="A931" s="1"/>
      <c r="B931" s="1"/>
      <c r="C931" s="15"/>
      <c r="D931" s="1"/>
      <c r="E931" s="1"/>
      <c r="F931" s="15"/>
      <c r="G931" s="1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  <c r="KB931" s="1"/>
      <c r="KC931" s="1"/>
      <c r="KD931" s="1"/>
      <c r="KE931" s="1"/>
      <c r="KF931" s="1"/>
      <c r="KG931" s="1"/>
    </row>
    <row r="932" spans="1:293" x14ac:dyDescent="0.15">
      <c r="A932" s="1"/>
      <c r="B932" s="1"/>
      <c r="C932" s="15"/>
      <c r="D932" s="1"/>
      <c r="E932" s="1"/>
      <c r="F932" s="15"/>
      <c r="G932" s="1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  <c r="KB932" s="1"/>
      <c r="KC932" s="1"/>
      <c r="KD932" s="1"/>
      <c r="KE932" s="1"/>
      <c r="KF932" s="1"/>
      <c r="KG932" s="1"/>
    </row>
    <row r="933" spans="1:293" x14ac:dyDescent="0.15">
      <c r="A933" s="1"/>
      <c r="B933" s="1"/>
      <c r="C933" s="15"/>
      <c r="D933" s="1"/>
      <c r="E933" s="1"/>
      <c r="F933" s="15"/>
      <c r="G933" s="1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  <c r="KB933" s="1"/>
      <c r="KC933" s="1"/>
      <c r="KD933" s="1"/>
      <c r="KE933" s="1"/>
      <c r="KF933" s="1"/>
      <c r="KG933" s="1"/>
    </row>
    <row r="934" spans="1:293" x14ac:dyDescent="0.15">
      <c r="A934" s="1"/>
      <c r="B934" s="1"/>
      <c r="C934" s="15"/>
      <c r="D934" s="1"/>
      <c r="E934" s="1"/>
      <c r="F934" s="15"/>
      <c r="G934" s="1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  <c r="KB934" s="1"/>
      <c r="KC934" s="1"/>
      <c r="KD934" s="1"/>
      <c r="KE934" s="1"/>
      <c r="KF934" s="1"/>
      <c r="KG934" s="1"/>
    </row>
    <row r="935" spans="1:293" x14ac:dyDescent="0.15">
      <c r="A935" s="1"/>
      <c r="B935" s="1"/>
      <c r="C935" s="15"/>
      <c r="D935" s="1"/>
      <c r="E935" s="1"/>
      <c r="F935" s="15"/>
      <c r="G935" s="1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  <c r="KB935" s="1"/>
      <c r="KC935" s="1"/>
      <c r="KD935" s="1"/>
      <c r="KE935" s="1"/>
      <c r="KF935" s="1"/>
      <c r="KG935" s="1"/>
    </row>
    <row r="936" spans="1:293" x14ac:dyDescent="0.15">
      <c r="A936" s="1"/>
      <c r="B936" s="1"/>
      <c r="C936" s="15"/>
      <c r="D936" s="1"/>
      <c r="E936" s="1"/>
      <c r="F936" s="15"/>
      <c r="G936" s="1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  <c r="KB936" s="1"/>
      <c r="KC936" s="1"/>
      <c r="KD936" s="1"/>
      <c r="KE936" s="1"/>
      <c r="KF936" s="1"/>
      <c r="KG936" s="1"/>
    </row>
    <row r="937" spans="1:293" x14ac:dyDescent="0.15">
      <c r="A937" s="1"/>
      <c r="B937" s="1"/>
      <c r="C937" s="15"/>
      <c r="D937" s="1"/>
      <c r="E937" s="1"/>
      <c r="F937" s="15"/>
      <c r="G937" s="1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  <c r="KB937" s="1"/>
      <c r="KC937" s="1"/>
      <c r="KD937" s="1"/>
      <c r="KE937" s="1"/>
      <c r="KF937" s="1"/>
      <c r="KG937" s="1"/>
    </row>
    <row r="938" spans="1:293" x14ac:dyDescent="0.15">
      <c r="A938" s="1"/>
      <c r="B938" s="1"/>
      <c r="C938" s="15"/>
      <c r="D938" s="1"/>
      <c r="E938" s="1"/>
      <c r="F938" s="15"/>
      <c r="G938" s="1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  <c r="KB938" s="1"/>
      <c r="KC938" s="1"/>
      <c r="KD938" s="1"/>
      <c r="KE938" s="1"/>
      <c r="KF938" s="1"/>
      <c r="KG938" s="1"/>
    </row>
    <row r="939" spans="1:293" x14ac:dyDescent="0.15">
      <c r="A939" s="1"/>
      <c r="B939" s="1"/>
      <c r="C939" s="15"/>
      <c r="D939" s="1"/>
      <c r="E939" s="1"/>
      <c r="F939" s="15"/>
      <c r="G939" s="1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  <c r="KB939" s="1"/>
      <c r="KC939" s="1"/>
      <c r="KD939" s="1"/>
      <c r="KE939" s="1"/>
      <c r="KF939" s="1"/>
      <c r="KG939" s="1"/>
    </row>
    <row r="940" spans="1:293" x14ac:dyDescent="0.15">
      <c r="A940" s="1"/>
      <c r="B940" s="1"/>
      <c r="C940" s="15"/>
      <c r="D940" s="1"/>
      <c r="E940" s="1"/>
      <c r="F940" s="15"/>
      <c r="G940" s="1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  <c r="KB940" s="1"/>
      <c r="KC940" s="1"/>
      <c r="KD940" s="1"/>
      <c r="KE940" s="1"/>
      <c r="KF940" s="1"/>
      <c r="KG940" s="1"/>
    </row>
    <row r="941" spans="1:293" x14ac:dyDescent="0.15">
      <c r="A941" s="1"/>
      <c r="B941" s="1"/>
      <c r="C941" s="15"/>
      <c r="D941" s="1"/>
      <c r="E941" s="1"/>
      <c r="F941" s="15"/>
      <c r="G941" s="1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  <c r="KB941" s="1"/>
      <c r="KC941" s="1"/>
      <c r="KD941" s="1"/>
      <c r="KE941" s="1"/>
      <c r="KF941" s="1"/>
      <c r="KG941" s="1"/>
    </row>
    <row r="942" spans="1:293" x14ac:dyDescent="0.15">
      <c r="A942" s="1"/>
      <c r="B942" s="1"/>
      <c r="C942" s="15"/>
      <c r="D942" s="1"/>
      <c r="E942" s="1"/>
      <c r="F942" s="15"/>
      <c r="G942" s="1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  <c r="KB942" s="1"/>
      <c r="KC942" s="1"/>
      <c r="KD942" s="1"/>
      <c r="KE942" s="1"/>
      <c r="KF942" s="1"/>
      <c r="KG942" s="1"/>
    </row>
    <row r="943" spans="1:293" x14ac:dyDescent="0.15">
      <c r="A943" s="1"/>
      <c r="B943" s="1"/>
      <c r="C943" s="15"/>
      <c r="D943" s="1"/>
      <c r="E943" s="1"/>
      <c r="F943" s="15"/>
      <c r="G943" s="1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  <c r="KB943" s="1"/>
      <c r="KC943" s="1"/>
      <c r="KD943" s="1"/>
      <c r="KE943" s="1"/>
      <c r="KF943" s="1"/>
      <c r="KG943" s="1"/>
    </row>
    <row r="944" spans="1:293" x14ac:dyDescent="0.15">
      <c r="A944" s="1"/>
      <c r="B944" s="1"/>
      <c r="C944" s="15"/>
      <c r="D944" s="1"/>
      <c r="E944" s="1"/>
      <c r="F944" s="15"/>
      <c r="G944" s="1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  <c r="KB944" s="1"/>
      <c r="KC944" s="1"/>
      <c r="KD944" s="1"/>
      <c r="KE944" s="1"/>
      <c r="KF944" s="1"/>
      <c r="KG944" s="1"/>
    </row>
    <row r="945" spans="1:293" x14ac:dyDescent="0.15">
      <c r="A945" s="1"/>
      <c r="B945" s="1"/>
      <c r="C945" s="15"/>
      <c r="D945" s="1"/>
      <c r="E945" s="1"/>
      <c r="F945" s="15"/>
      <c r="G945" s="1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  <c r="KB945" s="1"/>
      <c r="KC945" s="1"/>
      <c r="KD945" s="1"/>
      <c r="KE945" s="1"/>
      <c r="KF945" s="1"/>
      <c r="KG945" s="1"/>
    </row>
    <row r="946" spans="1:293" x14ac:dyDescent="0.15">
      <c r="A946" s="1"/>
      <c r="B946" s="1"/>
      <c r="C946" s="15"/>
      <c r="D946" s="1"/>
      <c r="E946" s="1"/>
      <c r="F946" s="15"/>
      <c r="G946" s="1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  <c r="KB946" s="1"/>
      <c r="KC946" s="1"/>
      <c r="KD946" s="1"/>
      <c r="KE946" s="1"/>
      <c r="KF946" s="1"/>
      <c r="KG946" s="1"/>
    </row>
    <row r="947" spans="1:293" x14ac:dyDescent="0.15">
      <c r="A947" s="1"/>
      <c r="B947" s="1"/>
      <c r="C947" s="15"/>
      <c r="D947" s="1"/>
      <c r="E947" s="1"/>
      <c r="F947" s="15"/>
      <c r="G947" s="1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  <c r="KB947" s="1"/>
      <c r="KC947" s="1"/>
      <c r="KD947" s="1"/>
      <c r="KE947" s="1"/>
      <c r="KF947" s="1"/>
      <c r="KG947" s="1"/>
    </row>
    <row r="948" spans="1:293" x14ac:dyDescent="0.15">
      <c r="A948" s="1"/>
      <c r="B948" s="1"/>
      <c r="C948" s="15"/>
      <c r="D948" s="1"/>
      <c r="E948" s="1"/>
      <c r="F948" s="15"/>
      <c r="G948" s="1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  <c r="KB948" s="1"/>
      <c r="KC948" s="1"/>
      <c r="KD948" s="1"/>
      <c r="KE948" s="1"/>
      <c r="KF948" s="1"/>
      <c r="KG948" s="1"/>
    </row>
    <row r="949" spans="1:293" x14ac:dyDescent="0.15">
      <c r="A949" s="1"/>
      <c r="B949" s="1"/>
      <c r="C949" s="15"/>
      <c r="D949" s="1"/>
      <c r="E949" s="1"/>
      <c r="F949" s="15"/>
      <c r="G949" s="1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  <c r="KB949" s="1"/>
      <c r="KC949" s="1"/>
      <c r="KD949" s="1"/>
      <c r="KE949" s="1"/>
      <c r="KF949" s="1"/>
      <c r="KG949" s="1"/>
    </row>
    <row r="950" spans="1:293" x14ac:dyDescent="0.15">
      <c r="A950" s="1"/>
      <c r="B950" s="1"/>
      <c r="C950" s="15"/>
      <c r="D950" s="1"/>
      <c r="E950" s="1"/>
      <c r="F950" s="15"/>
      <c r="G950" s="1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  <c r="KB950" s="1"/>
      <c r="KC950" s="1"/>
      <c r="KD950" s="1"/>
      <c r="KE950" s="1"/>
      <c r="KF950" s="1"/>
      <c r="KG950" s="1"/>
    </row>
    <row r="951" spans="1:293" x14ac:dyDescent="0.15">
      <c r="A951" s="1"/>
      <c r="B951" s="1"/>
      <c r="C951" s="15"/>
      <c r="D951" s="1"/>
      <c r="E951" s="1"/>
      <c r="F951" s="15"/>
      <c r="G951" s="1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  <c r="KB951" s="1"/>
      <c r="KC951" s="1"/>
      <c r="KD951" s="1"/>
      <c r="KE951" s="1"/>
      <c r="KF951" s="1"/>
      <c r="KG951" s="1"/>
    </row>
    <row r="952" spans="1:293" x14ac:dyDescent="0.15">
      <c r="A952" s="1"/>
      <c r="B952" s="1"/>
      <c r="C952" s="15"/>
      <c r="D952" s="1"/>
      <c r="E952" s="1"/>
      <c r="F952" s="15"/>
      <c r="G952" s="1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  <c r="KB952" s="1"/>
      <c r="KC952" s="1"/>
      <c r="KD952" s="1"/>
      <c r="KE952" s="1"/>
      <c r="KF952" s="1"/>
      <c r="KG952" s="1"/>
    </row>
    <row r="953" spans="1:293" x14ac:dyDescent="0.15">
      <c r="A953" s="1"/>
      <c r="B953" s="1"/>
      <c r="C953" s="15"/>
      <c r="D953" s="1"/>
      <c r="E953" s="1"/>
      <c r="F953" s="15"/>
      <c r="G953" s="1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  <c r="KB953" s="1"/>
      <c r="KC953" s="1"/>
      <c r="KD953" s="1"/>
      <c r="KE953" s="1"/>
      <c r="KF953" s="1"/>
      <c r="KG953" s="1"/>
    </row>
    <row r="954" spans="1:293" x14ac:dyDescent="0.15">
      <c r="A954" s="1"/>
      <c r="B954" s="1"/>
      <c r="C954" s="15"/>
      <c r="D954" s="1"/>
      <c r="E954" s="1"/>
      <c r="F954" s="15"/>
      <c r="G954" s="1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  <c r="KB954" s="1"/>
      <c r="KC954" s="1"/>
      <c r="KD954" s="1"/>
      <c r="KE954" s="1"/>
      <c r="KF954" s="1"/>
      <c r="KG954" s="1"/>
    </row>
    <row r="955" spans="1:293" x14ac:dyDescent="0.15">
      <c r="A955" s="1"/>
      <c r="B955" s="1"/>
      <c r="C955" s="15"/>
      <c r="D955" s="1"/>
      <c r="E955" s="1"/>
      <c r="F955" s="15"/>
      <c r="G955" s="1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  <c r="KB955" s="1"/>
      <c r="KC955" s="1"/>
      <c r="KD955" s="1"/>
      <c r="KE955" s="1"/>
      <c r="KF955" s="1"/>
      <c r="KG955" s="1"/>
    </row>
    <row r="956" spans="1:293" x14ac:dyDescent="0.15">
      <c r="A956" s="1"/>
      <c r="B956" s="1"/>
      <c r="C956" s="15"/>
      <c r="D956" s="1"/>
      <c r="E956" s="1"/>
      <c r="F956" s="15"/>
      <c r="G956" s="1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  <c r="KB956" s="1"/>
      <c r="KC956" s="1"/>
      <c r="KD956" s="1"/>
      <c r="KE956" s="1"/>
      <c r="KF956" s="1"/>
      <c r="KG956" s="1"/>
    </row>
    <row r="957" spans="1:293" x14ac:dyDescent="0.15">
      <c r="A957" s="1"/>
      <c r="B957" s="1"/>
      <c r="C957" s="15"/>
      <c r="D957" s="1"/>
      <c r="E957" s="1"/>
      <c r="F957" s="15"/>
      <c r="G957" s="1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  <c r="KB957" s="1"/>
      <c r="KC957" s="1"/>
      <c r="KD957" s="1"/>
      <c r="KE957" s="1"/>
      <c r="KF957" s="1"/>
      <c r="KG957" s="1"/>
    </row>
    <row r="958" spans="1:293" x14ac:dyDescent="0.15">
      <c r="A958" s="1"/>
      <c r="B958" s="1"/>
      <c r="C958" s="15"/>
      <c r="D958" s="1"/>
      <c r="E958" s="1"/>
      <c r="F958" s="15"/>
      <c r="G958" s="1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  <c r="KB958" s="1"/>
      <c r="KC958" s="1"/>
      <c r="KD958" s="1"/>
      <c r="KE958" s="1"/>
      <c r="KF958" s="1"/>
      <c r="KG958" s="1"/>
    </row>
    <row r="959" spans="1:293" x14ac:dyDescent="0.15">
      <c r="A959" s="1"/>
      <c r="B959" s="1"/>
      <c r="C959" s="15"/>
      <c r="D959" s="1"/>
      <c r="E959" s="1"/>
      <c r="F959" s="15"/>
      <c r="G959" s="1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  <c r="KB959" s="1"/>
      <c r="KC959" s="1"/>
      <c r="KD959" s="1"/>
      <c r="KE959" s="1"/>
      <c r="KF959" s="1"/>
      <c r="KG959" s="1"/>
    </row>
    <row r="960" spans="1:293" x14ac:dyDescent="0.15">
      <c r="A960" s="1"/>
      <c r="B960" s="1"/>
      <c r="C960" s="15"/>
      <c r="D960" s="1"/>
      <c r="E960" s="1"/>
      <c r="F960" s="15"/>
      <c r="G960" s="1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  <c r="KB960" s="1"/>
      <c r="KC960" s="1"/>
      <c r="KD960" s="1"/>
      <c r="KE960" s="1"/>
      <c r="KF960" s="1"/>
      <c r="KG960" s="1"/>
    </row>
    <row r="961" spans="1:293" x14ac:dyDescent="0.15">
      <c r="A961" s="1"/>
      <c r="B961" s="1"/>
      <c r="C961" s="15"/>
      <c r="D961" s="1"/>
      <c r="E961" s="1"/>
      <c r="F961" s="15"/>
      <c r="G961" s="1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  <c r="KB961" s="1"/>
      <c r="KC961" s="1"/>
      <c r="KD961" s="1"/>
      <c r="KE961" s="1"/>
      <c r="KF961" s="1"/>
      <c r="KG961" s="1"/>
    </row>
    <row r="962" spans="1:293" x14ac:dyDescent="0.15">
      <c r="A962" s="1"/>
      <c r="B962" s="1"/>
      <c r="C962" s="15"/>
      <c r="D962" s="1"/>
      <c r="E962" s="1"/>
      <c r="F962" s="15"/>
      <c r="G962" s="1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  <c r="KB962" s="1"/>
      <c r="KC962" s="1"/>
      <c r="KD962" s="1"/>
      <c r="KE962" s="1"/>
      <c r="KF962" s="1"/>
      <c r="KG962" s="1"/>
    </row>
    <row r="963" spans="1:293" x14ac:dyDescent="0.15">
      <c r="A963" s="1"/>
      <c r="B963" s="1"/>
      <c r="C963" s="15"/>
      <c r="D963" s="1"/>
      <c r="E963" s="1"/>
      <c r="F963" s="15"/>
      <c r="G963" s="1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  <c r="KB963" s="1"/>
      <c r="KC963" s="1"/>
      <c r="KD963" s="1"/>
      <c r="KE963" s="1"/>
      <c r="KF963" s="1"/>
      <c r="KG963" s="1"/>
    </row>
    <row r="964" spans="1:293" x14ac:dyDescent="0.15">
      <c r="A964" s="1"/>
      <c r="B964" s="1"/>
      <c r="C964" s="15"/>
      <c r="D964" s="1"/>
      <c r="E964" s="1"/>
      <c r="F964" s="15"/>
      <c r="G964" s="1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  <c r="KB964" s="1"/>
      <c r="KC964" s="1"/>
      <c r="KD964" s="1"/>
      <c r="KE964" s="1"/>
      <c r="KF964" s="1"/>
      <c r="KG964" s="1"/>
    </row>
    <row r="965" spans="1:293" x14ac:dyDescent="0.15">
      <c r="A965" s="1"/>
      <c r="B965" s="1"/>
      <c r="C965" s="15"/>
      <c r="D965" s="1"/>
      <c r="E965" s="1"/>
      <c r="F965" s="15"/>
      <c r="G965" s="1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  <c r="KB965" s="1"/>
      <c r="KC965" s="1"/>
      <c r="KD965" s="1"/>
      <c r="KE965" s="1"/>
      <c r="KF965" s="1"/>
      <c r="KG965" s="1"/>
    </row>
    <row r="966" spans="1:293" x14ac:dyDescent="0.15">
      <c r="A966" s="1"/>
      <c r="B966" s="1"/>
      <c r="C966" s="15"/>
      <c r="D966" s="1"/>
      <c r="E966" s="1"/>
      <c r="F966" s="15"/>
      <c r="G966" s="1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  <c r="KB966" s="1"/>
      <c r="KC966" s="1"/>
      <c r="KD966" s="1"/>
      <c r="KE966" s="1"/>
      <c r="KF966" s="1"/>
      <c r="KG966" s="1"/>
    </row>
    <row r="967" spans="1:293" x14ac:dyDescent="0.15">
      <c r="A967" s="1"/>
      <c r="B967" s="1"/>
      <c r="C967" s="15"/>
      <c r="D967" s="1"/>
      <c r="E967" s="1"/>
      <c r="F967" s="15"/>
      <c r="G967" s="1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  <c r="KB967" s="1"/>
      <c r="KC967" s="1"/>
      <c r="KD967" s="1"/>
      <c r="KE967" s="1"/>
      <c r="KF967" s="1"/>
      <c r="KG967" s="1"/>
    </row>
    <row r="968" spans="1:293" x14ac:dyDescent="0.15">
      <c r="A968" s="1"/>
      <c r="B968" s="1"/>
      <c r="C968" s="15"/>
      <c r="D968" s="1"/>
      <c r="E968" s="1"/>
      <c r="F968" s="15"/>
      <c r="G968" s="1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  <c r="KB968" s="1"/>
      <c r="KC968" s="1"/>
      <c r="KD968" s="1"/>
      <c r="KE968" s="1"/>
      <c r="KF968" s="1"/>
      <c r="KG968" s="1"/>
    </row>
    <row r="969" spans="1:293" x14ac:dyDescent="0.15">
      <c r="A969" s="1"/>
      <c r="B969" s="1"/>
      <c r="C969" s="15"/>
      <c r="D969" s="1"/>
      <c r="E969" s="1"/>
      <c r="F969" s="15"/>
      <c r="G969" s="1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  <c r="KB969" s="1"/>
      <c r="KC969" s="1"/>
      <c r="KD969" s="1"/>
      <c r="KE969" s="1"/>
      <c r="KF969" s="1"/>
      <c r="KG969" s="1"/>
    </row>
    <row r="970" spans="1:293" x14ac:dyDescent="0.15">
      <c r="A970" s="1"/>
      <c r="B970" s="1"/>
      <c r="C970" s="15"/>
      <c r="D970" s="1"/>
      <c r="E970" s="1"/>
      <c r="F970" s="15"/>
      <c r="G970" s="1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  <c r="KB970" s="1"/>
      <c r="KC970" s="1"/>
      <c r="KD970" s="1"/>
      <c r="KE970" s="1"/>
      <c r="KF970" s="1"/>
      <c r="KG970" s="1"/>
    </row>
    <row r="971" spans="1:293" x14ac:dyDescent="0.15">
      <c r="A971" s="1"/>
      <c r="B971" s="1"/>
      <c r="C971" s="15"/>
      <c r="D971" s="1"/>
      <c r="E971" s="1"/>
      <c r="F971" s="15"/>
      <c r="G971" s="1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  <c r="KB971" s="1"/>
      <c r="KC971" s="1"/>
      <c r="KD971" s="1"/>
      <c r="KE971" s="1"/>
      <c r="KF971" s="1"/>
      <c r="KG971" s="1"/>
    </row>
    <row r="972" spans="1:293" x14ac:dyDescent="0.15">
      <c r="A972" s="1"/>
      <c r="B972" s="1"/>
      <c r="C972" s="15"/>
      <c r="D972" s="1"/>
      <c r="E972" s="1"/>
      <c r="F972" s="15"/>
      <c r="G972" s="1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  <c r="KB972" s="1"/>
      <c r="KC972" s="1"/>
      <c r="KD972" s="1"/>
      <c r="KE972" s="1"/>
      <c r="KF972" s="1"/>
      <c r="KG972" s="1"/>
    </row>
    <row r="973" spans="1:293" x14ac:dyDescent="0.15">
      <c r="A973" s="1"/>
      <c r="B973" s="1"/>
      <c r="C973" s="15"/>
      <c r="D973" s="1"/>
      <c r="E973" s="1"/>
      <c r="F973" s="15"/>
      <c r="G973" s="1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  <c r="KB973" s="1"/>
      <c r="KC973" s="1"/>
      <c r="KD973" s="1"/>
      <c r="KE973" s="1"/>
      <c r="KF973" s="1"/>
      <c r="KG973" s="1"/>
    </row>
    <row r="974" spans="1:293" x14ac:dyDescent="0.15">
      <c r="A974" s="1"/>
      <c r="B974" s="1"/>
      <c r="C974" s="15"/>
      <c r="D974" s="1"/>
      <c r="E974" s="1"/>
      <c r="F974" s="15"/>
      <c r="G974" s="1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  <c r="KB974" s="1"/>
      <c r="KC974" s="1"/>
      <c r="KD974" s="1"/>
      <c r="KE974" s="1"/>
      <c r="KF974" s="1"/>
      <c r="KG974" s="1"/>
    </row>
    <row r="975" spans="1:293" x14ac:dyDescent="0.15">
      <c r="A975" s="1"/>
      <c r="B975" s="1"/>
      <c r="C975" s="15"/>
      <c r="D975" s="1"/>
      <c r="E975" s="1"/>
      <c r="F975" s="15"/>
      <c r="G975" s="1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  <c r="KB975" s="1"/>
      <c r="KC975" s="1"/>
      <c r="KD975" s="1"/>
      <c r="KE975" s="1"/>
      <c r="KF975" s="1"/>
      <c r="KG975" s="1"/>
    </row>
    <row r="976" spans="1:293" x14ac:dyDescent="0.15">
      <c r="A976" s="1"/>
      <c r="B976" s="1"/>
      <c r="C976" s="15"/>
      <c r="D976" s="1"/>
      <c r="E976" s="1"/>
      <c r="F976" s="15"/>
      <c r="G976" s="1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  <c r="KB976" s="1"/>
      <c r="KC976" s="1"/>
      <c r="KD976" s="1"/>
      <c r="KE976" s="1"/>
      <c r="KF976" s="1"/>
      <c r="KG976" s="1"/>
    </row>
    <row r="977" spans="1:293" x14ac:dyDescent="0.15">
      <c r="A977" s="1"/>
      <c r="B977" s="1"/>
      <c r="C977" s="15"/>
      <c r="D977" s="1"/>
      <c r="E977" s="1"/>
      <c r="F977" s="15"/>
      <c r="G977" s="1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  <c r="KB977" s="1"/>
      <c r="KC977" s="1"/>
      <c r="KD977" s="1"/>
      <c r="KE977" s="1"/>
      <c r="KF977" s="1"/>
      <c r="KG977" s="1"/>
    </row>
    <row r="978" spans="1:293" x14ac:dyDescent="0.15">
      <c r="A978" s="1"/>
      <c r="B978" s="1"/>
      <c r="C978" s="15"/>
      <c r="D978" s="1"/>
      <c r="E978" s="1"/>
      <c r="F978" s="15"/>
      <c r="G978" s="1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  <c r="KB978" s="1"/>
      <c r="KC978" s="1"/>
      <c r="KD978" s="1"/>
      <c r="KE978" s="1"/>
      <c r="KF978" s="1"/>
      <c r="KG978" s="1"/>
    </row>
    <row r="979" spans="1:293" x14ac:dyDescent="0.15">
      <c r="A979" s="1"/>
      <c r="B979" s="1"/>
      <c r="C979" s="15"/>
      <c r="D979" s="1"/>
      <c r="E979" s="1"/>
      <c r="F979" s="15"/>
      <c r="G979" s="1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  <c r="KB979" s="1"/>
      <c r="KC979" s="1"/>
      <c r="KD979" s="1"/>
      <c r="KE979" s="1"/>
      <c r="KF979" s="1"/>
      <c r="KG979" s="1"/>
    </row>
    <row r="980" spans="1:293" x14ac:dyDescent="0.15">
      <c r="A980" s="1"/>
      <c r="B980" s="1"/>
      <c r="C980" s="15"/>
      <c r="D980" s="1"/>
      <c r="E980" s="1"/>
      <c r="F980" s="15"/>
      <c r="G980" s="1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  <c r="KB980" s="1"/>
      <c r="KC980" s="1"/>
      <c r="KD980" s="1"/>
      <c r="KE980" s="1"/>
      <c r="KF980" s="1"/>
      <c r="KG980" s="1"/>
    </row>
    <row r="981" spans="1:293" x14ac:dyDescent="0.15">
      <c r="A981" s="1"/>
      <c r="B981" s="1"/>
      <c r="C981" s="15"/>
      <c r="D981" s="1"/>
      <c r="E981" s="1"/>
      <c r="F981" s="15"/>
      <c r="G981" s="1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  <c r="KB981" s="1"/>
      <c r="KC981" s="1"/>
      <c r="KD981" s="1"/>
      <c r="KE981" s="1"/>
      <c r="KF981" s="1"/>
      <c r="KG981" s="1"/>
    </row>
    <row r="982" spans="1:293" x14ac:dyDescent="0.15">
      <c r="A982" s="1"/>
      <c r="B982" s="1"/>
      <c r="C982" s="15"/>
      <c r="D982" s="1"/>
      <c r="E982" s="1"/>
      <c r="F982" s="15"/>
      <c r="G982" s="1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  <c r="KB982" s="1"/>
      <c r="KC982" s="1"/>
      <c r="KD982" s="1"/>
      <c r="KE982" s="1"/>
      <c r="KF982" s="1"/>
      <c r="KG982" s="1"/>
    </row>
    <row r="983" spans="1:293" x14ac:dyDescent="0.15">
      <c r="A983" s="1"/>
      <c r="B983" s="1"/>
      <c r="C983" s="15"/>
      <c r="D983" s="1"/>
      <c r="E983" s="1"/>
      <c r="F983" s="15"/>
      <c r="G983" s="1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  <c r="KB983" s="1"/>
      <c r="KC983" s="1"/>
      <c r="KD983" s="1"/>
      <c r="KE983" s="1"/>
      <c r="KF983" s="1"/>
      <c r="KG983" s="1"/>
    </row>
    <row r="984" spans="1:293" x14ac:dyDescent="0.15">
      <c r="A984" s="1"/>
      <c r="B984" s="1"/>
      <c r="C984" s="15"/>
      <c r="D984" s="1"/>
      <c r="E984" s="1"/>
      <c r="F984" s="15"/>
      <c r="G984" s="1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  <c r="KB984" s="1"/>
      <c r="KC984" s="1"/>
      <c r="KD984" s="1"/>
      <c r="KE984" s="1"/>
      <c r="KF984" s="1"/>
      <c r="KG984" s="1"/>
    </row>
    <row r="985" spans="1:293" x14ac:dyDescent="0.15">
      <c r="A985" s="1"/>
      <c r="B985" s="1"/>
      <c r="C985" s="15"/>
      <c r="D985" s="1"/>
      <c r="E985" s="1"/>
      <c r="F985" s="15"/>
      <c r="G985" s="1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  <c r="KB985" s="1"/>
      <c r="KC985" s="1"/>
      <c r="KD985" s="1"/>
      <c r="KE985" s="1"/>
      <c r="KF985" s="1"/>
      <c r="KG985" s="1"/>
    </row>
    <row r="986" spans="1:293" x14ac:dyDescent="0.15">
      <c r="A986" s="1"/>
      <c r="B986" s="1"/>
      <c r="C986" s="15"/>
      <c r="D986" s="1"/>
      <c r="E986" s="1"/>
      <c r="F986" s="15"/>
      <c r="G986" s="1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  <c r="KB986" s="1"/>
      <c r="KC986" s="1"/>
      <c r="KD986" s="1"/>
      <c r="KE986" s="1"/>
      <c r="KF986" s="1"/>
      <c r="KG986" s="1"/>
    </row>
    <row r="987" spans="1:293" x14ac:dyDescent="0.15">
      <c r="A987" s="1"/>
      <c r="B987" s="1"/>
      <c r="C987" s="15"/>
      <c r="D987" s="1"/>
      <c r="E987" s="1"/>
      <c r="F987" s="15"/>
      <c r="G987" s="1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  <c r="KB987" s="1"/>
      <c r="KC987" s="1"/>
      <c r="KD987" s="1"/>
      <c r="KE987" s="1"/>
      <c r="KF987" s="1"/>
      <c r="KG987" s="1"/>
    </row>
    <row r="988" spans="1:293" x14ac:dyDescent="0.15">
      <c r="A988" s="1"/>
      <c r="B988" s="1"/>
      <c r="C988" s="15"/>
      <c r="D988" s="1"/>
      <c r="E988" s="1"/>
      <c r="F988" s="15"/>
      <c r="G988" s="1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  <c r="KB988" s="1"/>
      <c r="KC988" s="1"/>
      <c r="KD988" s="1"/>
      <c r="KE988" s="1"/>
      <c r="KF988" s="1"/>
      <c r="KG988" s="1"/>
    </row>
    <row r="989" spans="1:293" x14ac:dyDescent="0.15">
      <c r="A989" s="1"/>
      <c r="B989" s="1"/>
      <c r="C989" s="15"/>
      <c r="D989" s="1"/>
      <c r="E989" s="1"/>
      <c r="F989" s="15"/>
      <c r="G989" s="1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  <c r="KB989" s="1"/>
      <c r="KC989" s="1"/>
      <c r="KD989" s="1"/>
      <c r="KE989" s="1"/>
      <c r="KF989" s="1"/>
      <c r="KG989" s="1"/>
    </row>
    <row r="990" spans="1:293" x14ac:dyDescent="0.15">
      <c r="A990" s="1"/>
      <c r="B990" s="1"/>
      <c r="C990" s="15"/>
      <c r="D990" s="1"/>
      <c r="E990" s="1"/>
      <c r="F990" s="15"/>
      <c r="G990" s="1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  <c r="KB990" s="1"/>
      <c r="KC990" s="1"/>
      <c r="KD990" s="1"/>
      <c r="KE990" s="1"/>
      <c r="KF990" s="1"/>
      <c r="KG990" s="1"/>
    </row>
    <row r="991" spans="1:293" x14ac:dyDescent="0.15">
      <c r="A991" s="1"/>
      <c r="B991" s="1"/>
      <c r="C991" s="15"/>
      <c r="D991" s="1"/>
      <c r="E991" s="1"/>
      <c r="F991" s="15"/>
      <c r="G991" s="1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  <c r="KB991" s="1"/>
      <c r="KC991" s="1"/>
      <c r="KD991" s="1"/>
      <c r="KE991" s="1"/>
      <c r="KF991" s="1"/>
      <c r="KG991" s="1"/>
    </row>
    <row r="992" spans="1:293" x14ac:dyDescent="0.15">
      <c r="A992" s="1"/>
      <c r="B992" s="1"/>
      <c r="C992" s="15"/>
      <c r="D992" s="1"/>
      <c r="E992" s="1"/>
      <c r="F992" s="15"/>
      <c r="G992" s="1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  <c r="KB992" s="1"/>
      <c r="KC992" s="1"/>
      <c r="KD992" s="1"/>
      <c r="KE992" s="1"/>
      <c r="KF992" s="1"/>
      <c r="KG992" s="1"/>
    </row>
    <row r="993" spans="1:293" x14ac:dyDescent="0.15">
      <c r="A993" s="1"/>
      <c r="B993" s="1"/>
      <c r="C993" s="15"/>
      <c r="D993" s="1"/>
      <c r="E993" s="1"/>
      <c r="F993" s="15"/>
      <c r="G993" s="1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  <c r="KB993" s="1"/>
      <c r="KC993" s="1"/>
      <c r="KD993" s="1"/>
      <c r="KE993" s="1"/>
      <c r="KF993" s="1"/>
      <c r="KG993" s="1"/>
    </row>
    <row r="994" spans="1:293" x14ac:dyDescent="0.15">
      <c r="A994" s="1"/>
      <c r="B994" s="1"/>
      <c r="C994" s="15"/>
      <c r="D994" s="1"/>
      <c r="E994" s="1"/>
      <c r="F994" s="15"/>
      <c r="G994" s="1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  <c r="KB994" s="1"/>
      <c r="KC994" s="1"/>
      <c r="KD994" s="1"/>
      <c r="KE994" s="1"/>
      <c r="KF994" s="1"/>
      <c r="KG994" s="1"/>
    </row>
    <row r="995" spans="1:293" x14ac:dyDescent="0.15">
      <c r="A995" s="1"/>
      <c r="B995" s="1"/>
      <c r="C995" s="15"/>
      <c r="D995" s="1"/>
      <c r="E995" s="1"/>
      <c r="F995" s="15"/>
      <c r="G995" s="1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  <c r="KB995" s="1"/>
      <c r="KC995" s="1"/>
      <c r="KD995" s="1"/>
      <c r="KE995" s="1"/>
      <c r="KF995" s="1"/>
      <c r="KG995" s="1"/>
    </row>
    <row r="996" spans="1:293" x14ac:dyDescent="0.15">
      <c r="A996" s="1"/>
      <c r="B996" s="1"/>
      <c r="C996" s="15"/>
      <c r="D996" s="1"/>
      <c r="E996" s="1"/>
      <c r="F996" s="15"/>
      <c r="G996" s="1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  <c r="KB996" s="1"/>
      <c r="KC996" s="1"/>
      <c r="KD996" s="1"/>
      <c r="KE996" s="1"/>
      <c r="KF996" s="1"/>
      <c r="KG996" s="1"/>
    </row>
    <row r="997" spans="1:293" x14ac:dyDescent="0.15">
      <c r="A997" s="1"/>
      <c r="B997" s="1"/>
      <c r="C997" s="15"/>
      <c r="D997" s="1"/>
      <c r="E997" s="1"/>
      <c r="F997" s="15"/>
      <c r="G997" s="1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  <c r="KB997" s="1"/>
      <c r="KC997" s="1"/>
      <c r="KD997" s="1"/>
      <c r="KE997" s="1"/>
      <c r="KF997" s="1"/>
      <c r="KG997" s="1"/>
    </row>
    <row r="998" spans="1:293" x14ac:dyDescent="0.15">
      <c r="A998" s="1"/>
      <c r="B998" s="1"/>
      <c r="C998" s="15"/>
      <c r="D998" s="1"/>
      <c r="E998" s="1"/>
      <c r="F998" s="15"/>
      <c r="G998" s="1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  <c r="KB998" s="1"/>
      <c r="KC998" s="1"/>
      <c r="KD998" s="1"/>
      <c r="KE998" s="1"/>
      <c r="KF998" s="1"/>
      <c r="KG998" s="1"/>
    </row>
    <row r="999" spans="1:293" x14ac:dyDescent="0.15">
      <c r="A999" s="1"/>
      <c r="B999" s="1"/>
      <c r="C999" s="15"/>
      <c r="D999" s="1"/>
      <c r="E999" s="1"/>
      <c r="F999" s="15"/>
      <c r="G999" s="1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  <c r="KB999" s="1"/>
      <c r="KC999" s="1"/>
      <c r="KD999" s="1"/>
      <c r="KE999" s="1"/>
      <c r="KF999" s="1"/>
      <c r="KG999" s="1"/>
    </row>
    <row r="1000" spans="1:293" x14ac:dyDescent="0.15">
      <c r="A1000" s="1"/>
      <c r="B1000" s="1"/>
      <c r="C1000" s="15"/>
      <c r="D1000" s="1"/>
      <c r="E1000" s="1"/>
      <c r="F1000" s="15"/>
      <c r="G1000" s="1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  <c r="KB1000" s="1"/>
      <c r="KC1000" s="1"/>
      <c r="KD1000" s="1"/>
      <c r="KE1000" s="1"/>
      <c r="KF1000" s="1"/>
      <c r="KG1000" s="1"/>
    </row>
    <row r="1001" spans="1:293" x14ac:dyDescent="0.15">
      <c r="A1001" s="1"/>
      <c r="B1001" s="1"/>
      <c r="C1001" s="15"/>
      <c r="D1001" s="1"/>
      <c r="E1001" s="1"/>
      <c r="F1001" s="15"/>
      <c r="G1001" s="1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  <c r="KB1001" s="1"/>
      <c r="KC1001" s="1"/>
      <c r="KD1001" s="1"/>
      <c r="KE1001" s="1"/>
      <c r="KF1001" s="1"/>
      <c r="KG1001" s="1"/>
    </row>
    <row r="1002" spans="1:293" x14ac:dyDescent="0.15">
      <c r="A1002" s="1"/>
      <c r="B1002" s="1"/>
      <c r="C1002" s="15"/>
      <c r="D1002" s="1"/>
      <c r="E1002" s="1"/>
      <c r="F1002" s="15"/>
      <c r="G1002" s="15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  <c r="KB1002" s="1"/>
      <c r="KC1002" s="1"/>
      <c r="KD1002" s="1"/>
      <c r="KE1002" s="1"/>
      <c r="KF1002" s="1"/>
      <c r="KG1002" s="1"/>
    </row>
    <row r="1003" spans="1:293" x14ac:dyDescent="0.15">
      <c r="A1003" s="1"/>
      <c r="B1003" s="1"/>
      <c r="C1003" s="15"/>
      <c r="D1003" s="1"/>
      <c r="E1003" s="1"/>
      <c r="F1003" s="15"/>
      <c r="G1003" s="15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  <c r="KB1003" s="1"/>
      <c r="KC1003" s="1"/>
      <c r="KD1003" s="1"/>
      <c r="KE1003" s="1"/>
      <c r="KF1003" s="1"/>
      <c r="KG1003" s="1"/>
    </row>
    <row r="1004" spans="1:293" x14ac:dyDescent="0.15">
      <c r="A1004" s="1"/>
      <c r="B1004" s="1"/>
      <c r="C1004" s="15"/>
      <c r="D1004" s="1"/>
      <c r="E1004" s="1"/>
      <c r="F1004" s="15"/>
      <c r="G1004" s="15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  <c r="KB1004" s="1"/>
      <c r="KC1004" s="1"/>
      <c r="KD1004" s="1"/>
      <c r="KE1004" s="1"/>
      <c r="KF1004" s="1"/>
      <c r="KG1004" s="1"/>
    </row>
    <row r="1005" spans="1:293" x14ac:dyDescent="0.15">
      <c r="A1005" s="1"/>
      <c r="B1005" s="1"/>
      <c r="C1005" s="15"/>
      <c r="D1005" s="1"/>
      <c r="E1005" s="1"/>
      <c r="F1005" s="15"/>
      <c r="G1005" s="15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  <c r="KB1005" s="1"/>
      <c r="KC1005" s="1"/>
      <c r="KD1005" s="1"/>
      <c r="KE1005" s="1"/>
      <c r="KF1005" s="1"/>
      <c r="KG1005" s="1"/>
    </row>
    <row r="1006" spans="1:293" x14ac:dyDescent="0.15">
      <c r="A1006" s="1"/>
      <c r="B1006" s="1"/>
      <c r="C1006" s="15"/>
      <c r="D1006" s="1"/>
      <c r="E1006" s="1"/>
      <c r="F1006" s="15"/>
      <c r="G1006" s="15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  <c r="KB1006" s="1"/>
      <c r="KC1006" s="1"/>
      <c r="KD1006" s="1"/>
      <c r="KE1006" s="1"/>
      <c r="KF1006" s="1"/>
      <c r="KG1006" s="1"/>
    </row>
    <row r="1007" spans="1:293" x14ac:dyDescent="0.15">
      <c r="A1007" s="1"/>
      <c r="B1007" s="1"/>
      <c r="C1007" s="15"/>
      <c r="D1007" s="1"/>
      <c r="E1007" s="1"/>
      <c r="F1007" s="15"/>
      <c r="G1007" s="15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  <c r="KB1007" s="1"/>
      <c r="KC1007" s="1"/>
      <c r="KD1007" s="1"/>
      <c r="KE1007" s="1"/>
      <c r="KF1007" s="1"/>
      <c r="KG1007" s="1"/>
    </row>
    <row r="1008" spans="1:293" x14ac:dyDescent="0.15">
      <c r="A1008" s="1"/>
      <c r="B1008" s="1"/>
      <c r="C1008" s="15"/>
      <c r="D1008" s="1"/>
      <c r="E1008" s="1"/>
      <c r="F1008" s="15"/>
      <c r="G1008" s="15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  <c r="KB1008" s="1"/>
      <c r="KC1008" s="1"/>
      <c r="KD1008" s="1"/>
      <c r="KE1008" s="1"/>
      <c r="KF1008" s="1"/>
      <c r="KG1008" s="1"/>
    </row>
    <row r="1009" spans="1:293" x14ac:dyDescent="0.15">
      <c r="A1009" s="1"/>
      <c r="B1009" s="1"/>
      <c r="C1009" s="15"/>
      <c r="D1009" s="1"/>
      <c r="E1009" s="1"/>
      <c r="F1009" s="15"/>
      <c r="G1009" s="15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  <c r="KB1009" s="1"/>
      <c r="KC1009" s="1"/>
      <c r="KD1009" s="1"/>
      <c r="KE1009" s="1"/>
      <c r="KF1009" s="1"/>
      <c r="KG1009" s="1"/>
    </row>
    <row r="1010" spans="1:293" x14ac:dyDescent="0.15">
      <c r="A1010" s="1"/>
      <c r="B1010" s="1"/>
      <c r="C1010" s="15"/>
      <c r="D1010" s="1"/>
      <c r="E1010" s="1"/>
      <c r="F1010" s="15"/>
      <c r="G1010" s="15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  <c r="KB1010" s="1"/>
      <c r="KC1010" s="1"/>
      <c r="KD1010" s="1"/>
      <c r="KE1010" s="1"/>
      <c r="KF1010" s="1"/>
      <c r="KG1010" s="1"/>
    </row>
    <row r="1011" spans="1:293" x14ac:dyDescent="0.15">
      <c r="A1011" s="1"/>
      <c r="B1011" s="1"/>
      <c r="C1011" s="15"/>
      <c r="D1011" s="1"/>
      <c r="E1011" s="1"/>
      <c r="F1011" s="15"/>
      <c r="G1011" s="15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  <c r="KB1011" s="1"/>
      <c r="KC1011" s="1"/>
      <c r="KD1011" s="1"/>
      <c r="KE1011" s="1"/>
      <c r="KF1011" s="1"/>
      <c r="KG1011" s="1"/>
    </row>
    <row r="1012" spans="1:293" x14ac:dyDescent="0.15">
      <c r="A1012" s="1"/>
      <c r="B1012" s="1"/>
      <c r="C1012" s="15"/>
      <c r="D1012" s="1"/>
      <c r="E1012" s="1"/>
      <c r="F1012" s="15"/>
      <c r="G1012" s="15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  <c r="KB1012" s="1"/>
      <c r="KC1012" s="1"/>
      <c r="KD1012" s="1"/>
      <c r="KE1012" s="1"/>
      <c r="KF1012" s="1"/>
      <c r="KG1012" s="1"/>
    </row>
    <row r="1013" spans="1:293" x14ac:dyDescent="0.15">
      <c r="A1013" s="1"/>
      <c r="B1013" s="1"/>
      <c r="C1013" s="15"/>
      <c r="D1013" s="1"/>
      <c r="E1013" s="1"/>
      <c r="F1013" s="15"/>
      <c r="G1013" s="15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  <c r="KB1013" s="1"/>
      <c r="KC1013" s="1"/>
      <c r="KD1013" s="1"/>
      <c r="KE1013" s="1"/>
      <c r="KF1013" s="1"/>
      <c r="KG1013" s="1"/>
    </row>
    <row r="1014" spans="1:293" x14ac:dyDescent="0.15">
      <c r="A1014" s="1"/>
      <c r="B1014" s="1"/>
      <c r="C1014" s="15"/>
      <c r="D1014" s="1"/>
      <c r="E1014" s="1"/>
      <c r="F1014" s="15"/>
      <c r="G1014" s="15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  <c r="KB1014" s="1"/>
      <c r="KC1014" s="1"/>
      <c r="KD1014" s="1"/>
      <c r="KE1014" s="1"/>
      <c r="KF1014" s="1"/>
      <c r="KG1014" s="1"/>
    </row>
    <row r="1015" spans="1:293" x14ac:dyDescent="0.15">
      <c r="A1015" s="1"/>
      <c r="B1015" s="1"/>
      <c r="C1015" s="15"/>
      <c r="D1015" s="1"/>
      <c r="E1015" s="1"/>
      <c r="F1015" s="15"/>
      <c r="G1015" s="15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  <c r="KB1015" s="1"/>
      <c r="KC1015" s="1"/>
      <c r="KD1015" s="1"/>
      <c r="KE1015" s="1"/>
      <c r="KF1015" s="1"/>
      <c r="KG1015" s="1"/>
    </row>
    <row r="1016" spans="1:293" x14ac:dyDescent="0.15">
      <c r="A1016" s="1"/>
      <c r="B1016" s="1"/>
      <c r="C1016" s="15"/>
      <c r="D1016" s="1"/>
      <c r="E1016" s="1"/>
      <c r="F1016" s="15"/>
      <c r="G1016" s="15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  <c r="KB1016" s="1"/>
      <c r="KC1016" s="1"/>
      <c r="KD1016" s="1"/>
      <c r="KE1016" s="1"/>
      <c r="KF1016" s="1"/>
      <c r="KG1016" s="1"/>
    </row>
    <row r="1017" spans="1:293" x14ac:dyDescent="0.15">
      <c r="A1017" s="1"/>
      <c r="B1017" s="1"/>
      <c r="C1017" s="15"/>
      <c r="D1017" s="1"/>
      <c r="E1017" s="1"/>
      <c r="F1017" s="15"/>
      <c r="G1017" s="15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  <c r="KB1017" s="1"/>
      <c r="KC1017" s="1"/>
      <c r="KD1017" s="1"/>
      <c r="KE1017" s="1"/>
      <c r="KF1017" s="1"/>
      <c r="KG1017" s="1"/>
    </row>
    <row r="1018" spans="1:293" x14ac:dyDescent="0.15">
      <c r="A1018" s="1"/>
      <c r="B1018" s="1"/>
      <c r="C1018" s="15"/>
      <c r="D1018" s="1"/>
      <c r="E1018" s="1"/>
      <c r="F1018" s="15"/>
      <c r="G1018" s="15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  <c r="KB1018" s="1"/>
      <c r="KC1018" s="1"/>
      <c r="KD1018" s="1"/>
      <c r="KE1018" s="1"/>
      <c r="KF1018" s="1"/>
      <c r="KG1018" s="1"/>
    </row>
    <row r="1019" spans="1:293" x14ac:dyDescent="0.15">
      <c r="A1019" s="1"/>
      <c r="B1019" s="1"/>
      <c r="C1019" s="15"/>
      <c r="D1019" s="1"/>
      <c r="E1019" s="1"/>
      <c r="F1019" s="15"/>
      <c r="G1019" s="15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  <c r="KB1019" s="1"/>
      <c r="KC1019" s="1"/>
      <c r="KD1019" s="1"/>
      <c r="KE1019" s="1"/>
      <c r="KF1019" s="1"/>
      <c r="KG1019" s="1"/>
    </row>
    <row r="1020" spans="1:293" x14ac:dyDescent="0.15">
      <c r="A1020" s="1"/>
      <c r="B1020" s="1"/>
      <c r="C1020" s="15"/>
      <c r="D1020" s="1"/>
      <c r="E1020" s="1"/>
      <c r="F1020" s="15"/>
      <c r="G1020" s="15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  <c r="KB1020" s="1"/>
      <c r="KC1020" s="1"/>
      <c r="KD1020" s="1"/>
      <c r="KE1020" s="1"/>
      <c r="KF1020" s="1"/>
      <c r="KG1020" s="1"/>
    </row>
    <row r="1021" spans="1:293" x14ac:dyDescent="0.15">
      <c r="A1021" s="1"/>
      <c r="B1021" s="1"/>
      <c r="C1021" s="15"/>
      <c r="D1021" s="1"/>
      <c r="E1021" s="1"/>
      <c r="F1021" s="15"/>
      <c r="G1021" s="15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  <c r="KB1021" s="1"/>
      <c r="KC1021" s="1"/>
      <c r="KD1021" s="1"/>
      <c r="KE1021" s="1"/>
      <c r="KF1021" s="1"/>
      <c r="KG1021" s="1"/>
    </row>
    <row r="1022" spans="1:293" x14ac:dyDescent="0.15">
      <c r="A1022" s="1"/>
      <c r="B1022" s="1"/>
      <c r="C1022" s="15"/>
      <c r="D1022" s="1"/>
      <c r="E1022" s="1"/>
      <c r="F1022" s="15"/>
      <c r="G1022" s="15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  <c r="KB1022" s="1"/>
      <c r="KC1022" s="1"/>
      <c r="KD1022" s="1"/>
      <c r="KE1022" s="1"/>
      <c r="KF1022" s="1"/>
      <c r="KG1022" s="1"/>
    </row>
    <row r="1023" spans="1:293" x14ac:dyDescent="0.15">
      <c r="A1023" s="1"/>
      <c r="B1023" s="1"/>
      <c r="C1023" s="15"/>
      <c r="D1023" s="1"/>
      <c r="E1023" s="1"/>
      <c r="F1023" s="15"/>
      <c r="G1023" s="15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  <c r="KB1023" s="1"/>
      <c r="KC1023" s="1"/>
      <c r="KD1023" s="1"/>
      <c r="KE1023" s="1"/>
      <c r="KF1023" s="1"/>
      <c r="KG1023" s="1"/>
    </row>
    <row r="1024" spans="1:293" x14ac:dyDescent="0.15">
      <c r="A1024" s="1"/>
      <c r="B1024" s="1"/>
      <c r="C1024" s="15"/>
      <c r="D1024" s="1"/>
      <c r="E1024" s="1"/>
      <c r="F1024" s="15"/>
      <c r="G1024" s="15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  <c r="KB1024" s="1"/>
      <c r="KC1024" s="1"/>
      <c r="KD1024" s="1"/>
      <c r="KE1024" s="1"/>
      <c r="KF1024" s="1"/>
      <c r="KG1024" s="1"/>
    </row>
    <row r="1025" spans="1:293" x14ac:dyDescent="0.15">
      <c r="A1025" s="1"/>
      <c r="B1025" s="1"/>
      <c r="C1025" s="15"/>
      <c r="D1025" s="1"/>
      <c r="E1025" s="1"/>
      <c r="F1025" s="15"/>
      <c r="G1025" s="15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  <c r="KB1025" s="1"/>
      <c r="KC1025" s="1"/>
      <c r="KD1025" s="1"/>
      <c r="KE1025" s="1"/>
      <c r="KF1025" s="1"/>
      <c r="KG1025" s="1"/>
    </row>
    <row r="1026" spans="1:293" x14ac:dyDescent="0.15">
      <c r="A1026" s="1"/>
      <c r="B1026" s="1"/>
      <c r="C1026" s="15"/>
      <c r="D1026" s="1"/>
      <c r="E1026" s="1"/>
      <c r="F1026" s="15"/>
      <c r="G1026" s="15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  <c r="KB1026" s="1"/>
      <c r="KC1026" s="1"/>
      <c r="KD1026" s="1"/>
      <c r="KE1026" s="1"/>
      <c r="KF1026" s="1"/>
      <c r="KG1026" s="1"/>
    </row>
    <row r="1027" spans="1:293" x14ac:dyDescent="0.15">
      <c r="A1027" s="1"/>
      <c r="B1027" s="1"/>
      <c r="C1027" s="15"/>
      <c r="D1027" s="1"/>
      <c r="E1027" s="1"/>
      <c r="F1027" s="15"/>
      <c r="G1027" s="15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  <c r="KB1027" s="1"/>
      <c r="KC1027" s="1"/>
      <c r="KD1027" s="1"/>
      <c r="KE1027" s="1"/>
      <c r="KF1027" s="1"/>
      <c r="KG1027" s="1"/>
    </row>
    <row r="1028" spans="1:293" x14ac:dyDescent="0.15">
      <c r="A1028" s="1"/>
      <c r="B1028" s="1"/>
      <c r="C1028" s="15"/>
      <c r="D1028" s="1"/>
      <c r="E1028" s="1"/>
      <c r="F1028" s="15"/>
      <c r="G1028" s="15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  <c r="KB1028" s="1"/>
      <c r="KC1028" s="1"/>
      <c r="KD1028" s="1"/>
      <c r="KE1028" s="1"/>
      <c r="KF1028" s="1"/>
      <c r="KG1028" s="1"/>
    </row>
    <row r="1029" spans="1:293" x14ac:dyDescent="0.15">
      <c r="A1029" s="1"/>
      <c r="B1029" s="1"/>
      <c r="C1029" s="15"/>
      <c r="D1029" s="1"/>
      <c r="E1029" s="1"/>
      <c r="F1029" s="15"/>
      <c r="G1029" s="15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  <c r="KB1029" s="1"/>
      <c r="KC1029" s="1"/>
      <c r="KD1029" s="1"/>
      <c r="KE1029" s="1"/>
      <c r="KF1029" s="1"/>
      <c r="KG1029" s="1"/>
    </row>
    <row r="1030" spans="1:293" x14ac:dyDescent="0.15">
      <c r="A1030" s="1"/>
      <c r="B1030" s="1"/>
      <c r="C1030" s="15"/>
      <c r="D1030" s="1"/>
      <c r="E1030" s="1"/>
      <c r="F1030" s="15"/>
      <c r="G1030" s="15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  <c r="KB1030" s="1"/>
      <c r="KC1030" s="1"/>
      <c r="KD1030" s="1"/>
      <c r="KE1030" s="1"/>
      <c r="KF1030" s="1"/>
      <c r="KG1030" s="1"/>
    </row>
    <row r="1031" spans="1:293" x14ac:dyDescent="0.15">
      <c r="A1031" s="1"/>
      <c r="B1031" s="1"/>
      <c r="C1031" s="15"/>
      <c r="D1031" s="1"/>
      <c r="E1031" s="1"/>
      <c r="F1031" s="15"/>
      <c r="G1031" s="15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  <c r="KB1031" s="1"/>
      <c r="KC1031" s="1"/>
      <c r="KD1031" s="1"/>
      <c r="KE1031" s="1"/>
      <c r="KF1031" s="1"/>
      <c r="KG1031" s="1"/>
    </row>
    <row r="1032" spans="1:293" x14ac:dyDescent="0.15">
      <c r="A1032" s="1"/>
      <c r="B1032" s="1"/>
      <c r="C1032" s="15"/>
      <c r="D1032" s="1"/>
      <c r="E1032" s="1"/>
      <c r="F1032" s="15"/>
      <c r="G1032" s="15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  <c r="KB1032" s="1"/>
      <c r="KC1032" s="1"/>
      <c r="KD1032" s="1"/>
      <c r="KE1032" s="1"/>
      <c r="KF1032" s="1"/>
      <c r="KG1032" s="1"/>
    </row>
    <row r="1033" spans="1:293" x14ac:dyDescent="0.15">
      <c r="A1033" s="1"/>
      <c r="B1033" s="1"/>
      <c r="C1033" s="15"/>
      <c r="D1033" s="1"/>
      <c r="E1033" s="1"/>
      <c r="F1033" s="15"/>
      <c r="G1033" s="15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  <c r="KB1033" s="1"/>
      <c r="KC1033" s="1"/>
      <c r="KD1033" s="1"/>
      <c r="KE1033" s="1"/>
      <c r="KF1033" s="1"/>
      <c r="KG1033" s="1"/>
    </row>
    <row r="1034" spans="1:293" x14ac:dyDescent="0.15">
      <c r="A1034" s="1"/>
      <c r="B1034" s="1"/>
      <c r="C1034" s="15"/>
      <c r="D1034" s="1"/>
      <c r="E1034" s="1"/>
      <c r="F1034" s="15"/>
      <c r="G1034" s="15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  <c r="KB1034" s="1"/>
      <c r="KC1034" s="1"/>
      <c r="KD1034" s="1"/>
      <c r="KE1034" s="1"/>
      <c r="KF1034" s="1"/>
      <c r="KG1034" s="1"/>
    </row>
    <row r="1035" spans="1:293" x14ac:dyDescent="0.15">
      <c r="A1035" s="1"/>
      <c r="B1035" s="1"/>
      <c r="C1035" s="15"/>
      <c r="D1035" s="1"/>
      <c r="E1035" s="1"/>
      <c r="F1035" s="15"/>
      <c r="G1035" s="15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  <c r="KB1035" s="1"/>
      <c r="KC1035" s="1"/>
      <c r="KD1035" s="1"/>
      <c r="KE1035" s="1"/>
      <c r="KF1035" s="1"/>
      <c r="KG1035" s="1"/>
    </row>
    <row r="1036" spans="1:293" x14ac:dyDescent="0.15">
      <c r="A1036" s="1"/>
      <c r="B1036" s="1"/>
      <c r="C1036" s="15"/>
      <c r="D1036" s="1"/>
      <c r="E1036" s="1"/>
      <c r="F1036" s="15"/>
      <c r="G1036" s="15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  <c r="KB1036" s="1"/>
      <c r="KC1036" s="1"/>
      <c r="KD1036" s="1"/>
      <c r="KE1036" s="1"/>
      <c r="KF1036" s="1"/>
      <c r="KG1036" s="1"/>
    </row>
    <row r="1037" spans="1:293" x14ac:dyDescent="0.15">
      <c r="A1037" s="1"/>
      <c r="B1037" s="1"/>
      <c r="C1037" s="15"/>
      <c r="D1037" s="1"/>
      <c r="E1037" s="1"/>
      <c r="F1037" s="15"/>
      <c r="G1037" s="15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  <c r="KB1037" s="1"/>
      <c r="KC1037" s="1"/>
      <c r="KD1037" s="1"/>
      <c r="KE1037" s="1"/>
      <c r="KF1037" s="1"/>
      <c r="KG1037" s="1"/>
    </row>
    <row r="1038" spans="1:293" x14ac:dyDescent="0.15">
      <c r="A1038" s="1"/>
      <c r="B1038" s="1"/>
      <c r="C1038" s="15"/>
      <c r="D1038" s="1"/>
      <c r="E1038" s="1"/>
      <c r="F1038" s="15"/>
      <c r="G1038" s="1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  <c r="KB1038" s="1"/>
      <c r="KC1038" s="1"/>
      <c r="KD1038" s="1"/>
      <c r="KE1038" s="1"/>
      <c r="KF1038" s="1"/>
      <c r="KG1038" s="1"/>
    </row>
    <row r="1039" spans="1:293" x14ac:dyDescent="0.15">
      <c r="A1039" s="1"/>
      <c r="B1039" s="1"/>
      <c r="C1039" s="15"/>
      <c r="D1039" s="1"/>
      <c r="E1039" s="1"/>
      <c r="F1039" s="15"/>
      <c r="G1039" s="15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  <c r="KB1039" s="1"/>
      <c r="KC1039" s="1"/>
      <c r="KD1039" s="1"/>
      <c r="KE1039" s="1"/>
      <c r="KF1039" s="1"/>
      <c r="KG1039" s="1"/>
    </row>
    <row r="1040" spans="1:293" x14ac:dyDescent="0.15">
      <c r="A1040" s="1"/>
      <c r="B1040" s="1"/>
      <c r="C1040" s="15"/>
      <c r="D1040" s="1"/>
      <c r="E1040" s="1"/>
      <c r="F1040" s="15"/>
      <c r="G1040" s="15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  <c r="KB1040" s="1"/>
      <c r="KC1040" s="1"/>
      <c r="KD1040" s="1"/>
      <c r="KE1040" s="1"/>
      <c r="KF1040" s="1"/>
      <c r="KG1040" s="1"/>
    </row>
    <row r="1041" spans="1:293" x14ac:dyDescent="0.15">
      <c r="A1041" s="1"/>
      <c r="B1041" s="1"/>
      <c r="C1041" s="15"/>
      <c r="D1041" s="1"/>
      <c r="E1041" s="1"/>
      <c r="F1041" s="15"/>
      <c r="G1041" s="15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  <c r="KB1041" s="1"/>
      <c r="KC1041" s="1"/>
      <c r="KD1041" s="1"/>
      <c r="KE1041" s="1"/>
      <c r="KF1041" s="1"/>
      <c r="KG1041" s="1"/>
    </row>
    <row r="1042" spans="1:293" x14ac:dyDescent="0.15">
      <c r="A1042" s="1"/>
      <c r="B1042" s="1"/>
      <c r="C1042" s="15"/>
      <c r="D1042" s="1"/>
      <c r="E1042" s="1"/>
      <c r="F1042" s="15"/>
      <c r="G1042" s="15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  <c r="KB1042" s="1"/>
      <c r="KC1042" s="1"/>
      <c r="KD1042" s="1"/>
      <c r="KE1042" s="1"/>
      <c r="KF1042" s="1"/>
      <c r="KG1042" s="1"/>
    </row>
    <row r="1043" spans="1:293" x14ac:dyDescent="0.15">
      <c r="A1043" s="1"/>
      <c r="B1043" s="1"/>
      <c r="C1043" s="15"/>
      <c r="D1043" s="1"/>
      <c r="E1043" s="1"/>
      <c r="F1043" s="15"/>
      <c r="G1043" s="15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  <c r="KB1043" s="1"/>
      <c r="KC1043" s="1"/>
      <c r="KD1043" s="1"/>
      <c r="KE1043" s="1"/>
      <c r="KF1043" s="1"/>
      <c r="KG1043" s="1"/>
    </row>
    <row r="1044" spans="1:293" x14ac:dyDescent="0.15">
      <c r="A1044" s="1"/>
      <c r="B1044" s="1"/>
      <c r="C1044" s="15"/>
      <c r="D1044" s="1"/>
      <c r="E1044" s="1"/>
      <c r="F1044" s="15"/>
      <c r="G1044" s="15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  <c r="KB1044" s="1"/>
      <c r="KC1044" s="1"/>
      <c r="KD1044" s="1"/>
      <c r="KE1044" s="1"/>
      <c r="KF1044" s="1"/>
      <c r="KG1044" s="1"/>
    </row>
    <row r="1045" spans="1:293" x14ac:dyDescent="0.15">
      <c r="A1045" s="1"/>
      <c r="B1045" s="1"/>
      <c r="C1045" s="15"/>
      <c r="D1045" s="1"/>
      <c r="E1045" s="1"/>
      <c r="F1045" s="15"/>
      <c r="G1045" s="15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  <c r="KB1045" s="1"/>
      <c r="KC1045" s="1"/>
      <c r="KD1045" s="1"/>
      <c r="KE1045" s="1"/>
      <c r="KF1045" s="1"/>
      <c r="KG1045" s="1"/>
    </row>
    <row r="1046" spans="1:293" x14ac:dyDescent="0.15">
      <c r="A1046" s="1"/>
      <c r="B1046" s="1"/>
      <c r="C1046" s="15"/>
      <c r="D1046" s="1"/>
      <c r="E1046" s="1"/>
      <c r="F1046" s="15"/>
      <c r="G1046" s="15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  <c r="KB1046" s="1"/>
      <c r="KC1046" s="1"/>
      <c r="KD1046" s="1"/>
      <c r="KE1046" s="1"/>
      <c r="KF1046" s="1"/>
      <c r="KG1046" s="1"/>
    </row>
    <row r="1047" spans="1:293" x14ac:dyDescent="0.15">
      <c r="A1047" s="1"/>
      <c r="B1047" s="1"/>
      <c r="C1047" s="15"/>
      <c r="D1047" s="1"/>
      <c r="E1047" s="1"/>
      <c r="F1047" s="15"/>
      <c r="G1047" s="1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  <c r="KB1047" s="1"/>
      <c r="KC1047" s="1"/>
      <c r="KD1047" s="1"/>
      <c r="KE1047" s="1"/>
      <c r="KF1047" s="1"/>
      <c r="KG1047" s="1"/>
    </row>
    <row r="1048" spans="1:293" x14ac:dyDescent="0.15">
      <c r="A1048" s="1"/>
      <c r="B1048" s="1"/>
      <c r="C1048" s="15"/>
      <c r="D1048" s="1"/>
      <c r="E1048" s="1"/>
      <c r="F1048" s="15"/>
      <c r="G1048" s="15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  <c r="KB1048" s="1"/>
      <c r="KC1048" s="1"/>
      <c r="KD1048" s="1"/>
      <c r="KE1048" s="1"/>
      <c r="KF1048" s="1"/>
      <c r="KG1048" s="1"/>
    </row>
    <row r="1049" spans="1:293" x14ac:dyDescent="0.15">
      <c r="A1049" s="1"/>
      <c r="B1049" s="1"/>
      <c r="C1049" s="15"/>
      <c r="D1049" s="1"/>
      <c r="E1049" s="1"/>
      <c r="F1049" s="15"/>
      <c r="G1049" s="15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  <c r="KB1049" s="1"/>
      <c r="KC1049" s="1"/>
      <c r="KD1049" s="1"/>
      <c r="KE1049" s="1"/>
      <c r="KF1049" s="1"/>
      <c r="KG1049" s="1"/>
    </row>
    <row r="1050" spans="1:293" x14ac:dyDescent="0.15">
      <c r="A1050" s="1"/>
      <c r="B1050" s="1"/>
      <c r="C1050" s="15"/>
      <c r="D1050" s="1"/>
      <c r="E1050" s="1"/>
      <c r="F1050" s="15"/>
      <c r="G1050" s="15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  <c r="KB1050" s="1"/>
      <c r="KC1050" s="1"/>
      <c r="KD1050" s="1"/>
      <c r="KE1050" s="1"/>
      <c r="KF1050" s="1"/>
      <c r="KG1050" s="1"/>
    </row>
    <row r="1051" spans="1:293" x14ac:dyDescent="0.15">
      <c r="A1051" s="1"/>
      <c r="B1051" s="1"/>
      <c r="C1051" s="15"/>
      <c r="D1051" s="1"/>
      <c r="E1051" s="1"/>
      <c r="F1051" s="15"/>
      <c r="G1051" s="15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  <c r="KB1051" s="1"/>
      <c r="KC1051" s="1"/>
      <c r="KD1051" s="1"/>
      <c r="KE1051" s="1"/>
      <c r="KF1051" s="1"/>
      <c r="KG1051" s="1"/>
    </row>
    <row r="1052" spans="1:293" x14ac:dyDescent="0.15">
      <c r="A1052" s="1"/>
      <c r="B1052" s="1"/>
      <c r="C1052" s="15"/>
      <c r="D1052" s="1"/>
      <c r="E1052" s="1"/>
      <c r="F1052" s="15"/>
      <c r="G1052" s="15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  <c r="KB1052" s="1"/>
      <c r="KC1052" s="1"/>
      <c r="KD1052" s="1"/>
      <c r="KE1052" s="1"/>
      <c r="KF1052" s="1"/>
      <c r="KG1052" s="1"/>
    </row>
    <row r="1053" spans="1:293" x14ac:dyDescent="0.15">
      <c r="A1053" s="1"/>
      <c r="B1053" s="1"/>
      <c r="C1053" s="15"/>
      <c r="D1053" s="1"/>
      <c r="E1053" s="1"/>
      <c r="F1053" s="15"/>
      <c r="G1053" s="15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  <c r="KB1053" s="1"/>
      <c r="KC1053" s="1"/>
      <c r="KD1053" s="1"/>
      <c r="KE1053" s="1"/>
      <c r="KF1053" s="1"/>
      <c r="KG1053" s="1"/>
    </row>
    <row r="1054" spans="1:293" x14ac:dyDescent="0.15">
      <c r="A1054" s="1"/>
      <c r="B1054" s="1"/>
      <c r="C1054" s="15"/>
      <c r="D1054" s="1"/>
      <c r="E1054" s="1"/>
      <c r="F1054" s="15"/>
      <c r="G1054" s="15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  <c r="KB1054" s="1"/>
      <c r="KC1054" s="1"/>
      <c r="KD1054" s="1"/>
      <c r="KE1054" s="1"/>
      <c r="KF1054" s="1"/>
      <c r="KG1054" s="1"/>
    </row>
    <row r="1055" spans="1:293" x14ac:dyDescent="0.15">
      <c r="A1055" s="1"/>
      <c r="B1055" s="1"/>
      <c r="C1055" s="15"/>
      <c r="D1055" s="1"/>
      <c r="E1055" s="1"/>
      <c r="F1055" s="15"/>
      <c r="G1055" s="15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  <c r="KB1055" s="1"/>
      <c r="KC1055" s="1"/>
      <c r="KD1055" s="1"/>
      <c r="KE1055" s="1"/>
      <c r="KF1055" s="1"/>
      <c r="KG1055" s="1"/>
    </row>
    <row r="1056" spans="1:293" x14ac:dyDescent="0.15">
      <c r="A1056" s="1"/>
      <c r="B1056" s="1"/>
      <c r="C1056" s="15"/>
      <c r="D1056" s="1"/>
      <c r="E1056" s="1"/>
      <c r="F1056" s="15"/>
      <c r="G1056" s="15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  <c r="KB1056" s="1"/>
      <c r="KC1056" s="1"/>
      <c r="KD1056" s="1"/>
      <c r="KE1056" s="1"/>
      <c r="KF1056" s="1"/>
      <c r="KG1056" s="1"/>
    </row>
    <row r="1057" spans="1:293" x14ac:dyDescent="0.15">
      <c r="A1057" s="1"/>
      <c r="B1057" s="1"/>
      <c r="C1057" s="15"/>
      <c r="D1057" s="1"/>
      <c r="E1057" s="1"/>
      <c r="F1057" s="15"/>
      <c r="G1057" s="15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  <c r="KB1057" s="1"/>
      <c r="KC1057" s="1"/>
      <c r="KD1057" s="1"/>
      <c r="KE1057" s="1"/>
      <c r="KF1057" s="1"/>
      <c r="KG1057" s="1"/>
    </row>
    <row r="1058" spans="1:293" x14ac:dyDescent="0.15">
      <c r="A1058" s="1"/>
      <c r="B1058" s="1"/>
      <c r="C1058" s="15"/>
      <c r="D1058" s="1"/>
      <c r="E1058" s="1"/>
      <c r="F1058" s="15"/>
      <c r="G1058" s="15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  <c r="KB1058" s="1"/>
      <c r="KC1058" s="1"/>
      <c r="KD1058" s="1"/>
      <c r="KE1058" s="1"/>
      <c r="KF1058" s="1"/>
      <c r="KG1058" s="1"/>
    </row>
    <row r="1059" spans="1:293" x14ac:dyDescent="0.15">
      <c r="A1059" s="1"/>
      <c r="B1059" s="1"/>
      <c r="C1059" s="15"/>
      <c r="D1059" s="1"/>
      <c r="E1059" s="1"/>
      <c r="F1059" s="15"/>
      <c r="G1059" s="15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  <c r="KB1059" s="1"/>
      <c r="KC1059" s="1"/>
      <c r="KD1059" s="1"/>
      <c r="KE1059" s="1"/>
      <c r="KF1059" s="1"/>
      <c r="KG1059" s="1"/>
    </row>
    <row r="1060" spans="1:293" x14ac:dyDescent="0.15">
      <c r="A1060" s="1"/>
      <c r="B1060" s="1"/>
      <c r="C1060" s="15"/>
      <c r="D1060" s="1"/>
      <c r="E1060" s="1"/>
      <c r="F1060" s="15"/>
      <c r="G1060" s="15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  <c r="KB1060" s="1"/>
      <c r="KC1060" s="1"/>
      <c r="KD1060" s="1"/>
      <c r="KE1060" s="1"/>
      <c r="KF1060" s="1"/>
      <c r="KG1060" s="1"/>
    </row>
    <row r="1061" spans="1:293" x14ac:dyDescent="0.15">
      <c r="A1061" s="1"/>
      <c r="B1061" s="1"/>
      <c r="C1061" s="15"/>
      <c r="D1061" s="1"/>
      <c r="E1061" s="1"/>
      <c r="F1061" s="15"/>
      <c r="G1061" s="15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  <c r="KB1061" s="1"/>
      <c r="KC1061" s="1"/>
      <c r="KD1061" s="1"/>
      <c r="KE1061" s="1"/>
      <c r="KF1061" s="1"/>
      <c r="KG1061" s="1"/>
    </row>
    <row r="1062" spans="1:293" x14ac:dyDescent="0.15">
      <c r="A1062" s="1"/>
      <c r="B1062" s="1"/>
      <c r="C1062" s="15"/>
      <c r="D1062" s="1"/>
      <c r="E1062" s="1"/>
      <c r="F1062" s="15"/>
      <c r="G1062" s="15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  <c r="KB1062" s="1"/>
      <c r="KC1062" s="1"/>
      <c r="KD1062" s="1"/>
      <c r="KE1062" s="1"/>
      <c r="KF1062" s="1"/>
      <c r="KG1062" s="1"/>
    </row>
    <row r="1063" spans="1:293" x14ac:dyDescent="0.15">
      <c r="A1063" s="1"/>
      <c r="B1063" s="1"/>
      <c r="C1063" s="15"/>
      <c r="D1063" s="1"/>
      <c r="E1063" s="1"/>
      <c r="F1063" s="15"/>
      <c r="G1063" s="15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  <c r="KB1063" s="1"/>
      <c r="KC1063" s="1"/>
      <c r="KD1063" s="1"/>
      <c r="KE1063" s="1"/>
      <c r="KF1063" s="1"/>
      <c r="KG1063" s="1"/>
    </row>
    <row r="1064" spans="1:293" x14ac:dyDescent="0.15">
      <c r="A1064" s="1"/>
      <c r="B1064" s="1"/>
      <c r="C1064" s="15"/>
      <c r="D1064" s="1"/>
      <c r="E1064" s="1"/>
      <c r="F1064" s="15"/>
      <c r="G1064" s="15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  <c r="KB1064" s="1"/>
      <c r="KC1064" s="1"/>
      <c r="KD1064" s="1"/>
      <c r="KE1064" s="1"/>
      <c r="KF1064" s="1"/>
      <c r="KG1064" s="1"/>
    </row>
    <row r="1065" spans="1:293" x14ac:dyDescent="0.15">
      <c r="A1065" s="1"/>
      <c r="B1065" s="1"/>
      <c r="C1065" s="15"/>
      <c r="D1065" s="1"/>
      <c r="E1065" s="1"/>
      <c r="F1065" s="15"/>
      <c r="G1065" s="15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  <c r="KB1065" s="1"/>
      <c r="KC1065" s="1"/>
      <c r="KD1065" s="1"/>
      <c r="KE1065" s="1"/>
      <c r="KF1065" s="1"/>
      <c r="KG1065" s="1"/>
    </row>
    <row r="1066" spans="1:293" x14ac:dyDescent="0.15">
      <c r="A1066" s="1"/>
      <c r="B1066" s="1"/>
      <c r="C1066" s="15"/>
      <c r="D1066" s="1"/>
      <c r="E1066" s="1"/>
      <c r="F1066" s="15"/>
      <c r="G1066" s="15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  <c r="KB1066" s="1"/>
      <c r="KC1066" s="1"/>
      <c r="KD1066" s="1"/>
      <c r="KE1066" s="1"/>
      <c r="KF1066" s="1"/>
      <c r="KG1066" s="1"/>
    </row>
    <row r="1067" spans="1:293" x14ac:dyDescent="0.15">
      <c r="A1067" s="1"/>
      <c r="B1067" s="1"/>
      <c r="C1067" s="15"/>
      <c r="D1067" s="1"/>
      <c r="E1067" s="1"/>
      <c r="F1067" s="15"/>
      <c r="G1067" s="15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  <c r="KB1067" s="1"/>
      <c r="KC1067" s="1"/>
      <c r="KD1067" s="1"/>
      <c r="KE1067" s="1"/>
      <c r="KF1067" s="1"/>
      <c r="KG1067" s="1"/>
    </row>
    <row r="1068" spans="1:293" x14ac:dyDescent="0.15">
      <c r="A1068" s="1"/>
      <c r="B1068" s="1"/>
      <c r="C1068" s="15"/>
      <c r="D1068" s="1"/>
      <c r="E1068" s="1"/>
      <c r="F1068" s="15"/>
      <c r="G1068" s="15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  <c r="KB1068" s="1"/>
      <c r="KC1068" s="1"/>
      <c r="KD1068" s="1"/>
      <c r="KE1068" s="1"/>
      <c r="KF1068" s="1"/>
      <c r="KG1068" s="1"/>
    </row>
  </sheetData>
  <mergeCells count="12">
    <mergeCell ref="B18:F18"/>
    <mergeCell ref="B23:F23"/>
    <mergeCell ref="B1:D1"/>
    <mergeCell ref="O2:P2"/>
    <mergeCell ref="Q2:R2"/>
    <mergeCell ref="S2:T2"/>
    <mergeCell ref="B10:F10"/>
    <mergeCell ref="B2:C2"/>
    <mergeCell ref="B4:F4"/>
    <mergeCell ref="I2:J2"/>
    <mergeCell ref="K2:L2"/>
    <mergeCell ref="M2:N2"/>
  </mergeCells>
  <conditionalFormatting sqref="H5:H8">
    <cfRule type="containsText" dxfId="71" priority="65" operator="containsText" text="On Hold">
      <formula>NOT(ISERROR(SEARCH("On Hold",H5)))</formula>
    </cfRule>
    <cfRule type="containsText" dxfId="70" priority="66" operator="containsText" text="Complete">
      <formula>NOT(ISERROR(SEARCH("Complete",H5)))</formula>
    </cfRule>
    <cfRule type="containsText" dxfId="69" priority="67" operator="containsText" text="In Progress">
      <formula>NOT(ISERROR(SEARCH("In Progress",H5)))</formula>
    </cfRule>
    <cfRule type="containsText" dxfId="68" priority="68" operator="containsText" text="Not Started">
      <formula>NOT(ISERROR(SEARCH("Not Started",H5)))</formula>
    </cfRule>
  </conditionalFormatting>
  <conditionalFormatting sqref="V4:V7 F5:G9 G18 F11:G17 G23 F19:G22 F24:G24">
    <cfRule type="containsText" dxfId="67" priority="69" operator="containsText" text="On Hold">
      <formula>NOT(ISERROR(SEARCH("On Hold",F4)))</formula>
    </cfRule>
    <cfRule type="containsText" dxfId="66" priority="70" operator="containsText" text="Complete">
      <formula>NOT(ISERROR(SEARCH("Complete",F4)))</formula>
    </cfRule>
    <cfRule type="containsText" dxfId="65" priority="71" operator="containsText" text="In Progress">
      <formula>NOT(ISERROR(SEARCH("In Progress",F4)))</formula>
    </cfRule>
    <cfRule type="containsText" dxfId="64" priority="72" stopIfTrue="1" operator="containsText" text="Not Started">
      <formula>NOT(ISERROR(SEARCH("Not Started",F4)))</formula>
    </cfRule>
  </conditionalFormatting>
  <conditionalFormatting sqref="H9">
    <cfRule type="containsText" dxfId="63" priority="61" operator="containsText" text="On Hold">
      <formula>NOT(ISERROR(SEARCH("On Hold",H9)))</formula>
    </cfRule>
    <cfRule type="containsText" dxfId="62" priority="62" operator="containsText" text="Complete">
      <formula>NOT(ISERROR(SEARCH("Complete",H9)))</formula>
    </cfRule>
    <cfRule type="containsText" dxfId="61" priority="63" operator="containsText" text="In Progress">
      <formula>NOT(ISERROR(SEARCH("In Progress",H9)))</formula>
    </cfRule>
    <cfRule type="containsText" dxfId="60" priority="64" operator="containsText" text="Not Started">
      <formula>NOT(ISERROR(SEARCH("Not Started",H9)))</formula>
    </cfRule>
  </conditionalFormatting>
  <conditionalFormatting sqref="I9">
    <cfRule type="containsText" dxfId="59" priority="57" operator="containsText" text="On Hold">
      <formula>NOT(ISERROR(SEARCH("On Hold",I9)))</formula>
    </cfRule>
    <cfRule type="containsText" dxfId="58" priority="58" operator="containsText" text="Complete">
      <formula>NOT(ISERROR(SEARCH("Complete",I9)))</formula>
    </cfRule>
    <cfRule type="containsText" dxfId="57" priority="59" operator="containsText" text="In Progress">
      <formula>NOT(ISERROR(SEARCH("In Progress",I9)))</formula>
    </cfRule>
    <cfRule type="containsText" dxfId="56" priority="60" operator="containsText" text="Not Started">
      <formula>NOT(ISERROR(SEARCH("Not Started",I9)))</formula>
    </cfRule>
  </conditionalFormatting>
  <conditionalFormatting sqref="J9">
    <cfRule type="containsText" dxfId="55" priority="53" operator="containsText" text="On Hold">
      <formula>NOT(ISERROR(SEARCH("On Hold",J9)))</formula>
    </cfRule>
    <cfRule type="containsText" dxfId="54" priority="54" operator="containsText" text="Complete">
      <formula>NOT(ISERROR(SEARCH("Complete",J9)))</formula>
    </cfRule>
    <cfRule type="containsText" dxfId="53" priority="55" operator="containsText" text="In Progress">
      <formula>NOT(ISERROR(SEARCH("In Progress",J9)))</formula>
    </cfRule>
    <cfRule type="containsText" dxfId="52" priority="56" operator="containsText" text="Not Started">
      <formula>NOT(ISERROR(SEARCH("Not Started",J9)))</formula>
    </cfRule>
  </conditionalFormatting>
  <conditionalFormatting sqref="K9">
    <cfRule type="containsText" dxfId="51" priority="49" operator="containsText" text="On Hold">
      <formula>NOT(ISERROR(SEARCH("On Hold",K9)))</formula>
    </cfRule>
    <cfRule type="containsText" dxfId="50" priority="50" operator="containsText" text="Complete">
      <formula>NOT(ISERROR(SEARCH("Complete",K9)))</formula>
    </cfRule>
    <cfRule type="containsText" dxfId="49" priority="51" operator="containsText" text="In Progress">
      <formula>NOT(ISERROR(SEARCH("In Progress",K9)))</formula>
    </cfRule>
    <cfRule type="containsText" dxfId="48" priority="52" operator="containsText" text="Not Started">
      <formula>NOT(ISERROR(SEARCH("Not Started",K9)))</formula>
    </cfRule>
  </conditionalFormatting>
  <conditionalFormatting sqref="L9">
    <cfRule type="containsText" dxfId="47" priority="45" operator="containsText" text="On Hold">
      <formula>NOT(ISERROR(SEARCH("On Hold",L9)))</formula>
    </cfRule>
    <cfRule type="containsText" dxfId="46" priority="46" operator="containsText" text="Complete">
      <formula>NOT(ISERROR(SEARCH("Complete",L9)))</formula>
    </cfRule>
    <cfRule type="containsText" dxfId="45" priority="47" operator="containsText" text="In Progress">
      <formula>NOT(ISERROR(SEARCH("In Progress",L9)))</formula>
    </cfRule>
    <cfRule type="containsText" dxfId="44" priority="48" operator="containsText" text="Not Started">
      <formula>NOT(ISERROR(SEARCH("Not Started",L9)))</formula>
    </cfRule>
  </conditionalFormatting>
  <conditionalFormatting sqref="I8">
    <cfRule type="containsText" dxfId="43" priority="41" operator="containsText" text="On Hold">
      <formula>NOT(ISERROR(SEARCH("On Hold",I8)))</formula>
    </cfRule>
    <cfRule type="containsText" dxfId="42" priority="42" operator="containsText" text="Complete">
      <formula>NOT(ISERROR(SEARCH("Complete",I8)))</formula>
    </cfRule>
    <cfRule type="containsText" dxfId="41" priority="43" operator="containsText" text="In Progress">
      <formula>NOT(ISERROR(SEARCH("In Progress",I8)))</formula>
    </cfRule>
    <cfRule type="containsText" dxfId="40" priority="44" operator="containsText" text="Not Started">
      <formula>NOT(ISERROR(SEARCH("Not Started",I8)))</formula>
    </cfRule>
  </conditionalFormatting>
  <conditionalFormatting sqref="J8">
    <cfRule type="containsText" dxfId="39" priority="37" operator="containsText" text="On Hold">
      <formula>NOT(ISERROR(SEARCH("On Hold",J8)))</formula>
    </cfRule>
    <cfRule type="containsText" dxfId="38" priority="38" operator="containsText" text="Complete">
      <formula>NOT(ISERROR(SEARCH("Complete",J8)))</formula>
    </cfRule>
    <cfRule type="containsText" dxfId="37" priority="39" operator="containsText" text="In Progress">
      <formula>NOT(ISERROR(SEARCH("In Progress",J8)))</formula>
    </cfRule>
    <cfRule type="containsText" dxfId="36" priority="40" operator="containsText" text="Not Started">
      <formula>NOT(ISERROR(SEARCH("Not Started",J8)))</formula>
    </cfRule>
  </conditionalFormatting>
  <conditionalFormatting sqref="K8">
    <cfRule type="containsText" dxfId="35" priority="33" operator="containsText" text="On Hold">
      <formula>NOT(ISERROR(SEARCH("On Hold",K8)))</formula>
    </cfRule>
    <cfRule type="containsText" dxfId="34" priority="34" operator="containsText" text="Complete">
      <formula>NOT(ISERROR(SEARCH("Complete",K8)))</formula>
    </cfRule>
    <cfRule type="containsText" dxfId="33" priority="35" operator="containsText" text="In Progress">
      <formula>NOT(ISERROR(SEARCH("In Progress",K8)))</formula>
    </cfRule>
    <cfRule type="containsText" dxfId="32" priority="36" operator="containsText" text="Not Started">
      <formula>NOT(ISERROR(SEARCH("Not Started",K8)))</formula>
    </cfRule>
  </conditionalFormatting>
  <conditionalFormatting sqref="L8">
    <cfRule type="containsText" dxfId="31" priority="29" operator="containsText" text="On Hold">
      <formula>NOT(ISERROR(SEARCH("On Hold",L8)))</formula>
    </cfRule>
    <cfRule type="containsText" dxfId="30" priority="30" operator="containsText" text="Complete">
      <formula>NOT(ISERROR(SEARCH("Complete",L8)))</formula>
    </cfRule>
    <cfRule type="containsText" dxfId="29" priority="31" operator="containsText" text="In Progress">
      <formula>NOT(ISERROR(SEARCH("In Progress",L8)))</formula>
    </cfRule>
    <cfRule type="containsText" dxfId="28" priority="32" operator="containsText" text="Not Started">
      <formula>NOT(ISERROR(SEARCH("Not Started",L8)))</formula>
    </cfRule>
  </conditionalFormatting>
  <conditionalFormatting sqref="M8">
    <cfRule type="containsText" dxfId="27" priority="25" operator="containsText" text="On Hold">
      <formula>NOT(ISERROR(SEARCH("On Hold",M8)))</formula>
    </cfRule>
    <cfRule type="containsText" dxfId="26" priority="26" operator="containsText" text="Complete">
      <formula>NOT(ISERROR(SEARCH("Complete",M8)))</formula>
    </cfRule>
    <cfRule type="containsText" dxfId="25" priority="27" operator="containsText" text="In Progress">
      <formula>NOT(ISERROR(SEARCH("In Progress",M8)))</formula>
    </cfRule>
    <cfRule type="containsText" dxfId="24" priority="28" operator="containsText" text="Not Started">
      <formula>NOT(ISERROR(SEARCH("Not Started",M8)))</formula>
    </cfRule>
  </conditionalFormatting>
  <conditionalFormatting sqref="H16">
    <cfRule type="containsText" dxfId="23" priority="21" operator="containsText" text="On Hold">
      <formula>NOT(ISERROR(SEARCH("On Hold",H16)))</formula>
    </cfRule>
    <cfRule type="containsText" dxfId="22" priority="22" operator="containsText" text="Complete">
      <formula>NOT(ISERROR(SEARCH("Complete",H16)))</formula>
    </cfRule>
    <cfRule type="containsText" dxfId="21" priority="23" operator="containsText" text="In Progress">
      <formula>NOT(ISERROR(SEARCH("In Progress",H16)))</formula>
    </cfRule>
    <cfRule type="containsText" dxfId="20" priority="24" operator="containsText" text="Not Started">
      <formula>NOT(ISERROR(SEARCH("Not Started",H16)))</formula>
    </cfRule>
  </conditionalFormatting>
  <conditionalFormatting sqref="I16">
    <cfRule type="containsText" dxfId="19" priority="17" operator="containsText" text="On Hold">
      <formula>NOT(ISERROR(SEARCH("On Hold",I16)))</formula>
    </cfRule>
    <cfRule type="containsText" dxfId="18" priority="18" operator="containsText" text="Complete">
      <formula>NOT(ISERROR(SEARCH("Complete",I16)))</formula>
    </cfRule>
    <cfRule type="containsText" dxfId="17" priority="19" operator="containsText" text="In Progress">
      <formula>NOT(ISERROR(SEARCH("In Progress",I16)))</formula>
    </cfRule>
    <cfRule type="containsText" dxfId="16" priority="20" operator="containsText" text="Not Started">
      <formula>NOT(ISERROR(SEARCH("Not Started",I16)))</formula>
    </cfRule>
  </conditionalFormatting>
  <conditionalFormatting sqref="H15">
    <cfRule type="containsText" dxfId="15" priority="13" operator="containsText" text="On Hold">
      <formula>NOT(ISERROR(SEARCH("On Hold",H15)))</formula>
    </cfRule>
    <cfRule type="containsText" dxfId="14" priority="14" operator="containsText" text="Complete">
      <formula>NOT(ISERROR(SEARCH("Complete",H15)))</formula>
    </cfRule>
    <cfRule type="containsText" dxfId="13" priority="15" operator="containsText" text="In Progress">
      <formula>NOT(ISERROR(SEARCH("In Progress",H15)))</formula>
    </cfRule>
    <cfRule type="containsText" dxfId="12" priority="16" operator="containsText" text="Not Started">
      <formula>NOT(ISERROR(SEARCH("Not Started",H15)))</formula>
    </cfRule>
  </conditionalFormatting>
  <conditionalFormatting sqref="I15">
    <cfRule type="containsText" dxfId="11" priority="9" operator="containsText" text="On Hold">
      <formula>NOT(ISERROR(SEARCH("On Hold",I15)))</formula>
    </cfRule>
    <cfRule type="containsText" dxfId="10" priority="10" operator="containsText" text="Complete">
      <formula>NOT(ISERROR(SEARCH("Complete",I15)))</formula>
    </cfRule>
    <cfRule type="containsText" dxfId="9" priority="11" operator="containsText" text="In Progress">
      <formula>NOT(ISERROR(SEARCH("In Progress",I15)))</formula>
    </cfRule>
    <cfRule type="containsText" dxfId="8" priority="12" operator="containsText" text="Not Started">
      <formula>NOT(ISERROR(SEARCH("Not Started",I15)))</formula>
    </cfRule>
  </conditionalFormatting>
  <conditionalFormatting sqref="H11:H13">
    <cfRule type="containsText" dxfId="3" priority="5" operator="containsText" text="On Hold">
      <formula>NOT(ISERROR(SEARCH("On Hold",H11)))</formula>
    </cfRule>
    <cfRule type="containsText" dxfId="2" priority="6" operator="containsText" text="Complete">
      <formula>NOT(ISERROR(SEARCH("Complete",H11)))</formula>
    </cfRule>
    <cfRule type="containsText" dxfId="1" priority="7" operator="containsText" text="In Progress">
      <formula>NOT(ISERROR(SEARCH("In Progress",H11)))</formula>
    </cfRule>
    <cfRule type="containsText" dxfId="0" priority="8" operator="containsText" text="Not Started">
      <formula>NOT(ISERROR(SEARCH("Not Started",H11)))</formula>
    </cfRule>
  </conditionalFormatting>
  <conditionalFormatting sqref="I11">
    <cfRule type="containsText" dxfId="7" priority="1" operator="containsText" text="On Hold">
      <formula>NOT(ISERROR(SEARCH("On Hold",I11)))</formula>
    </cfRule>
    <cfRule type="containsText" dxfId="6" priority="2" operator="containsText" text="Complete">
      <formula>NOT(ISERROR(SEARCH("Complete",I11)))</formula>
    </cfRule>
    <cfRule type="containsText" dxfId="5" priority="3" operator="containsText" text="In Progress">
      <formula>NOT(ISERROR(SEARCH("In Progress",I11)))</formula>
    </cfRule>
    <cfRule type="containsText" dxfId="4" priority="4" operator="containsText" text="Not Started">
      <formula>NOT(ISERROR(SEARCH("Not Started",I11)))</formula>
    </cfRule>
  </conditionalFormatting>
  <dataValidations count="1">
    <dataValidation type="list" allowBlank="1" showInputMessage="1" showErrorMessage="1" sqref="H5:H8 F5:G9 G11:G24 H15:I16 I8:M8 H9:L9 F11:F13 F15:F16 H11:I11 H12:H13" xr:uid="{67CC685C-70A7-4844-B2D3-AC25EC7639D3}">
      <formula1>$V$4:$V$7</formula1>
    </dataValidation>
  </dataValidations>
  <pageMargins left="0.3" right="0.3" top="0.3" bottom="0.3" header="0" footer="0"/>
  <pageSetup scale="76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- Weekly Project Timeline</vt:lpstr>
      <vt:lpstr>'BLANK - Weekly Project Timeline'!Print_Area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Ethan Dinh</cp:lastModifiedBy>
  <cp:lastPrinted>2022-04-28T21:06:12Z</cp:lastPrinted>
  <dcterms:created xsi:type="dcterms:W3CDTF">2015-02-24T20:54:23Z</dcterms:created>
  <dcterms:modified xsi:type="dcterms:W3CDTF">2023-10-14T01:05:15Z</dcterms:modified>
</cp:coreProperties>
</file>